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ra2336\Desktop\Research\Synthetic data using permutation\New Example\"/>
    </mc:Choice>
  </mc:AlternateContent>
  <xr:revisionPtr revIDLastSave="0" documentId="13_ncr:1_{A29B977C-5392-4C5E-87C8-3DC24E754E41}" xr6:coauthVersionLast="47" xr6:coauthVersionMax="47" xr10:uidLastSave="{00000000-0000-0000-0000-000000000000}"/>
  <bookViews>
    <workbookView xWindow="-90" yWindow="-90" windowWidth="16380" windowHeight="10980" xr2:uid="{F79B7DE2-E24E-473C-AB86-A2EF5C04458C}"/>
  </bookViews>
  <sheets>
    <sheet name="X" sheetId="9" r:id="rId1"/>
    <sheet name="X Rank" sheetId="7" r:id="rId2"/>
    <sheet name="0%" sheetId="1" r:id="rId3"/>
    <sheet name="5%" sheetId="6" r:id="rId4"/>
    <sheet name="10%" sheetId="2" r:id="rId5"/>
    <sheet name="25%" sheetId="3" r:id="rId6"/>
    <sheet name="50%" sheetId="4" r:id="rId7"/>
    <sheet name="100%" sheetId="5" r:id="rId8"/>
    <sheet name="NORTA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3" i="8" l="1"/>
  <c r="Q13" i="8"/>
  <c r="P13" i="8"/>
  <c r="O13" i="8"/>
  <c r="N13" i="8"/>
  <c r="R12" i="8"/>
  <c r="Q12" i="8"/>
  <c r="P12" i="8"/>
  <c r="O12" i="8"/>
  <c r="N12" i="8"/>
  <c r="R11" i="8"/>
  <c r="Q11" i="8"/>
  <c r="P11" i="8"/>
  <c r="O11" i="8"/>
  <c r="N11" i="8"/>
  <c r="R10" i="8"/>
  <c r="Q10" i="8"/>
  <c r="P10" i="8"/>
  <c r="O10" i="8"/>
  <c r="N10" i="8"/>
  <c r="R9" i="8"/>
  <c r="Q9" i="8"/>
  <c r="P9" i="8"/>
  <c r="O9" i="8"/>
  <c r="N9" i="8"/>
  <c r="R13" i="5"/>
  <c r="Q13" i="5"/>
  <c r="P13" i="5"/>
  <c r="O13" i="5"/>
  <c r="N13" i="5"/>
  <c r="R12" i="5"/>
  <c r="Q12" i="5"/>
  <c r="P12" i="5"/>
  <c r="O12" i="5"/>
  <c r="N12" i="5"/>
  <c r="R11" i="5"/>
  <c r="Q11" i="5"/>
  <c r="P11" i="5"/>
  <c r="O11" i="5"/>
  <c r="N11" i="5"/>
  <c r="R10" i="5"/>
  <c r="Q10" i="5"/>
  <c r="P10" i="5"/>
  <c r="O10" i="5"/>
  <c r="N10" i="5"/>
  <c r="R9" i="5"/>
  <c r="Q9" i="5"/>
  <c r="P9" i="5"/>
  <c r="O9" i="5"/>
  <c r="N9" i="5"/>
  <c r="R13" i="4"/>
  <c r="Q13" i="4"/>
  <c r="P13" i="4"/>
  <c r="O13" i="4"/>
  <c r="N13" i="4"/>
  <c r="R12" i="4"/>
  <c r="Q12" i="4"/>
  <c r="P12" i="4"/>
  <c r="O12" i="4"/>
  <c r="N12" i="4"/>
  <c r="R11" i="4"/>
  <c r="Q11" i="4"/>
  <c r="P11" i="4"/>
  <c r="O11" i="4"/>
  <c r="N11" i="4"/>
  <c r="R10" i="4"/>
  <c r="Q10" i="4"/>
  <c r="P10" i="4"/>
  <c r="O10" i="4"/>
  <c r="N10" i="4"/>
  <c r="R9" i="4"/>
  <c r="Q9" i="4"/>
  <c r="P9" i="4"/>
  <c r="O9" i="4"/>
  <c r="N9" i="4"/>
  <c r="R13" i="3"/>
  <c r="Q13" i="3"/>
  <c r="P13" i="3"/>
  <c r="O13" i="3"/>
  <c r="N13" i="3"/>
  <c r="R12" i="3"/>
  <c r="Q12" i="3"/>
  <c r="P12" i="3"/>
  <c r="O12" i="3"/>
  <c r="N12" i="3"/>
  <c r="R11" i="3"/>
  <c r="Q11" i="3"/>
  <c r="P11" i="3"/>
  <c r="O11" i="3"/>
  <c r="N11" i="3"/>
  <c r="R10" i="3"/>
  <c r="Q10" i="3"/>
  <c r="P10" i="3"/>
  <c r="O10" i="3"/>
  <c r="N10" i="3"/>
  <c r="R9" i="3"/>
  <c r="Q9" i="3"/>
  <c r="P9" i="3"/>
  <c r="O9" i="3"/>
  <c r="N9" i="3"/>
  <c r="R13" i="2"/>
  <c r="Q13" i="2"/>
  <c r="P13" i="2"/>
  <c r="O13" i="2"/>
  <c r="N13" i="2"/>
  <c r="R12" i="2"/>
  <c r="Q12" i="2"/>
  <c r="P12" i="2"/>
  <c r="O12" i="2"/>
  <c r="N12" i="2"/>
  <c r="R11" i="2"/>
  <c r="Q11" i="2"/>
  <c r="P11" i="2"/>
  <c r="O11" i="2"/>
  <c r="N11" i="2"/>
  <c r="R10" i="2"/>
  <c r="Q10" i="2"/>
  <c r="P10" i="2"/>
  <c r="O10" i="2"/>
  <c r="N10" i="2"/>
  <c r="R9" i="2"/>
  <c r="Q9" i="2"/>
  <c r="P9" i="2"/>
  <c r="O9" i="2"/>
  <c r="N9" i="2"/>
  <c r="R13" i="6"/>
  <c r="Q13" i="6"/>
  <c r="P13" i="6"/>
  <c r="O13" i="6"/>
  <c r="N13" i="6"/>
  <c r="R12" i="6"/>
  <c r="Q12" i="6"/>
  <c r="P12" i="6"/>
  <c r="O12" i="6"/>
  <c r="N12" i="6"/>
  <c r="R11" i="6"/>
  <c r="Q11" i="6"/>
  <c r="P11" i="6"/>
  <c r="O11" i="6"/>
  <c r="N11" i="6"/>
  <c r="R10" i="6"/>
  <c r="Q10" i="6"/>
  <c r="P10" i="6"/>
  <c r="O10" i="6"/>
  <c r="N10" i="6"/>
  <c r="R9" i="6"/>
  <c r="Q9" i="6"/>
  <c r="P9" i="6"/>
  <c r="O9" i="6"/>
  <c r="N9" i="6"/>
  <c r="O9" i="1"/>
  <c r="P9" i="1"/>
  <c r="Q9" i="1"/>
  <c r="R9" i="1"/>
  <c r="O10" i="1"/>
  <c r="P10" i="1"/>
  <c r="Q10" i="1"/>
  <c r="R10" i="1"/>
  <c r="O11" i="1"/>
  <c r="P11" i="1"/>
  <c r="Q11" i="1"/>
  <c r="R11" i="1"/>
  <c r="O12" i="1"/>
  <c r="P12" i="1"/>
  <c r="Q12" i="1"/>
  <c r="R12" i="1"/>
  <c r="O13" i="1"/>
  <c r="P13" i="1"/>
  <c r="Q13" i="1"/>
  <c r="R13" i="1"/>
  <c r="N13" i="1"/>
  <c r="N12" i="1"/>
  <c r="N11" i="1"/>
  <c r="N10" i="1"/>
  <c r="N9" i="1"/>
  <c r="N9" i="9"/>
  <c r="O9" i="9"/>
  <c r="P9" i="9"/>
  <c r="Q9" i="9"/>
  <c r="N10" i="9"/>
  <c r="O10" i="9"/>
  <c r="P10" i="9"/>
  <c r="Q10" i="9"/>
  <c r="N11" i="9"/>
  <c r="O11" i="9"/>
  <c r="P11" i="9"/>
  <c r="Q11" i="9"/>
  <c r="N12" i="9"/>
  <c r="O12" i="9"/>
  <c r="P12" i="9"/>
  <c r="Q12" i="9"/>
  <c r="N13" i="9"/>
  <c r="O13" i="9"/>
  <c r="P13" i="9"/>
  <c r="Q13" i="9"/>
  <c r="M13" i="9"/>
  <c r="M12" i="9"/>
  <c r="M11" i="9"/>
  <c r="M10" i="9"/>
  <c r="M9" i="9"/>
  <c r="R6" i="8"/>
  <c r="Q6" i="8"/>
  <c r="P6" i="8"/>
  <c r="O6" i="8"/>
  <c r="N6" i="8"/>
  <c r="R5" i="8"/>
  <c r="Q5" i="8"/>
  <c r="P5" i="8"/>
  <c r="O5" i="8"/>
  <c r="N5" i="8"/>
  <c r="R4" i="8"/>
  <c r="Q4" i="8"/>
  <c r="P4" i="8"/>
  <c r="O4" i="8"/>
  <c r="N4" i="8"/>
  <c r="R3" i="8"/>
  <c r="Q3" i="8"/>
  <c r="P3" i="8"/>
  <c r="O3" i="8"/>
  <c r="N3" i="8"/>
  <c r="R2" i="8"/>
  <c r="Q2" i="8"/>
  <c r="P2" i="8"/>
  <c r="O2" i="8"/>
  <c r="N2" i="8"/>
  <c r="R6" i="5"/>
  <c r="Q6" i="5"/>
  <c r="P6" i="5"/>
  <c r="O6" i="5"/>
  <c r="N6" i="5"/>
  <c r="R5" i="5"/>
  <c r="Q5" i="5"/>
  <c r="P5" i="5"/>
  <c r="O5" i="5"/>
  <c r="N5" i="5"/>
  <c r="R4" i="5"/>
  <c r="Q4" i="5"/>
  <c r="P4" i="5"/>
  <c r="O4" i="5"/>
  <c r="N4" i="5"/>
  <c r="R3" i="5"/>
  <c r="Q3" i="5"/>
  <c r="P3" i="5"/>
  <c r="O3" i="5"/>
  <c r="N3" i="5"/>
  <c r="R2" i="5"/>
  <c r="Q2" i="5"/>
  <c r="P2" i="5"/>
  <c r="O2" i="5"/>
  <c r="N2" i="5"/>
  <c r="R6" i="4"/>
  <c r="Q6" i="4"/>
  <c r="P6" i="4"/>
  <c r="O6" i="4"/>
  <c r="N6" i="4"/>
  <c r="R5" i="4"/>
  <c r="Q5" i="4"/>
  <c r="P5" i="4"/>
  <c r="O5" i="4"/>
  <c r="N5" i="4"/>
  <c r="R4" i="4"/>
  <c r="Q4" i="4"/>
  <c r="P4" i="4"/>
  <c r="O4" i="4"/>
  <c r="N4" i="4"/>
  <c r="R3" i="4"/>
  <c r="Q3" i="4"/>
  <c r="P3" i="4"/>
  <c r="O3" i="4"/>
  <c r="N3" i="4"/>
  <c r="R2" i="4"/>
  <c r="Q2" i="4"/>
  <c r="P2" i="4"/>
  <c r="O2" i="4"/>
  <c r="N2" i="4"/>
  <c r="R6" i="3"/>
  <c r="Q6" i="3"/>
  <c r="P6" i="3"/>
  <c r="O6" i="3"/>
  <c r="N6" i="3"/>
  <c r="R5" i="3"/>
  <c r="Q5" i="3"/>
  <c r="P5" i="3"/>
  <c r="O5" i="3"/>
  <c r="N5" i="3"/>
  <c r="R4" i="3"/>
  <c r="Q4" i="3"/>
  <c r="P4" i="3"/>
  <c r="O4" i="3"/>
  <c r="N4" i="3"/>
  <c r="R3" i="3"/>
  <c r="Q3" i="3"/>
  <c r="P3" i="3"/>
  <c r="O3" i="3"/>
  <c r="N3" i="3"/>
  <c r="R2" i="3"/>
  <c r="Q2" i="3"/>
  <c r="P2" i="3"/>
  <c r="O2" i="3"/>
  <c r="N2" i="3"/>
  <c r="R6" i="2"/>
  <c r="Q6" i="2"/>
  <c r="P6" i="2"/>
  <c r="O6" i="2"/>
  <c r="N6" i="2"/>
  <c r="R5" i="2"/>
  <c r="Q5" i="2"/>
  <c r="P5" i="2"/>
  <c r="O5" i="2"/>
  <c r="N5" i="2"/>
  <c r="R4" i="2"/>
  <c r="Q4" i="2"/>
  <c r="P4" i="2"/>
  <c r="O4" i="2"/>
  <c r="N4" i="2"/>
  <c r="R3" i="2"/>
  <c r="Q3" i="2"/>
  <c r="P3" i="2"/>
  <c r="O3" i="2"/>
  <c r="N3" i="2"/>
  <c r="R2" i="2"/>
  <c r="Q2" i="2"/>
  <c r="P2" i="2"/>
  <c r="O2" i="2"/>
  <c r="N2" i="2"/>
  <c r="R6" i="6"/>
  <c r="Q6" i="6"/>
  <c r="P6" i="6"/>
  <c r="O6" i="6"/>
  <c r="N6" i="6"/>
  <c r="R5" i="6"/>
  <c r="Q5" i="6"/>
  <c r="P5" i="6"/>
  <c r="O5" i="6"/>
  <c r="N5" i="6"/>
  <c r="R4" i="6"/>
  <c r="Q4" i="6"/>
  <c r="P4" i="6"/>
  <c r="O4" i="6"/>
  <c r="N4" i="6"/>
  <c r="R3" i="6"/>
  <c r="Q3" i="6"/>
  <c r="P3" i="6"/>
  <c r="O3" i="6"/>
  <c r="N3" i="6"/>
  <c r="R2" i="6"/>
  <c r="Q2" i="6"/>
  <c r="P2" i="6"/>
  <c r="O2" i="6"/>
  <c r="N2" i="6"/>
  <c r="O2" i="1"/>
  <c r="P2" i="1"/>
  <c r="Q2" i="1"/>
  <c r="R2" i="1"/>
  <c r="O3" i="1"/>
  <c r="P3" i="1"/>
  <c r="Q3" i="1"/>
  <c r="R3" i="1"/>
  <c r="O4" i="1"/>
  <c r="P4" i="1"/>
  <c r="Q4" i="1"/>
  <c r="R4" i="1"/>
  <c r="O5" i="1"/>
  <c r="P5" i="1"/>
  <c r="Q5" i="1"/>
  <c r="R5" i="1"/>
  <c r="O6" i="1"/>
  <c r="P6" i="1"/>
  <c r="Q6" i="1"/>
  <c r="R6" i="1"/>
  <c r="N6" i="1"/>
  <c r="N5" i="1"/>
  <c r="N4" i="1"/>
  <c r="N3" i="1"/>
  <c r="N2" i="1"/>
  <c r="N2" i="9"/>
  <c r="O2" i="9"/>
  <c r="P2" i="9"/>
  <c r="Q2" i="9"/>
  <c r="N3" i="9"/>
  <c r="O3" i="9"/>
  <c r="P3" i="9"/>
  <c r="Q3" i="9"/>
  <c r="N4" i="9"/>
  <c r="O4" i="9"/>
  <c r="P4" i="9"/>
  <c r="Q4" i="9"/>
  <c r="N5" i="9"/>
  <c r="O5" i="9"/>
  <c r="P5" i="9"/>
  <c r="Q5" i="9"/>
  <c r="N6" i="9"/>
  <c r="O6" i="9"/>
  <c r="P6" i="9"/>
  <c r="Q6" i="9"/>
  <c r="M6" i="9"/>
  <c r="M5" i="9"/>
  <c r="M4" i="9"/>
  <c r="M3" i="9"/>
  <c r="M2" i="9"/>
  <c r="H3" i="8" a="1"/>
  <c r="H3" i="8" s="1"/>
  <c r="I3" i="8" a="1"/>
  <c r="I3" i="8" s="1"/>
  <c r="J3" i="8" a="1"/>
  <c r="J3" i="8" s="1"/>
  <c r="K3" i="8" a="1"/>
  <c r="K3" i="8" s="1"/>
  <c r="L3" i="8" a="1"/>
  <c r="L3" i="8" s="1"/>
  <c r="H4" i="8" a="1"/>
  <c r="H4" i="8" s="1"/>
  <c r="I4" i="8" a="1"/>
  <c r="I4" i="8" s="1"/>
  <c r="J4" i="8" a="1"/>
  <c r="J4" i="8" s="1"/>
  <c r="K4" i="8" a="1"/>
  <c r="K4" i="8" s="1"/>
  <c r="L4" i="8" a="1"/>
  <c r="L4" i="8" s="1"/>
  <c r="H5" i="8" a="1"/>
  <c r="H5" i="8" s="1"/>
  <c r="I5" i="8" a="1"/>
  <c r="I5" i="8"/>
  <c r="J5" i="8" a="1"/>
  <c r="J5" i="8" s="1"/>
  <c r="K5" i="8" a="1"/>
  <c r="K5" i="8" s="1"/>
  <c r="L5" i="8" a="1"/>
  <c r="L5" i="8" s="1"/>
  <c r="H6" i="8" a="1"/>
  <c r="H6" i="8" s="1"/>
  <c r="I6" i="8" a="1"/>
  <c r="I6" i="8" s="1"/>
  <c r="J6" i="8" a="1"/>
  <c r="J6" i="8" s="1"/>
  <c r="K6" i="8" a="1"/>
  <c r="K6" i="8" s="1"/>
  <c r="L6" i="8" a="1"/>
  <c r="L6" i="8"/>
  <c r="H7" i="8" a="1"/>
  <c r="H7" i="8" s="1"/>
  <c r="I7" i="8" a="1"/>
  <c r="I7" i="8" s="1"/>
  <c r="J7" i="8" a="1"/>
  <c r="J7" i="8" s="1"/>
  <c r="K7" i="8" a="1"/>
  <c r="K7" i="8"/>
  <c r="L7" i="8" a="1"/>
  <c r="L7" i="8" s="1"/>
  <c r="H8" i="8" a="1"/>
  <c r="H8" i="8" s="1"/>
  <c r="I8" i="8" a="1"/>
  <c r="I8" i="8" s="1"/>
  <c r="J8" i="8" a="1"/>
  <c r="J8" i="8"/>
  <c r="K8" i="8" a="1"/>
  <c r="K8" i="8" s="1"/>
  <c r="L8" i="8" a="1"/>
  <c r="L8" i="8" s="1"/>
  <c r="H9" i="8" a="1"/>
  <c r="H9" i="8" s="1"/>
  <c r="I9" i="8" a="1"/>
  <c r="I9" i="8" s="1"/>
  <c r="J9" i="8" a="1"/>
  <c r="J9" i="8" s="1"/>
  <c r="K9" i="8" a="1"/>
  <c r="K9" i="8" s="1"/>
  <c r="L9" i="8" a="1"/>
  <c r="L9" i="8" s="1"/>
  <c r="H10" i="8" a="1"/>
  <c r="H10" i="8"/>
  <c r="I10" i="8" a="1"/>
  <c r="I10" i="8" s="1"/>
  <c r="J10" i="8" a="1"/>
  <c r="J10" i="8" s="1"/>
  <c r="K10" i="8" a="1"/>
  <c r="K10" i="8" s="1"/>
  <c r="L10" i="8" a="1"/>
  <c r="L10" i="8" s="1"/>
  <c r="H11" i="8" a="1"/>
  <c r="H11" i="8" s="1"/>
  <c r="I11" i="8" a="1"/>
  <c r="I11" i="8" s="1"/>
  <c r="J11" i="8" a="1"/>
  <c r="J11" i="8" s="1"/>
  <c r="K11" i="8" a="1"/>
  <c r="K11" i="8" s="1"/>
  <c r="L11" i="8" a="1"/>
  <c r="L11" i="8" s="1"/>
  <c r="H12" i="8" a="1"/>
  <c r="H12" i="8" s="1"/>
  <c r="I12" i="8" a="1"/>
  <c r="I12" i="8" s="1"/>
  <c r="J12" i="8" a="1"/>
  <c r="J12" i="8" s="1"/>
  <c r="K12" i="8" a="1"/>
  <c r="K12" i="8" s="1"/>
  <c r="L12" i="8" a="1"/>
  <c r="L12" i="8" s="1"/>
  <c r="H13" i="8" a="1"/>
  <c r="H13" i="8" s="1"/>
  <c r="I13" i="8" a="1"/>
  <c r="I13" i="8"/>
  <c r="J13" i="8" a="1"/>
  <c r="J13" i="8" s="1"/>
  <c r="K13" i="8" a="1"/>
  <c r="K13" i="8" s="1"/>
  <c r="L13" i="8" a="1"/>
  <c r="L13" i="8" s="1"/>
  <c r="H14" i="8" a="1"/>
  <c r="H14" i="8"/>
  <c r="I14" i="8" a="1"/>
  <c r="I14" i="8" s="1"/>
  <c r="J14" i="8" a="1"/>
  <c r="J14" i="8" s="1"/>
  <c r="K14" i="8" a="1"/>
  <c r="K14" i="8" s="1"/>
  <c r="L14" i="8" a="1"/>
  <c r="L14" i="8"/>
  <c r="H15" i="8" a="1"/>
  <c r="H15" i="8" s="1"/>
  <c r="I15" i="8" a="1"/>
  <c r="I15" i="8" s="1"/>
  <c r="J15" i="8" a="1"/>
  <c r="J15" i="8" s="1"/>
  <c r="K15" i="8" a="1"/>
  <c r="K15" i="8" s="1"/>
  <c r="L15" i="8" a="1"/>
  <c r="L15" i="8" s="1"/>
  <c r="H16" i="8" a="1"/>
  <c r="H16" i="8" s="1"/>
  <c r="I16" i="8" a="1"/>
  <c r="I16" i="8" s="1"/>
  <c r="J16" i="8" a="1"/>
  <c r="J16" i="8"/>
  <c r="K16" i="8" a="1"/>
  <c r="K16" i="8" s="1"/>
  <c r="L16" i="8" a="1"/>
  <c r="L16" i="8" s="1"/>
  <c r="H17" i="8" a="1"/>
  <c r="H17" i="8" s="1"/>
  <c r="I17" i="8" a="1"/>
  <c r="I17" i="8" s="1"/>
  <c r="J17" i="8" a="1"/>
  <c r="J17" i="8" s="1"/>
  <c r="K17" i="8" a="1"/>
  <c r="K17" i="8" s="1"/>
  <c r="L17" i="8" a="1"/>
  <c r="L17" i="8" s="1"/>
  <c r="H18" i="8" a="1"/>
  <c r="H18" i="8"/>
  <c r="I18" i="8" a="1"/>
  <c r="I18" i="8" s="1"/>
  <c r="J18" i="8" a="1"/>
  <c r="J18" i="8" s="1"/>
  <c r="K18" i="8" a="1"/>
  <c r="K18" i="8" s="1"/>
  <c r="L18" i="8" a="1"/>
  <c r="L18" i="8" s="1"/>
  <c r="H19" i="8" a="1"/>
  <c r="H19" i="8" s="1"/>
  <c r="I19" i="8" a="1"/>
  <c r="I19" i="8" s="1"/>
  <c r="J19" i="8" a="1"/>
  <c r="J19" i="8" s="1"/>
  <c r="K19" i="8" a="1"/>
  <c r="K19" i="8"/>
  <c r="L19" i="8" a="1"/>
  <c r="L19" i="8" s="1"/>
  <c r="H20" i="8" a="1"/>
  <c r="H20" i="8" s="1"/>
  <c r="I20" i="8" a="1"/>
  <c r="I20" i="8" s="1"/>
  <c r="J20" i="8" a="1"/>
  <c r="J20" i="8"/>
  <c r="K20" i="8" a="1"/>
  <c r="K20" i="8" s="1"/>
  <c r="L20" i="8" a="1"/>
  <c r="L20" i="8" s="1"/>
  <c r="H21" i="8" a="1"/>
  <c r="H21" i="8" s="1"/>
  <c r="I21" i="8" a="1"/>
  <c r="I21" i="8"/>
  <c r="J21" i="8" a="1"/>
  <c r="J21" i="8" s="1"/>
  <c r="K21" i="8" a="1"/>
  <c r="K21" i="8" s="1"/>
  <c r="L21" i="8" a="1"/>
  <c r="L21" i="8" s="1"/>
  <c r="H22" i="8" a="1"/>
  <c r="H22" i="8" s="1"/>
  <c r="I22" i="8" a="1"/>
  <c r="I22" i="8" s="1"/>
  <c r="J22" i="8" a="1"/>
  <c r="J22" i="8" s="1"/>
  <c r="K22" i="8" a="1"/>
  <c r="K22" i="8" s="1"/>
  <c r="L22" i="8" a="1"/>
  <c r="L22" i="8"/>
  <c r="H23" i="8" a="1"/>
  <c r="H23" i="8" s="1"/>
  <c r="I23" i="8" a="1"/>
  <c r="I23" i="8" s="1"/>
  <c r="J23" i="8" a="1"/>
  <c r="J23" i="8" s="1"/>
  <c r="K23" i="8" a="1"/>
  <c r="K23" i="8" s="1"/>
  <c r="L23" i="8" a="1"/>
  <c r="L23" i="8" s="1"/>
  <c r="H24" i="8" a="1"/>
  <c r="H24" i="8" s="1"/>
  <c r="I24" i="8" a="1"/>
  <c r="I24" i="8" s="1"/>
  <c r="J24" i="8" a="1"/>
  <c r="J24" i="8"/>
  <c r="K24" i="8" a="1"/>
  <c r="K24" i="8" s="1"/>
  <c r="L24" i="8" a="1"/>
  <c r="L24" i="8" s="1"/>
  <c r="H25" i="8" a="1"/>
  <c r="H25" i="8" s="1"/>
  <c r="I25" i="8" a="1"/>
  <c r="I25" i="8" s="1"/>
  <c r="J25" i="8" a="1"/>
  <c r="J25" i="8" s="1"/>
  <c r="K25" i="8" a="1"/>
  <c r="K25" i="8" s="1"/>
  <c r="L25" i="8" a="1"/>
  <c r="L25" i="8" s="1"/>
  <c r="H26" i="8" a="1"/>
  <c r="H26" i="8"/>
  <c r="I26" i="8" a="1"/>
  <c r="I26" i="8" s="1"/>
  <c r="J26" i="8" a="1"/>
  <c r="J26" i="8" s="1"/>
  <c r="K26" i="8" a="1"/>
  <c r="K26" i="8" s="1"/>
  <c r="L26" i="8" a="1"/>
  <c r="L26" i="8"/>
  <c r="H27" i="8" a="1"/>
  <c r="H27" i="8" s="1"/>
  <c r="I27" i="8" a="1"/>
  <c r="I27" i="8" s="1"/>
  <c r="J27" i="8" a="1"/>
  <c r="J27" i="8" s="1"/>
  <c r="K27" i="8" a="1"/>
  <c r="K27" i="8"/>
  <c r="L27" i="8" a="1"/>
  <c r="L27" i="8" s="1"/>
  <c r="H28" i="8" a="1"/>
  <c r="H28" i="8" s="1"/>
  <c r="I28" i="8" a="1"/>
  <c r="I28" i="8" s="1"/>
  <c r="J28" i="8" a="1"/>
  <c r="J28" i="8" s="1"/>
  <c r="K28" i="8" a="1"/>
  <c r="K28" i="8" s="1"/>
  <c r="L28" i="8" a="1"/>
  <c r="L28" i="8" s="1"/>
  <c r="H29" i="8" a="1"/>
  <c r="H29" i="8" s="1"/>
  <c r="I29" i="8" a="1"/>
  <c r="I29" i="8"/>
  <c r="J29" i="8" a="1"/>
  <c r="J29" i="8" s="1"/>
  <c r="K29" i="8" a="1"/>
  <c r="K29" i="8" s="1"/>
  <c r="L29" i="8" a="1"/>
  <c r="L29" i="8" s="1"/>
  <c r="H30" i="8" a="1"/>
  <c r="H30" i="8" s="1"/>
  <c r="I30" i="8" a="1"/>
  <c r="I30" i="8" s="1"/>
  <c r="J30" i="8" a="1"/>
  <c r="J30" i="8" s="1"/>
  <c r="K30" i="8" a="1"/>
  <c r="K30" i="8" s="1"/>
  <c r="L30" i="8" a="1"/>
  <c r="L30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H32" i="8" a="1"/>
  <c r="H32" i="8" s="1"/>
  <c r="I32" i="8" a="1"/>
  <c r="I32" i="8" s="1"/>
  <c r="J32" i="8" a="1"/>
  <c r="J32" i="8"/>
  <c r="K32" i="8" a="1"/>
  <c r="K32" i="8" s="1"/>
  <c r="L32" i="8" a="1"/>
  <c r="L32" i="8" s="1"/>
  <c r="H33" i="8" a="1"/>
  <c r="H33" i="8" s="1"/>
  <c r="I33" i="8" a="1"/>
  <c r="I33" i="8"/>
  <c r="J33" i="8" a="1"/>
  <c r="J33" i="8" s="1"/>
  <c r="K33" i="8" a="1"/>
  <c r="K33" i="8" s="1"/>
  <c r="L33" i="8" a="1"/>
  <c r="L33" i="8" s="1"/>
  <c r="H34" i="8" a="1"/>
  <c r="H34" i="8"/>
  <c r="I34" i="8" a="1"/>
  <c r="I34" i="8" s="1"/>
  <c r="J34" i="8" a="1"/>
  <c r="J34" i="8" s="1"/>
  <c r="K34" i="8" a="1"/>
  <c r="K34" i="8" s="1"/>
  <c r="L34" i="8" a="1"/>
  <c r="L34" i="8" s="1"/>
  <c r="H35" i="8" a="1"/>
  <c r="H35" i="8" s="1"/>
  <c r="I35" i="8" a="1"/>
  <c r="I35" i="8" s="1"/>
  <c r="J35" i="8" a="1"/>
  <c r="J35" i="8" s="1"/>
  <c r="K35" i="8" a="1"/>
  <c r="K35" i="8"/>
  <c r="L35" i="8" a="1"/>
  <c r="L35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H37" i="8" a="1"/>
  <c r="H37" i="8" s="1"/>
  <c r="I37" i="8" a="1"/>
  <c r="I37" i="8" s="1"/>
  <c r="J37" i="8" a="1"/>
  <c r="J37" i="8" s="1"/>
  <c r="K37" i="8" a="1"/>
  <c r="K37" i="8" s="1"/>
  <c r="L37" i="8" a="1"/>
  <c r="L37" i="8" s="1"/>
  <c r="H38" i="8" a="1"/>
  <c r="H38" i="8" s="1"/>
  <c r="I38" i="8" a="1"/>
  <c r="I38" i="8" s="1"/>
  <c r="J38" i="8" a="1"/>
  <c r="J38" i="8" s="1"/>
  <c r="K38" i="8" a="1"/>
  <c r="K38" i="8" s="1"/>
  <c r="L38" i="8" a="1"/>
  <c r="L38" i="8"/>
  <c r="H39" i="8" a="1"/>
  <c r="H39" i="8" s="1"/>
  <c r="I39" i="8" a="1"/>
  <c r="I39" i="8" s="1"/>
  <c r="J39" i="8" a="1"/>
  <c r="J39" i="8" s="1"/>
  <c r="K39" i="8" a="1"/>
  <c r="K39" i="8"/>
  <c r="L39" i="8" a="1"/>
  <c r="L39" i="8" s="1"/>
  <c r="H40" i="8" a="1"/>
  <c r="H40" i="8" s="1"/>
  <c r="I40" i="8" a="1"/>
  <c r="I40" i="8" s="1"/>
  <c r="J40" i="8" a="1"/>
  <c r="J40" i="8"/>
  <c r="K40" i="8" a="1"/>
  <c r="K40" i="8" s="1"/>
  <c r="L40" i="8" a="1"/>
  <c r="L40" i="8" s="1"/>
  <c r="H41" i="8" a="1"/>
  <c r="H41" i="8" s="1"/>
  <c r="I41" i="8" a="1"/>
  <c r="I41" i="8" s="1"/>
  <c r="J41" i="8" a="1"/>
  <c r="J41" i="8" s="1"/>
  <c r="K41" i="8" a="1"/>
  <c r="K41" i="8" s="1"/>
  <c r="L41" i="8" a="1"/>
  <c r="L41" i="8" s="1"/>
  <c r="H42" i="8" a="1"/>
  <c r="H42" i="8"/>
  <c r="I42" i="8" a="1"/>
  <c r="I42" i="8" s="1"/>
  <c r="J42" i="8" a="1"/>
  <c r="J42" i="8" s="1"/>
  <c r="K42" i="8" a="1"/>
  <c r="K42" i="8" s="1"/>
  <c r="L42" i="8" a="1"/>
  <c r="L42" i="8" s="1"/>
  <c r="H43" i="8" a="1"/>
  <c r="H43" i="8" s="1"/>
  <c r="I43" i="8" a="1"/>
  <c r="I43" i="8" s="1"/>
  <c r="J43" i="8" a="1"/>
  <c r="J43" i="8" s="1"/>
  <c r="K43" i="8" a="1"/>
  <c r="K43" i="8"/>
  <c r="L43" i="8" a="1"/>
  <c r="L43" i="8" s="1"/>
  <c r="H44" i="8" a="1"/>
  <c r="H44" i="8" s="1"/>
  <c r="I44" i="8" a="1"/>
  <c r="I44" i="8" s="1"/>
  <c r="J44" i="8" a="1"/>
  <c r="J44" i="8" s="1"/>
  <c r="K44" i="8" a="1"/>
  <c r="K44" i="8" s="1"/>
  <c r="L44" i="8" a="1"/>
  <c r="L44" i="8" s="1"/>
  <c r="H45" i="8" a="1"/>
  <c r="H45" i="8" s="1"/>
  <c r="I45" i="8" a="1"/>
  <c r="I45" i="8"/>
  <c r="J45" i="8" a="1"/>
  <c r="J45" i="8" s="1"/>
  <c r="K45" i="8" a="1"/>
  <c r="K45" i="8" s="1"/>
  <c r="L45" i="8" a="1"/>
  <c r="L45" i="8" s="1"/>
  <c r="H46" i="8" a="1"/>
  <c r="H46" i="8"/>
  <c r="I46" i="8" a="1"/>
  <c r="I46" i="8" s="1"/>
  <c r="J46" i="8" a="1"/>
  <c r="J46" i="8" s="1"/>
  <c r="K46" i="8" a="1"/>
  <c r="K46" i="8" s="1"/>
  <c r="L46" i="8" a="1"/>
  <c r="L46" i="8"/>
  <c r="H47" i="8" a="1"/>
  <c r="H47" i="8" s="1"/>
  <c r="I47" i="8" a="1"/>
  <c r="I47" i="8" s="1"/>
  <c r="J47" i="8" a="1"/>
  <c r="J47" i="8" s="1"/>
  <c r="K47" i="8" a="1"/>
  <c r="K47" i="8" s="1"/>
  <c r="L47" i="8" a="1"/>
  <c r="L47" i="8" s="1"/>
  <c r="H48" i="8" a="1"/>
  <c r="H48" i="8" s="1"/>
  <c r="I48" i="8" a="1"/>
  <c r="I48" i="8" s="1"/>
  <c r="J48" i="8" a="1"/>
  <c r="J48" i="8"/>
  <c r="K48" i="8" a="1"/>
  <c r="K48" i="8" s="1"/>
  <c r="L48" i="8" a="1"/>
  <c r="L48" i="8" s="1"/>
  <c r="H49" i="8" a="1"/>
  <c r="H49" i="8" s="1"/>
  <c r="I49" i="8" a="1"/>
  <c r="I49" i="8" s="1"/>
  <c r="J49" i="8" a="1"/>
  <c r="J49" i="8" s="1"/>
  <c r="K49" i="8" a="1"/>
  <c r="K49" i="8" s="1"/>
  <c r="L49" i="8" a="1"/>
  <c r="L49" i="8" s="1"/>
  <c r="H50" i="8" a="1"/>
  <c r="H50" i="8"/>
  <c r="I50" i="8" a="1"/>
  <c r="I50" i="8" s="1"/>
  <c r="J50" i="8" a="1"/>
  <c r="J50" i="8" s="1"/>
  <c r="K50" i="8" a="1"/>
  <c r="K50" i="8" s="1"/>
  <c r="L50" i="8" a="1"/>
  <c r="L50" i="8" s="1"/>
  <c r="H51" i="8" a="1"/>
  <c r="H51" i="8" s="1"/>
  <c r="I51" i="8" a="1"/>
  <c r="I51" i="8" s="1"/>
  <c r="J51" i="8" a="1"/>
  <c r="J51" i="8" s="1"/>
  <c r="K51" i="8" a="1"/>
  <c r="K51" i="8"/>
  <c r="L51" i="8" a="1"/>
  <c r="L51" i="8" s="1"/>
  <c r="H52" i="8" a="1"/>
  <c r="H52" i="8" s="1"/>
  <c r="I52" i="8" a="1"/>
  <c r="I52" i="8"/>
  <c r="J52" i="8" a="1"/>
  <c r="J52" i="8"/>
  <c r="K52" i="8" a="1"/>
  <c r="K52" i="8" s="1"/>
  <c r="L52" i="8" a="1"/>
  <c r="L52" i="8" s="1"/>
  <c r="H53" i="8" a="1"/>
  <c r="H53" i="8"/>
  <c r="I53" i="8" a="1"/>
  <c r="I53" i="8"/>
  <c r="J53" i="8" a="1"/>
  <c r="J53" i="8" s="1"/>
  <c r="K53" i="8" a="1"/>
  <c r="K53" i="8" s="1"/>
  <c r="L53" i="8" a="1"/>
  <c r="L53" i="8"/>
  <c r="H54" i="8" a="1"/>
  <c r="H54" i="8"/>
  <c r="I54" i="8" a="1"/>
  <c r="I54" i="8" s="1"/>
  <c r="J54" i="8" a="1"/>
  <c r="J54" i="8" s="1"/>
  <c r="K54" i="8" a="1"/>
  <c r="K54" i="8"/>
  <c r="L54" i="8" a="1"/>
  <c r="L54" i="8"/>
  <c r="H55" i="8" a="1"/>
  <c r="H55" i="8" s="1"/>
  <c r="I55" i="8" a="1"/>
  <c r="I55" i="8" s="1"/>
  <c r="J55" i="8" a="1"/>
  <c r="J55" i="8" s="1"/>
  <c r="K55" i="8" a="1"/>
  <c r="K55" i="8" s="1"/>
  <c r="L55" i="8" a="1"/>
  <c r="L55" i="8" s="1"/>
  <c r="H56" i="8" a="1"/>
  <c r="H56" i="8" s="1"/>
  <c r="I56" i="8" a="1"/>
  <c r="I56" i="8"/>
  <c r="J56" i="8" a="1"/>
  <c r="J56" i="8" s="1"/>
  <c r="K56" i="8" a="1"/>
  <c r="K56" i="8" s="1"/>
  <c r="L56" i="8" a="1"/>
  <c r="L56" i="8" s="1"/>
  <c r="H57" i="8" a="1"/>
  <c r="H57" i="8"/>
  <c r="I57" i="8" a="1"/>
  <c r="I57" i="8"/>
  <c r="J57" i="8" a="1"/>
  <c r="J57" i="8" s="1"/>
  <c r="K57" i="8" a="1"/>
  <c r="K57" i="8" s="1"/>
  <c r="L57" i="8" a="1"/>
  <c r="L57" i="8"/>
  <c r="H58" i="8" a="1"/>
  <c r="H58" i="8"/>
  <c r="I58" i="8" a="1"/>
  <c r="I58" i="8" s="1"/>
  <c r="J58" i="8" a="1"/>
  <c r="J58" i="8" s="1"/>
  <c r="K58" i="8" a="1"/>
  <c r="K58" i="8" s="1"/>
  <c r="L58" i="8" a="1"/>
  <c r="L58" i="8"/>
  <c r="H59" i="8" a="1"/>
  <c r="H59" i="8" s="1"/>
  <c r="I59" i="8" a="1"/>
  <c r="I59" i="8" s="1"/>
  <c r="J59" i="8" a="1"/>
  <c r="J59" i="8"/>
  <c r="K59" i="8" a="1"/>
  <c r="K59" i="8" s="1"/>
  <c r="L59" i="8" a="1"/>
  <c r="L59" i="8" s="1"/>
  <c r="H60" i="8" a="1"/>
  <c r="H60" i="8" s="1"/>
  <c r="I60" i="8" a="1"/>
  <c r="I60" i="8"/>
  <c r="J60" i="8" a="1"/>
  <c r="J60" i="8"/>
  <c r="K60" i="8" a="1"/>
  <c r="K60" i="8" s="1"/>
  <c r="L60" i="8" a="1"/>
  <c r="L60" i="8" s="1"/>
  <c r="H61" i="8" a="1"/>
  <c r="H61" i="8"/>
  <c r="I61" i="8" a="1"/>
  <c r="I61" i="8"/>
  <c r="J61" i="8" a="1"/>
  <c r="J61" i="8" s="1"/>
  <c r="K61" i="8" a="1"/>
  <c r="K61" i="8" s="1"/>
  <c r="L61" i="8" a="1"/>
  <c r="L61" i="8" s="1"/>
  <c r="H62" i="8" a="1"/>
  <c r="H62" i="8" s="1"/>
  <c r="I62" i="8" a="1"/>
  <c r="I62" i="8" s="1"/>
  <c r="J62" i="8" a="1"/>
  <c r="J62" i="8" s="1"/>
  <c r="K62" i="8" a="1"/>
  <c r="K62" i="8"/>
  <c r="L62" i="8" a="1"/>
  <c r="L62" i="8" s="1"/>
  <c r="H63" i="8" a="1"/>
  <c r="H63" i="8" s="1"/>
  <c r="I63" i="8" a="1"/>
  <c r="I63" i="8" s="1"/>
  <c r="J63" i="8" a="1"/>
  <c r="J63" i="8"/>
  <c r="K63" i="8" a="1"/>
  <c r="K63" i="8"/>
  <c r="L63" i="8" a="1"/>
  <c r="L63" i="8" s="1"/>
  <c r="H64" i="8" a="1"/>
  <c r="H64" i="8" s="1"/>
  <c r="I64" i="8" a="1"/>
  <c r="I64" i="8" s="1"/>
  <c r="J64" i="8" a="1"/>
  <c r="J64" i="8"/>
  <c r="K64" i="8" a="1"/>
  <c r="K64" i="8" s="1"/>
  <c r="L64" i="8" a="1"/>
  <c r="L64" i="8" s="1"/>
  <c r="H65" i="8" a="1"/>
  <c r="H65" i="8" s="1"/>
  <c r="I65" i="8" a="1"/>
  <c r="I65" i="8" s="1"/>
  <c r="J65" i="8" a="1"/>
  <c r="J65" i="8" s="1"/>
  <c r="K65" i="8" a="1"/>
  <c r="K65" i="8" s="1"/>
  <c r="L65" i="8" a="1"/>
  <c r="L65" i="8"/>
  <c r="H66" i="8" a="1"/>
  <c r="H66" i="8" s="1"/>
  <c r="I66" i="8" a="1"/>
  <c r="I66" i="8" s="1"/>
  <c r="J66" i="8" a="1"/>
  <c r="J66" i="8" s="1"/>
  <c r="K66" i="8" a="1"/>
  <c r="K66" i="8"/>
  <c r="L66" i="8" a="1"/>
  <c r="L66" i="8"/>
  <c r="H67" i="8" a="1"/>
  <c r="H67" i="8" s="1"/>
  <c r="I67" i="8" a="1"/>
  <c r="I67" i="8"/>
  <c r="J67" i="8" a="1"/>
  <c r="J67" i="8" s="1"/>
  <c r="K67" i="8" a="1"/>
  <c r="K67" i="8" s="1"/>
  <c r="L67" i="8" a="1"/>
  <c r="L67" i="8" s="1"/>
  <c r="H68" i="8" a="1"/>
  <c r="H68" i="8" s="1"/>
  <c r="I68" i="8" a="1"/>
  <c r="I68" i="8"/>
  <c r="J68" i="8" a="1"/>
  <c r="J68" i="8"/>
  <c r="K68" i="8" a="1"/>
  <c r="K68" i="8" s="1"/>
  <c r="L68" i="8" a="1"/>
  <c r="L68" i="8" s="1"/>
  <c r="H69" i="8" a="1"/>
  <c r="H69" i="8"/>
  <c r="I69" i="8" a="1"/>
  <c r="I69" i="8" s="1"/>
  <c r="J69" i="8" a="1"/>
  <c r="J69" i="8" s="1"/>
  <c r="K69" i="8" a="1"/>
  <c r="K69" i="8"/>
  <c r="L69" i="8" a="1"/>
  <c r="L69" i="8" s="1"/>
  <c r="H70" i="8" a="1"/>
  <c r="H70" i="8" s="1"/>
  <c r="I70" i="8" a="1"/>
  <c r="I70" i="8" s="1"/>
  <c r="J70" i="8" a="1"/>
  <c r="J70" i="8" s="1"/>
  <c r="K70" i="8" a="1"/>
  <c r="K70" i="8" s="1"/>
  <c r="L70" i="8" a="1"/>
  <c r="L70" i="8"/>
  <c r="H71" i="8" a="1"/>
  <c r="H71" i="8" s="1"/>
  <c r="I71" i="8" a="1"/>
  <c r="I71" i="8" s="1"/>
  <c r="J71" i="8" a="1"/>
  <c r="J71" i="8" s="1"/>
  <c r="K71" i="8" a="1"/>
  <c r="K71" i="8"/>
  <c r="L71" i="8" a="1"/>
  <c r="L71" i="8" s="1"/>
  <c r="H72" i="8" a="1"/>
  <c r="H72" i="8" s="1"/>
  <c r="I72" i="8" a="1"/>
  <c r="I72" i="8" s="1"/>
  <c r="J72" i="8" a="1"/>
  <c r="J72" i="8"/>
  <c r="K72" i="8" a="1"/>
  <c r="K72" i="8" s="1"/>
  <c r="L72" i="8" a="1"/>
  <c r="L72" i="8" s="1"/>
  <c r="H73" i="8" a="1"/>
  <c r="H73" i="8" s="1"/>
  <c r="I73" i="8" a="1"/>
  <c r="I73" i="8"/>
  <c r="J73" i="8" a="1"/>
  <c r="J73" i="8" s="1"/>
  <c r="K73" i="8" a="1"/>
  <c r="K73" i="8" s="1"/>
  <c r="L73" i="8" a="1"/>
  <c r="L73" i="8" s="1"/>
  <c r="H74" i="8" a="1"/>
  <c r="H74" i="8"/>
  <c r="I74" i="8" a="1"/>
  <c r="I74" i="8" s="1"/>
  <c r="J74" i="8" a="1"/>
  <c r="J74" i="8" s="1"/>
  <c r="K74" i="8" a="1"/>
  <c r="K74" i="8" s="1"/>
  <c r="L74" i="8" a="1"/>
  <c r="L74" i="8"/>
  <c r="H75" i="8" a="1"/>
  <c r="H75" i="8" s="1"/>
  <c r="I75" i="8" a="1"/>
  <c r="I75" i="8" s="1"/>
  <c r="J75" i="8" a="1"/>
  <c r="J75" i="8" s="1"/>
  <c r="K75" i="8" a="1"/>
  <c r="K75" i="8"/>
  <c r="L75" i="8" a="1"/>
  <c r="L75" i="8" s="1"/>
  <c r="H76" i="8" a="1"/>
  <c r="H76" i="8" s="1"/>
  <c r="I76" i="8" a="1"/>
  <c r="I76" i="8" s="1"/>
  <c r="J76" i="8" a="1"/>
  <c r="J76" i="8"/>
  <c r="K76" i="8" a="1"/>
  <c r="K76" i="8" s="1"/>
  <c r="L76" i="8" a="1"/>
  <c r="L76" i="8" s="1"/>
  <c r="H77" i="8" a="1"/>
  <c r="H77" i="8" s="1"/>
  <c r="I77" i="8" a="1"/>
  <c r="I77" i="8"/>
  <c r="J77" i="8" a="1"/>
  <c r="J77" i="8" s="1"/>
  <c r="K77" i="8" a="1"/>
  <c r="K77" i="8" s="1"/>
  <c r="L77" i="8" a="1"/>
  <c r="L77" i="8" s="1"/>
  <c r="H78" i="8" a="1"/>
  <c r="H78" i="8"/>
  <c r="I78" i="8" a="1"/>
  <c r="I78" i="8" s="1"/>
  <c r="J78" i="8" a="1"/>
  <c r="J78" i="8" s="1"/>
  <c r="K78" i="8" a="1"/>
  <c r="K78" i="8" s="1"/>
  <c r="L78" i="8" a="1"/>
  <c r="L78" i="8"/>
  <c r="H79" i="8" a="1"/>
  <c r="H79" i="8" s="1"/>
  <c r="I79" i="8" a="1"/>
  <c r="I79" i="8" s="1"/>
  <c r="J79" i="8" a="1"/>
  <c r="J79" i="8" s="1"/>
  <c r="K79" i="8" a="1"/>
  <c r="K79" i="8"/>
  <c r="L79" i="8" a="1"/>
  <c r="L79" i="8" s="1"/>
  <c r="H80" i="8" a="1"/>
  <c r="H80" i="8" s="1"/>
  <c r="I80" i="8" a="1"/>
  <c r="I80" i="8" s="1"/>
  <c r="J80" i="8" a="1"/>
  <c r="J80" i="8"/>
  <c r="K80" i="8" a="1"/>
  <c r="K80" i="8" s="1"/>
  <c r="L80" i="8" a="1"/>
  <c r="L80" i="8" s="1"/>
  <c r="H81" i="8" a="1"/>
  <c r="H81" i="8" s="1"/>
  <c r="I81" i="8" a="1"/>
  <c r="I81" i="8"/>
  <c r="J81" i="8" a="1"/>
  <c r="J81" i="8" s="1"/>
  <c r="K81" i="8" a="1"/>
  <c r="K81" i="8" s="1"/>
  <c r="L81" i="8" a="1"/>
  <c r="L81" i="8" s="1"/>
  <c r="H82" i="8" a="1"/>
  <c r="H82" i="8"/>
  <c r="I82" i="8" a="1"/>
  <c r="I82" i="8" s="1"/>
  <c r="J82" i="8" a="1"/>
  <c r="J82" i="8" s="1"/>
  <c r="K82" i="8" a="1"/>
  <c r="K82" i="8" s="1"/>
  <c r="L82" i="8" a="1"/>
  <c r="L82" i="8"/>
  <c r="H83" i="8" a="1"/>
  <c r="H83" i="8" s="1"/>
  <c r="I83" i="8" a="1"/>
  <c r="I83" i="8" s="1"/>
  <c r="J83" i="8" a="1"/>
  <c r="J83" i="8" s="1"/>
  <c r="K83" i="8" a="1"/>
  <c r="K83" i="8"/>
  <c r="L83" i="8" a="1"/>
  <c r="L83" i="8" s="1"/>
  <c r="H84" i="8" a="1"/>
  <c r="H84" i="8" s="1"/>
  <c r="I84" i="8" a="1"/>
  <c r="I84" i="8" s="1"/>
  <c r="J84" i="8" a="1"/>
  <c r="J84" i="8"/>
  <c r="K84" i="8" a="1"/>
  <c r="K84" i="8" s="1"/>
  <c r="L84" i="8" a="1"/>
  <c r="L84" i="8" s="1"/>
  <c r="H85" i="8" a="1"/>
  <c r="H85" i="8" s="1"/>
  <c r="I85" i="8" a="1"/>
  <c r="I85" i="8"/>
  <c r="J85" i="8" a="1"/>
  <c r="J85" i="8" s="1"/>
  <c r="K85" i="8" a="1"/>
  <c r="K85" i="8" s="1"/>
  <c r="L85" i="8" a="1"/>
  <c r="L85" i="8" s="1"/>
  <c r="H86" i="8" a="1"/>
  <c r="H86" i="8"/>
  <c r="I86" i="8" a="1"/>
  <c r="I86" i="8" s="1"/>
  <c r="J86" i="8" a="1"/>
  <c r="J86" i="8" s="1"/>
  <c r="K86" i="8" a="1"/>
  <c r="K86" i="8" s="1"/>
  <c r="L86" i="8" a="1"/>
  <c r="L86" i="8" s="1"/>
  <c r="H87" i="8" a="1"/>
  <c r="H87" i="8" s="1"/>
  <c r="I87" i="8" a="1"/>
  <c r="I87" i="8" s="1"/>
  <c r="J87" i="8" a="1"/>
  <c r="J87" i="8" s="1"/>
  <c r="K87" i="8" a="1"/>
  <c r="K87" i="8"/>
  <c r="L87" i="8" a="1"/>
  <c r="L87" i="8" s="1"/>
  <c r="H88" i="8" a="1"/>
  <c r="H88" i="8" s="1"/>
  <c r="I88" i="8" a="1"/>
  <c r="I88" i="8" s="1"/>
  <c r="J88" i="8" a="1"/>
  <c r="J88" i="8" s="1"/>
  <c r="K88" i="8" a="1"/>
  <c r="K88" i="8" s="1"/>
  <c r="L88" i="8" a="1"/>
  <c r="L88" i="8" s="1"/>
  <c r="H89" i="8" a="1"/>
  <c r="H89" i="8" s="1"/>
  <c r="I89" i="8" a="1"/>
  <c r="I89" i="8" s="1"/>
  <c r="J89" i="8" a="1"/>
  <c r="J89" i="8" s="1"/>
  <c r="K89" i="8" a="1"/>
  <c r="K89" i="8" s="1"/>
  <c r="L89" i="8" a="1"/>
  <c r="L89" i="8" s="1"/>
  <c r="H90" i="8" a="1"/>
  <c r="H90" i="8" s="1"/>
  <c r="I90" i="8" a="1"/>
  <c r="I90" i="8" s="1"/>
  <c r="J90" i="8" a="1"/>
  <c r="J90" i="8" s="1"/>
  <c r="K90" i="8" a="1"/>
  <c r="K90" i="8" s="1"/>
  <c r="L90" i="8" a="1"/>
  <c r="L90" i="8"/>
  <c r="H91" i="8" a="1"/>
  <c r="H91" i="8" s="1"/>
  <c r="I91" i="8" a="1"/>
  <c r="I91" i="8" s="1"/>
  <c r="J91" i="8" a="1"/>
  <c r="J91" i="8" s="1"/>
  <c r="K91" i="8" a="1"/>
  <c r="K91" i="8"/>
  <c r="L91" i="8" a="1"/>
  <c r="L91" i="8" s="1"/>
  <c r="H92" i="8" a="1"/>
  <c r="H92" i="8" s="1"/>
  <c r="I92" i="8" a="1"/>
  <c r="I92" i="8" s="1"/>
  <c r="J92" i="8" a="1"/>
  <c r="J92" i="8"/>
  <c r="K92" i="8" a="1"/>
  <c r="K92" i="8" s="1"/>
  <c r="L92" i="8" a="1"/>
  <c r="L92" i="8" s="1"/>
  <c r="H93" i="8" a="1"/>
  <c r="H93" i="8" s="1"/>
  <c r="I93" i="8" a="1"/>
  <c r="I93" i="8" s="1"/>
  <c r="J93" i="8" a="1"/>
  <c r="J93" i="8" s="1"/>
  <c r="K93" i="8" a="1"/>
  <c r="K93" i="8" s="1"/>
  <c r="L93" i="8" a="1"/>
  <c r="L93" i="8" s="1"/>
  <c r="H94" i="8" a="1"/>
  <c r="H94" i="8"/>
  <c r="I94" i="8" a="1"/>
  <c r="I94" i="8" s="1"/>
  <c r="J94" i="8" a="1"/>
  <c r="J94" i="8" s="1"/>
  <c r="K94" i="8" a="1"/>
  <c r="K94" i="8" s="1"/>
  <c r="L94" i="8" a="1"/>
  <c r="L94" i="8"/>
  <c r="H95" i="8" a="1"/>
  <c r="H95" i="8" s="1"/>
  <c r="I95" i="8" a="1"/>
  <c r="I95" i="8" s="1"/>
  <c r="J95" i="8" a="1"/>
  <c r="J95" i="8" s="1"/>
  <c r="K95" i="8" a="1"/>
  <c r="K95" i="8" s="1"/>
  <c r="L95" i="8" a="1"/>
  <c r="L95" i="8" s="1"/>
  <c r="H96" i="8" a="1"/>
  <c r="H96" i="8" s="1"/>
  <c r="I96" i="8" a="1"/>
  <c r="I96" i="8" s="1"/>
  <c r="J96" i="8" a="1"/>
  <c r="J96" i="8" s="1"/>
  <c r="K96" i="8" a="1"/>
  <c r="K96" i="8" s="1"/>
  <c r="L96" i="8" a="1"/>
  <c r="L96" i="8" s="1"/>
  <c r="H97" i="8" a="1"/>
  <c r="H97" i="8" s="1"/>
  <c r="I97" i="8" a="1"/>
  <c r="I97" i="8"/>
  <c r="J97" i="8" a="1"/>
  <c r="J97" i="8" s="1"/>
  <c r="K97" i="8" a="1"/>
  <c r="K97" i="8" s="1"/>
  <c r="L97" i="8" a="1"/>
  <c r="L97" i="8" s="1"/>
  <c r="H98" i="8" a="1"/>
  <c r="H98" i="8" s="1"/>
  <c r="I98" i="8" a="1"/>
  <c r="I98" i="8" s="1"/>
  <c r="J98" i="8" a="1"/>
  <c r="J98" i="8" s="1"/>
  <c r="K98" i="8" a="1"/>
  <c r="K98" i="8" s="1"/>
  <c r="L98" i="8" a="1"/>
  <c r="L98" i="8"/>
  <c r="H99" i="8" a="1"/>
  <c r="H99" i="8" s="1"/>
  <c r="I99" i="8" a="1"/>
  <c r="I99" i="8" s="1"/>
  <c r="J99" i="8" a="1"/>
  <c r="J99" i="8" s="1"/>
  <c r="K99" i="8" a="1"/>
  <c r="K99" i="8" s="1"/>
  <c r="L99" i="8" a="1"/>
  <c r="L99" i="8" s="1"/>
  <c r="H100" i="8" a="1"/>
  <c r="H100" i="8" s="1"/>
  <c r="I100" i="8" a="1"/>
  <c r="I100" i="8" s="1"/>
  <c r="J100" i="8" a="1"/>
  <c r="J100" i="8"/>
  <c r="K100" i="8" a="1"/>
  <c r="K100" i="8" s="1"/>
  <c r="L100" i="8" a="1"/>
  <c r="L100" i="8" s="1"/>
  <c r="H101" i="8" a="1"/>
  <c r="H101" i="8" s="1"/>
  <c r="I101" i="8" a="1"/>
  <c r="I101" i="8"/>
  <c r="J101" i="8" a="1"/>
  <c r="J101" i="8" s="1"/>
  <c r="K101" i="8" a="1"/>
  <c r="K101" i="8" s="1"/>
  <c r="L101" i="8" a="1"/>
  <c r="L101" i="8" s="1"/>
  <c r="H102" i="8" a="1"/>
  <c r="H102" i="8" s="1"/>
  <c r="I102" i="8" a="1"/>
  <c r="I102" i="8" s="1"/>
  <c r="J102" i="8" a="1"/>
  <c r="J102" i="8" s="1"/>
  <c r="K102" i="8" a="1"/>
  <c r="K102" i="8" s="1"/>
  <c r="L102" i="8" a="1"/>
  <c r="L102" i="8" s="1"/>
  <c r="H103" i="8" a="1"/>
  <c r="H103" i="8" s="1"/>
  <c r="I103" i="8" a="1"/>
  <c r="I103" i="8" s="1"/>
  <c r="J103" i="8" a="1"/>
  <c r="J103" i="8" s="1"/>
  <c r="K103" i="8" a="1"/>
  <c r="K103" i="8"/>
  <c r="L103" i="8" a="1"/>
  <c r="L103" i="8" s="1"/>
  <c r="H104" i="8" a="1"/>
  <c r="H104" i="8" s="1"/>
  <c r="I104" i="8" a="1"/>
  <c r="I104" i="8" s="1"/>
  <c r="J104" i="8" a="1"/>
  <c r="J104" i="8"/>
  <c r="K104" i="8" a="1"/>
  <c r="K104" i="8" s="1"/>
  <c r="L104" i="8" a="1"/>
  <c r="L104" i="8" s="1"/>
  <c r="H105" i="8" a="1"/>
  <c r="H105" i="8" s="1"/>
  <c r="I105" i="8" a="1"/>
  <c r="I105" i="8"/>
  <c r="J105" i="8" a="1"/>
  <c r="J105" i="8" s="1"/>
  <c r="K105" i="8" a="1"/>
  <c r="K105" i="8" s="1"/>
  <c r="L105" i="8" a="1"/>
  <c r="L105" i="8" s="1"/>
  <c r="H106" i="8" a="1"/>
  <c r="H106" i="8" s="1"/>
  <c r="I106" i="8" a="1"/>
  <c r="I106" i="8" s="1"/>
  <c r="J106" i="8" a="1"/>
  <c r="J106" i="8" s="1"/>
  <c r="K106" i="8" a="1"/>
  <c r="K106" i="8" s="1"/>
  <c r="L106" i="8" a="1"/>
  <c r="L106" i="8"/>
  <c r="H107" i="8" a="1"/>
  <c r="H107" i="8" s="1"/>
  <c r="I107" i="8" a="1"/>
  <c r="I107" i="8" s="1"/>
  <c r="J107" i="8" a="1"/>
  <c r="J107" i="8" s="1"/>
  <c r="K107" i="8" a="1"/>
  <c r="K107" i="8"/>
  <c r="L107" i="8" a="1"/>
  <c r="L107" i="8" s="1"/>
  <c r="H108" i="8" a="1"/>
  <c r="H108" i="8" s="1"/>
  <c r="I108" i="8" a="1"/>
  <c r="I108" i="8" s="1"/>
  <c r="J108" i="8" a="1"/>
  <c r="J108" i="8" s="1"/>
  <c r="K108" i="8" a="1"/>
  <c r="K108" i="8" s="1"/>
  <c r="L108" i="8" a="1"/>
  <c r="L108" i="8" s="1"/>
  <c r="H109" i="8" a="1"/>
  <c r="H109" i="8" s="1"/>
  <c r="I109" i="8" a="1"/>
  <c r="I109" i="8" s="1"/>
  <c r="J109" i="8" a="1"/>
  <c r="J109" i="8" s="1"/>
  <c r="K109" i="8" a="1"/>
  <c r="K109" i="8" s="1"/>
  <c r="L109" i="8" a="1"/>
  <c r="L109" i="8" s="1"/>
  <c r="H110" i="8" a="1"/>
  <c r="H110" i="8"/>
  <c r="I110" i="8" a="1"/>
  <c r="I110" i="8" s="1"/>
  <c r="J110" i="8" a="1"/>
  <c r="J110" i="8" s="1"/>
  <c r="K110" i="8" a="1"/>
  <c r="K110" i="8" s="1"/>
  <c r="L110" i="8" a="1"/>
  <c r="L110" i="8" s="1"/>
  <c r="H111" i="8" a="1"/>
  <c r="H111" i="8" s="1"/>
  <c r="I111" i="8" a="1"/>
  <c r="I111" i="8" s="1"/>
  <c r="J111" i="8" a="1"/>
  <c r="J111" i="8" s="1"/>
  <c r="K111" i="8" a="1"/>
  <c r="K111" i="8"/>
  <c r="L111" i="8" a="1"/>
  <c r="L111" i="8" s="1"/>
  <c r="H112" i="8" a="1"/>
  <c r="H112" i="8" s="1"/>
  <c r="I112" i="8" a="1"/>
  <c r="I112" i="8" s="1"/>
  <c r="J112" i="8" a="1"/>
  <c r="J112" i="8" s="1"/>
  <c r="K112" i="8" a="1"/>
  <c r="K112" i="8" s="1"/>
  <c r="L112" i="8" a="1"/>
  <c r="L112" i="8" s="1"/>
  <c r="H113" i="8" a="1"/>
  <c r="H113" i="8" s="1"/>
  <c r="I113" i="8" a="1"/>
  <c r="I113" i="8"/>
  <c r="J113" i="8" a="1"/>
  <c r="J113" i="8" s="1"/>
  <c r="K113" i="8" a="1"/>
  <c r="K113" i="8" s="1"/>
  <c r="L113" i="8" a="1"/>
  <c r="L113" i="8" s="1"/>
  <c r="H114" i="8" a="1"/>
  <c r="H114" i="8"/>
  <c r="I114" i="8" a="1"/>
  <c r="I114" i="8" s="1"/>
  <c r="J114" i="8" a="1"/>
  <c r="J114" i="8" s="1"/>
  <c r="K114" i="8" a="1"/>
  <c r="K114" i="8" s="1"/>
  <c r="L114" i="8" a="1"/>
  <c r="L114" i="8" s="1"/>
  <c r="H115" i="8" a="1"/>
  <c r="H115" i="8" s="1"/>
  <c r="I115" i="8" a="1"/>
  <c r="I115" i="8" s="1"/>
  <c r="J115" i="8" a="1"/>
  <c r="J115" i="8" s="1"/>
  <c r="K115" i="8" a="1"/>
  <c r="K115" i="8" s="1"/>
  <c r="L115" i="8" a="1"/>
  <c r="L115" i="8" s="1"/>
  <c r="H116" i="8" a="1"/>
  <c r="H116" i="8" s="1"/>
  <c r="I116" i="8" a="1"/>
  <c r="I116" i="8" s="1"/>
  <c r="J116" i="8" a="1"/>
  <c r="J116" i="8"/>
  <c r="K116" i="8" a="1"/>
  <c r="K116" i="8" s="1"/>
  <c r="L116" i="8" a="1"/>
  <c r="L116" i="8" s="1"/>
  <c r="H117" i="8" a="1"/>
  <c r="H117" i="8" s="1"/>
  <c r="I117" i="8" a="1"/>
  <c r="I117" i="8"/>
  <c r="J117" i="8" a="1"/>
  <c r="J117" i="8" s="1"/>
  <c r="K117" i="8" a="1"/>
  <c r="K117" i="8" s="1"/>
  <c r="L117" i="8" a="1"/>
  <c r="L117" i="8" s="1"/>
  <c r="H118" i="8" a="1"/>
  <c r="H118" i="8"/>
  <c r="I118" i="8" a="1"/>
  <c r="I118" i="8" s="1"/>
  <c r="J118" i="8" a="1"/>
  <c r="J118" i="8" s="1"/>
  <c r="K118" i="8" a="1"/>
  <c r="K118" i="8" s="1"/>
  <c r="L118" i="8" a="1"/>
  <c r="L118" i="8" s="1"/>
  <c r="H119" i="8" a="1"/>
  <c r="H119" i="8" s="1"/>
  <c r="I119" i="8" a="1"/>
  <c r="I119" i="8" s="1"/>
  <c r="J119" i="8" a="1"/>
  <c r="J119" i="8" s="1"/>
  <c r="K119" i="8" a="1"/>
  <c r="K119" i="8"/>
  <c r="L119" i="8" a="1"/>
  <c r="L119" i="8" s="1"/>
  <c r="H120" i="8" a="1"/>
  <c r="H120" i="8" s="1"/>
  <c r="I120" i="8" a="1"/>
  <c r="I120" i="8" s="1"/>
  <c r="J120" i="8" a="1"/>
  <c r="J120" i="8"/>
  <c r="K120" i="8" a="1"/>
  <c r="K120" i="8" s="1"/>
  <c r="L120" i="8" a="1"/>
  <c r="L120" i="8" s="1"/>
  <c r="H121" i="8" a="1"/>
  <c r="H121" i="8" s="1"/>
  <c r="I121" i="8" a="1"/>
  <c r="I121" i="8" s="1"/>
  <c r="J121" i="8" a="1"/>
  <c r="J121" i="8" s="1"/>
  <c r="K121" i="8" a="1"/>
  <c r="K121" i="8" s="1"/>
  <c r="L121" i="8" a="1"/>
  <c r="L121" i="8" s="1"/>
  <c r="H122" i="8" a="1"/>
  <c r="H122" i="8" s="1"/>
  <c r="I122" i="8" a="1"/>
  <c r="I122" i="8" s="1"/>
  <c r="J122" i="8" a="1"/>
  <c r="J122" i="8" s="1"/>
  <c r="K122" i="8" a="1"/>
  <c r="K122" i="8" s="1"/>
  <c r="L122" i="8" a="1"/>
  <c r="L122" i="8"/>
  <c r="H123" i="8" a="1"/>
  <c r="H123" i="8" s="1"/>
  <c r="I123" i="8" a="1"/>
  <c r="I123" i="8" s="1"/>
  <c r="J123" i="8" a="1"/>
  <c r="J123" i="8" s="1"/>
  <c r="K123" i="8" a="1"/>
  <c r="K123" i="8"/>
  <c r="L123" i="8" a="1"/>
  <c r="L123" i="8" s="1"/>
  <c r="H124" i="8" a="1"/>
  <c r="H124" i="8" s="1"/>
  <c r="I124" i="8" a="1"/>
  <c r="I124" i="8" s="1"/>
  <c r="J124" i="8" a="1"/>
  <c r="J124" i="8"/>
  <c r="K124" i="8" a="1"/>
  <c r="K124" i="8" s="1"/>
  <c r="L124" i="8" a="1"/>
  <c r="L124" i="8" s="1"/>
  <c r="H125" i="8" a="1"/>
  <c r="H125" i="8" s="1"/>
  <c r="I125" i="8" a="1"/>
  <c r="I125" i="8" s="1"/>
  <c r="J125" i="8" a="1"/>
  <c r="J125" i="8" s="1"/>
  <c r="K125" i="8" a="1"/>
  <c r="K125" i="8" s="1"/>
  <c r="L125" i="8" a="1"/>
  <c r="L125" i="8" s="1"/>
  <c r="H126" i="8" a="1"/>
  <c r="H126" i="8"/>
  <c r="I126" i="8" a="1"/>
  <c r="I126" i="8" s="1"/>
  <c r="J126" i="8" a="1"/>
  <c r="J126" i="8" s="1"/>
  <c r="K126" i="8" a="1"/>
  <c r="K126" i="8" s="1"/>
  <c r="L126" i="8" a="1"/>
  <c r="L126" i="8"/>
  <c r="H127" i="8" a="1"/>
  <c r="H127" i="8" s="1"/>
  <c r="I127" i="8" a="1"/>
  <c r="I127" i="8" s="1"/>
  <c r="J127" i="8" a="1"/>
  <c r="J127" i="8" s="1"/>
  <c r="K127" i="8" a="1"/>
  <c r="K127" i="8" s="1"/>
  <c r="L127" i="8" a="1"/>
  <c r="L127" i="8" s="1"/>
  <c r="H128" i="8" a="1"/>
  <c r="H128" i="8" s="1"/>
  <c r="I128" i="8" a="1"/>
  <c r="I128" i="8" s="1"/>
  <c r="J128" i="8" a="1"/>
  <c r="J128" i="8" s="1"/>
  <c r="K128" i="8" a="1"/>
  <c r="K128" i="8" s="1"/>
  <c r="L128" i="8" a="1"/>
  <c r="L128" i="8" s="1"/>
  <c r="H129" i="8" a="1"/>
  <c r="H129" i="8" s="1"/>
  <c r="I129" i="8" a="1"/>
  <c r="I129" i="8"/>
  <c r="J129" i="8" a="1"/>
  <c r="J129" i="8" s="1"/>
  <c r="K129" i="8" a="1"/>
  <c r="K129" i="8" s="1"/>
  <c r="L129" i="8" a="1"/>
  <c r="L129" i="8" s="1"/>
  <c r="H130" i="8" a="1"/>
  <c r="H130" i="8"/>
  <c r="I130" i="8" a="1"/>
  <c r="I130" i="8" s="1"/>
  <c r="J130" i="8" a="1"/>
  <c r="J130" i="8" s="1"/>
  <c r="K130" i="8" a="1"/>
  <c r="K130" i="8" s="1"/>
  <c r="L130" i="8" a="1"/>
  <c r="L130" i="8"/>
  <c r="H131" i="8" a="1"/>
  <c r="H131" i="8" s="1"/>
  <c r="I131" i="8" a="1"/>
  <c r="I131" i="8" s="1"/>
  <c r="J131" i="8" a="1"/>
  <c r="J131" i="8" s="1"/>
  <c r="K131" i="8" a="1"/>
  <c r="K131" i="8"/>
  <c r="L131" i="8" a="1"/>
  <c r="L131" i="8"/>
  <c r="H132" i="8" a="1"/>
  <c r="H132" i="8" s="1"/>
  <c r="I132" i="8" a="1"/>
  <c r="I132" i="8" s="1"/>
  <c r="J132" i="8" a="1"/>
  <c r="J132" i="8" s="1"/>
  <c r="K132" i="8" a="1"/>
  <c r="K132" i="8"/>
  <c r="L132" i="8" a="1"/>
  <c r="L132" i="8" s="1"/>
  <c r="H133" i="8" a="1"/>
  <c r="H133" i="8"/>
  <c r="I133" i="8" a="1"/>
  <c r="I133" i="8" s="1"/>
  <c r="J133" i="8" a="1"/>
  <c r="J133" i="8"/>
  <c r="K133" i="8" a="1"/>
  <c r="K133" i="8" s="1"/>
  <c r="L133" i="8" a="1"/>
  <c r="L133" i="8" s="1"/>
  <c r="H134" i="8" a="1"/>
  <c r="H134" i="8"/>
  <c r="I134" i="8" a="1"/>
  <c r="I134" i="8" s="1"/>
  <c r="J134" i="8" a="1"/>
  <c r="J134" i="8" s="1"/>
  <c r="K134" i="8" a="1"/>
  <c r="K134" i="8"/>
  <c r="L134" i="8" a="1"/>
  <c r="L134" i="8"/>
  <c r="H135" i="8" a="1"/>
  <c r="H135" i="8" s="1"/>
  <c r="I135" i="8" a="1"/>
  <c r="I135" i="8" s="1"/>
  <c r="J135" i="8" a="1"/>
  <c r="J135" i="8"/>
  <c r="K135" i="8" a="1"/>
  <c r="K135" i="8" s="1"/>
  <c r="L135" i="8" a="1"/>
  <c r="L135" i="8" s="1"/>
  <c r="H136" i="8" a="1"/>
  <c r="H136" i="8" s="1"/>
  <c r="I136" i="8" a="1"/>
  <c r="I136" i="8"/>
  <c r="J136" i="8" a="1"/>
  <c r="J136" i="8"/>
  <c r="K136" i="8" a="1"/>
  <c r="K136" i="8"/>
  <c r="L136" i="8" a="1"/>
  <c r="L136" i="8" s="1"/>
  <c r="H137" i="8" a="1"/>
  <c r="H137" i="8" s="1"/>
  <c r="I137" i="8" a="1"/>
  <c r="I137" i="8"/>
  <c r="J137" i="8" a="1"/>
  <c r="J137" i="8" s="1"/>
  <c r="K137" i="8" a="1"/>
  <c r="K137" i="8" s="1"/>
  <c r="L137" i="8" a="1"/>
  <c r="L137" i="8" s="1"/>
  <c r="H138" i="8" a="1"/>
  <c r="H138" i="8"/>
  <c r="I138" i="8" a="1"/>
  <c r="I138" i="8"/>
  <c r="J138" i="8" a="1"/>
  <c r="J138" i="8" s="1"/>
  <c r="K138" i="8" a="1"/>
  <c r="K138" i="8"/>
  <c r="L138" i="8" a="1"/>
  <c r="L138" i="8" s="1"/>
  <c r="H139" i="8" a="1"/>
  <c r="H139" i="8"/>
  <c r="I139" i="8" a="1"/>
  <c r="I139" i="8" s="1"/>
  <c r="J139" i="8" a="1"/>
  <c r="J139" i="8"/>
  <c r="K139" i="8" a="1"/>
  <c r="K139" i="8" s="1"/>
  <c r="L139" i="8" a="1"/>
  <c r="L139" i="8"/>
  <c r="H140" i="8" a="1"/>
  <c r="H140" i="8" s="1"/>
  <c r="I140" i="8" a="1"/>
  <c r="I140" i="8" s="1"/>
  <c r="J140" i="8" a="1"/>
  <c r="J140" i="8"/>
  <c r="K140" i="8" a="1"/>
  <c r="K140" i="8" s="1"/>
  <c r="L140" i="8" a="1"/>
  <c r="L140" i="8" s="1"/>
  <c r="H141" i="8" a="1"/>
  <c r="H141" i="8"/>
  <c r="I141" i="8" a="1"/>
  <c r="I141" i="8"/>
  <c r="J141" i="8" a="1"/>
  <c r="J141" i="8" s="1"/>
  <c r="K141" i="8" a="1"/>
  <c r="K141" i="8" s="1"/>
  <c r="L141" i="8" a="1"/>
  <c r="L141" i="8"/>
  <c r="H142" i="8" a="1"/>
  <c r="H142" i="8" s="1"/>
  <c r="I142" i="8" a="1"/>
  <c r="I142" i="8"/>
  <c r="J142" i="8" a="1"/>
  <c r="J142" i="8" s="1"/>
  <c r="K142" i="8" a="1"/>
  <c r="K142" i="8"/>
  <c r="L142" i="8" a="1"/>
  <c r="L142" i="8"/>
  <c r="H143" i="8" a="1"/>
  <c r="H143" i="8"/>
  <c r="I143" i="8" a="1"/>
  <c r="I143" i="8" s="1"/>
  <c r="J143" i="8" a="1"/>
  <c r="J143" i="8" s="1"/>
  <c r="K143" i="8" a="1"/>
  <c r="K143" i="8"/>
  <c r="L143" i="8" a="1"/>
  <c r="L143" i="8" s="1"/>
  <c r="H144" i="8" a="1"/>
  <c r="H144" i="8" s="1"/>
  <c r="I144" i="8" a="1"/>
  <c r="I144" i="8" s="1"/>
  <c r="J144" i="8" a="1"/>
  <c r="J144" i="8"/>
  <c r="K144" i="8" a="1"/>
  <c r="K144" i="8"/>
  <c r="L144" i="8" a="1"/>
  <c r="L144" i="8" s="1"/>
  <c r="H145" i="8" a="1"/>
  <c r="H145" i="8" s="1"/>
  <c r="I145" i="8" a="1"/>
  <c r="I145" i="8" s="1"/>
  <c r="J145" i="8" a="1"/>
  <c r="J145" i="8"/>
  <c r="K145" i="8" a="1"/>
  <c r="K145" i="8" s="1"/>
  <c r="L145" i="8" a="1"/>
  <c r="L145" i="8"/>
  <c r="H146" i="8" a="1"/>
  <c r="H146" i="8" s="1"/>
  <c r="I146" i="8" a="1"/>
  <c r="I146" i="8" s="1"/>
  <c r="J146" i="8" a="1"/>
  <c r="J146" i="8" s="1"/>
  <c r="K146" i="8" a="1"/>
  <c r="K146" i="8" s="1"/>
  <c r="L146" i="8" a="1"/>
  <c r="L146" i="8"/>
  <c r="H147" i="8" a="1"/>
  <c r="H147" i="8" s="1"/>
  <c r="I147" i="8" a="1"/>
  <c r="I147" i="8" s="1"/>
  <c r="J147" i="8" a="1"/>
  <c r="J147" i="8"/>
  <c r="K147" i="8" a="1"/>
  <c r="K147" i="8"/>
  <c r="L147" i="8" a="1"/>
  <c r="L147" i="8"/>
  <c r="H148" i="8" a="1"/>
  <c r="H148" i="8" s="1"/>
  <c r="I148" i="8" a="1"/>
  <c r="I148" i="8"/>
  <c r="J148" i="8" a="1"/>
  <c r="J148" i="8" s="1"/>
  <c r="K148" i="8" a="1"/>
  <c r="K148" i="8"/>
  <c r="L148" i="8" a="1"/>
  <c r="L148" i="8" s="1"/>
  <c r="H149" i="8" a="1"/>
  <c r="H149" i="8" s="1"/>
  <c r="I149" i="8" a="1"/>
  <c r="I149" i="8"/>
  <c r="J149" i="8" a="1"/>
  <c r="J149" i="8"/>
  <c r="K149" i="8" a="1"/>
  <c r="K149" i="8" s="1"/>
  <c r="L149" i="8" a="1"/>
  <c r="L149" i="8" s="1"/>
  <c r="H150" i="8" a="1"/>
  <c r="H150" i="8"/>
  <c r="I150" i="8" a="1"/>
  <c r="I150" i="8" s="1"/>
  <c r="J150" i="8" a="1"/>
  <c r="J150" i="8" s="1"/>
  <c r="K150" i="8" a="1"/>
  <c r="K150" i="8"/>
  <c r="L150" i="8" a="1"/>
  <c r="L150" i="8" s="1"/>
  <c r="H151" i="8" a="1"/>
  <c r="H151" i="8"/>
  <c r="I151" i="8" a="1"/>
  <c r="I151" i="8" s="1"/>
  <c r="J151" i="8" a="1"/>
  <c r="J151" i="8" s="1"/>
  <c r="K151" i="8" a="1"/>
  <c r="K151" i="8" s="1"/>
  <c r="L151" i="8" a="1"/>
  <c r="L151" i="8"/>
  <c r="H152" i="8" a="1"/>
  <c r="H152" i="8" s="1"/>
  <c r="I152" i="8" a="1"/>
  <c r="I152" i="8"/>
  <c r="J152" i="8" a="1"/>
  <c r="J152" i="8" s="1"/>
  <c r="K152" i="8" a="1"/>
  <c r="K152" i="8" s="1"/>
  <c r="L152" i="8" a="1"/>
  <c r="L152" i="8" s="1"/>
  <c r="H153" i="8" a="1"/>
  <c r="H153" i="8" s="1"/>
  <c r="I153" i="8" a="1"/>
  <c r="I153" i="8" s="1"/>
  <c r="J153" i="8" a="1"/>
  <c r="J153" i="8" s="1"/>
  <c r="K153" i="8" a="1"/>
  <c r="K153" i="8" s="1"/>
  <c r="L153" i="8" a="1"/>
  <c r="L153" i="8"/>
  <c r="H154" i="8" a="1"/>
  <c r="H154" i="8"/>
  <c r="I154" i="8" a="1"/>
  <c r="I154" i="8" s="1"/>
  <c r="J154" i="8" a="1"/>
  <c r="J154" i="8" s="1"/>
  <c r="K154" i="8" a="1"/>
  <c r="K154" i="8"/>
  <c r="L154" i="8" a="1"/>
  <c r="L154" i="8" s="1"/>
  <c r="H155" i="8" a="1"/>
  <c r="H155" i="8" s="1"/>
  <c r="I155" i="8" a="1"/>
  <c r="I155" i="8" s="1"/>
  <c r="J155" i="8" a="1"/>
  <c r="J155" i="8"/>
  <c r="K155" i="8" a="1"/>
  <c r="K155" i="8" s="1"/>
  <c r="L155" i="8" a="1"/>
  <c r="L155" i="8" s="1"/>
  <c r="H156" i="8" a="1"/>
  <c r="H156" i="8" s="1"/>
  <c r="I156" i="8" a="1"/>
  <c r="I156" i="8"/>
  <c r="J156" i="8" a="1"/>
  <c r="J156" i="8" s="1"/>
  <c r="K156" i="8" a="1"/>
  <c r="K156" i="8"/>
  <c r="L156" i="8" a="1"/>
  <c r="L156" i="8" s="1"/>
  <c r="H157" i="8" a="1"/>
  <c r="H157" i="8" s="1"/>
  <c r="I157" i="8" a="1"/>
  <c r="I157" i="8" s="1"/>
  <c r="J157" i="8" a="1"/>
  <c r="J157" i="8"/>
  <c r="K157" i="8" a="1"/>
  <c r="K157" i="8" s="1"/>
  <c r="L157" i="8" a="1"/>
  <c r="L157" i="8" s="1"/>
  <c r="H158" i="8" a="1"/>
  <c r="H158" i="8" s="1"/>
  <c r="I158" i="8" a="1"/>
  <c r="I158" i="8" s="1"/>
  <c r="J158" i="8" a="1"/>
  <c r="J158" i="8" s="1"/>
  <c r="K158" i="8" a="1"/>
  <c r="K158" i="8" s="1"/>
  <c r="L158" i="8" a="1"/>
  <c r="L158" i="8" s="1"/>
  <c r="H159" i="8" a="1"/>
  <c r="H159" i="8"/>
  <c r="I159" i="8" a="1"/>
  <c r="I159" i="8" s="1"/>
  <c r="J159" i="8" a="1"/>
  <c r="J159" i="8" s="1"/>
  <c r="K159" i="8" a="1"/>
  <c r="K159" i="8" s="1"/>
  <c r="L159" i="8" a="1"/>
  <c r="L159" i="8" s="1"/>
  <c r="H160" i="8" a="1"/>
  <c r="H160" i="8" s="1"/>
  <c r="I160" i="8" a="1"/>
  <c r="I160" i="8" s="1"/>
  <c r="J160" i="8" a="1"/>
  <c r="J160" i="8" s="1"/>
  <c r="K160" i="8" a="1"/>
  <c r="K160" i="8" s="1"/>
  <c r="L160" i="8" a="1"/>
  <c r="L160" i="8" s="1"/>
  <c r="H161" i="8" a="1"/>
  <c r="H161" i="8" s="1"/>
  <c r="I161" i="8" a="1"/>
  <c r="I161" i="8" s="1"/>
  <c r="J161" i="8" a="1"/>
  <c r="J161" i="8" s="1"/>
  <c r="K161" i="8" a="1"/>
  <c r="K161" i="8" s="1"/>
  <c r="L161" i="8" a="1"/>
  <c r="L161" i="8" s="1"/>
  <c r="H162" i="8" a="1"/>
  <c r="H162" i="8" s="1"/>
  <c r="I162" i="8" a="1"/>
  <c r="I162" i="8"/>
  <c r="J162" i="8" a="1"/>
  <c r="J162" i="8" s="1"/>
  <c r="K162" i="8" a="1"/>
  <c r="K162" i="8" s="1"/>
  <c r="L162" i="8" a="1"/>
  <c r="L162" i="8" s="1"/>
  <c r="H163" i="8" a="1"/>
  <c r="H163" i="8"/>
  <c r="I163" i="8" a="1"/>
  <c r="I163" i="8" s="1"/>
  <c r="J163" i="8" a="1"/>
  <c r="J163" i="8" s="1"/>
  <c r="K163" i="8" a="1"/>
  <c r="K163" i="8" s="1"/>
  <c r="L163" i="8" a="1"/>
  <c r="L163" i="8"/>
  <c r="H164" i="8" a="1"/>
  <c r="H164" i="8" s="1"/>
  <c r="I164" i="8" a="1"/>
  <c r="I164" i="8" s="1"/>
  <c r="J164" i="8" a="1"/>
  <c r="J164" i="8" s="1"/>
  <c r="K164" i="8" a="1"/>
  <c r="K164" i="8" s="1"/>
  <c r="L164" i="8" a="1"/>
  <c r="L164" i="8" s="1"/>
  <c r="H165" i="8" a="1"/>
  <c r="H165" i="8" s="1"/>
  <c r="I165" i="8" a="1"/>
  <c r="I165" i="8" s="1"/>
  <c r="J165" i="8" a="1"/>
  <c r="J165" i="8"/>
  <c r="K165" i="8" a="1"/>
  <c r="K165" i="8" s="1"/>
  <c r="L165" i="8" a="1"/>
  <c r="L165" i="8" s="1"/>
  <c r="H166" i="8" a="1"/>
  <c r="H166" i="8" s="1"/>
  <c r="I166" i="8" a="1"/>
  <c r="I166" i="8" s="1"/>
  <c r="J166" i="8" a="1"/>
  <c r="J166" i="8" s="1"/>
  <c r="K166" i="8" a="1"/>
  <c r="K166" i="8" s="1"/>
  <c r="L166" i="8" a="1"/>
  <c r="L166" i="8" s="1"/>
  <c r="H167" i="8" a="1"/>
  <c r="H167" i="8"/>
  <c r="I167" i="8" a="1"/>
  <c r="I167" i="8" s="1"/>
  <c r="J167" i="8" a="1"/>
  <c r="J167" i="8" s="1"/>
  <c r="K167" i="8" a="1"/>
  <c r="K167" i="8" s="1"/>
  <c r="L167" i="8" a="1"/>
  <c r="L167" i="8" s="1"/>
  <c r="H168" i="8" a="1"/>
  <c r="H168" i="8" s="1"/>
  <c r="I168" i="8" a="1"/>
  <c r="I168" i="8" s="1"/>
  <c r="J168" i="8" a="1"/>
  <c r="J168" i="8" s="1"/>
  <c r="K168" i="8" a="1"/>
  <c r="K168" i="8"/>
  <c r="L168" i="8" a="1"/>
  <c r="L168" i="8" s="1"/>
  <c r="H169" i="8" a="1"/>
  <c r="H169" i="8" s="1"/>
  <c r="I169" i="8" a="1"/>
  <c r="I169" i="8" s="1"/>
  <c r="J169" i="8" a="1"/>
  <c r="J169" i="8"/>
  <c r="K169" i="8" a="1"/>
  <c r="K169" i="8" s="1"/>
  <c r="L169" i="8" a="1"/>
  <c r="L169" i="8" s="1"/>
  <c r="H170" i="8" a="1"/>
  <c r="H170" i="8" s="1"/>
  <c r="I170" i="8" a="1"/>
  <c r="I170" i="8"/>
  <c r="J170" i="8" a="1"/>
  <c r="J170" i="8" s="1"/>
  <c r="K170" i="8" a="1"/>
  <c r="K170" i="8" s="1"/>
  <c r="L170" i="8" a="1"/>
  <c r="L170" i="8" s="1"/>
  <c r="H171" i="8" a="1"/>
  <c r="H171" i="8" s="1"/>
  <c r="I171" i="8" a="1"/>
  <c r="I171" i="8" s="1"/>
  <c r="J171" i="8" a="1"/>
  <c r="J171" i="8" s="1"/>
  <c r="K171" i="8" a="1"/>
  <c r="K171" i="8" s="1"/>
  <c r="L171" i="8" a="1"/>
  <c r="L171" i="8"/>
  <c r="H172" i="8" a="1"/>
  <c r="H172" i="8" s="1"/>
  <c r="I172" i="8" a="1"/>
  <c r="I172" i="8" s="1"/>
  <c r="J172" i="8" a="1"/>
  <c r="J172" i="8" s="1"/>
  <c r="K172" i="8" a="1"/>
  <c r="K172" i="8" s="1"/>
  <c r="L172" i="8" a="1"/>
  <c r="L172" i="8" s="1"/>
  <c r="H173" i="8" a="1"/>
  <c r="H173" i="8" s="1"/>
  <c r="I173" i="8" a="1"/>
  <c r="I173" i="8" s="1"/>
  <c r="J173" i="8" a="1"/>
  <c r="J173" i="8"/>
  <c r="K173" i="8" a="1"/>
  <c r="K173" i="8" s="1"/>
  <c r="L173" i="8" a="1"/>
  <c r="L173" i="8" s="1"/>
  <c r="H174" i="8" a="1"/>
  <c r="H174" i="8" s="1"/>
  <c r="I174" i="8" a="1"/>
  <c r="I174" i="8" s="1"/>
  <c r="J174" i="8" a="1"/>
  <c r="J174" i="8" s="1"/>
  <c r="K174" i="8" a="1"/>
  <c r="K174" i="8" s="1"/>
  <c r="L174" i="8" a="1"/>
  <c r="L174" i="8" s="1"/>
  <c r="H175" i="8" a="1"/>
  <c r="H175" i="8"/>
  <c r="I175" i="8" a="1"/>
  <c r="I175" i="8" s="1"/>
  <c r="J175" i="8" a="1"/>
  <c r="J175" i="8" s="1"/>
  <c r="K175" i="8" a="1"/>
  <c r="K175" i="8" s="1"/>
  <c r="L175" i="8" a="1"/>
  <c r="L175" i="8"/>
  <c r="H176" i="8" a="1"/>
  <c r="H176" i="8" s="1"/>
  <c r="I176" i="8" a="1"/>
  <c r="I176" i="8" s="1"/>
  <c r="J176" i="8" a="1"/>
  <c r="J176" i="8" s="1"/>
  <c r="K176" i="8" a="1"/>
  <c r="K176" i="8"/>
  <c r="L176" i="8" a="1"/>
  <c r="L176" i="8" s="1"/>
  <c r="H177" i="8" a="1"/>
  <c r="H177" i="8" s="1"/>
  <c r="I177" i="8" a="1"/>
  <c r="I177" i="8" s="1"/>
  <c r="J177" i="8" a="1"/>
  <c r="J177" i="8" s="1"/>
  <c r="K177" i="8" a="1"/>
  <c r="K177" i="8" s="1"/>
  <c r="L177" i="8" a="1"/>
  <c r="L177" i="8" s="1"/>
  <c r="H178" i="8" a="1"/>
  <c r="H178" i="8" s="1"/>
  <c r="I178" i="8" a="1"/>
  <c r="I178" i="8" s="1"/>
  <c r="J178" i="8" a="1"/>
  <c r="J178" i="8" s="1"/>
  <c r="K178" i="8" a="1"/>
  <c r="K178" i="8" s="1"/>
  <c r="L178" i="8" a="1"/>
  <c r="L178" i="8" s="1"/>
  <c r="H179" i="8" a="1"/>
  <c r="H179" i="8" s="1"/>
  <c r="I179" i="8" a="1"/>
  <c r="I179" i="8" s="1"/>
  <c r="J179" i="8" a="1"/>
  <c r="J179" i="8" s="1"/>
  <c r="K179" i="8" a="1"/>
  <c r="K179" i="8" s="1"/>
  <c r="L179" i="8" a="1"/>
  <c r="L179" i="8"/>
  <c r="H180" i="8" a="1"/>
  <c r="H180" i="8" s="1"/>
  <c r="I180" i="8" a="1"/>
  <c r="I180" i="8" s="1"/>
  <c r="J180" i="8" a="1"/>
  <c r="J180" i="8" s="1"/>
  <c r="K180" i="8" a="1"/>
  <c r="K180" i="8" s="1"/>
  <c r="L180" i="8" a="1"/>
  <c r="L180" i="8" s="1"/>
  <c r="H181" i="8" a="1"/>
  <c r="H181" i="8" s="1"/>
  <c r="I181" i="8" a="1"/>
  <c r="I181" i="8" s="1"/>
  <c r="J181" i="8" a="1"/>
  <c r="J181" i="8"/>
  <c r="K181" i="8" a="1"/>
  <c r="K181" i="8" s="1"/>
  <c r="L181" i="8" a="1"/>
  <c r="L181" i="8" s="1"/>
  <c r="H182" i="8" a="1"/>
  <c r="H182" i="8" s="1"/>
  <c r="I182" i="8" a="1"/>
  <c r="I182" i="8"/>
  <c r="J182" i="8" a="1"/>
  <c r="J182" i="8" s="1"/>
  <c r="K182" i="8" a="1"/>
  <c r="K182" i="8" s="1"/>
  <c r="L182" i="8" a="1"/>
  <c r="L182" i="8" s="1"/>
  <c r="H183" i="8" a="1"/>
  <c r="H183" i="8"/>
  <c r="I183" i="8" a="1"/>
  <c r="I183" i="8" s="1"/>
  <c r="J183" i="8" a="1"/>
  <c r="J183" i="8" s="1"/>
  <c r="K183" i="8" a="1"/>
  <c r="K183" i="8" s="1"/>
  <c r="L183" i="8" a="1"/>
  <c r="L183" i="8" s="1"/>
  <c r="H184" i="8" a="1"/>
  <c r="H184" i="8" s="1"/>
  <c r="I184" i="8" a="1"/>
  <c r="I184" i="8" s="1"/>
  <c r="J184" i="8" a="1"/>
  <c r="J184" i="8" s="1"/>
  <c r="K184" i="8" a="1"/>
  <c r="K184" i="8" s="1"/>
  <c r="L184" i="8" a="1"/>
  <c r="L184" i="8" s="1"/>
  <c r="H185" i="8" a="1"/>
  <c r="H185" i="8" s="1"/>
  <c r="I185" i="8" a="1"/>
  <c r="I185" i="8" s="1"/>
  <c r="J185" i="8" a="1"/>
  <c r="J185" i="8" s="1"/>
  <c r="K185" i="8" a="1"/>
  <c r="K185" i="8" s="1"/>
  <c r="L185" i="8" a="1"/>
  <c r="L185" i="8" s="1"/>
  <c r="H186" i="8" a="1"/>
  <c r="H186" i="8" s="1"/>
  <c r="I186" i="8" a="1"/>
  <c r="I186" i="8"/>
  <c r="J186" i="8" a="1"/>
  <c r="J186" i="8" s="1"/>
  <c r="K186" i="8" a="1"/>
  <c r="K186" i="8" s="1"/>
  <c r="L186" i="8" a="1"/>
  <c r="L186" i="8" s="1"/>
  <c r="H187" i="8" a="1"/>
  <c r="H187" i="8" s="1"/>
  <c r="I187" i="8" a="1"/>
  <c r="I187" i="8" s="1"/>
  <c r="J187" i="8" a="1"/>
  <c r="J187" i="8" s="1"/>
  <c r="K187" i="8" a="1"/>
  <c r="K187" i="8" s="1"/>
  <c r="L187" i="8" a="1"/>
  <c r="L187" i="8"/>
  <c r="H188" i="8" a="1"/>
  <c r="H188" i="8" s="1"/>
  <c r="I188" i="8" a="1"/>
  <c r="I188" i="8" s="1"/>
  <c r="J188" i="8" a="1"/>
  <c r="J188" i="8" s="1"/>
  <c r="K188" i="8" a="1"/>
  <c r="K188" i="8"/>
  <c r="L188" i="8" a="1"/>
  <c r="L188" i="8" s="1"/>
  <c r="H189" i="8" a="1"/>
  <c r="H189" i="8" s="1"/>
  <c r="I189" i="8" a="1"/>
  <c r="I189" i="8" s="1"/>
  <c r="J189" i="8" a="1"/>
  <c r="J189" i="8"/>
  <c r="K189" i="8" a="1"/>
  <c r="K189" i="8" s="1"/>
  <c r="L189" i="8" a="1"/>
  <c r="L189" i="8" s="1"/>
  <c r="H190" i="8" a="1"/>
  <c r="H190" i="8" s="1"/>
  <c r="I190" i="8" a="1"/>
  <c r="I190" i="8" s="1"/>
  <c r="J190" i="8" a="1"/>
  <c r="J190" i="8" s="1"/>
  <c r="K190" i="8" a="1"/>
  <c r="K190" i="8" s="1"/>
  <c r="L190" i="8" a="1"/>
  <c r="L190" i="8" s="1"/>
  <c r="H191" i="8" a="1"/>
  <c r="H191" i="8" s="1"/>
  <c r="I191" i="8" a="1"/>
  <c r="I191" i="8" s="1"/>
  <c r="J191" i="8" a="1"/>
  <c r="J191" i="8" s="1"/>
  <c r="K191" i="8" a="1"/>
  <c r="K191" i="8" s="1"/>
  <c r="L191" i="8" a="1"/>
  <c r="L191" i="8" s="1"/>
  <c r="H192" i="8" a="1"/>
  <c r="H192" i="8" s="1"/>
  <c r="I192" i="8" a="1"/>
  <c r="I192" i="8" s="1"/>
  <c r="J192" i="8" a="1"/>
  <c r="J192" i="8" s="1"/>
  <c r="K192" i="8" a="1"/>
  <c r="K192" i="8"/>
  <c r="L192" i="8" a="1"/>
  <c r="L192" i="8" s="1"/>
  <c r="H193" i="8" a="1"/>
  <c r="H193" i="8" s="1"/>
  <c r="I193" i="8" a="1"/>
  <c r="I193" i="8" s="1"/>
  <c r="J193" i="8" a="1"/>
  <c r="J193" i="8" s="1"/>
  <c r="K193" i="8" a="1"/>
  <c r="K193" i="8" s="1"/>
  <c r="L193" i="8" a="1"/>
  <c r="L193" i="8" s="1"/>
  <c r="H194" i="8" a="1"/>
  <c r="H194" i="8" s="1"/>
  <c r="I194" i="8" a="1"/>
  <c r="I194" i="8"/>
  <c r="J194" i="8" a="1"/>
  <c r="J194" i="8" s="1"/>
  <c r="K194" i="8" a="1"/>
  <c r="K194" i="8" s="1"/>
  <c r="L194" i="8" a="1"/>
  <c r="L194" i="8" s="1"/>
  <c r="H195" i="8" a="1"/>
  <c r="H195" i="8"/>
  <c r="I195" i="8" a="1"/>
  <c r="I195" i="8" s="1"/>
  <c r="J195" i="8" a="1"/>
  <c r="J195" i="8" s="1"/>
  <c r="K195" i="8" a="1"/>
  <c r="K195" i="8" s="1"/>
  <c r="L195" i="8" a="1"/>
  <c r="L195" i="8"/>
  <c r="H196" i="8" a="1"/>
  <c r="H196" i="8" s="1"/>
  <c r="I196" i="8" a="1"/>
  <c r="I196" i="8" s="1"/>
  <c r="J196" i="8" a="1"/>
  <c r="J196" i="8" s="1"/>
  <c r="K196" i="8" a="1"/>
  <c r="K196" i="8" s="1"/>
  <c r="L196" i="8" a="1"/>
  <c r="L196" i="8" s="1"/>
  <c r="H197" i="8" a="1"/>
  <c r="H197" i="8" s="1"/>
  <c r="I197" i="8" a="1"/>
  <c r="I197" i="8" s="1"/>
  <c r="J197" i="8" a="1"/>
  <c r="J197" i="8" s="1"/>
  <c r="K197" i="8" a="1"/>
  <c r="K197" i="8" s="1"/>
  <c r="L197" i="8" a="1"/>
  <c r="L197" i="8" s="1"/>
  <c r="H198" i="8" a="1"/>
  <c r="H198" i="8" s="1"/>
  <c r="I198" i="8" a="1"/>
  <c r="I198" i="8" s="1"/>
  <c r="J198" i="8" a="1"/>
  <c r="J198" i="8" s="1"/>
  <c r="K198" i="8" a="1"/>
  <c r="K198" i="8" s="1"/>
  <c r="L198" i="8" a="1"/>
  <c r="L198" i="8" s="1"/>
  <c r="H199" i="8" a="1"/>
  <c r="H199" i="8" s="1"/>
  <c r="I199" i="8" a="1"/>
  <c r="I199" i="8" s="1"/>
  <c r="J199" i="8" a="1"/>
  <c r="J199" i="8" s="1"/>
  <c r="K199" i="8" a="1"/>
  <c r="K199" i="8" s="1"/>
  <c r="L199" i="8" a="1"/>
  <c r="L199" i="8" s="1"/>
  <c r="H200" i="8" a="1"/>
  <c r="H200" i="8" s="1"/>
  <c r="I200" i="8" a="1"/>
  <c r="I200" i="8" s="1"/>
  <c r="J200" i="8" a="1"/>
  <c r="J200" i="8" s="1"/>
  <c r="K200" i="8" a="1"/>
  <c r="K200" i="8"/>
  <c r="L200" i="8" a="1"/>
  <c r="L200" i="8" s="1"/>
  <c r="H201" i="8" a="1"/>
  <c r="H201" i="8" s="1"/>
  <c r="I201" i="8" a="1"/>
  <c r="I201" i="8" s="1"/>
  <c r="J201" i="8" a="1"/>
  <c r="J201" i="8"/>
  <c r="K201" i="8" a="1"/>
  <c r="K201" i="8" s="1"/>
  <c r="L201" i="8" a="1"/>
  <c r="L201" i="8" s="1"/>
  <c r="H202" i="8" a="1"/>
  <c r="H202" i="8" s="1"/>
  <c r="I202" i="8" a="1"/>
  <c r="I202" i="8"/>
  <c r="J202" i="8" a="1"/>
  <c r="J202" i="8" s="1"/>
  <c r="K202" i="8" a="1"/>
  <c r="K202" i="8" s="1"/>
  <c r="L202" i="8" a="1"/>
  <c r="L202" i="8" s="1"/>
  <c r="H203" i="8" a="1"/>
  <c r="H203" i="8" s="1"/>
  <c r="I203" i="8" a="1"/>
  <c r="I203" i="8" s="1"/>
  <c r="J203" i="8" a="1"/>
  <c r="J203" i="8" s="1"/>
  <c r="K203" i="8" a="1"/>
  <c r="K203" i="8" s="1"/>
  <c r="L203" i="8" a="1"/>
  <c r="L203" i="8" s="1"/>
  <c r="H204" i="8" a="1"/>
  <c r="H204" i="8" s="1"/>
  <c r="I204" i="8" a="1"/>
  <c r="I204" i="8" s="1"/>
  <c r="J204" i="8" a="1"/>
  <c r="J204" i="8" s="1"/>
  <c r="K204" i="8" a="1"/>
  <c r="K204" i="8" s="1"/>
  <c r="L204" i="8" a="1"/>
  <c r="L204" i="8" s="1"/>
  <c r="H205" i="8" a="1"/>
  <c r="H205" i="8" s="1"/>
  <c r="I205" i="8" a="1"/>
  <c r="I205" i="8" s="1"/>
  <c r="J205" i="8" a="1"/>
  <c r="J205" i="8"/>
  <c r="K205" i="8" a="1"/>
  <c r="K205" i="8" s="1"/>
  <c r="L205" i="8" a="1"/>
  <c r="L205" i="8" s="1"/>
  <c r="H206" i="8" a="1"/>
  <c r="H206" i="8" s="1"/>
  <c r="I206" i="8" a="1"/>
  <c r="I206" i="8" s="1"/>
  <c r="J206" i="8" a="1"/>
  <c r="J206" i="8" s="1"/>
  <c r="K206" i="8" a="1"/>
  <c r="K206" i="8"/>
  <c r="L206" i="8" a="1"/>
  <c r="L206" i="8" s="1"/>
  <c r="H207" i="8" a="1"/>
  <c r="H207" i="8" s="1"/>
  <c r="I207" i="8" a="1"/>
  <c r="I207" i="8" s="1"/>
  <c r="J207" i="8" a="1"/>
  <c r="J207" i="8" s="1"/>
  <c r="K207" i="8" a="1"/>
  <c r="K207" i="8"/>
  <c r="L207" i="8" a="1"/>
  <c r="L207" i="8"/>
  <c r="H208" i="8" a="1"/>
  <c r="H208" i="8"/>
  <c r="I208" i="8" a="1"/>
  <c r="I208" i="8" s="1"/>
  <c r="J208" i="8" a="1"/>
  <c r="J208" i="8" s="1"/>
  <c r="K208" i="8" a="1"/>
  <c r="K208" i="8"/>
  <c r="L208" i="8" a="1"/>
  <c r="L208" i="8"/>
  <c r="H209" i="8" a="1"/>
  <c r="H209" i="8" s="1"/>
  <c r="I209" i="8" a="1"/>
  <c r="I209" i="8"/>
  <c r="J209" i="8" a="1"/>
  <c r="J209" i="8"/>
  <c r="K209" i="8" a="1"/>
  <c r="K209" i="8"/>
  <c r="L209" i="8" a="1"/>
  <c r="L209" i="8" s="1"/>
  <c r="H210" i="8" a="1"/>
  <c r="H210" i="8" s="1"/>
  <c r="I210" i="8" a="1"/>
  <c r="I210" i="8"/>
  <c r="J210" i="8" a="1"/>
  <c r="J210" i="8"/>
  <c r="K210" i="8" a="1"/>
  <c r="K210" i="8" s="1"/>
  <c r="L210" i="8" a="1"/>
  <c r="L210" i="8" s="1"/>
  <c r="H211" i="8" a="1"/>
  <c r="H211" i="8"/>
  <c r="I211" i="8" a="1"/>
  <c r="I211" i="8"/>
  <c r="J211" i="8" a="1"/>
  <c r="J211" i="8" s="1"/>
  <c r="K211" i="8" a="1"/>
  <c r="K211" i="8"/>
  <c r="L211" i="8" a="1"/>
  <c r="L211" i="8"/>
  <c r="H212" i="8" a="1"/>
  <c r="H212" i="8"/>
  <c r="I212" i="8" a="1"/>
  <c r="I212" i="8" s="1"/>
  <c r="J212" i="8" a="1"/>
  <c r="J212" i="8"/>
  <c r="K212" i="8" a="1"/>
  <c r="K212" i="8"/>
  <c r="L212" i="8" a="1"/>
  <c r="L212" i="8"/>
  <c r="H213" i="8" a="1"/>
  <c r="H213" i="8" s="1"/>
  <c r="I213" i="8" a="1"/>
  <c r="I213" i="8" s="1"/>
  <c r="J213" i="8" a="1"/>
  <c r="J213" i="8"/>
  <c r="K213" i="8" a="1"/>
  <c r="K213" i="8"/>
  <c r="L213" i="8" a="1"/>
  <c r="L213" i="8" s="1"/>
  <c r="H214" i="8" a="1"/>
  <c r="H214" i="8"/>
  <c r="I214" i="8" a="1"/>
  <c r="I214" i="8"/>
  <c r="J214" i="8" a="1"/>
  <c r="J214" i="8"/>
  <c r="K214" i="8" a="1"/>
  <c r="K214" i="8" s="1"/>
  <c r="L214" i="8" a="1"/>
  <c r="L214" i="8" s="1"/>
  <c r="H215" i="8" a="1"/>
  <c r="H215" i="8"/>
  <c r="I215" i="8" a="1"/>
  <c r="I215" i="8"/>
  <c r="J215" i="8" a="1"/>
  <c r="J215" i="8" s="1"/>
  <c r="K215" i="8" a="1"/>
  <c r="K215" i="8"/>
  <c r="L215" i="8" a="1"/>
  <c r="L215" i="8"/>
  <c r="H216" i="8" a="1"/>
  <c r="H216" i="8"/>
  <c r="I216" i="8" a="1"/>
  <c r="I216" i="8" s="1"/>
  <c r="J216" i="8" a="1"/>
  <c r="J216" i="8" s="1"/>
  <c r="K216" i="8" a="1"/>
  <c r="K216" i="8" s="1"/>
  <c r="L216" i="8" a="1"/>
  <c r="L216" i="8"/>
  <c r="H217" i="8" a="1"/>
  <c r="H217" i="8" s="1"/>
  <c r="I217" i="8" a="1"/>
  <c r="I217" i="8" s="1"/>
  <c r="J217" i="8" a="1"/>
  <c r="J217" i="8"/>
  <c r="K217" i="8" a="1"/>
  <c r="K217" i="8"/>
  <c r="L217" i="8" a="1"/>
  <c r="L217" i="8" s="1"/>
  <c r="H218" i="8" a="1"/>
  <c r="H218" i="8"/>
  <c r="I218" i="8" a="1"/>
  <c r="I218" i="8" s="1"/>
  <c r="J218" i="8" a="1"/>
  <c r="J218" i="8"/>
  <c r="K218" i="8" a="1"/>
  <c r="K218" i="8" s="1"/>
  <c r="L218" i="8" a="1"/>
  <c r="L218" i="8"/>
  <c r="H219" i="8" a="1"/>
  <c r="H219" i="8" s="1"/>
  <c r="I219" i="8" a="1"/>
  <c r="I219" i="8"/>
  <c r="J219" i="8" a="1"/>
  <c r="J219" i="8" s="1"/>
  <c r="K219" i="8" a="1"/>
  <c r="K219" i="8" s="1"/>
  <c r="L219" i="8" a="1"/>
  <c r="L219" i="8"/>
  <c r="H220" i="8" a="1"/>
  <c r="H220" i="8"/>
  <c r="I220" i="8" a="1"/>
  <c r="I220" i="8" s="1"/>
  <c r="J220" i="8" a="1"/>
  <c r="J220" i="8"/>
  <c r="K220" i="8" a="1"/>
  <c r="K220" i="8"/>
  <c r="L220" i="8" a="1"/>
  <c r="L220" i="8"/>
  <c r="H221" i="8" a="1"/>
  <c r="H221" i="8" s="1"/>
  <c r="I221" i="8" a="1"/>
  <c r="I221" i="8" s="1"/>
  <c r="J221" i="8" a="1"/>
  <c r="J221" i="8" s="1"/>
  <c r="K221" i="8" a="1"/>
  <c r="K221" i="8"/>
  <c r="L221" i="8" a="1"/>
  <c r="L221" i="8" s="1"/>
  <c r="H222" i="8" a="1"/>
  <c r="H222" i="8"/>
  <c r="I222" i="8" a="1"/>
  <c r="I222" i="8"/>
  <c r="J222" i="8" a="1"/>
  <c r="J222" i="8"/>
  <c r="K222" i="8" a="1"/>
  <c r="K222" i="8" s="1"/>
  <c r="L222" i="8" a="1"/>
  <c r="L222" i="8" s="1"/>
  <c r="H223" i="8" a="1"/>
  <c r="H223" i="8" s="1"/>
  <c r="I223" i="8" a="1"/>
  <c r="I223" i="8"/>
  <c r="J223" i="8" a="1"/>
  <c r="J223" i="8" s="1"/>
  <c r="K223" i="8" a="1"/>
  <c r="K223" i="8" s="1"/>
  <c r="L223" i="8" a="1"/>
  <c r="L223" i="8"/>
  <c r="H224" i="8" a="1"/>
  <c r="H224" i="8"/>
  <c r="I224" i="8" a="1"/>
  <c r="I224" i="8" s="1"/>
  <c r="J224" i="8" a="1"/>
  <c r="J224" i="8"/>
  <c r="K224" i="8" a="1"/>
  <c r="K224" i="8" s="1"/>
  <c r="L224" i="8" a="1"/>
  <c r="L224" i="8" s="1"/>
  <c r="H225" i="8" a="1"/>
  <c r="H225" i="8" s="1"/>
  <c r="I225" i="8" a="1"/>
  <c r="I225" i="8"/>
  <c r="J225" i="8" a="1"/>
  <c r="J225" i="8" s="1"/>
  <c r="K225" i="8" a="1"/>
  <c r="K225" i="8"/>
  <c r="L225" i="8" a="1"/>
  <c r="L225" i="8" s="1"/>
  <c r="H226" i="8" a="1"/>
  <c r="H226" i="8" s="1"/>
  <c r="I226" i="8" a="1"/>
  <c r="I226" i="8" s="1"/>
  <c r="J226" i="8" a="1"/>
  <c r="J226" i="8" s="1"/>
  <c r="K226" i="8" a="1"/>
  <c r="K226" i="8" s="1"/>
  <c r="L226" i="8" a="1"/>
  <c r="L226" i="8"/>
  <c r="H227" i="8" a="1"/>
  <c r="H227" i="8"/>
  <c r="I227" i="8" a="1"/>
  <c r="I227" i="8" s="1"/>
  <c r="J227" i="8" a="1"/>
  <c r="J227" i="8" s="1"/>
  <c r="K227" i="8" a="1"/>
  <c r="K227" i="8" s="1"/>
  <c r="L227" i="8" a="1"/>
  <c r="L227" i="8" s="1"/>
  <c r="H228" i="8" a="1"/>
  <c r="H228" i="8"/>
  <c r="I228" i="8" a="1"/>
  <c r="I228" i="8" s="1"/>
  <c r="J228" i="8" a="1"/>
  <c r="J228" i="8"/>
  <c r="K228" i="8" a="1"/>
  <c r="K228" i="8"/>
  <c r="L228" i="8" a="1"/>
  <c r="L228" i="8"/>
  <c r="H229" i="8" a="1"/>
  <c r="H229" i="8" s="1"/>
  <c r="I229" i="8" a="1"/>
  <c r="I229" i="8" s="1"/>
  <c r="J229" i="8" a="1"/>
  <c r="J229" i="8" s="1"/>
  <c r="K229" i="8" a="1"/>
  <c r="K229" i="8" s="1"/>
  <c r="L229" i="8" a="1"/>
  <c r="L229" i="8" s="1"/>
  <c r="H230" i="8" a="1"/>
  <c r="H230" i="8" s="1"/>
  <c r="I230" i="8" a="1"/>
  <c r="I230" i="8"/>
  <c r="J230" i="8" a="1"/>
  <c r="J230" i="8"/>
  <c r="K230" i="8" a="1"/>
  <c r="K230" i="8" s="1"/>
  <c r="L230" i="8" a="1"/>
  <c r="L230" i="8" s="1"/>
  <c r="H231" i="8" a="1"/>
  <c r="H231" i="8" s="1"/>
  <c r="I231" i="8" a="1"/>
  <c r="I231" i="8" s="1"/>
  <c r="J231" i="8" a="1"/>
  <c r="J231" i="8" s="1"/>
  <c r="K231" i="8" a="1"/>
  <c r="K231" i="8"/>
  <c r="L231" i="8" a="1"/>
  <c r="L231" i="8" s="1"/>
  <c r="H232" i="8" a="1"/>
  <c r="H232" i="8"/>
  <c r="I232" i="8" a="1"/>
  <c r="I232" i="8" s="1"/>
  <c r="J232" i="8" a="1"/>
  <c r="J232" i="8" s="1"/>
  <c r="K232" i="8" a="1"/>
  <c r="K232" i="8"/>
  <c r="L232" i="8" a="1"/>
  <c r="L232" i="8" s="1"/>
  <c r="H233" i="8" a="1"/>
  <c r="H233" i="8" s="1"/>
  <c r="I233" i="8" a="1"/>
  <c r="I233" i="8"/>
  <c r="J233" i="8" a="1"/>
  <c r="J233" i="8"/>
  <c r="K233" i="8" a="1"/>
  <c r="K233" i="8" s="1"/>
  <c r="L233" i="8" a="1"/>
  <c r="L233" i="8" s="1"/>
  <c r="H234" i="8" a="1"/>
  <c r="H234" i="8" s="1"/>
  <c r="I234" i="8" a="1"/>
  <c r="I234" i="8" s="1"/>
  <c r="J234" i="8" a="1"/>
  <c r="J234" i="8" s="1"/>
  <c r="K234" i="8" a="1"/>
  <c r="K234" i="8" s="1"/>
  <c r="L234" i="8" a="1"/>
  <c r="L234" i="8"/>
  <c r="H235" i="8" a="1"/>
  <c r="H235" i="8"/>
  <c r="I235" i="8" a="1"/>
  <c r="I235" i="8"/>
  <c r="J235" i="8" a="1"/>
  <c r="J235" i="8" s="1"/>
  <c r="K235" i="8" a="1"/>
  <c r="K235" i="8" s="1"/>
  <c r="L235" i="8" a="1"/>
  <c r="L235" i="8" s="1"/>
  <c r="H236" i="8" a="1"/>
  <c r="H236" i="8" s="1"/>
  <c r="I236" i="8" a="1"/>
  <c r="I236" i="8" s="1"/>
  <c r="J236" i="8" a="1"/>
  <c r="J236" i="8" s="1"/>
  <c r="K236" i="8" a="1"/>
  <c r="K236" i="8"/>
  <c r="L236" i="8" a="1"/>
  <c r="L236" i="8"/>
  <c r="H237" i="8" a="1"/>
  <c r="H237" i="8" s="1"/>
  <c r="I237" i="8" a="1"/>
  <c r="I237" i="8"/>
  <c r="J237" i="8" a="1"/>
  <c r="J237" i="8" s="1"/>
  <c r="K237" i="8" a="1"/>
  <c r="K237" i="8" s="1"/>
  <c r="L237" i="8" a="1"/>
  <c r="L237" i="8" s="1"/>
  <c r="H238" i="8" a="1"/>
  <c r="H238" i="8"/>
  <c r="I238" i="8" a="1"/>
  <c r="I238" i="8" s="1"/>
  <c r="J238" i="8" a="1"/>
  <c r="J238" i="8"/>
  <c r="K238" i="8" a="1"/>
  <c r="K238" i="8" s="1"/>
  <c r="L238" i="8" a="1"/>
  <c r="L238" i="8" s="1"/>
  <c r="H239" i="8" a="1"/>
  <c r="H239" i="8" s="1"/>
  <c r="I239" i="8" a="1"/>
  <c r="I239" i="8" s="1"/>
  <c r="J239" i="8" a="1"/>
  <c r="J239" i="8" s="1"/>
  <c r="K239" i="8" a="1"/>
  <c r="K239" i="8"/>
  <c r="L239" i="8" a="1"/>
  <c r="L239" i="8"/>
  <c r="H240" i="8" a="1"/>
  <c r="H240" i="8" s="1"/>
  <c r="I240" i="8" a="1"/>
  <c r="I240" i="8" s="1"/>
  <c r="J240" i="8" a="1"/>
  <c r="J240" i="8" s="1"/>
  <c r="K240" i="8" a="1"/>
  <c r="K240" i="8" s="1"/>
  <c r="L240" i="8" a="1"/>
  <c r="L240" i="8"/>
  <c r="H241" i="8" a="1"/>
  <c r="H241" i="8" s="1"/>
  <c r="I241" i="8" a="1"/>
  <c r="I241" i="8"/>
  <c r="J241" i="8" a="1"/>
  <c r="J241" i="8"/>
  <c r="K241" i="8" a="1"/>
  <c r="K241" i="8"/>
  <c r="L241" i="8" a="1"/>
  <c r="L241" i="8" s="1"/>
  <c r="H242" i="8" a="1"/>
  <c r="H242" i="8" s="1"/>
  <c r="I242" i="8" a="1"/>
  <c r="I242" i="8" s="1"/>
  <c r="J242" i="8" a="1"/>
  <c r="J242" i="8" s="1"/>
  <c r="K242" i="8" a="1"/>
  <c r="K242" i="8" s="1"/>
  <c r="L242" i="8" a="1"/>
  <c r="L242" i="8" s="1"/>
  <c r="H243" i="8" a="1"/>
  <c r="H243" i="8"/>
  <c r="I243" i="8" a="1"/>
  <c r="I243" i="8"/>
  <c r="J243" i="8" a="1"/>
  <c r="J243" i="8" s="1"/>
  <c r="K243" i="8" a="1"/>
  <c r="K243" i="8" s="1"/>
  <c r="L243" i="8" a="1"/>
  <c r="L243" i="8" s="1"/>
  <c r="H244" i="8" a="1"/>
  <c r="H244" i="8" s="1"/>
  <c r="I244" i="8" a="1"/>
  <c r="I244" i="8" s="1"/>
  <c r="J244" i="8" a="1"/>
  <c r="J244" i="8"/>
  <c r="K244" i="8" a="1"/>
  <c r="K244" i="8" s="1"/>
  <c r="L244" i="8" a="1"/>
  <c r="L244" i="8"/>
  <c r="H245" i="8" a="1"/>
  <c r="H245" i="8" s="1"/>
  <c r="I245" i="8" a="1"/>
  <c r="I245" i="8" s="1"/>
  <c r="J245" i="8" a="1"/>
  <c r="J245" i="8"/>
  <c r="K245" i="8" a="1"/>
  <c r="K245" i="8" s="1"/>
  <c r="L245" i="8" a="1"/>
  <c r="L245" i="8" s="1"/>
  <c r="H246" i="8" a="1"/>
  <c r="H246" i="8"/>
  <c r="I246" i="8" a="1"/>
  <c r="I246" i="8"/>
  <c r="J246" i="8" a="1"/>
  <c r="J246" i="8" s="1"/>
  <c r="K246" i="8" a="1"/>
  <c r="K246" i="8" s="1"/>
  <c r="L246" i="8" a="1"/>
  <c r="L246" i="8" s="1"/>
  <c r="H247" i="8" a="1"/>
  <c r="H247" i="8" s="1"/>
  <c r="I247" i="8" a="1"/>
  <c r="I247" i="8" s="1"/>
  <c r="J247" i="8" a="1"/>
  <c r="J247" i="8" s="1"/>
  <c r="K247" i="8" a="1"/>
  <c r="K247" i="8"/>
  <c r="L247" i="8" a="1"/>
  <c r="L247" i="8"/>
  <c r="H248" i="8" a="1"/>
  <c r="H248" i="8"/>
  <c r="I248" i="8" a="1"/>
  <c r="I248" i="8" s="1"/>
  <c r="J248" i="8" a="1"/>
  <c r="J248" i="8" s="1"/>
  <c r="K248" i="8" a="1"/>
  <c r="K248" i="8" s="1"/>
  <c r="L248" i="8" a="1"/>
  <c r="L248" i="8" s="1"/>
  <c r="H249" i="8" a="1"/>
  <c r="H249" i="8" s="1"/>
  <c r="I249" i="8" a="1"/>
  <c r="I249" i="8" s="1"/>
  <c r="J249" i="8" a="1"/>
  <c r="J249" i="8"/>
  <c r="K249" i="8" a="1"/>
  <c r="K249" i="8"/>
  <c r="L249" i="8" a="1"/>
  <c r="L249" i="8" s="1"/>
  <c r="H250" i="8" a="1"/>
  <c r="H250" i="8"/>
  <c r="I250" i="8" a="1"/>
  <c r="I250" i="8" s="1"/>
  <c r="J250" i="8" a="1"/>
  <c r="J250" i="8" s="1"/>
  <c r="K250" i="8" a="1"/>
  <c r="K250" i="8" s="1"/>
  <c r="L250" i="8" a="1"/>
  <c r="L250" i="8"/>
  <c r="H251" i="8" a="1"/>
  <c r="H251" i="8" s="1"/>
  <c r="I251" i="8" a="1"/>
  <c r="I251" i="8"/>
  <c r="J251" i="8" a="1"/>
  <c r="J251" i="8" s="1"/>
  <c r="K251" i="8" a="1"/>
  <c r="K251" i="8" s="1"/>
  <c r="L251" i="8" a="1"/>
  <c r="L251" i="8" s="1"/>
  <c r="H252" i="8" a="1"/>
  <c r="H252" i="8" s="1"/>
  <c r="I252" i="8" a="1"/>
  <c r="I252" i="8" s="1"/>
  <c r="J252" i="8" a="1"/>
  <c r="J252" i="8"/>
  <c r="K252" i="8" a="1"/>
  <c r="K252" i="8"/>
  <c r="L252" i="8" a="1"/>
  <c r="L252" i="8" s="1"/>
  <c r="H253" i="8" a="1"/>
  <c r="H253" i="8" s="1"/>
  <c r="I253" i="8" a="1"/>
  <c r="I253" i="8"/>
  <c r="J253" i="8" a="1"/>
  <c r="J253" i="8" s="1"/>
  <c r="K253" i="8" a="1"/>
  <c r="K253" i="8" s="1"/>
  <c r="L253" i="8" a="1"/>
  <c r="L253" i="8" s="1"/>
  <c r="H254" i="8" a="1"/>
  <c r="H254" i="8"/>
  <c r="I254" i="8" a="1"/>
  <c r="I254" i="8"/>
  <c r="J254" i="8" a="1"/>
  <c r="J254" i="8"/>
  <c r="K254" i="8" a="1"/>
  <c r="K254" i="8" s="1"/>
  <c r="L254" i="8" a="1"/>
  <c r="L254" i="8" s="1"/>
  <c r="H255" i="8" a="1"/>
  <c r="H255" i="8"/>
  <c r="I255" i="8" a="1"/>
  <c r="I255" i="8" s="1"/>
  <c r="J255" i="8" a="1"/>
  <c r="J255" i="8" s="1"/>
  <c r="K255" i="8" a="1"/>
  <c r="K255" i="8" s="1"/>
  <c r="L255" i="8" a="1"/>
  <c r="L255" i="8"/>
  <c r="H256" i="8" a="1"/>
  <c r="H256" i="8"/>
  <c r="I256" i="8" a="1"/>
  <c r="I256" i="8" s="1"/>
  <c r="J256" i="8" a="1"/>
  <c r="J256" i="8" s="1"/>
  <c r="K256" i="8" a="1"/>
  <c r="K256" i="8" s="1"/>
  <c r="L256" i="8" a="1"/>
  <c r="L256" i="8"/>
  <c r="H257" i="8" a="1"/>
  <c r="H257" i="8" s="1"/>
  <c r="I257" i="8" a="1"/>
  <c r="I257" i="8"/>
  <c r="J257" i="8" a="1"/>
  <c r="J257" i="8" s="1"/>
  <c r="K257" i="8" a="1"/>
  <c r="K257" i="8"/>
  <c r="L257" i="8" a="1"/>
  <c r="L257" i="8" s="1"/>
  <c r="H258" i="8" a="1"/>
  <c r="H258" i="8" s="1"/>
  <c r="I258" i="8" a="1"/>
  <c r="I258" i="8"/>
  <c r="J258" i="8" a="1"/>
  <c r="J258" i="8" s="1"/>
  <c r="K258" i="8" a="1"/>
  <c r="K258" i="8" s="1"/>
  <c r="L258" i="8" a="1"/>
  <c r="L258" i="8"/>
  <c r="H259" i="8" a="1"/>
  <c r="H259" i="8"/>
  <c r="I259" i="8" a="1"/>
  <c r="I259" i="8" s="1"/>
  <c r="J259" i="8" a="1"/>
  <c r="J259" i="8" s="1"/>
  <c r="K259" i="8" a="1"/>
  <c r="K259" i="8" s="1"/>
  <c r="L259" i="8" a="1"/>
  <c r="L259" i="8" s="1"/>
  <c r="H260" i="8" a="1"/>
  <c r="H260" i="8"/>
  <c r="I260" i="8" a="1"/>
  <c r="I260" i="8" s="1"/>
  <c r="J260" i="8" a="1"/>
  <c r="J260" i="8"/>
  <c r="K260" i="8" a="1"/>
  <c r="K260" i="8"/>
  <c r="L260" i="8" a="1"/>
  <c r="L260" i="8"/>
  <c r="H261" i="8" a="1"/>
  <c r="H261" i="8" s="1"/>
  <c r="I261" i="8" a="1"/>
  <c r="I261" i="8" s="1"/>
  <c r="J261" i="8" a="1"/>
  <c r="J261" i="8"/>
  <c r="K261" i="8" a="1"/>
  <c r="K261" i="8" s="1"/>
  <c r="L261" i="8" a="1"/>
  <c r="L261" i="8" s="1"/>
  <c r="H262" i="8" a="1"/>
  <c r="H262" i="8" s="1"/>
  <c r="I262" i="8" a="1"/>
  <c r="I262" i="8"/>
  <c r="J262" i="8" a="1"/>
  <c r="J262" i="8"/>
  <c r="K262" i="8" a="1"/>
  <c r="K262" i="8" s="1"/>
  <c r="L262" i="8" a="1"/>
  <c r="L262" i="8" s="1"/>
  <c r="H263" i="8" a="1"/>
  <c r="H263" i="8" s="1"/>
  <c r="I263" i="8" a="1"/>
  <c r="I263" i="8"/>
  <c r="J263" i="8" a="1"/>
  <c r="J263" i="8" s="1"/>
  <c r="K263" i="8" a="1"/>
  <c r="K263" i="8"/>
  <c r="L263" i="8" a="1"/>
  <c r="L263" i="8" s="1"/>
  <c r="H264" i="8" a="1"/>
  <c r="H264" i="8"/>
  <c r="I264" i="8" a="1"/>
  <c r="I264" i="8" s="1"/>
  <c r="J264" i="8" a="1"/>
  <c r="J264" i="8" s="1"/>
  <c r="K264" i="8" a="1"/>
  <c r="K264" i="8"/>
  <c r="L264" i="8" a="1"/>
  <c r="L264" i="8" s="1"/>
  <c r="H265" i="8" a="1"/>
  <c r="H265" i="8" s="1"/>
  <c r="I265" i="8" a="1"/>
  <c r="I265" i="8"/>
  <c r="J265" i="8" a="1"/>
  <c r="J265" i="8"/>
  <c r="K265" i="8" a="1"/>
  <c r="K265" i="8" s="1"/>
  <c r="L265" i="8" a="1"/>
  <c r="L265" i="8" s="1"/>
  <c r="H266" i="8" a="1"/>
  <c r="H266" i="8"/>
  <c r="I266" i="8" a="1"/>
  <c r="I266" i="8" s="1"/>
  <c r="J266" i="8" a="1"/>
  <c r="J266" i="8" s="1"/>
  <c r="K266" i="8" a="1"/>
  <c r="K266" i="8" s="1"/>
  <c r="L266" i="8" a="1"/>
  <c r="L266" i="8"/>
  <c r="H267" i="8" a="1"/>
  <c r="H267" i="8"/>
  <c r="I267" i="8" a="1"/>
  <c r="I267" i="8"/>
  <c r="J267" i="8" a="1"/>
  <c r="J267" i="8" s="1"/>
  <c r="K267" i="8" a="1"/>
  <c r="K267" i="8" s="1"/>
  <c r="L267" i="8" a="1"/>
  <c r="L267" i="8"/>
  <c r="H268" i="8" a="1"/>
  <c r="H268" i="8" s="1"/>
  <c r="I268" i="8" a="1"/>
  <c r="I268" i="8" s="1"/>
  <c r="J268" i="8" a="1"/>
  <c r="J268" i="8"/>
  <c r="K268" i="8" a="1"/>
  <c r="K268" i="8"/>
  <c r="L268" i="8" a="1"/>
  <c r="L268" i="8"/>
  <c r="H269" i="8" a="1"/>
  <c r="H269" i="8" s="1"/>
  <c r="I269" i="8" a="1"/>
  <c r="I269" i="8" s="1"/>
  <c r="J269" i="8" a="1"/>
  <c r="J269" i="8" s="1"/>
  <c r="K269" i="8" a="1"/>
  <c r="K269" i="8"/>
  <c r="L269" i="8" a="1"/>
  <c r="L269" i="8" s="1"/>
  <c r="H270" i="8" a="1"/>
  <c r="H270" i="8"/>
  <c r="I270" i="8" a="1"/>
  <c r="I270" i="8" s="1"/>
  <c r="J270" i="8" a="1"/>
  <c r="J270" i="8"/>
  <c r="K270" i="8" a="1"/>
  <c r="K270" i="8" s="1"/>
  <c r="L270" i="8" a="1"/>
  <c r="L270" i="8" s="1"/>
  <c r="H271" i="8" a="1"/>
  <c r="H271" i="8" s="1"/>
  <c r="I271" i="8" a="1"/>
  <c r="I271" i="8" s="1"/>
  <c r="J271" i="8" a="1"/>
  <c r="J271" i="8"/>
  <c r="K271" i="8" a="1"/>
  <c r="K271" i="8" s="1"/>
  <c r="L271" i="8" a="1"/>
  <c r="L271" i="8"/>
  <c r="H272" i="8" a="1"/>
  <c r="H272" i="8" s="1"/>
  <c r="I272" i="8" a="1"/>
  <c r="I272" i="8" s="1"/>
  <c r="J272" i="8" a="1"/>
  <c r="J272" i="8" s="1"/>
  <c r="K272" i="8" a="1"/>
  <c r="K272" i="8"/>
  <c r="L272" i="8" a="1"/>
  <c r="L272" i="8" s="1"/>
  <c r="H273" i="8" a="1"/>
  <c r="H273" i="8" s="1"/>
  <c r="I273" i="8" a="1"/>
  <c r="I273" i="8" s="1"/>
  <c r="J273" i="8" a="1"/>
  <c r="J273" i="8" s="1"/>
  <c r="K273" i="8" a="1"/>
  <c r="K273" i="8" s="1"/>
  <c r="L273" i="8" a="1"/>
  <c r="L273" i="8" s="1"/>
  <c r="H274" i="8" a="1"/>
  <c r="H274" i="8" s="1"/>
  <c r="I274" i="8" a="1"/>
  <c r="I274" i="8"/>
  <c r="J274" i="8" a="1"/>
  <c r="J274" i="8" s="1"/>
  <c r="K274" i="8" a="1"/>
  <c r="K274" i="8" s="1"/>
  <c r="L274" i="8" a="1"/>
  <c r="L274" i="8" s="1"/>
  <c r="H275" i="8" a="1"/>
  <c r="H275" i="8" s="1"/>
  <c r="I275" i="8" a="1"/>
  <c r="I275" i="8" s="1"/>
  <c r="J275" i="8" a="1"/>
  <c r="J275" i="8" s="1"/>
  <c r="K275" i="8" a="1"/>
  <c r="K275" i="8" s="1"/>
  <c r="L275" i="8" a="1"/>
  <c r="L275" i="8" s="1"/>
  <c r="H276" i="8" a="1"/>
  <c r="H276" i="8" s="1"/>
  <c r="I276" i="8" a="1"/>
  <c r="I276" i="8" s="1"/>
  <c r="J276" i="8" a="1"/>
  <c r="J276" i="8" s="1"/>
  <c r="K276" i="8" a="1"/>
  <c r="K276" i="8" s="1"/>
  <c r="L276" i="8" a="1"/>
  <c r="L276" i="8" s="1"/>
  <c r="H277" i="8" a="1"/>
  <c r="H277" i="8" s="1"/>
  <c r="I277" i="8" a="1"/>
  <c r="I277" i="8" s="1"/>
  <c r="J277" i="8" a="1"/>
  <c r="J277" i="8"/>
  <c r="K277" i="8" a="1"/>
  <c r="K277" i="8" s="1"/>
  <c r="L277" i="8" a="1"/>
  <c r="L277" i="8" s="1"/>
  <c r="H278" i="8" a="1"/>
  <c r="H278" i="8" s="1"/>
  <c r="I278" i="8" a="1"/>
  <c r="I278" i="8"/>
  <c r="J278" i="8" a="1"/>
  <c r="J278" i="8" s="1"/>
  <c r="K278" i="8" a="1"/>
  <c r="K278" i="8" s="1"/>
  <c r="L278" i="8" a="1"/>
  <c r="L278" i="8" s="1"/>
  <c r="H279" i="8" a="1"/>
  <c r="H279" i="8"/>
  <c r="I279" i="8" a="1"/>
  <c r="I279" i="8" s="1"/>
  <c r="J279" i="8" a="1"/>
  <c r="J279" i="8" s="1"/>
  <c r="K279" i="8" a="1"/>
  <c r="K279" i="8" s="1"/>
  <c r="L279" i="8" a="1"/>
  <c r="L279" i="8" s="1"/>
  <c r="H280" i="8" a="1"/>
  <c r="H280" i="8" s="1"/>
  <c r="I280" i="8" a="1"/>
  <c r="I280" i="8" s="1"/>
  <c r="J280" i="8" a="1"/>
  <c r="J280" i="8" s="1"/>
  <c r="K280" i="8" a="1"/>
  <c r="K280" i="8"/>
  <c r="L280" i="8" a="1"/>
  <c r="L280" i="8" s="1"/>
  <c r="H281" i="8" a="1"/>
  <c r="H281" i="8" s="1"/>
  <c r="I281" i="8" a="1"/>
  <c r="I281" i="8" s="1"/>
  <c r="J281" i="8" a="1"/>
  <c r="J281" i="8" s="1"/>
  <c r="K281" i="8" a="1"/>
  <c r="K281" i="8" s="1"/>
  <c r="L281" i="8" a="1"/>
  <c r="L281" i="8" s="1"/>
  <c r="H282" i="8" a="1"/>
  <c r="H282" i="8" s="1"/>
  <c r="I282" i="8" a="1"/>
  <c r="I282" i="8"/>
  <c r="J282" i="8" a="1"/>
  <c r="J282" i="8" s="1"/>
  <c r="K282" i="8" a="1"/>
  <c r="K282" i="8" s="1"/>
  <c r="L282" i="8" a="1"/>
  <c r="L282" i="8" s="1"/>
  <c r="H283" i="8" a="1"/>
  <c r="H283" i="8" s="1"/>
  <c r="I283" i="8" a="1"/>
  <c r="I283" i="8" s="1"/>
  <c r="J283" i="8" a="1"/>
  <c r="J283" i="8" s="1"/>
  <c r="K283" i="8" a="1"/>
  <c r="K283" i="8" s="1"/>
  <c r="L283" i="8" a="1"/>
  <c r="L283" i="8"/>
  <c r="H284" i="8" a="1"/>
  <c r="H284" i="8" s="1"/>
  <c r="I284" i="8" a="1"/>
  <c r="I284" i="8" s="1"/>
  <c r="J284" i="8" a="1"/>
  <c r="J284" i="8" s="1"/>
  <c r="K284" i="8" a="1"/>
  <c r="K284" i="8"/>
  <c r="L284" i="8" a="1"/>
  <c r="L284" i="8" s="1"/>
  <c r="H285" i="8" a="1"/>
  <c r="H285" i="8" s="1"/>
  <c r="I285" i="8" a="1"/>
  <c r="I285" i="8" s="1"/>
  <c r="J285" i="8" a="1"/>
  <c r="J285" i="8"/>
  <c r="K285" i="8" a="1"/>
  <c r="K285" i="8" s="1"/>
  <c r="L285" i="8" a="1"/>
  <c r="L285" i="8" s="1"/>
  <c r="H286" i="8" a="1"/>
  <c r="H286" i="8" s="1"/>
  <c r="I286" i="8" a="1"/>
  <c r="I286" i="8" s="1"/>
  <c r="J286" i="8" a="1"/>
  <c r="J286" i="8" s="1"/>
  <c r="K286" i="8" a="1"/>
  <c r="K286" i="8" s="1"/>
  <c r="L286" i="8" a="1"/>
  <c r="L286" i="8" s="1"/>
  <c r="H287" i="8" a="1"/>
  <c r="H287" i="8"/>
  <c r="I287" i="8" a="1"/>
  <c r="I287" i="8" s="1"/>
  <c r="J287" i="8" a="1"/>
  <c r="J287" i="8" s="1"/>
  <c r="K287" i="8" a="1"/>
  <c r="K287" i="8" s="1"/>
  <c r="L287" i="8" a="1"/>
  <c r="L287" i="8" s="1"/>
  <c r="H288" i="8" a="1"/>
  <c r="H288" i="8" s="1"/>
  <c r="I288" i="8" a="1"/>
  <c r="I288" i="8" s="1"/>
  <c r="J288" i="8" a="1"/>
  <c r="J288" i="8" s="1"/>
  <c r="K288" i="8" a="1"/>
  <c r="K288" i="8"/>
  <c r="L288" i="8" a="1"/>
  <c r="L288" i="8" s="1"/>
  <c r="H289" i="8" a="1"/>
  <c r="H289" i="8" s="1"/>
  <c r="I289" i="8" a="1"/>
  <c r="I289" i="8" s="1"/>
  <c r="J289" i="8" a="1"/>
  <c r="J289" i="8" s="1"/>
  <c r="K289" i="8" a="1"/>
  <c r="K289" i="8" s="1"/>
  <c r="L289" i="8" a="1"/>
  <c r="L289" i="8" s="1"/>
  <c r="H290" i="8" a="1"/>
  <c r="H290" i="8" s="1"/>
  <c r="I290" i="8" a="1"/>
  <c r="I290" i="8"/>
  <c r="J290" i="8" a="1"/>
  <c r="J290" i="8" s="1"/>
  <c r="K290" i="8" a="1"/>
  <c r="K290" i="8" s="1"/>
  <c r="L290" i="8" a="1"/>
  <c r="L290" i="8" s="1"/>
  <c r="H291" i="8" a="1"/>
  <c r="H291" i="8"/>
  <c r="I291" i="8" a="1"/>
  <c r="I291" i="8" s="1"/>
  <c r="J291" i="8" a="1"/>
  <c r="J291" i="8" s="1"/>
  <c r="K291" i="8" a="1"/>
  <c r="K291" i="8" s="1"/>
  <c r="L291" i="8" a="1"/>
  <c r="L291" i="8"/>
  <c r="H292" i="8" a="1"/>
  <c r="H292" i="8" s="1"/>
  <c r="I292" i="8" a="1"/>
  <c r="I292" i="8" s="1"/>
  <c r="J292" i="8" a="1"/>
  <c r="J292" i="8" s="1"/>
  <c r="K292" i="8" a="1"/>
  <c r="K292" i="8" s="1"/>
  <c r="L292" i="8" a="1"/>
  <c r="L292" i="8" s="1"/>
  <c r="H293" i="8" a="1"/>
  <c r="H293" i="8" s="1"/>
  <c r="I293" i="8" a="1"/>
  <c r="I293" i="8" s="1"/>
  <c r="J293" i="8" a="1"/>
  <c r="J293" i="8"/>
  <c r="K293" i="8" a="1"/>
  <c r="K293" i="8" s="1"/>
  <c r="L293" i="8" a="1"/>
  <c r="L293" i="8" s="1"/>
  <c r="H294" i="8" a="1"/>
  <c r="H294" i="8" s="1"/>
  <c r="I294" i="8" a="1"/>
  <c r="I294" i="8" s="1"/>
  <c r="J294" i="8" a="1"/>
  <c r="J294" i="8" s="1"/>
  <c r="K294" i="8" a="1"/>
  <c r="K294" i="8" s="1"/>
  <c r="L294" i="8" a="1"/>
  <c r="L294" i="8" s="1"/>
  <c r="H295" i="8" a="1"/>
  <c r="H295" i="8"/>
  <c r="I295" i="8" a="1"/>
  <c r="I295" i="8" s="1"/>
  <c r="J295" i="8" a="1"/>
  <c r="J295" i="8" s="1"/>
  <c r="K295" i="8" a="1"/>
  <c r="K295" i="8" s="1"/>
  <c r="L295" i="8" a="1"/>
  <c r="L295" i="8" s="1"/>
  <c r="H296" i="8" a="1"/>
  <c r="H296" i="8" s="1"/>
  <c r="I296" i="8" a="1"/>
  <c r="I296" i="8" s="1"/>
  <c r="J296" i="8" a="1"/>
  <c r="J296" i="8" s="1"/>
  <c r="K296" i="8" a="1"/>
  <c r="K296" i="8"/>
  <c r="L296" i="8" a="1"/>
  <c r="L296" i="8" s="1"/>
  <c r="H297" i="8" a="1"/>
  <c r="H297" i="8" s="1"/>
  <c r="I297" i="8" a="1"/>
  <c r="I297" i="8" s="1"/>
  <c r="J297" i="8" a="1"/>
  <c r="J297" i="8"/>
  <c r="K297" i="8" a="1"/>
  <c r="K297" i="8" s="1"/>
  <c r="L297" i="8" a="1"/>
  <c r="L297" i="8" s="1"/>
  <c r="H298" i="8" a="1"/>
  <c r="H298" i="8" s="1"/>
  <c r="I298" i="8" a="1"/>
  <c r="I298" i="8"/>
  <c r="J298" i="8" a="1"/>
  <c r="J298" i="8" s="1"/>
  <c r="K298" i="8" a="1"/>
  <c r="K298" i="8" s="1"/>
  <c r="L298" i="8" a="1"/>
  <c r="L298" i="8" s="1"/>
  <c r="H299" i="8" a="1"/>
  <c r="H299" i="8" s="1"/>
  <c r="I299" i="8" a="1"/>
  <c r="I299" i="8" s="1"/>
  <c r="J299" i="8" a="1"/>
  <c r="J299" i="8" s="1"/>
  <c r="K299" i="8" a="1"/>
  <c r="K299" i="8" s="1"/>
  <c r="L299" i="8" a="1"/>
  <c r="L299" i="8"/>
  <c r="H300" i="8" a="1"/>
  <c r="H300" i="8" s="1"/>
  <c r="I300" i="8" a="1"/>
  <c r="I300" i="8" s="1"/>
  <c r="J300" i="8" a="1"/>
  <c r="J300" i="8" s="1"/>
  <c r="K300" i="8" a="1"/>
  <c r="K300" i="8" s="1"/>
  <c r="L300" i="8" a="1"/>
  <c r="L300" i="8" s="1"/>
  <c r="H301" i="8" a="1"/>
  <c r="H301" i="8" s="1"/>
  <c r="I301" i="8" a="1"/>
  <c r="I301" i="8" s="1"/>
  <c r="J301" i="8" a="1"/>
  <c r="J301" i="8" s="1"/>
  <c r="K301" i="8" a="1"/>
  <c r="K301" i="8" s="1"/>
  <c r="L301" i="8" a="1"/>
  <c r="L301" i="8" s="1"/>
  <c r="H302" i="8" a="1"/>
  <c r="H302" i="8" s="1"/>
  <c r="I302" i="8" a="1"/>
  <c r="I302" i="8" s="1"/>
  <c r="J302" i="8" a="1"/>
  <c r="J302" i="8" s="1"/>
  <c r="K302" i="8" a="1"/>
  <c r="K302" i="8" s="1"/>
  <c r="L302" i="8" a="1"/>
  <c r="L302" i="8" s="1"/>
  <c r="H303" i="8" a="1"/>
  <c r="H303" i="8"/>
  <c r="I303" i="8" a="1"/>
  <c r="I303" i="8" s="1"/>
  <c r="J303" i="8" a="1"/>
  <c r="J303" i="8" s="1"/>
  <c r="K303" i="8" a="1"/>
  <c r="K303" i="8" s="1"/>
  <c r="L303" i="8" a="1"/>
  <c r="L303" i="8"/>
  <c r="H304" i="8" a="1"/>
  <c r="H304" i="8" s="1"/>
  <c r="I304" i="8" a="1"/>
  <c r="I304" i="8" s="1"/>
  <c r="J304" i="8" a="1"/>
  <c r="J304" i="8" s="1"/>
  <c r="K304" i="8" a="1"/>
  <c r="K304" i="8"/>
  <c r="L304" i="8" a="1"/>
  <c r="L304" i="8" s="1"/>
  <c r="H305" i="8" a="1"/>
  <c r="H305" i="8" s="1"/>
  <c r="I305" i="8" a="1"/>
  <c r="I305" i="8" s="1"/>
  <c r="J305" i="8" a="1"/>
  <c r="J305" i="8" s="1"/>
  <c r="K305" i="8" a="1"/>
  <c r="K305" i="8" s="1"/>
  <c r="L305" i="8" a="1"/>
  <c r="L305" i="8" s="1"/>
  <c r="H306" i="8" a="1"/>
  <c r="H306" i="8" s="1"/>
  <c r="I306" i="8" a="1"/>
  <c r="I306" i="8"/>
  <c r="J306" i="8" a="1"/>
  <c r="J306" i="8" s="1"/>
  <c r="K306" i="8" a="1"/>
  <c r="K306" i="8" s="1"/>
  <c r="L306" i="8" a="1"/>
  <c r="L306" i="8" s="1"/>
  <c r="H307" i="8" a="1"/>
  <c r="H307" i="8" s="1"/>
  <c r="I307" i="8" a="1"/>
  <c r="I307" i="8" s="1"/>
  <c r="J307" i="8" a="1"/>
  <c r="J307" i="8" s="1"/>
  <c r="K307" i="8" a="1"/>
  <c r="K307" i="8" s="1"/>
  <c r="L307" i="8" a="1"/>
  <c r="L307" i="8"/>
  <c r="H308" i="8" a="1"/>
  <c r="H308" i="8" s="1"/>
  <c r="I308" i="8" a="1"/>
  <c r="I308" i="8" s="1"/>
  <c r="J308" i="8" a="1"/>
  <c r="J308" i="8" s="1"/>
  <c r="K308" i="8" a="1"/>
  <c r="K308" i="8" s="1"/>
  <c r="L308" i="8" a="1"/>
  <c r="L308" i="8" s="1"/>
  <c r="H309" i="8" a="1"/>
  <c r="H309" i="8" s="1"/>
  <c r="I309" i="8" a="1"/>
  <c r="I309" i="8" s="1"/>
  <c r="J309" i="8" a="1"/>
  <c r="J309" i="8"/>
  <c r="K309" i="8" a="1"/>
  <c r="K309" i="8" s="1"/>
  <c r="L309" i="8" a="1"/>
  <c r="L309" i="8" s="1"/>
  <c r="H310" i="8" a="1"/>
  <c r="H310" i="8" s="1"/>
  <c r="I310" i="8" a="1"/>
  <c r="I310" i="8"/>
  <c r="J310" i="8" a="1"/>
  <c r="J310" i="8" s="1"/>
  <c r="K310" i="8" a="1"/>
  <c r="K310" i="8" s="1"/>
  <c r="L310" i="8" a="1"/>
  <c r="L310" i="8" s="1"/>
  <c r="H311" i="8" a="1"/>
  <c r="H311" i="8"/>
  <c r="I311" i="8" a="1"/>
  <c r="I311" i="8" s="1"/>
  <c r="J311" i="8" a="1"/>
  <c r="J311" i="8" s="1"/>
  <c r="K311" i="8" a="1"/>
  <c r="K311" i="8" s="1"/>
  <c r="L311" i="8" a="1"/>
  <c r="L311" i="8" s="1"/>
  <c r="H312" i="8" a="1"/>
  <c r="H312" i="8" s="1"/>
  <c r="I312" i="8" a="1"/>
  <c r="I312" i="8" s="1"/>
  <c r="J312" i="8" a="1"/>
  <c r="J312" i="8" s="1"/>
  <c r="K312" i="8" a="1"/>
  <c r="K312" i="8"/>
  <c r="L312" i="8" a="1"/>
  <c r="L312" i="8" s="1"/>
  <c r="H313" i="8" a="1"/>
  <c r="H313" i="8" s="1"/>
  <c r="I313" i="8" a="1"/>
  <c r="I313" i="8" s="1"/>
  <c r="J313" i="8" a="1"/>
  <c r="J313" i="8" s="1"/>
  <c r="K313" i="8" a="1"/>
  <c r="K313" i="8" s="1"/>
  <c r="L313" i="8" a="1"/>
  <c r="L313" i="8" s="1"/>
  <c r="H314" i="8" a="1"/>
  <c r="H314" i="8" s="1"/>
  <c r="I314" i="8" a="1"/>
  <c r="I314" i="8"/>
  <c r="J314" i="8" a="1"/>
  <c r="J314" i="8" s="1"/>
  <c r="K314" i="8" a="1"/>
  <c r="K314" i="8" s="1"/>
  <c r="L314" i="8" a="1"/>
  <c r="L314" i="8" s="1"/>
  <c r="H315" i="8" a="1"/>
  <c r="H315" i="8" s="1"/>
  <c r="I315" i="8" a="1"/>
  <c r="I315" i="8" s="1"/>
  <c r="J315" i="8" a="1"/>
  <c r="J315" i="8" s="1"/>
  <c r="K315" i="8" a="1"/>
  <c r="K315" i="8" s="1"/>
  <c r="L315" i="8" a="1"/>
  <c r="L315" i="8"/>
  <c r="H316" i="8" a="1"/>
  <c r="H316" i="8" s="1"/>
  <c r="I316" i="8" a="1"/>
  <c r="I316" i="8" s="1"/>
  <c r="J316" i="8" a="1"/>
  <c r="J316" i="8" s="1"/>
  <c r="K316" i="8" a="1"/>
  <c r="K316" i="8"/>
  <c r="L316" i="8" a="1"/>
  <c r="L316" i="8" s="1"/>
  <c r="H317" i="8" a="1"/>
  <c r="H317" i="8" s="1"/>
  <c r="I317" i="8" a="1"/>
  <c r="I317" i="8" s="1"/>
  <c r="J317" i="8" a="1"/>
  <c r="J317" i="8"/>
  <c r="K317" i="8" a="1"/>
  <c r="K317" i="8" s="1"/>
  <c r="L317" i="8" a="1"/>
  <c r="L317" i="8" s="1"/>
  <c r="H318" i="8" a="1"/>
  <c r="H318" i="8" s="1"/>
  <c r="I318" i="8" a="1"/>
  <c r="I318" i="8" s="1"/>
  <c r="J318" i="8" a="1"/>
  <c r="J318" i="8" s="1"/>
  <c r="K318" i="8" a="1"/>
  <c r="K318" i="8" s="1"/>
  <c r="L318" i="8" a="1"/>
  <c r="L318" i="8" s="1"/>
  <c r="H319" i="8" a="1"/>
  <c r="H319" i="8"/>
  <c r="I319" i="8" a="1"/>
  <c r="I319" i="8" s="1"/>
  <c r="J319" i="8" a="1"/>
  <c r="J319" i="8" s="1"/>
  <c r="K319" i="8" a="1"/>
  <c r="K319" i="8" s="1"/>
  <c r="L319" i="8" a="1"/>
  <c r="L319" i="8" s="1"/>
  <c r="H320" i="8" a="1"/>
  <c r="H320" i="8" s="1"/>
  <c r="I320" i="8" a="1"/>
  <c r="I320" i="8" s="1"/>
  <c r="J320" i="8" a="1"/>
  <c r="J320" i="8" s="1"/>
  <c r="K320" i="8" a="1"/>
  <c r="K320" i="8" s="1"/>
  <c r="L320" i="8" a="1"/>
  <c r="L320" i="8" s="1"/>
  <c r="H321" i="8" a="1"/>
  <c r="H321" i="8" s="1"/>
  <c r="I321" i="8" a="1"/>
  <c r="I321" i="8" s="1"/>
  <c r="J321" i="8" a="1"/>
  <c r="J321" i="8" s="1"/>
  <c r="K321" i="8" a="1"/>
  <c r="K321" i="8" s="1"/>
  <c r="L321" i="8" a="1"/>
  <c r="L321" i="8" s="1"/>
  <c r="H322" i="8" a="1"/>
  <c r="H322" i="8" s="1"/>
  <c r="I322" i="8" a="1"/>
  <c r="I322" i="8"/>
  <c r="J322" i="8" a="1"/>
  <c r="J322" i="8" s="1"/>
  <c r="K322" i="8" a="1"/>
  <c r="K322" i="8" s="1"/>
  <c r="L322" i="8" a="1"/>
  <c r="L322" i="8" s="1"/>
  <c r="H323" i="8" a="1"/>
  <c r="H323" i="8"/>
  <c r="I323" i="8" a="1"/>
  <c r="I323" i="8" s="1"/>
  <c r="J323" i="8" a="1"/>
  <c r="J323" i="8" s="1"/>
  <c r="K323" i="8" a="1"/>
  <c r="K323" i="8" s="1"/>
  <c r="L323" i="8" a="1"/>
  <c r="L323" i="8"/>
  <c r="H324" i="8" a="1"/>
  <c r="H324" i="8" s="1"/>
  <c r="I324" i="8" a="1"/>
  <c r="I324" i="8" s="1"/>
  <c r="J324" i="8" a="1"/>
  <c r="J324" i="8" s="1"/>
  <c r="K324" i="8" a="1"/>
  <c r="K324" i="8" s="1"/>
  <c r="L324" i="8" a="1"/>
  <c r="L324" i="8" s="1"/>
  <c r="H325" i="8" a="1"/>
  <c r="H325" i="8" s="1"/>
  <c r="I325" i="8" a="1"/>
  <c r="I325" i="8" s="1"/>
  <c r="J325" i="8" a="1"/>
  <c r="J325" i="8"/>
  <c r="K325" i="8" a="1"/>
  <c r="K325" i="8" s="1"/>
  <c r="L325" i="8" a="1"/>
  <c r="L325" i="8" s="1"/>
  <c r="H326" i="8" a="1"/>
  <c r="H326" i="8" s="1"/>
  <c r="I326" i="8" a="1"/>
  <c r="I326" i="8" s="1"/>
  <c r="J326" i="8" a="1"/>
  <c r="J326" i="8" s="1"/>
  <c r="K326" i="8" a="1"/>
  <c r="K326" i="8" s="1"/>
  <c r="L326" i="8" a="1"/>
  <c r="L326" i="8" s="1"/>
  <c r="H327" i="8" a="1"/>
  <c r="H327" i="8" s="1"/>
  <c r="I327" i="8" a="1"/>
  <c r="I327" i="8" s="1"/>
  <c r="J327" i="8" a="1"/>
  <c r="J327" i="8" s="1"/>
  <c r="K327" i="8" a="1"/>
  <c r="K327" i="8" s="1"/>
  <c r="L327" i="8" a="1"/>
  <c r="L327" i="8" s="1"/>
  <c r="H328" i="8" a="1"/>
  <c r="H328" i="8" s="1"/>
  <c r="I328" i="8" a="1"/>
  <c r="I328" i="8" s="1"/>
  <c r="J328" i="8" a="1"/>
  <c r="J328" i="8" s="1"/>
  <c r="K328" i="8" a="1"/>
  <c r="K328" i="8"/>
  <c r="L328" i="8" a="1"/>
  <c r="L328" i="8" s="1"/>
  <c r="H329" i="8" a="1"/>
  <c r="H329" i="8" s="1"/>
  <c r="I329" i="8" a="1"/>
  <c r="I329" i="8" s="1"/>
  <c r="J329" i="8" a="1"/>
  <c r="J329" i="8"/>
  <c r="K329" i="8" a="1"/>
  <c r="K329" i="8" s="1"/>
  <c r="L329" i="8" a="1"/>
  <c r="L329" i="8" s="1"/>
  <c r="H330" i="8" a="1"/>
  <c r="H330" i="8" s="1"/>
  <c r="I330" i="8" a="1"/>
  <c r="I330" i="8"/>
  <c r="J330" i="8" a="1"/>
  <c r="J330" i="8" s="1"/>
  <c r="K330" i="8" a="1"/>
  <c r="K330" i="8" s="1"/>
  <c r="L330" i="8" a="1"/>
  <c r="L330" i="8" s="1"/>
  <c r="H331" i="8" a="1"/>
  <c r="H331" i="8" s="1"/>
  <c r="I331" i="8" a="1"/>
  <c r="I331" i="8" s="1"/>
  <c r="J331" i="8" a="1"/>
  <c r="J331" i="8" s="1"/>
  <c r="K331" i="8" a="1"/>
  <c r="K331" i="8" s="1"/>
  <c r="L331" i="8" a="1"/>
  <c r="L331" i="8"/>
  <c r="H332" i="8" a="1"/>
  <c r="H332" i="8" s="1"/>
  <c r="I332" i="8" a="1"/>
  <c r="I332" i="8" s="1"/>
  <c r="J332" i="8" a="1"/>
  <c r="J332" i="8" s="1"/>
  <c r="K332" i="8" a="1"/>
  <c r="K332" i="8" s="1"/>
  <c r="L332" i="8" a="1"/>
  <c r="L332" i="8" s="1"/>
  <c r="H333" i="8" a="1"/>
  <c r="H333" i="8" s="1"/>
  <c r="I333" i="8" a="1"/>
  <c r="I333" i="8" s="1"/>
  <c r="J333" i="8" a="1"/>
  <c r="J333" i="8"/>
  <c r="K333" i="8" a="1"/>
  <c r="K333" i="8" s="1"/>
  <c r="L333" i="8" a="1"/>
  <c r="L333" i="8" s="1"/>
  <c r="H334" i="8" a="1"/>
  <c r="H334" i="8" s="1"/>
  <c r="I334" i="8" a="1"/>
  <c r="I334" i="8" s="1"/>
  <c r="J334" i="8" a="1"/>
  <c r="J334" i="8" s="1"/>
  <c r="K334" i="8" a="1"/>
  <c r="K334" i="8" s="1"/>
  <c r="L334" i="8" a="1"/>
  <c r="L334" i="8" s="1"/>
  <c r="H335" i="8" a="1"/>
  <c r="H335" i="8"/>
  <c r="I335" i="8" a="1"/>
  <c r="I335" i="8" s="1"/>
  <c r="J335" i="8" a="1"/>
  <c r="J335" i="8" s="1"/>
  <c r="K335" i="8" a="1"/>
  <c r="K335" i="8" s="1"/>
  <c r="L335" i="8" a="1"/>
  <c r="L335" i="8"/>
  <c r="H336" i="8" a="1"/>
  <c r="H336" i="8" s="1"/>
  <c r="I336" i="8" a="1"/>
  <c r="I336" i="8" s="1"/>
  <c r="J336" i="8" a="1"/>
  <c r="J336" i="8" s="1"/>
  <c r="K336" i="8" a="1"/>
  <c r="K336" i="8"/>
  <c r="L336" i="8" a="1"/>
  <c r="L336" i="8" s="1"/>
  <c r="H337" i="8" a="1"/>
  <c r="H337" i="8" s="1"/>
  <c r="I337" i="8" a="1"/>
  <c r="I337" i="8" s="1"/>
  <c r="J337" i="8" a="1"/>
  <c r="J337" i="8" s="1"/>
  <c r="K337" i="8" a="1"/>
  <c r="K337" i="8" s="1"/>
  <c r="L337" i="8" a="1"/>
  <c r="L337" i="8" s="1"/>
  <c r="H338" i="8" a="1"/>
  <c r="H338" i="8" s="1"/>
  <c r="I338" i="8" a="1"/>
  <c r="I338" i="8"/>
  <c r="J338" i="8" a="1"/>
  <c r="J338" i="8" s="1"/>
  <c r="K338" i="8" a="1"/>
  <c r="K338" i="8" s="1"/>
  <c r="L338" i="8" a="1"/>
  <c r="L338" i="8" s="1"/>
  <c r="H339" i="8" a="1"/>
  <c r="H339" i="8" s="1"/>
  <c r="I339" i="8" a="1"/>
  <c r="I339" i="8" s="1"/>
  <c r="J339" i="8" a="1"/>
  <c r="J339" i="8" s="1"/>
  <c r="K339" i="8" a="1"/>
  <c r="K339" i="8" s="1"/>
  <c r="L339" i="8" a="1"/>
  <c r="L339" i="8"/>
  <c r="H340" i="8" a="1"/>
  <c r="H340" i="8" s="1"/>
  <c r="I340" i="8" a="1"/>
  <c r="I340" i="8" s="1"/>
  <c r="J340" i="8" a="1"/>
  <c r="J340" i="8" s="1"/>
  <c r="K340" i="8" a="1"/>
  <c r="K340" i="8" s="1"/>
  <c r="L340" i="8" a="1"/>
  <c r="L340" i="8" s="1"/>
  <c r="H341" i="8" a="1"/>
  <c r="H341" i="8" s="1"/>
  <c r="I341" i="8" a="1"/>
  <c r="I341" i="8" s="1"/>
  <c r="J341" i="8" a="1"/>
  <c r="J341" i="8"/>
  <c r="K341" i="8" a="1"/>
  <c r="K341" i="8" s="1"/>
  <c r="L341" i="8" a="1"/>
  <c r="L341" i="8" s="1"/>
  <c r="H342" i="8" a="1"/>
  <c r="H342" i="8" s="1"/>
  <c r="I342" i="8" a="1"/>
  <c r="I342" i="8"/>
  <c r="J342" i="8" a="1"/>
  <c r="J342" i="8" s="1"/>
  <c r="K342" i="8" a="1"/>
  <c r="K342" i="8" s="1"/>
  <c r="L342" i="8" a="1"/>
  <c r="L342" i="8" s="1"/>
  <c r="H343" i="8" a="1"/>
  <c r="H343" i="8"/>
  <c r="I343" i="8" a="1"/>
  <c r="I343" i="8" s="1"/>
  <c r="J343" i="8" a="1"/>
  <c r="J343" i="8" s="1"/>
  <c r="K343" i="8" a="1"/>
  <c r="K343" i="8" s="1"/>
  <c r="L343" i="8" a="1"/>
  <c r="L343" i="8" s="1"/>
  <c r="H344" i="8" a="1"/>
  <c r="H344" i="8" s="1"/>
  <c r="I344" i="8" a="1"/>
  <c r="I344" i="8" s="1"/>
  <c r="J344" i="8" a="1"/>
  <c r="J344" i="8" s="1"/>
  <c r="K344" i="8" a="1"/>
  <c r="K344" i="8"/>
  <c r="L344" i="8" a="1"/>
  <c r="L344" i="8" s="1"/>
  <c r="H345" i="8" a="1"/>
  <c r="H345" i="8" s="1"/>
  <c r="I345" i="8" a="1"/>
  <c r="I345" i="8" s="1"/>
  <c r="J345" i="8" a="1"/>
  <c r="J345" i="8" s="1"/>
  <c r="K345" i="8" a="1"/>
  <c r="K345" i="8" s="1"/>
  <c r="L345" i="8" a="1"/>
  <c r="L345" i="8" s="1"/>
  <c r="H346" i="8" a="1"/>
  <c r="H346" i="8" s="1"/>
  <c r="I346" i="8" a="1"/>
  <c r="I346" i="8"/>
  <c r="J346" i="8" a="1"/>
  <c r="J346" i="8" s="1"/>
  <c r="K346" i="8" a="1"/>
  <c r="K346" i="8" s="1"/>
  <c r="L346" i="8" a="1"/>
  <c r="L346" i="8" s="1"/>
  <c r="H347" i="8" a="1"/>
  <c r="H347" i="8" s="1"/>
  <c r="I347" i="8" a="1"/>
  <c r="I347" i="8" s="1"/>
  <c r="J347" i="8" a="1"/>
  <c r="J347" i="8" s="1"/>
  <c r="K347" i="8" a="1"/>
  <c r="K347" i="8" s="1"/>
  <c r="L347" i="8" a="1"/>
  <c r="L347" i="8"/>
  <c r="H348" i="8" a="1"/>
  <c r="H348" i="8" s="1"/>
  <c r="I348" i="8" a="1"/>
  <c r="I348" i="8" s="1"/>
  <c r="J348" i="8" a="1"/>
  <c r="J348" i="8" s="1"/>
  <c r="K348" i="8" a="1"/>
  <c r="K348" i="8"/>
  <c r="L348" i="8" a="1"/>
  <c r="L348" i="8" s="1"/>
  <c r="H349" i="8" a="1"/>
  <c r="H349" i="8" s="1"/>
  <c r="I349" i="8" a="1"/>
  <c r="I349" i="8" s="1"/>
  <c r="J349" i="8" a="1"/>
  <c r="J349" i="8"/>
  <c r="K349" i="8" a="1"/>
  <c r="K349" i="8" s="1"/>
  <c r="L349" i="8" a="1"/>
  <c r="L349" i="8" s="1"/>
  <c r="H350" i="8" a="1"/>
  <c r="H350" i="8" s="1"/>
  <c r="I350" i="8" a="1"/>
  <c r="I350" i="8" s="1"/>
  <c r="J350" i="8" a="1"/>
  <c r="J350" i="8" s="1"/>
  <c r="K350" i="8" a="1"/>
  <c r="K350" i="8" s="1"/>
  <c r="L350" i="8" a="1"/>
  <c r="L350" i="8" s="1"/>
  <c r="H351" i="8" a="1"/>
  <c r="H351" i="8"/>
  <c r="I351" i="8" a="1"/>
  <c r="I351" i="8" s="1"/>
  <c r="J351" i="8" a="1"/>
  <c r="J351" i="8" s="1"/>
  <c r="K351" i="8" a="1"/>
  <c r="K351" i="8" s="1"/>
  <c r="L351" i="8" a="1"/>
  <c r="L351" i="8" s="1"/>
  <c r="H352" i="8" a="1"/>
  <c r="H352" i="8" s="1"/>
  <c r="I352" i="8" a="1"/>
  <c r="I352" i="8" s="1"/>
  <c r="J352" i="8" a="1"/>
  <c r="J352" i="8" s="1"/>
  <c r="K352" i="8" a="1"/>
  <c r="K352" i="8" s="1"/>
  <c r="L352" i="8" a="1"/>
  <c r="L352" i="8" s="1"/>
  <c r="H353" i="8" a="1"/>
  <c r="H353" i="8" s="1"/>
  <c r="I353" i="8" a="1"/>
  <c r="I353" i="8" s="1"/>
  <c r="J353" i="8" a="1"/>
  <c r="J353" i="8" s="1"/>
  <c r="K353" i="8" a="1"/>
  <c r="K353" i="8" s="1"/>
  <c r="L353" i="8" a="1"/>
  <c r="L353" i="8" s="1"/>
  <c r="H354" i="8" a="1"/>
  <c r="H354" i="8" s="1"/>
  <c r="I354" i="8" a="1"/>
  <c r="I354" i="8" s="1"/>
  <c r="J354" i="8" a="1"/>
  <c r="J354" i="8" s="1"/>
  <c r="K354" i="8" a="1"/>
  <c r="K354" i="8" s="1"/>
  <c r="L354" i="8" a="1"/>
  <c r="L354" i="8"/>
  <c r="H355" i="8" a="1"/>
  <c r="H355" i="8" s="1"/>
  <c r="I355" i="8" a="1"/>
  <c r="I355" i="8" s="1"/>
  <c r="J355" i="8" a="1"/>
  <c r="J355" i="8" s="1"/>
  <c r="K355" i="8" a="1"/>
  <c r="K355" i="8" s="1"/>
  <c r="L355" i="8" a="1"/>
  <c r="L355" i="8"/>
  <c r="H356" i="8" a="1"/>
  <c r="H356" i="8" s="1"/>
  <c r="I356" i="8" a="1"/>
  <c r="I356" i="8" s="1"/>
  <c r="J356" i="8" a="1"/>
  <c r="J356" i="8" s="1"/>
  <c r="K356" i="8" a="1"/>
  <c r="K356" i="8" s="1"/>
  <c r="L356" i="8" a="1"/>
  <c r="L356" i="8" s="1"/>
  <c r="H357" i="8" a="1"/>
  <c r="H357" i="8" s="1"/>
  <c r="I357" i="8" a="1"/>
  <c r="I357" i="8" s="1"/>
  <c r="J357" i="8" a="1"/>
  <c r="J357" i="8" s="1"/>
  <c r="K357" i="8" a="1"/>
  <c r="K357" i="8" s="1"/>
  <c r="L357" i="8" a="1"/>
  <c r="L357" i="8"/>
  <c r="H358" i="8" a="1"/>
  <c r="H358" i="8" s="1"/>
  <c r="I358" i="8" a="1"/>
  <c r="I358" i="8"/>
  <c r="J358" i="8" a="1"/>
  <c r="J358" i="8" s="1"/>
  <c r="K358" i="8" a="1"/>
  <c r="K358" i="8" s="1"/>
  <c r="L358" i="8" a="1"/>
  <c r="L358" i="8"/>
  <c r="H359" i="8" a="1"/>
  <c r="H359" i="8" s="1"/>
  <c r="I359" i="8" a="1"/>
  <c r="I359" i="8" s="1"/>
  <c r="J359" i="8" a="1"/>
  <c r="J359" i="8"/>
  <c r="K359" i="8" a="1"/>
  <c r="K359" i="8"/>
  <c r="L359" i="8" a="1"/>
  <c r="L359" i="8"/>
  <c r="H360" i="8" a="1"/>
  <c r="H360" i="8" s="1"/>
  <c r="I360" i="8" a="1"/>
  <c r="I360" i="8" s="1"/>
  <c r="J360" i="8" a="1"/>
  <c r="J360" i="8" s="1"/>
  <c r="K360" i="8" a="1"/>
  <c r="K360" i="8"/>
  <c r="L360" i="8" a="1"/>
  <c r="L360" i="8" s="1"/>
  <c r="H361" i="8" a="1"/>
  <c r="H361" i="8"/>
  <c r="I361" i="8" a="1"/>
  <c r="I361" i="8"/>
  <c r="J361" i="8" a="1"/>
  <c r="J361" i="8"/>
  <c r="K361" i="8" a="1"/>
  <c r="K361" i="8" s="1"/>
  <c r="L361" i="8" a="1"/>
  <c r="L361" i="8" s="1"/>
  <c r="H362" i="8" a="1"/>
  <c r="H362" i="8" s="1"/>
  <c r="I362" i="8" a="1"/>
  <c r="I362" i="8" s="1"/>
  <c r="J362" i="8" a="1"/>
  <c r="J362" i="8" s="1"/>
  <c r="K362" i="8" a="1"/>
  <c r="K362" i="8" s="1"/>
  <c r="L362" i="8" a="1"/>
  <c r="L362" i="8"/>
  <c r="H363" i="8" a="1"/>
  <c r="H363" i="8"/>
  <c r="I363" i="8" a="1"/>
  <c r="I363" i="8" s="1"/>
  <c r="J363" i="8" a="1"/>
  <c r="J363" i="8"/>
  <c r="K363" i="8" a="1"/>
  <c r="K363" i="8" s="1"/>
  <c r="L363" i="8" a="1"/>
  <c r="L363" i="8" s="1"/>
  <c r="H364" i="8" a="1"/>
  <c r="H364" i="8" s="1"/>
  <c r="I364" i="8" a="1"/>
  <c r="I364" i="8"/>
  <c r="J364" i="8" a="1"/>
  <c r="J364" i="8" s="1"/>
  <c r="K364" i="8" a="1"/>
  <c r="K364" i="8"/>
  <c r="L364" i="8" a="1"/>
  <c r="L364" i="8" s="1"/>
  <c r="H365" i="8" a="1"/>
  <c r="H365" i="8" s="1"/>
  <c r="I365" i="8" a="1"/>
  <c r="I365" i="8"/>
  <c r="J365" i="8" a="1"/>
  <c r="J365" i="8" s="1"/>
  <c r="K365" i="8" a="1"/>
  <c r="K365" i="8" s="1"/>
  <c r="L365" i="8" a="1"/>
  <c r="L365" i="8"/>
  <c r="H366" i="8" a="1"/>
  <c r="H366" i="8"/>
  <c r="I366" i="8" a="1"/>
  <c r="I366" i="8" s="1"/>
  <c r="J366" i="8" a="1"/>
  <c r="J366" i="8" s="1"/>
  <c r="K366" i="8" a="1"/>
  <c r="K366" i="8" s="1"/>
  <c r="L366" i="8" a="1"/>
  <c r="L366" i="8" s="1"/>
  <c r="H367" i="8" a="1"/>
  <c r="H367" i="8"/>
  <c r="I367" i="8" a="1"/>
  <c r="I367" i="8" s="1"/>
  <c r="J367" i="8" a="1"/>
  <c r="J367" i="8"/>
  <c r="K367" i="8" a="1"/>
  <c r="K367" i="8"/>
  <c r="L367" i="8" a="1"/>
  <c r="L367" i="8"/>
  <c r="H368" i="8" a="1"/>
  <c r="H368" i="8" s="1"/>
  <c r="I368" i="8" a="1"/>
  <c r="I368" i="8" s="1"/>
  <c r="J368" i="8" a="1"/>
  <c r="J368" i="8" s="1"/>
  <c r="K368" i="8" a="1"/>
  <c r="K368" i="8" s="1"/>
  <c r="L368" i="8" a="1"/>
  <c r="L368" i="8" s="1"/>
  <c r="H369" i="8" a="1"/>
  <c r="H369" i="8" s="1"/>
  <c r="I369" i="8" a="1"/>
  <c r="I369" i="8"/>
  <c r="J369" i="8" a="1"/>
  <c r="J369" i="8"/>
  <c r="K369" i="8" a="1"/>
  <c r="K369" i="8" s="1"/>
  <c r="L369" i="8" a="1"/>
  <c r="L369" i="8"/>
  <c r="H370" i="8" a="1"/>
  <c r="H370" i="8" s="1"/>
  <c r="I370" i="8" a="1"/>
  <c r="I370" i="8" s="1"/>
  <c r="J370" i="8" a="1"/>
  <c r="J370" i="8" s="1"/>
  <c r="K370" i="8" a="1"/>
  <c r="K370" i="8"/>
  <c r="L370" i="8" a="1"/>
  <c r="L370" i="8"/>
  <c r="H371" i="8" a="1"/>
  <c r="H371" i="8"/>
  <c r="I371" i="8" a="1"/>
  <c r="I371" i="8" s="1"/>
  <c r="J371" i="8" a="1"/>
  <c r="J371" i="8" s="1"/>
  <c r="K371" i="8" a="1"/>
  <c r="K371" i="8"/>
  <c r="L371" i="8" a="1"/>
  <c r="L371" i="8" s="1"/>
  <c r="H372" i="8" a="1"/>
  <c r="H372" i="8" s="1"/>
  <c r="I372" i="8" a="1"/>
  <c r="I372" i="8"/>
  <c r="J372" i="8" a="1"/>
  <c r="J372" i="8"/>
  <c r="K372" i="8" a="1"/>
  <c r="K372" i="8"/>
  <c r="L372" i="8" a="1"/>
  <c r="L372" i="8" s="1"/>
  <c r="H373" i="8" a="1"/>
  <c r="H373" i="8" s="1"/>
  <c r="I373" i="8" a="1"/>
  <c r="I373" i="8" s="1"/>
  <c r="J373" i="8" a="1"/>
  <c r="J373" i="8"/>
  <c r="K373" i="8" a="1"/>
  <c r="K373" i="8" s="1"/>
  <c r="L373" i="8" a="1"/>
  <c r="L373" i="8"/>
  <c r="H374" i="8" a="1"/>
  <c r="H374" i="8"/>
  <c r="I374" i="8" a="1"/>
  <c r="I374" i="8"/>
  <c r="J374" i="8" a="1"/>
  <c r="J374" i="8" s="1"/>
  <c r="K374" i="8" a="1"/>
  <c r="K374" i="8" s="1"/>
  <c r="L374" i="8" a="1"/>
  <c r="L374" i="8" s="1"/>
  <c r="H375" i="8" a="1"/>
  <c r="H375" i="8" s="1"/>
  <c r="I375" i="8" a="1"/>
  <c r="I375" i="8" s="1"/>
  <c r="J375" i="8" a="1"/>
  <c r="J375" i="8"/>
  <c r="K375" i="8" a="1"/>
  <c r="K375" i="8"/>
  <c r="L375" i="8" a="1"/>
  <c r="L375" i="8"/>
  <c r="H376" i="8" a="1"/>
  <c r="H376" i="8" s="1"/>
  <c r="I376" i="8" a="1"/>
  <c r="I376" i="8"/>
  <c r="J376" i="8" a="1"/>
  <c r="J376" i="8" s="1"/>
  <c r="K376" i="8" a="1"/>
  <c r="K376" i="8" s="1"/>
  <c r="L376" i="8" a="1"/>
  <c r="L376" i="8" s="1"/>
  <c r="H377" i="8" a="1"/>
  <c r="H377" i="8"/>
  <c r="I377" i="8" a="1"/>
  <c r="I377" i="8" s="1"/>
  <c r="J377" i="8" a="1"/>
  <c r="J377" i="8"/>
  <c r="K377" i="8" a="1"/>
  <c r="K377" i="8" s="1"/>
  <c r="L377" i="8" a="1"/>
  <c r="L377" i="8" s="1"/>
  <c r="H378" i="8" a="1"/>
  <c r="H378" i="8"/>
  <c r="I378" i="8" a="1"/>
  <c r="I378" i="8" s="1"/>
  <c r="J378" i="8" a="1"/>
  <c r="J378" i="8" s="1"/>
  <c r="K378" i="8" a="1"/>
  <c r="K378" i="8"/>
  <c r="L378" i="8" a="1"/>
  <c r="L378" i="8"/>
  <c r="H379" i="8" a="1"/>
  <c r="H379" i="8"/>
  <c r="I379" i="8" a="1"/>
  <c r="I379" i="8" s="1"/>
  <c r="J379" i="8" a="1"/>
  <c r="J379" i="8" s="1"/>
  <c r="K379" i="8" a="1"/>
  <c r="K379" i="8" s="1"/>
  <c r="L379" i="8" a="1"/>
  <c r="L379" i="8"/>
  <c r="H380" i="8" a="1"/>
  <c r="H380" i="8" s="1"/>
  <c r="I380" i="8" a="1"/>
  <c r="I380" i="8"/>
  <c r="J380" i="8" a="1"/>
  <c r="J380" i="8"/>
  <c r="K380" i="8" a="1"/>
  <c r="K380" i="8"/>
  <c r="L380" i="8" a="1"/>
  <c r="L380" i="8" s="1"/>
  <c r="H381" i="8" a="1"/>
  <c r="H381" i="8" s="1"/>
  <c r="I381" i="8" a="1"/>
  <c r="I381" i="8" s="1"/>
  <c r="J381" i="8" a="1"/>
  <c r="J381" i="8" s="1"/>
  <c r="K381" i="8" a="1"/>
  <c r="K381" i="8" s="1"/>
  <c r="L381" i="8" a="1"/>
  <c r="L381" i="8"/>
  <c r="H382" i="8" a="1"/>
  <c r="H382" i="8"/>
  <c r="I382" i="8" a="1"/>
  <c r="I382" i="8"/>
  <c r="J382" i="8" a="1"/>
  <c r="J382" i="8" s="1"/>
  <c r="K382" i="8" a="1"/>
  <c r="K382" i="8"/>
  <c r="L382" i="8" a="1"/>
  <c r="L382" i="8" s="1"/>
  <c r="H383" i="8" a="1"/>
  <c r="H383" i="8" s="1"/>
  <c r="I383" i="8" a="1"/>
  <c r="I383" i="8" s="1"/>
  <c r="J383" i="8" a="1"/>
  <c r="J383" i="8"/>
  <c r="K383" i="8" a="1"/>
  <c r="K383" i="8"/>
  <c r="L383" i="8" a="1"/>
  <c r="L383" i="8"/>
  <c r="H384" i="8" a="1"/>
  <c r="H384" i="8" s="1"/>
  <c r="I384" i="8" a="1"/>
  <c r="I384" i="8" s="1"/>
  <c r="J384" i="8" a="1"/>
  <c r="J384" i="8"/>
  <c r="K384" i="8" a="1"/>
  <c r="K384" i="8" s="1"/>
  <c r="L384" i="8" a="1"/>
  <c r="L384" i="8" s="1"/>
  <c r="H385" i="8" a="1"/>
  <c r="H385" i="8"/>
  <c r="I385" i="8" a="1"/>
  <c r="I385" i="8"/>
  <c r="J385" i="8" a="1"/>
  <c r="J385" i="8"/>
  <c r="K385" i="8" a="1"/>
  <c r="K385" i="8"/>
  <c r="L385" i="8" a="1"/>
  <c r="L385" i="8"/>
  <c r="H386" i="8" a="1"/>
  <c r="H386" i="8"/>
  <c r="I386" i="8" a="1"/>
  <c r="I386" i="8"/>
  <c r="J386" i="8" a="1"/>
  <c r="J386" i="8"/>
  <c r="K386" i="8" a="1"/>
  <c r="K386" i="8"/>
  <c r="L386" i="8" a="1"/>
  <c r="L386" i="8" s="1"/>
  <c r="H387" i="8" a="1"/>
  <c r="H387" i="8" s="1"/>
  <c r="I387" i="8" a="1"/>
  <c r="I387" i="8"/>
  <c r="J387" i="8" a="1"/>
  <c r="J387" i="8"/>
  <c r="K387" i="8" a="1"/>
  <c r="K387" i="8" s="1"/>
  <c r="L387" i="8" a="1"/>
  <c r="L387" i="8" s="1"/>
  <c r="H388" i="8" a="1"/>
  <c r="H388" i="8"/>
  <c r="I388" i="8" a="1"/>
  <c r="I388" i="8"/>
  <c r="J388" i="8" a="1"/>
  <c r="J388" i="8" s="1"/>
  <c r="K388" i="8" a="1"/>
  <c r="K388" i="8"/>
  <c r="L388" i="8" a="1"/>
  <c r="L388" i="8"/>
  <c r="H389" i="8" a="1"/>
  <c r="H389" i="8"/>
  <c r="I389" i="8" a="1"/>
  <c r="I389" i="8" s="1"/>
  <c r="J389" i="8" a="1"/>
  <c r="J389" i="8"/>
  <c r="K389" i="8" a="1"/>
  <c r="K389" i="8"/>
  <c r="L389" i="8" a="1"/>
  <c r="L389" i="8"/>
  <c r="H390" i="8" a="1"/>
  <c r="H390" i="8" s="1"/>
  <c r="I390" i="8" a="1"/>
  <c r="I390" i="8" s="1"/>
  <c r="J390" i="8" a="1"/>
  <c r="J390" i="8"/>
  <c r="K390" i="8" a="1"/>
  <c r="K390" i="8"/>
  <c r="L390" i="8" a="1"/>
  <c r="L390" i="8" s="1"/>
  <c r="H391" i="8" a="1"/>
  <c r="H391" i="8"/>
  <c r="I391" i="8" a="1"/>
  <c r="I391" i="8"/>
  <c r="J391" i="8" a="1"/>
  <c r="J391" i="8"/>
  <c r="K391" i="8" a="1"/>
  <c r="K391" i="8" s="1"/>
  <c r="L391" i="8" a="1"/>
  <c r="L391" i="8"/>
  <c r="H392" i="8" a="1"/>
  <c r="H392" i="8"/>
  <c r="I392" i="8" a="1"/>
  <c r="I392" i="8"/>
  <c r="J392" i="8" a="1"/>
  <c r="J392" i="8" s="1"/>
  <c r="K392" i="8" a="1"/>
  <c r="K392" i="8"/>
  <c r="L392" i="8" a="1"/>
  <c r="L392" i="8"/>
  <c r="H393" i="8" a="1"/>
  <c r="H393" i="8"/>
  <c r="I393" i="8" a="1"/>
  <c r="I393" i="8" s="1"/>
  <c r="J393" i="8" a="1"/>
  <c r="J393" i="8" s="1"/>
  <c r="K393" i="8" a="1"/>
  <c r="K393" i="8"/>
  <c r="L393" i="8" a="1"/>
  <c r="L393" i="8"/>
  <c r="H394" i="8" a="1"/>
  <c r="H394" i="8" s="1"/>
  <c r="I394" i="8" a="1"/>
  <c r="I394" i="8" s="1"/>
  <c r="J394" i="8" a="1"/>
  <c r="J394" i="8"/>
  <c r="K394" i="8" a="1"/>
  <c r="K394" i="8"/>
  <c r="L394" i="8" a="1"/>
  <c r="L394" i="8" s="1"/>
  <c r="H395" i="8" a="1"/>
  <c r="H395" i="8" s="1"/>
  <c r="I395" i="8" a="1"/>
  <c r="I395" i="8"/>
  <c r="J395" i="8" a="1"/>
  <c r="J395" i="8"/>
  <c r="K395" i="8" a="1"/>
  <c r="K395" i="8" s="1"/>
  <c r="L395" i="8" a="1"/>
  <c r="L395" i="8"/>
  <c r="H396" i="8" a="1"/>
  <c r="H396" i="8"/>
  <c r="I396" i="8" a="1"/>
  <c r="I396" i="8"/>
  <c r="J396" i="8" a="1"/>
  <c r="J396" i="8" s="1"/>
  <c r="K396" i="8" a="1"/>
  <c r="K396" i="8" s="1"/>
  <c r="L396" i="8" a="1"/>
  <c r="L396" i="8"/>
  <c r="H397" i="8" a="1"/>
  <c r="H397" i="8"/>
  <c r="I397" i="8" a="1"/>
  <c r="I397" i="8" s="1"/>
  <c r="J397" i="8" a="1"/>
  <c r="J397" i="8"/>
  <c r="K397" i="8" a="1"/>
  <c r="K397" i="8"/>
  <c r="L397" i="8" a="1"/>
  <c r="L397" i="8"/>
  <c r="H398" i="8" a="1"/>
  <c r="H398" i="8" s="1"/>
  <c r="I398" i="8" a="1"/>
  <c r="I398" i="8"/>
  <c r="J398" i="8" a="1"/>
  <c r="J398" i="8"/>
  <c r="K398" i="8" a="1"/>
  <c r="K398" i="8"/>
  <c r="L398" i="8" a="1"/>
  <c r="L398" i="8" s="1"/>
  <c r="H399" i="8" a="1"/>
  <c r="H399" i="8"/>
  <c r="I399" i="8" a="1"/>
  <c r="I399" i="8"/>
  <c r="J399" i="8" a="1"/>
  <c r="J399" i="8"/>
  <c r="K399" i="8" a="1"/>
  <c r="K399" i="8" s="1"/>
  <c r="L399" i="8" a="1"/>
  <c r="L399" i="8" s="1"/>
  <c r="H400" i="8" a="1"/>
  <c r="H400" i="8"/>
  <c r="I400" i="8" a="1"/>
  <c r="I400" i="8"/>
  <c r="J400" i="8" a="1"/>
  <c r="J400" i="8" s="1"/>
  <c r="K400" i="8" a="1"/>
  <c r="K400" i="8" s="1"/>
  <c r="L400" i="8" a="1"/>
  <c r="L400" i="8"/>
  <c r="H401" i="8" a="1"/>
  <c r="H401" i="8" s="1"/>
  <c r="I401" i="8" a="1"/>
  <c r="I401" i="8" s="1"/>
  <c r="J401" i="8" a="1"/>
  <c r="J401" i="8"/>
  <c r="K401" i="8" a="1"/>
  <c r="K401" i="8"/>
  <c r="L401" i="8" a="1"/>
  <c r="L401" i="8" s="1"/>
  <c r="H402" i="8" a="1"/>
  <c r="H402" i="8" s="1"/>
  <c r="I402" i="8" a="1"/>
  <c r="I402" i="8"/>
  <c r="J402" i="8" a="1"/>
  <c r="J402" i="8"/>
  <c r="K402" i="8" a="1"/>
  <c r="K402" i="8" s="1"/>
  <c r="L402" i="8" a="1"/>
  <c r="L402" i="8" s="1"/>
  <c r="H403" i="8" a="1"/>
  <c r="H403" i="8"/>
  <c r="I403" i="8" a="1"/>
  <c r="I403" i="8"/>
  <c r="J403" i="8" a="1"/>
  <c r="J403" i="8" s="1"/>
  <c r="K403" i="8" a="1"/>
  <c r="K403" i="8" s="1"/>
  <c r="L403" i="8" a="1"/>
  <c r="L403" i="8" s="1"/>
  <c r="H404" i="8" a="1"/>
  <c r="H404" i="8"/>
  <c r="I404" i="8" a="1"/>
  <c r="I404" i="8" s="1"/>
  <c r="J404" i="8" a="1"/>
  <c r="J404" i="8" s="1"/>
  <c r="K404" i="8" a="1"/>
  <c r="K404" i="8"/>
  <c r="L404" i="8" a="1"/>
  <c r="L404" i="8" s="1"/>
  <c r="H405" i="8" a="1"/>
  <c r="H405" i="8" s="1"/>
  <c r="I405" i="8" a="1"/>
  <c r="I405" i="8" s="1"/>
  <c r="J405" i="8" a="1"/>
  <c r="J405" i="8"/>
  <c r="K405" i="8" a="1"/>
  <c r="K405" i="8"/>
  <c r="L405" i="8" a="1"/>
  <c r="L405" i="8" s="1"/>
  <c r="H406" i="8" a="1"/>
  <c r="H406" i="8" s="1"/>
  <c r="I406" i="8" a="1"/>
  <c r="I406" i="8"/>
  <c r="J406" i="8" a="1"/>
  <c r="J406" i="8"/>
  <c r="K406" i="8" a="1"/>
  <c r="K406" i="8" s="1"/>
  <c r="L406" i="8" a="1"/>
  <c r="L406" i="8" s="1"/>
  <c r="H407" i="8" a="1"/>
  <c r="H407" i="8" s="1"/>
  <c r="I407" i="8" a="1"/>
  <c r="I407" i="8"/>
  <c r="J407" i="8" a="1"/>
  <c r="J407" i="8" s="1"/>
  <c r="K407" i="8" a="1"/>
  <c r="K407" i="8" s="1"/>
  <c r="L407" i="8" a="1"/>
  <c r="L407" i="8"/>
  <c r="H408" i="8" a="1"/>
  <c r="H408" i="8" s="1"/>
  <c r="I408" i="8" a="1"/>
  <c r="I408" i="8" s="1"/>
  <c r="J408" i="8" a="1"/>
  <c r="J408" i="8" s="1"/>
  <c r="K408" i="8" a="1"/>
  <c r="K408" i="8"/>
  <c r="L408" i="8" a="1"/>
  <c r="L408" i="8"/>
  <c r="H409" i="8" a="1"/>
  <c r="H409" i="8" s="1"/>
  <c r="I409" i="8" a="1"/>
  <c r="I409" i="8" s="1"/>
  <c r="J409" i="8" a="1"/>
  <c r="J409" i="8"/>
  <c r="K409" i="8" a="1"/>
  <c r="K409" i="8"/>
  <c r="L409" i="8" a="1"/>
  <c r="L409" i="8" s="1"/>
  <c r="H410" i="8" a="1"/>
  <c r="H410" i="8" s="1"/>
  <c r="I410" i="8" a="1"/>
  <c r="I410" i="8" s="1"/>
  <c r="J410" i="8" a="1"/>
  <c r="J410" i="8"/>
  <c r="K410" i="8" a="1"/>
  <c r="K410" i="8" s="1"/>
  <c r="L410" i="8" a="1"/>
  <c r="L410" i="8" s="1"/>
  <c r="H411" i="8" a="1"/>
  <c r="H411" i="8"/>
  <c r="I411" i="8" a="1"/>
  <c r="I411" i="8" s="1"/>
  <c r="J411" i="8" a="1"/>
  <c r="J411" i="8" s="1"/>
  <c r="K411" i="8" a="1"/>
  <c r="K411" i="8" s="1"/>
  <c r="L411" i="8" a="1"/>
  <c r="L411" i="8"/>
  <c r="H412" i="8" a="1"/>
  <c r="H412" i="8"/>
  <c r="I412" i="8" a="1"/>
  <c r="I412" i="8" s="1"/>
  <c r="J412" i="8" a="1"/>
  <c r="J412" i="8" s="1"/>
  <c r="K412" i="8" a="1"/>
  <c r="K412" i="8"/>
  <c r="L412" i="8" a="1"/>
  <c r="L412" i="8"/>
  <c r="H413" i="8" a="1"/>
  <c r="H413" i="8" s="1"/>
  <c r="I413" i="8" a="1"/>
  <c r="I413" i="8" s="1"/>
  <c r="J413" i="8" a="1"/>
  <c r="J413" i="8" s="1"/>
  <c r="K413" i="8" a="1"/>
  <c r="K413" i="8" s="1"/>
  <c r="L413" i="8" a="1"/>
  <c r="L413" i="8" s="1"/>
  <c r="H414" i="8" a="1"/>
  <c r="H414" i="8" s="1"/>
  <c r="I414" i="8" a="1"/>
  <c r="I414" i="8"/>
  <c r="J414" i="8" a="1"/>
  <c r="J414" i="8" s="1"/>
  <c r="K414" i="8" a="1"/>
  <c r="K414" i="8" s="1"/>
  <c r="L414" i="8" a="1"/>
  <c r="L414" i="8" s="1"/>
  <c r="H415" i="8" a="1"/>
  <c r="H415" i="8" s="1"/>
  <c r="I415" i="8" a="1"/>
  <c r="I415" i="8"/>
  <c r="J415" i="8" a="1"/>
  <c r="J415" i="8" s="1"/>
  <c r="K415" i="8" a="1"/>
  <c r="K415" i="8" s="1"/>
  <c r="L415" i="8" a="1"/>
  <c r="L415" i="8" s="1"/>
  <c r="H416" i="8" a="1"/>
  <c r="H416" i="8" s="1"/>
  <c r="I416" i="8" a="1"/>
  <c r="I416" i="8" s="1"/>
  <c r="J416" i="8" a="1"/>
  <c r="J416" i="8" s="1"/>
  <c r="K416" i="8" a="1"/>
  <c r="K416" i="8" s="1"/>
  <c r="L416" i="8" a="1"/>
  <c r="L416" i="8" s="1"/>
  <c r="H417" i="8" a="1"/>
  <c r="H417" i="8" s="1"/>
  <c r="I417" i="8" a="1"/>
  <c r="I417" i="8" s="1"/>
  <c r="J417" i="8" a="1"/>
  <c r="J417" i="8"/>
  <c r="K417" i="8" a="1"/>
  <c r="K417" i="8" s="1"/>
  <c r="L417" i="8" a="1"/>
  <c r="L417" i="8" s="1"/>
  <c r="H418" i="8" a="1"/>
  <c r="H418" i="8" s="1"/>
  <c r="I418" i="8" a="1"/>
  <c r="I418" i="8" s="1"/>
  <c r="J418" i="8" a="1"/>
  <c r="J418" i="8"/>
  <c r="K418" i="8" a="1"/>
  <c r="K418" i="8" s="1"/>
  <c r="L418" i="8" a="1"/>
  <c r="L418" i="8" s="1"/>
  <c r="H419" i="8" a="1"/>
  <c r="H419" i="8" s="1"/>
  <c r="I419" i="8" a="1"/>
  <c r="I419" i="8" s="1"/>
  <c r="J419" i="8" a="1"/>
  <c r="J419" i="8" s="1"/>
  <c r="K419" i="8" a="1"/>
  <c r="K419" i="8" s="1"/>
  <c r="L419" i="8" a="1"/>
  <c r="L419" i="8" s="1"/>
  <c r="H420" i="8" a="1"/>
  <c r="H420" i="8" s="1"/>
  <c r="I420" i="8" a="1"/>
  <c r="I420" i="8" s="1"/>
  <c r="J420" i="8" a="1"/>
  <c r="J420" i="8" s="1"/>
  <c r="K420" i="8" a="1"/>
  <c r="K420" i="8"/>
  <c r="L420" i="8" a="1"/>
  <c r="L420" i="8" s="1"/>
  <c r="H421" i="8" a="1"/>
  <c r="H421" i="8" s="1"/>
  <c r="I421" i="8" a="1"/>
  <c r="I421" i="8" s="1"/>
  <c r="J421" i="8" a="1"/>
  <c r="J421" i="8" s="1"/>
  <c r="K421" i="8" a="1"/>
  <c r="K421" i="8"/>
  <c r="L421" i="8" a="1"/>
  <c r="L421" i="8" s="1"/>
  <c r="H422" i="8" a="1"/>
  <c r="H422" i="8" s="1"/>
  <c r="I422" i="8" a="1"/>
  <c r="I422" i="8" s="1"/>
  <c r="J422" i="8" a="1"/>
  <c r="J422" i="8" s="1"/>
  <c r="K422" i="8" a="1"/>
  <c r="K422" i="8" s="1"/>
  <c r="L422" i="8" a="1"/>
  <c r="L422" i="8" s="1"/>
  <c r="H423" i="8" a="1"/>
  <c r="H423" i="8" s="1"/>
  <c r="I423" i="8" a="1"/>
  <c r="I423" i="8" s="1"/>
  <c r="J423" i="8" a="1"/>
  <c r="J423" i="8" s="1"/>
  <c r="K423" i="8" a="1"/>
  <c r="K423" i="8" s="1"/>
  <c r="L423" i="8" a="1"/>
  <c r="L423" i="8" s="1"/>
  <c r="H424" i="8" a="1"/>
  <c r="H424" i="8" s="1"/>
  <c r="I424" i="8" a="1"/>
  <c r="I424" i="8"/>
  <c r="J424" i="8" a="1"/>
  <c r="J424" i="8" s="1"/>
  <c r="K424" i="8" a="1"/>
  <c r="K424" i="8"/>
  <c r="L424" i="8" a="1"/>
  <c r="L424" i="8" s="1"/>
  <c r="H425" i="8" a="1"/>
  <c r="H425" i="8" s="1"/>
  <c r="I425" i="8" a="1"/>
  <c r="I425" i="8" s="1"/>
  <c r="J425" i="8" a="1"/>
  <c r="J425" i="8" s="1"/>
  <c r="K425" i="8" a="1"/>
  <c r="K425" i="8"/>
  <c r="L425" i="8" a="1"/>
  <c r="L425" i="8" s="1"/>
  <c r="H426" i="8" a="1"/>
  <c r="H426" i="8" s="1"/>
  <c r="I426" i="8" a="1"/>
  <c r="I426" i="8" s="1"/>
  <c r="J426" i="8" a="1"/>
  <c r="J426" i="8"/>
  <c r="K426" i="8" a="1"/>
  <c r="K426" i="8" s="1"/>
  <c r="L426" i="8" a="1"/>
  <c r="L426" i="8" s="1"/>
  <c r="H427" i="8" a="1"/>
  <c r="H427" i="8"/>
  <c r="I427" i="8" a="1"/>
  <c r="I427" i="8" s="1"/>
  <c r="J427" i="8" a="1"/>
  <c r="J427" i="8" s="1"/>
  <c r="K427" i="8" a="1"/>
  <c r="K427" i="8" s="1"/>
  <c r="L427" i="8" a="1"/>
  <c r="L427" i="8" s="1"/>
  <c r="H428" i="8" a="1"/>
  <c r="H428" i="8" s="1"/>
  <c r="I428" i="8" a="1"/>
  <c r="I428" i="8"/>
  <c r="J428" i="8" a="1"/>
  <c r="J428" i="8" s="1"/>
  <c r="K428" i="8" a="1"/>
  <c r="K428" i="8" s="1"/>
  <c r="L428" i="8" a="1"/>
  <c r="L428" i="8"/>
  <c r="H429" i="8" a="1"/>
  <c r="H429" i="8" s="1"/>
  <c r="I429" i="8" a="1"/>
  <c r="I429" i="8" s="1"/>
  <c r="J429" i="8" a="1"/>
  <c r="J429" i="8" s="1"/>
  <c r="K429" i="8" a="1"/>
  <c r="K429" i="8" s="1"/>
  <c r="L429" i="8" a="1"/>
  <c r="L429" i="8" s="1"/>
  <c r="H430" i="8" a="1"/>
  <c r="H430" i="8" s="1"/>
  <c r="I430" i="8" a="1"/>
  <c r="I430" i="8"/>
  <c r="J430" i="8" a="1"/>
  <c r="J430" i="8" s="1"/>
  <c r="K430" i="8" a="1"/>
  <c r="K430" i="8"/>
  <c r="L430" i="8" a="1"/>
  <c r="L430" i="8" s="1"/>
  <c r="H431" i="8" a="1"/>
  <c r="H431" i="8"/>
  <c r="I431" i="8" a="1"/>
  <c r="I431" i="8" s="1"/>
  <c r="J431" i="8" a="1"/>
  <c r="J431" i="8" s="1"/>
  <c r="K431" i="8" a="1"/>
  <c r="K431" i="8" s="1"/>
  <c r="L431" i="8" a="1"/>
  <c r="L431" i="8" s="1"/>
  <c r="H432" i="8" a="1"/>
  <c r="H432" i="8" s="1"/>
  <c r="I432" i="8" a="1"/>
  <c r="I432" i="8" s="1"/>
  <c r="J432" i="8" a="1"/>
  <c r="J432" i="8" s="1"/>
  <c r="K432" i="8" a="1"/>
  <c r="K432" i="8" s="1"/>
  <c r="L432" i="8" a="1"/>
  <c r="L432" i="8"/>
  <c r="H433" i="8" a="1"/>
  <c r="H433" i="8" s="1"/>
  <c r="I433" i="8" a="1"/>
  <c r="I433" i="8" s="1"/>
  <c r="J433" i="8" a="1"/>
  <c r="J433" i="8"/>
  <c r="K433" i="8" a="1"/>
  <c r="K433" i="8" s="1"/>
  <c r="L433" i="8" a="1"/>
  <c r="L433" i="8"/>
  <c r="H434" i="8" a="1"/>
  <c r="H434" i="8" s="1"/>
  <c r="I434" i="8" a="1"/>
  <c r="I434" i="8" s="1"/>
  <c r="J434" i="8" a="1"/>
  <c r="J434" i="8" s="1"/>
  <c r="K434" i="8" a="1"/>
  <c r="K434" i="8"/>
  <c r="L434" i="8" a="1"/>
  <c r="L434" i="8" s="1"/>
  <c r="H435" i="8" a="1"/>
  <c r="H435" i="8" s="1"/>
  <c r="I435" i="8" a="1"/>
  <c r="I435" i="8"/>
  <c r="J435" i="8" a="1"/>
  <c r="J435" i="8" s="1"/>
  <c r="K435" i="8" a="1"/>
  <c r="K435" i="8" s="1"/>
  <c r="L435" i="8" a="1"/>
  <c r="L435" i="8" s="1"/>
  <c r="H436" i="8" a="1"/>
  <c r="H436" i="8" s="1"/>
  <c r="I436" i="8" a="1"/>
  <c r="I436" i="8" s="1"/>
  <c r="J436" i="8" a="1"/>
  <c r="J436" i="8" s="1"/>
  <c r="K436" i="8" a="1"/>
  <c r="K436" i="8" s="1"/>
  <c r="L436" i="8" a="1"/>
  <c r="L436" i="8" s="1"/>
  <c r="H437" i="8" a="1"/>
  <c r="H437" i="8"/>
  <c r="I437" i="8" a="1"/>
  <c r="I437" i="8" s="1"/>
  <c r="J437" i="8" a="1"/>
  <c r="J437" i="8"/>
  <c r="K437" i="8" a="1"/>
  <c r="K437" i="8" s="1"/>
  <c r="L437" i="8" a="1"/>
  <c r="L437" i="8" s="1"/>
  <c r="H438" i="8" a="1"/>
  <c r="H438" i="8" s="1"/>
  <c r="I438" i="8" a="1"/>
  <c r="I438" i="8" s="1"/>
  <c r="J438" i="8" a="1"/>
  <c r="J438" i="8" s="1"/>
  <c r="K438" i="8" a="1"/>
  <c r="K438" i="8" s="1"/>
  <c r="L438" i="8" a="1"/>
  <c r="L438" i="8" s="1"/>
  <c r="H439" i="8" a="1"/>
  <c r="H439" i="8" s="1"/>
  <c r="I439" i="8" a="1"/>
  <c r="I439" i="8"/>
  <c r="J439" i="8" a="1"/>
  <c r="J439" i="8" s="1"/>
  <c r="K439" i="8" a="1"/>
  <c r="K439" i="8" s="1"/>
  <c r="L439" i="8" a="1"/>
  <c r="L439" i="8"/>
  <c r="H440" i="8" a="1"/>
  <c r="H440" i="8" s="1"/>
  <c r="I440" i="8" a="1"/>
  <c r="I440" i="8" s="1"/>
  <c r="J440" i="8" a="1"/>
  <c r="J440" i="8" s="1"/>
  <c r="K440" i="8" a="1"/>
  <c r="K440" i="8" s="1"/>
  <c r="L440" i="8" a="1"/>
  <c r="L440" i="8" s="1"/>
  <c r="H441" i="8" a="1"/>
  <c r="H441" i="8"/>
  <c r="I441" i="8" a="1"/>
  <c r="I441" i="8" s="1"/>
  <c r="J441" i="8" a="1"/>
  <c r="J441" i="8" s="1"/>
  <c r="K441" i="8" a="1"/>
  <c r="K441" i="8"/>
  <c r="L441" i="8" a="1"/>
  <c r="L441" i="8" s="1"/>
  <c r="H442" i="8" a="1"/>
  <c r="H442" i="8" s="1"/>
  <c r="I442" i="8" a="1"/>
  <c r="I442" i="8" s="1"/>
  <c r="J442" i="8" a="1"/>
  <c r="J442" i="8" s="1"/>
  <c r="K442" i="8" a="1"/>
  <c r="K442" i="8" s="1"/>
  <c r="L442" i="8" a="1"/>
  <c r="L442" i="8" s="1"/>
  <c r="H443" i="8" a="1"/>
  <c r="H443" i="8"/>
  <c r="I443" i="8" a="1"/>
  <c r="I443" i="8" s="1"/>
  <c r="J443" i="8" a="1"/>
  <c r="J443" i="8"/>
  <c r="K443" i="8" a="1"/>
  <c r="K443" i="8" s="1"/>
  <c r="L443" i="8" a="1"/>
  <c r="L443" i="8"/>
  <c r="H444" i="8" a="1"/>
  <c r="H444" i="8" s="1"/>
  <c r="I444" i="8" a="1"/>
  <c r="I444" i="8" s="1"/>
  <c r="J444" i="8" a="1"/>
  <c r="J444" i="8" s="1"/>
  <c r="K444" i="8" a="1"/>
  <c r="K444" i="8" s="1"/>
  <c r="L444" i="8" a="1"/>
  <c r="L444" i="8"/>
  <c r="H445" i="8" a="1"/>
  <c r="H445" i="8" s="1"/>
  <c r="I445" i="8" a="1"/>
  <c r="I445" i="8" s="1"/>
  <c r="J445" i="8" a="1"/>
  <c r="J445" i="8" s="1"/>
  <c r="K445" i="8" a="1"/>
  <c r="K445" i="8"/>
  <c r="L445" i="8" a="1"/>
  <c r="L445" i="8" s="1"/>
  <c r="H446" i="8" a="1"/>
  <c r="H446" i="8" s="1"/>
  <c r="I446" i="8" a="1"/>
  <c r="I446" i="8"/>
  <c r="J446" i="8" a="1"/>
  <c r="J446" i="8" s="1"/>
  <c r="K446" i="8" a="1"/>
  <c r="K446" i="8"/>
  <c r="L446" i="8" a="1"/>
  <c r="L446" i="8" s="1"/>
  <c r="H447" i="8" a="1"/>
  <c r="H447" i="8" s="1"/>
  <c r="I447" i="8" a="1"/>
  <c r="I447" i="8" s="1"/>
  <c r="J447" i="8" a="1"/>
  <c r="J447" i="8"/>
  <c r="K447" i="8" a="1"/>
  <c r="K447" i="8" s="1"/>
  <c r="L447" i="8" a="1"/>
  <c r="L447" i="8" s="1"/>
  <c r="H448" i="8" a="1"/>
  <c r="H448" i="8"/>
  <c r="I448" i="8" a="1"/>
  <c r="I448" i="8" s="1"/>
  <c r="J448" i="8" a="1"/>
  <c r="J448" i="8" s="1"/>
  <c r="K448" i="8" a="1"/>
  <c r="K448" i="8" s="1"/>
  <c r="L448" i="8" a="1"/>
  <c r="L448" i="8" s="1"/>
  <c r="H449" i="8" a="1"/>
  <c r="H449" i="8" s="1"/>
  <c r="I449" i="8" a="1"/>
  <c r="I449" i="8" s="1"/>
  <c r="J449" i="8" a="1"/>
  <c r="J449" i="8"/>
  <c r="K449" i="8" a="1"/>
  <c r="K449" i="8" s="1"/>
  <c r="L449" i="8" a="1"/>
  <c r="L449" i="8"/>
  <c r="H450" i="8" a="1"/>
  <c r="H450" i="8" s="1"/>
  <c r="I450" i="8" a="1"/>
  <c r="I450" i="8"/>
  <c r="J450" i="8" a="1"/>
  <c r="J450" i="8" s="1"/>
  <c r="K450" i="8" a="1"/>
  <c r="K450" i="8" s="1"/>
  <c r="L450" i="8" a="1"/>
  <c r="L450" i="8" s="1"/>
  <c r="H451" i="8" a="1"/>
  <c r="H451" i="8" s="1"/>
  <c r="I451" i="8" a="1"/>
  <c r="I451" i="8" s="1"/>
  <c r="J451" i="8" a="1"/>
  <c r="J451" i="8" s="1"/>
  <c r="K451" i="8" a="1"/>
  <c r="K451" i="8" s="1"/>
  <c r="L451" i="8" a="1"/>
  <c r="L451" i="8" s="1"/>
  <c r="H452" i="8" a="1"/>
  <c r="H452" i="8"/>
  <c r="I452" i="8" a="1"/>
  <c r="I452" i="8" s="1"/>
  <c r="J452" i="8" a="1"/>
  <c r="J452" i="8" s="1"/>
  <c r="K452" i="8" a="1"/>
  <c r="K452" i="8"/>
  <c r="L452" i="8" a="1"/>
  <c r="L452" i="8" s="1"/>
  <c r="H453" i="8" a="1"/>
  <c r="H453" i="8"/>
  <c r="I453" i="8" a="1"/>
  <c r="I453" i="8" s="1"/>
  <c r="J453" i="8" a="1"/>
  <c r="J453" i="8" s="1"/>
  <c r="K453" i="8" a="1"/>
  <c r="K453" i="8" s="1"/>
  <c r="L453" i="8" a="1"/>
  <c r="L453" i="8"/>
  <c r="H454" i="8" a="1"/>
  <c r="H454" i="8" s="1"/>
  <c r="I454" i="8" a="1"/>
  <c r="I454" i="8" s="1"/>
  <c r="J454" i="8" a="1"/>
  <c r="J454" i="8"/>
  <c r="K454" i="8" a="1"/>
  <c r="K454" i="8" s="1"/>
  <c r="L454" i="8" a="1"/>
  <c r="L454" i="8" s="1"/>
  <c r="H455" i="8" a="1"/>
  <c r="H455" i="8" s="1"/>
  <c r="I455" i="8" a="1"/>
  <c r="I455" i="8" s="1"/>
  <c r="J455" i="8" a="1"/>
  <c r="J455" i="8" s="1"/>
  <c r="K455" i="8" a="1"/>
  <c r="K455" i="8" s="1"/>
  <c r="L455" i="8" a="1"/>
  <c r="L455" i="8"/>
  <c r="H456" i="8" a="1"/>
  <c r="H456" i="8" s="1"/>
  <c r="I456" i="8" a="1"/>
  <c r="I456" i="8"/>
  <c r="J456" i="8" a="1"/>
  <c r="J456" i="8" s="1"/>
  <c r="K456" i="8" a="1"/>
  <c r="K456" i="8"/>
  <c r="L456" i="8" a="1"/>
  <c r="L456" i="8" s="1"/>
  <c r="H457" i="8" a="1"/>
  <c r="H457" i="8" s="1"/>
  <c r="I457" i="8" a="1"/>
  <c r="I457" i="8" s="1"/>
  <c r="J457" i="8" a="1"/>
  <c r="J457" i="8" s="1"/>
  <c r="K457" i="8" a="1"/>
  <c r="K457" i="8"/>
  <c r="L457" i="8" a="1"/>
  <c r="L457" i="8" s="1"/>
  <c r="H458" i="8" a="1"/>
  <c r="H458" i="8" s="1"/>
  <c r="I458" i="8" a="1"/>
  <c r="I458" i="8" s="1"/>
  <c r="J458" i="8" a="1"/>
  <c r="J458" i="8"/>
  <c r="K458" i="8" a="1"/>
  <c r="K458" i="8" s="1"/>
  <c r="L458" i="8" a="1"/>
  <c r="L458" i="8" s="1"/>
  <c r="H459" i="8" a="1"/>
  <c r="H459" i="8"/>
  <c r="I459" i="8" a="1"/>
  <c r="I459" i="8" s="1"/>
  <c r="J459" i="8" a="1"/>
  <c r="J459" i="8"/>
  <c r="K459" i="8" a="1"/>
  <c r="K459" i="8" s="1"/>
  <c r="L459" i="8" a="1"/>
  <c r="L459" i="8" s="1"/>
  <c r="H460" i="8" a="1"/>
  <c r="H460" i="8" s="1"/>
  <c r="I460" i="8" a="1"/>
  <c r="I460" i="8"/>
  <c r="J460" i="8" a="1"/>
  <c r="J460" i="8" s="1"/>
  <c r="K460" i="8" a="1"/>
  <c r="K460" i="8" s="1"/>
  <c r="L460" i="8" a="1"/>
  <c r="L460" i="8"/>
  <c r="H461" i="8" a="1"/>
  <c r="H461" i="8" s="1"/>
  <c r="I461" i="8" a="1"/>
  <c r="I461" i="8" s="1"/>
  <c r="J461" i="8" a="1"/>
  <c r="J461" i="8" s="1"/>
  <c r="K461" i="8" a="1"/>
  <c r="K461" i="8" s="1"/>
  <c r="L461" i="8" a="1"/>
  <c r="L461" i="8" s="1"/>
  <c r="H462" i="8" a="1"/>
  <c r="H462" i="8" s="1"/>
  <c r="I462" i="8" a="1"/>
  <c r="I462" i="8" s="1"/>
  <c r="J462" i="8" a="1"/>
  <c r="J462" i="8" s="1"/>
  <c r="K462" i="8" a="1"/>
  <c r="K462" i="8"/>
  <c r="L462" i="8" a="1"/>
  <c r="L462" i="8" s="1"/>
  <c r="H463" i="8" a="1"/>
  <c r="H463" i="8"/>
  <c r="I463" i="8" a="1"/>
  <c r="I463" i="8" s="1"/>
  <c r="J463" i="8" a="1"/>
  <c r="J463" i="8" s="1"/>
  <c r="K463" i="8" a="1"/>
  <c r="K463" i="8" s="1"/>
  <c r="L463" i="8" a="1"/>
  <c r="L463" i="8" s="1"/>
  <c r="H464" i="8" a="1"/>
  <c r="H464" i="8" s="1"/>
  <c r="I464" i="8" a="1"/>
  <c r="I464" i="8" s="1"/>
  <c r="J464" i="8" a="1"/>
  <c r="J464" i="8" s="1"/>
  <c r="K464" i="8" a="1"/>
  <c r="K464" i="8" s="1"/>
  <c r="L464" i="8" a="1"/>
  <c r="L464" i="8"/>
  <c r="H465" i="8" a="1"/>
  <c r="H465" i="8" s="1"/>
  <c r="I465" i="8" a="1"/>
  <c r="I465" i="8" s="1"/>
  <c r="J465" i="8" a="1"/>
  <c r="J465" i="8"/>
  <c r="K465" i="8" a="1"/>
  <c r="K465" i="8" s="1"/>
  <c r="L465" i="8" a="1"/>
  <c r="L465" i="8" s="1"/>
  <c r="H466" i="8" a="1"/>
  <c r="H466" i="8" s="1"/>
  <c r="I466" i="8" a="1"/>
  <c r="I466" i="8" s="1"/>
  <c r="J466" i="8" a="1"/>
  <c r="J466" i="8" s="1"/>
  <c r="K466" i="8" a="1"/>
  <c r="K466" i="8"/>
  <c r="L466" i="8" a="1"/>
  <c r="L466" i="8" s="1"/>
  <c r="H467" i="8" a="1"/>
  <c r="H467" i="8" s="1"/>
  <c r="I467" i="8" a="1"/>
  <c r="I467" i="8"/>
  <c r="J467" i="8" a="1"/>
  <c r="J467" i="8" s="1"/>
  <c r="K467" i="8" a="1"/>
  <c r="K467" i="8" s="1"/>
  <c r="L467" i="8" a="1"/>
  <c r="L467" i="8" s="1"/>
  <c r="H468" i="8" a="1"/>
  <c r="H468" i="8" s="1"/>
  <c r="I468" i="8" a="1"/>
  <c r="I468" i="8" s="1"/>
  <c r="J468" i="8" a="1"/>
  <c r="J468" i="8" s="1"/>
  <c r="K468" i="8" a="1"/>
  <c r="K468" i="8"/>
  <c r="L468" i="8" a="1"/>
  <c r="L468" i="8" s="1"/>
  <c r="H469" i="8" a="1"/>
  <c r="H469" i="8"/>
  <c r="I469" i="8" a="1"/>
  <c r="I469" i="8" s="1"/>
  <c r="J469" i="8" a="1"/>
  <c r="J469" i="8"/>
  <c r="K469" i="8" a="1"/>
  <c r="K469" i="8" s="1"/>
  <c r="L469" i="8" a="1"/>
  <c r="L469" i="8" s="1"/>
  <c r="H470" i="8" a="1"/>
  <c r="H470" i="8" s="1"/>
  <c r="I470" i="8" a="1"/>
  <c r="I470" i="8" s="1"/>
  <c r="J470" i="8" a="1"/>
  <c r="J470" i="8"/>
  <c r="K470" i="8" a="1"/>
  <c r="K470" i="8" s="1"/>
  <c r="L470" i="8" a="1"/>
  <c r="L470" i="8" s="1"/>
  <c r="H471" i="8" a="1"/>
  <c r="H471" i="8" s="1"/>
  <c r="I471" i="8" a="1"/>
  <c r="I471" i="8"/>
  <c r="J471" i="8" a="1"/>
  <c r="J471" i="8" s="1"/>
  <c r="K471" i="8" a="1"/>
  <c r="K471" i="8" s="1"/>
  <c r="L471" i="8" a="1"/>
  <c r="L471" i="8"/>
  <c r="H472" i="8" a="1"/>
  <c r="H472" i="8" s="1"/>
  <c r="I472" i="8" a="1"/>
  <c r="I472" i="8"/>
  <c r="J472" i="8" a="1"/>
  <c r="J472" i="8" s="1"/>
  <c r="K472" i="8" a="1"/>
  <c r="K472" i="8" s="1"/>
  <c r="L472" i="8" a="1"/>
  <c r="L472" i="8" s="1"/>
  <c r="H473" i="8" a="1"/>
  <c r="H473" i="8"/>
  <c r="I473" i="8" a="1"/>
  <c r="I473" i="8" s="1"/>
  <c r="J473" i="8" a="1"/>
  <c r="J473" i="8" s="1"/>
  <c r="K473" i="8" a="1"/>
  <c r="K473" i="8"/>
  <c r="L473" i="8" a="1"/>
  <c r="L473" i="8" s="1"/>
  <c r="H474" i="8" a="1"/>
  <c r="H474" i="8" s="1"/>
  <c r="I474" i="8" a="1"/>
  <c r="I474" i="8" s="1"/>
  <c r="J474" i="8" a="1"/>
  <c r="J474" i="8" s="1"/>
  <c r="K474" i="8" a="1"/>
  <c r="K474" i="8" s="1"/>
  <c r="L474" i="8" a="1"/>
  <c r="L474" i="8" s="1"/>
  <c r="H475" i="8" a="1"/>
  <c r="H475" i="8" s="1"/>
  <c r="I475" i="8" a="1"/>
  <c r="I475" i="8" s="1"/>
  <c r="J475" i="8" a="1"/>
  <c r="J475" i="8"/>
  <c r="K475" i="8" a="1"/>
  <c r="K475" i="8" s="1"/>
  <c r="L475" i="8" a="1"/>
  <c r="L475" i="8"/>
  <c r="H476" i="8" a="1"/>
  <c r="H476" i="8" s="1"/>
  <c r="I476" i="8" a="1"/>
  <c r="I476" i="8" s="1"/>
  <c r="J476" i="8" a="1"/>
  <c r="J476" i="8" s="1"/>
  <c r="K476" i="8" a="1"/>
  <c r="K476" i="8" s="1"/>
  <c r="L476" i="8" a="1"/>
  <c r="L476" i="8"/>
  <c r="H477" i="8" a="1"/>
  <c r="H477" i="8" s="1"/>
  <c r="I477" i="8" a="1"/>
  <c r="I477" i="8" s="1"/>
  <c r="J477" i="8" a="1"/>
  <c r="J477" i="8" s="1"/>
  <c r="K477" i="8" a="1"/>
  <c r="K477" i="8"/>
  <c r="L477" i="8" a="1"/>
  <c r="L477" i="8" s="1"/>
  <c r="H478" i="8" a="1"/>
  <c r="H478" i="8" s="1"/>
  <c r="I478" i="8" a="1"/>
  <c r="I478" i="8"/>
  <c r="J478" i="8" a="1"/>
  <c r="J478" i="8" s="1"/>
  <c r="K478" i="8" a="1"/>
  <c r="K478" i="8" s="1"/>
  <c r="L478" i="8" a="1"/>
  <c r="L478" i="8" s="1"/>
  <c r="H479" i="8" a="1"/>
  <c r="H479" i="8" s="1"/>
  <c r="I479" i="8" a="1"/>
  <c r="I479" i="8" s="1"/>
  <c r="J479" i="8" a="1"/>
  <c r="J479" i="8"/>
  <c r="K479" i="8" a="1"/>
  <c r="K479" i="8" s="1"/>
  <c r="L479" i="8" a="1"/>
  <c r="L479" i="8" s="1"/>
  <c r="H480" i="8" a="1"/>
  <c r="H480" i="8"/>
  <c r="I480" i="8" a="1"/>
  <c r="I480" i="8" s="1"/>
  <c r="J480" i="8" a="1"/>
  <c r="J480" i="8" s="1"/>
  <c r="K480" i="8" a="1"/>
  <c r="K480" i="8" s="1"/>
  <c r="L480" i="8" a="1"/>
  <c r="L480" i="8" s="1"/>
  <c r="H481" i="8" a="1"/>
  <c r="H481" i="8" s="1"/>
  <c r="I481" i="8" a="1"/>
  <c r="I481" i="8" s="1"/>
  <c r="J481" i="8" a="1"/>
  <c r="J481" i="8"/>
  <c r="K481" i="8" a="1"/>
  <c r="K481" i="8" s="1"/>
  <c r="L481" i="8" a="1"/>
  <c r="L481" i="8"/>
  <c r="H482" i="8" a="1"/>
  <c r="H482" i="8" s="1"/>
  <c r="I482" i="8" a="1"/>
  <c r="I482" i="8"/>
  <c r="J482" i="8" a="1"/>
  <c r="J482" i="8" s="1"/>
  <c r="K482" i="8" a="1"/>
  <c r="K482" i="8" s="1"/>
  <c r="L482" i="8" a="1"/>
  <c r="L482" i="8" s="1"/>
  <c r="H483" i="8" a="1"/>
  <c r="H483" i="8" s="1"/>
  <c r="I483" i="8" a="1"/>
  <c r="I483" i="8" s="1"/>
  <c r="J483" i="8" a="1"/>
  <c r="J483" i="8" s="1"/>
  <c r="K483" i="8" a="1"/>
  <c r="K483" i="8" s="1"/>
  <c r="L483" i="8" a="1"/>
  <c r="L483" i="8" s="1"/>
  <c r="H484" i="8" a="1"/>
  <c r="H484" i="8"/>
  <c r="I484" i="8" a="1"/>
  <c r="I484" i="8" s="1"/>
  <c r="J484" i="8" a="1"/>
  <c r="J484" i="8" s="1"/>
  <c r="K484" i="8" a="1"/>
  <c r="K484" i="8"/>
  <c r="L484" i="8" a="1"/>
  <c r="L484" i="8" s="1"/>
  <c r="H485" i="8" a="1"/>
  <c r="H485" i="8"/>
  <c r="I485" i="8" a="1"/>
  <c r="I485" i="8" s="1"/>
  <c r="J485" i="8" a="1"/>
  <c r="J485" i="8" s="1"/>
  <c r="K485" i="8" a="1"/>
  <c r="K485" i="8" s="1"/>
  <c r="L485" i="8" a="1"/>
  <c r="L485" i="8"/>
  <c r="H486" i="8" a="1"/>
  <c r="H486" i="8" s="1"/>
  <c r="I486" i="8" a="1"/>
  <c r="I486" i="8" s="1"/>
  <c r="J486" i="8" a="1"/>
  <c r="J486" i="8"/>
  <c r="K486" i="8" a="1"/>
  <c r="K486" i="8" s="1"/>
  <c r="L486" i="8" a="1"/>
  <c r="L486" i="8" s="1"/>
  <c r="H487" i="8" a="1"/>
  <c r="H487" i="8" s="1"/>
  <c r="I487" i="8" a="1"/>
  <c r="I487" i="8" s="1"/>
  <c r="J487" i="8" a="1"/>
  <c r="J487" i="8" s="1"/>
  <c r="K487" i="8" a="1"/>
  <c r="K487" i="8" s="1"/>
  <c r="L487" i="8" a="1"/>
  <c r="L487" i="8" s="1"/>
  <c r="H488" i="8" a="1"/>
  <c r="H488" i="8" s="1"/>
  <c r="I488" i="8" a="1"/>
  <c r="I488" i="8"/>
  <c r="J488" i="8" a="1"/>
  <c r="J488" i="8" s="1"/>
  <c r="K488" i="8" a="1"/>
  <c r="K488" i="8"/>
  <c r="L488" i="8" a="1"/>
  <c r="L488" i="8" s="1"/>
  <c r="H489" i="8" a="1"/>
  <c r="H489" i="8" s="1"/>
  <c r="I489" i="8" a="1"/>
  <c r="I489" i="8" s="1"/>
  <c r="J489" i="8" a="1"/>
  <c r="J489" i="8" s="1"/>
  <c r="K489" i="8" a="1"/>
  <c r="K489" i="8" s="1"/>
  <c r="L489" i="8" a="1"/>
  <c r="L489" i="8" s="1"/>
  <c r="H490" i="8" a="1"/>
  <c r="H490" i="8" s="1"/>
  <c r="I490" i="8" a="1"/>
  <c r="I490" i="8" s="1"/>
  <c r="J490" i="8" a="1"/>
  <c r="J490" i="8"/>
  <c r="K490" i="8" a="1"/>
  <c r="K490" i="8" s="1"/>
  <c r="L490" i="8" a="1"/>
  <c r="L490" i="8" s="1"/>
  <c r="H491" i="8" a="1"/>
  <c r="H491" i="8"/>
  <c r="I491" i="8" a="1"/>
  <c r="I491" i="8" s="1"/>
  <c r="J491" i="8" a="1"/>
  <c r="J491" i="8" s="1"/>
  <c r="K491" i="8" a="1"/>
  <c r="K491" i="8" s="1"/>
  <c r="L491" i="8" a="1"/>
  <c r="L491" i="8" s="1"/>
  <c r="H492" i="8" a="1"/>
  <c r="H492" i="8" s="1"/>
  <c r="I492" i="8" a="1"/>
  <c r="I492" i="8"/>
  <c r="J492" i="8" a="1"/>
  <c r="J492" i="8" s="1"/>
  <c r="K492" i="8" a="1"/>
  <c r="K492" i="8" s="1"/>
  <c r="L492" i="8" a="1"/>
  <c r="L492" i="8"/>
  <c r="H493" i="8" a="1"/>
  <c r="H493" i="8" s="1"/>
  <c r="I493" i="8" a="1"/>
  <c r="I493" i="8" s="1"/>
  <c r="J493" i="8" a="1"/>
  <c r="J493" i="8" s="1"/>
  <c r="K493" i="8" a="1"/>
  <c r="K493" i="8" s="1"/>
  <c r="L493" i="8" a="1"/>
  <c r="L493" i="8" s="1"/>
  <c r="H494" i="8" a="1"/>
  <c r="H494" i="8" s="1"/>
  <c r="I494" i="8" a="1"/>
  <c r="I494" i="8"/>
  <c r="J494" i="8" a="1"/>
  <c r="J494" i="8" s="1"/>
  <c r="K494" i="8" a="1"/>
  <c r="K494" i="8"/>
  <c r="L494" i="8" a="1"/>
  <c r="L494" i="8" s="1"/>
  <c r="H495" i="8" a="1"/>
  <c r="H495" i="8"/>
  <c r="I495" i="8" a="1"/>
  <c r="I495" i="8" s="1"/>
  <c r="J495" i="8" a="1"/>
  <c r="J495" i="8" s="1"/>
  <c r="K495" i="8" a="1"/>
  <c r="K495" i="8" s="1"/>
  <c r="L495" i="8" a="1"/>
  <c r="L495" i="8" s="1"/>
  <c r="H496" i="8" a="1"/>
  <c r="H496" i="8"/>
  <c r="I496" i="8" a="1"/>
  <c r="I496" i="8" s="1"/>
  <c r="J496" i="8" a="1"/>
  <c r="J496" i="8" s="1"/>
  <c r="K496" i="8" a="1"/>
  <c r="K496" i="8" s="1"/>
  <c r="L496" i="8" a="1"/>
  <c r="L496" i="8"/>
  <c r="H497" i="8" a="1"/>
  <c r="H497" i="8" s="1"/>
  <c r="I497" i="8" a="1"/>
  <c r="I497" i="8" s="1"/>
  <c r="J497" i="8" a="1"/>
  <c r="J497" i="8"/>
  <c r="K497" i="8" a="1"/>
  <c r="K497" i="8" s="1"/>
  <c r="L497" i="8" a="1"/>
  <c r="L497" i="8"/>
  <c r="H498" i="8" a="1"/>
  <c r="H498" i="8" s="1"/>
  <c r="I498" i="8" a="1"/>
  <c r="I498" i="8" s="1"/>
  <c r="J498" i="8" a="1"/>
  <c r="J498" i="8" s="1"/>
  <c r="K498" i="8" a="1"/>
  <c r="K498" i="8"/>
  <c r="L498" i="8" a="1"/>
  <c r="L498" i="8" s="1"/>
  <c r="H499" i="8" a="1"/>
  <c r="H499" i="8" s="1"/>
  <c r="I499" i="8" a="1"/>
  <c r="I499" i="8"/>
  <c r="J499" i="8" a="1"/>
  <c r="J499" i="8" s="1"/>
  <c r="K499" i="8" a="1"/>
  <c r="K499" i="8" s="1"/>
  <c r="L499" i="8" a="1"/>
  <c r="L499" i="8" s="1"/>
  <c r="H500" i="8" a="1"/>
  <c r="H500" i="8" s="1"/>
  <c r="I500" i="8" a="1"/>
  <c r="I500" i="8" s="1"/>
  <c r="J500" i="8" a="1"/>
  <c r="J500" i="8" s="1"/>
  <c r="K500" i="8" a="1"/>
  <c r="K500" i="8"/>
  <c r="L500" i="8" a="1"/>
  <c r="L500" i="8" s="1"/>
  <c r="H501" i="8" a="1"/>
  <c r="H501" i="8"/>
  <c r="I501" i="8" a="1"/>
  <c r="I501" i="8" s="1"/>
  <c r="J501" i="8" a="1"/>
  <c r="J501" i="8"/>
  <c r="K501" i="8" a="1"/>
  <c r="K501" i="8" s="1"/>
  <c r="L501" i="8" a="1"/>
  <c r="L501" i="8" s="1"/>
  <c r="H502" i="8" a="1"/>
  <c r="H502" i="8" s="1"/>
  <c r="I502" i="8" a="1"/>
  <c r="I502" i="8" s="1"/>
  <c r="J502" i="8" a="1"/>
  <c r="J502" i="8" s="1"/>
  <c r="K502" i="8" a="1"/>
  <c r="K502" i="8" s="1"/>
  <c r="L502" i="8" a="1"/>
  <c r="L502" i="8" s="1"/>
  <c r="H503" i="8" a="1"/>
  <c r="H503" i="8"/>
  <c r="I503" i="8" a="1"/>
  <c r="I503" i="8"/>
  <c r="J503" i="8" a="1"/>
  <c r="J503" i="8" s="1"/>
  <c r="K503" i="8" a="1"/>
  <c r="K503" i="8" s="1"/>
  <c r="L503" i="8" a="1"/>
  <c r="L503" i="8"/>
  <c r="H504" i="8" a="1"/>
  <c r="H504" i="8" s="1"/>
  <c r="I504" i="8" a="1"/>
  <c r="I504" i="8" s="1"/>
  <c r="J504" i="8" a="1"/>
  <c r="J504" i="8" s="1"/>
  <c r="K504" i="8" a="1"/>
  <c r="K504" i="8" s="1"/>
  <c r="L504" i="8" a="1"/>
  <c r="L504" i="8"/>
  <c r="H505" i="8" a="1"/>
  <c r="H505" i="8"/>
  <c r="I505" i="8" a="1"/>
  <c r="I505" i="8" s="1"/>
  <c r="J505" i="8" a="1"/>
  <c r="J505" i="8" s="1"/>
  <c r="K505" i="8" a="1"/>
  <c r="K505" i="8"/>
  <c r="L505" i="8" a="1"/>
  <c r="L505" i="8" s="1"/>
  <c r="H506" i="8" a="1"/>
  <c r="H506" i="8" s="1"/>
  <c r="I506" i="8" a="1"/>
  <c r="I506" i="8" s="1"/>
  <c r="J506" i="8" a="1"/>
  <c r="J506" i="8" s="1"/>
  <c r="K506" i="8" a="1"/>
  <c r="K506" i="8" s="1"/>
  <c r="L506" i="8" a="1"/>
  <c r="L506" i="8" s="1"/>
  <c r="H507" i="8" a="1"/>
  <c r="H507" i="8" s="1"/>
  <c r="I507" i="8" a="1"/>
  <c r="I507" i="8" s="1"/>
  <c r="J507" i="8" a="1"/>
  <c r="J507" i="8"/>
  <c r="K507" i="8" a="1"/>
  <c r="K507" i="8" s="1"/>
  <c r="L507" i="8" a="1"/>
  <c r="L507" i="8"/>
  <c r="H508" i="8" a="1"/>
  <c r="H508" i="8" s="1"/>
  <c r="I508" i="8" a="1"/>
  <c r="I508" i="8" s="1"/>
  <c r="J508" i="8" a="1"/>
  <c r="J508" i="8" s="1"/>
  <c r="K508" i="8" a="1"/>
  <c r="K508" i="8" s="1"/>
  <c r="L508" i="8" a="1"/>
  <c r="L508" i="8"/>
  <c r="H509" i="8" a="1"/>
  <c r="H509" i="8" s="1"/>
  <c r="I509" i="8" a="1"/>
  <c r="I509" i="8" s="1"/>
  <c r="J509" i="8" a="1"/>
  <c r="J509" i="8" s="1"/>
  <c r="K509" i="8" a="1"/>
  <c r="K509" i="8"/>
  <c r="L509" i="8" a="1"/>
  <c r="L509" i="8"/>
  <c r="H510" i="8" a="1"/>
  <c r="H510" i="8" s="1"/>
  <c r="I510" i="8" a="1"/>
  <c r="I510" i="8"/>
  <c r="J510" i="8" a="1"/>
  <c r="J510" i="8" s="1"/>
  <c r="K510" i="8" a="1"/>
  <c r="K510" i="8" s="1"/>
  <c r="L510" i="8" a="1"/>
  <c r="L510" i="8" s="1"/>
  <c r="H511" i="8" a="1"/>
  <c r="H511" i="8" s="1"/>
  <c r="I511" i="8" a="1"/>
  <c r="I511" i="8" s="1"/>
  <c r="J511" i="8" a="1"/>
  <c r="J511" i="8"/>
  <c r="K511" i="8" a="1"/>
  <c r="K511" i="8" s="1"/>
  <c r="L511" i="8" a="1"/>
  <c r="L511" i="8" s="1"/>
  <c r="H512" i="8" a="1"/>
  <c r="H512" i="8"/>
  <c r="I512" i="8" a="1"/>
  <c r="I512" i="8" s="1"/>
  <c r="J512" i="8" a="1"/>
  <c r="J512" i="8" s="1"/>
  <c r="K512" i="8" a="1"/>
  <c r="K512" i="8" s="1"/>
  <c r="L512" i="8" a="1"/>
  <c r="L512" i="8" s="1"/>
  <c r="H513" i="8" a="1"/>
  <c r="H513" i="8"/>
  <c r="I513" i="8" a="1"/>
  <c r="I513" i="8" s="1"/>
  <c r="J513" i="8" a="1"/>
  <c r="J513" i="8" s="1"/>
  <c r="K513" i="8" a="1"/>
  <c r="K513" i="8" s="1"/>
  <c r="L513" i="8" a="1"/>
  <c r="L513" i="8"/>
  <c r="H514" i="8" a="1"/>
  <c r="H514" i="8" s="1"/>
  <c r="I514" i="8" a="1"/>
  <c r="I514" i="8"/>
  <c r="J514" i="8" a="1"/>
  <c r="J514" i="8" s="1"/>
  <c r="K514" i="8" a="1"/>
  <c r="K514" i="8" s="1"/>
  <c r="L514" i="8" a="1"/>
  <c r="L514" i="8" s="1"/>
  <c r="H515" i="8" a="1"/>
  <c r="H515" i="8" s="1"/>
  <c r="I515" i="8" a="1"/>
  <c r="I515" i="8"/>
  <c r="J515" i="8" a="1"/>
  <c r="J515" i="8" s="1"/>
  <c r="K515" i="8" a="1"/>
  <c r="K515" i="8" s="1"/>
  <c r="L515" i="8" a="1"/>
  <c r="L515" i="8"/>
  <c r="H516" i="8" a="1"/>
  <c r="H516" i="8"/>
  <c r="I516" i="8" a="1"/>
  <c r="I516" i="8"/>
  <c r="J516" i="8" a="1"/>
  <c r="J516" i="8" s="1"/>
  <c r="K516" i="8" a="1"/>
  <c r="K516" i="8"/>
  <c r="L516" i="8" a="1"/>
  <c r="L516" i="8" s="1"/>
  <c r="H517" i="8" a="1"/>
  <c r="H517" i="8"/>
  <c r="I517" i="8" a="1"/>
  <c r="I517" i="8" s="1"/>
  <c r="J517" i="8" a="1"/>
  <c r="J517" i="8" s="1"/>
  <c r="K517" i="8" a="1"/>
  <c r="K517" i="8"/>
  <c r="L517" i="8" a="1"/>
  <c r="L517" i="8"/>
  <c r="H518" i="8" a="1"/>
  <c r="H518" i="8" s="1"/>
  <c r="I518" i="8" a="1"/>
  <c r="I518" i="8" s="1"/>
  <c r="J518" i="8" a="1"/>
  <c r="J518" i="8"/>
  <c r="K518" i="8" a="1"/>
  <c r="K518" i="8" s="1"/>
  <c r="L518" i="8" a="1"/>
  <c r="L518" i="8" s="1"/>
  <c r="H519" i="8" a="1"/>
  <c r="H519" i="8"/>
  <c r="I519" i="8" a="1"/>
  <c r="I519" i="8" s="1"/>
  <c r="J519" i="8" a="1"/>
  <c r="J519" i="8" s="1"/>
  <c r="K519" i="8" a="1"/>
  <c r="K519" i="8" s="1"/>
  <c r="L519" i="8" a="1"/>
  <c r="L519" i="8" s="1"/>
  <c r="H520" i="8" a="1"/>
  <c r="H520" i="8" s="1"/>
  <c r="I520" i="8" a="1"/>
  <c r="I520" i="8"/>
  <c r="J520" i="8" a="1"/>
  <c r="J520" i="8" s="1"/>
  <c r="K520" i="8" a="1"/>
  <c r="K520" i="8"/>
  <c r="L520" i="8" a="1"/>
  <c r="L520" i="8" s="1"/>
  <c r="H521" i="8" a="1"/>
  <c r="H521" i="8" s="1"/>
  <c r="I521" i="8" a="1"/>
  <c r="I521" i="8" s="1"/>
  <c r="J521" i="8" a="1"/>
  <c r="J521" i="8"/>
  <c r="K521" i="8" a="1"/>
  <c r="K521" i="8" s="1"/>
  <c r="L521" i="8" a="1"/>
  <c r="L521" i="8" s="1"/>
  <c r="H522" i="8" a="1"/>
  <c r="H522" i="8" s="1"/>
  <c r="I522" i="8" a="1"/>
  <c r="I522" i="8"/>
  <c r="J522" i="8" a="1"/>
  <c r="J522" i="8"/>
  <c r="K522" i="8" a="1"/>
  <c r="K522" i="8" s="1"/>
  <c r="L522" i="8" a="1"/>
  <c r="L522" i="8" s="1"/>
  <c r="H523" i="8" a="1"/>
  <c r="H523" i="8" s="1"/>
  <c r="I523" i="8" a="1"/>
  <c r="I523" i="8" s="1"/>
  <c r="J523" i="8" a="1"/>
  <c r="J523" i="8" s="1"/>
  <c r="K523" i="8" a="1"/>
  <c r="K523" i="8" s="1"/>
  <c r="L523" i="8" a="1"/>
  <c r="L523" i="8" s="1"/>
  <c r="H524" i="8" a="1"/>
  <c r="H524" i="8"/>
  <c r="I524" i="8" a="1"/>
  <c r="I524" i="8"/>
  <c r="J524" i="8" a="1"/>
  <c r="J524" i="8" s="1"/>
  <c r="K524" i="8" a="1"/>
  <c r="K524" i="8"/>
  <c r="L524" i="8" a="1"/>
  <c r="L524" i="8" s="1"/>
  <c r="H525" i="8" a="1"/>
  <c r="H525" i="8" s="1"/>
  <c r="I525" i="8" a="1"/>
  <c r="I525" i="8" s="1"/>
  <c r="J525" i="8" a="1"/>
  <c r="J525" i="8" s="1"/>
  <c r="K525" i="8" a="1"/>
  <c r="K525" i="8" s="1"/>
  <c r="L525" i="8" a="1"/>
  <c r="L525" i="8"/>
  <c r="H526" i="8" a="1"/>
  <c r="H526" i="8" s="1"/>
  <c r="I526" i="8" a="1"/>
  <c r="I526" i="8" s="1"/>
  <c r="J526" i="8" a="1"/>
  <c r="J526" i="8"/>
  <c r="K526" i="8" a="1"/>
  <c r="K526" i="8" s="1"/>
  <c r="L526" i="8" a="1"/>
  <c r="L526" i="8" s="1"/>
  <c r="H527" i="8" a="1"/>
  <c r="H527" i="8"/>
  <c r="I527" i="8" a="1"/>
  <c r="I527" i="8" s="1"/>
  <c r="J527" i="8" a="1"/>
  <c r="J527" i="8" s="1"/>
  <c r="K527" i="8" a="1"/>
  <c r="K527" i="8" s="1"/>
  <c r="L527" i="8" a="1"/>
  <c r="L527" i="8" s="1"/>
  <c r="H528" i="8" a="1"/>
  <c r="H528" i="8" s="1"/>
  <c r="I528" i="8" a="1"/>
  <c r="I528" i="8"/>
  <c r="J528" i="8" a="1"/>
  <c r="J528" i="8" s="1"/>
  <c r="K528" i="8" a="1"/>
  <c r="K528" i="8"/>
  <c r="L528" i="8" a="1"/>
  <c r="L528" i="8"/>
  <c r="H529" i="8" a="1"/>
  <c r="H529" i="8" s="1"/>
  <c r="I529" i="8" a="1"/>
  <c r="I529" i="8" s="1"/>
  <c r="J529" i="8" a="1"/>
  <c r="J529" i="8" s="1"/>
  <c r="K529" i="8" a="1"/>
  <c r="K529" i="8" s="1"/>
  <c r="L529" i="8" a="1"/>
  <c r="L529" i="8" s="1"/>
  <c r="H530" i="8" a="1"/>
  <c r="H530" i="8" s="1"/>
  <c r="I530" i="8" a="1"/>
  <c r="I530" i="8"/>
  <c r="J530" i="8" a="1"/>
  <c r="J530" i="8"/>
  <c r="K530" i="8" a="1"/>
  <c r="K530" i="8"/>
  <c r="L530" i="8" a="1"/>
  <c r="L530" i="8" s="1"/>
  <c r="H531" i="8" a="1"/>
  <c r="H531" i="8"/>
  <c r="I531" i="8" a="1"/>
  <c r="I531" i="8" s="1"/>
  <c r="J531" i="8" a="1"/>
  <c r="J531" i="8" s="1"/>
  <c r="K531" i="8" a="1"/>
  <c r="K531" i="8" s="1"/>
  <c r="L531" i="8" a="1"/>
  <c r="L531" i="8" s="1"/>
  <c r="H532" i="8" a="1"/>
  <c r="H532" i="8" s="1"/>
  <c r="I532" i="8" a="1"/>
  <c r="I532" i="8"/>
  <c r="J532" i="8" a="1"/>
  <c r="J532" i="8" s="1"/>
  <c r="K532" i="8" a="1"/>
  <c r="K532" i="8" s="1"/>
  <c r="L532" i="8" a="1"/>
  <c r="L532" i="8"/>
  <c r="H533" i="8" a="1"/>
  <c r="H533" i="8" s="1"/>
  <c r="I533" i="8" a="1"/>
  <c r="I533" i="8" s="1"/>
  <c r="J533" i="8" a="1"/>
  <c r="J533" i="8"/>
  <c r="K533" i="8" a="1"/>
  <c r="K533" i="8" s="1"/>
  <c r="L533" i="8" a="1"/>
  <c r="L533" i="8"/>
  <c r="H534" i="8" a="1"/>
  <c r="H534" i="8" s="1"/>
  <c r="I534" i="8" a="1"/>
  <c r="I534" i="8" s="1"/>
  <c r="J534" i="8" a="1"/>
  <c r="J534" i="8" s="1"/>
  <c r="K534" i="8" a="1"/>
  <c r="K534" i="8"/>
  <c r="L534" i="8" a="1"/>
  <c r="L534" i="8" s="1"/>
  <c r="H535" i="8" a="1"/>
  <c r="H535" i="8"/>
  <c r="I535" i="8" a="1"/>
  <c r="I535" i="8"/>
  <c r="J535" i="8" a="1"/>
  <c r="J535" i="8" s="1"/>
  <c r="K535" i="8" a="1"/>
  <c r="K535" i="8" s="1"/>
  <c r="L535" i="8" a="1"/>
  <c r="L535" i="8" s="1"/>
  <c r="H536" i="8" a="1"/>
  <c r="H536" i="8" s="1"/>
  <c r="I536" i="8" a="1"/>
  <c r="I536" i="8" s="1"/>
  <c r="J536" i="8" a="1"/>
  <c r="J536" i="8" s="1"/>
  <c r="K536" i="8" a="1"/>
  <c r="K536" i="8" s="1"/>
  <c r="L536" i="8" a="1"/>
  <c r="L536" i="8"/>
  <c r="H537" i="8" a="1"/>
  <c r="H537" i="8"/>
  <c r="I537" i="8" a="1"/>
  <c r="I537" i="8" s="1"/>
  <c r="J537" i="8" a="1"/>
  <c r="J537" i="8"/>
  <c r="K537" i="8" a="1"/>
  <c r="K537" i="8" s="1"/>
  <c r="L537" i="8" a="1"/>
  <c r="L537" i="8" s="1"/>
  <c r="H538" i="8" a="1"/>
  <c r="H538" i="8" s="1"/>
  <c r="I538" i="8" a="1"/>
  <c r="I538" i="8" s="1"/>
  <c r="J538" i="8" a="1"/>
  <c r="J538" i="8" s="1"/>
  <c r="K538" i="8" a="1"/>
  <c r="K538" i="8"/>
  <c r="L538" i="8" a="1"/>
  <c r="L538" i="8" s="1"/>
  <c r="H539" i="8" a="1"/>
  <c r="H539" i="8" s="1"/>
  <c r="I539" i="8" a="1"/>
  <c r="I539" i="8"/>
  <c r="J539" i="8" a="1"/>
  <c r="J539" i="8" s="1"/>
  <c r="K539" i="8" a="1"/>
  <c r="K539" i="8" s="1"/>
  <c r="L539" i="8" a="1"/>
  <c r="L539" i="8"/>
  <c r="H540" i="8" a="1"/>
  <c r="H540" i="8" s="1"/>
  <c r="I540" i="8" a="1"/>
  <c r="I540" i="8" s="1"/>
  <c r="J540" i="8" a="1"/>
  <c r="J540" i="8" s="1"/>
  <c r="K540" i="8" a="1"/>
  <c r="K540" i="8" s="1"/>
  <c r="L540" i="8" a="1"/>
  <c r="L540" i="8" s="1"/>
  <c r="H541" i="8" a="1"/>
  <c r="H541" i="8"/>
  <c r="I541" i="8" a="1"/>
  <c r="I541" i="8" s="1"/>
  <c r="J541" i="8" a="1"/>
  <c r="J541" i="8"/>
  <c r="K541" i="8" a="1"/>
  <c r="K541" i="8"/>
  <c r="L541" i="8" a="1"/>
  <c r="L541" i="8" s="1"/>
  <c r="H542" i="8" a="1"/>
  <c r="H542" i="8" s="1"/>
  <c r="I542" i="8" a="1"/>
  <c r="I542" i="8" s="1"/>
  <c r="J542" i="8" a="1"/>
  <c r="J542" i="8" s="1"/>
  <c r="K542" i="8" a="1"/>
  <c r="K542" i="8" s="1"/>
  <c r="L542" i="8" a="1"/>
  <c r="L542" i="8" s="1"/>
  <c r="H543" i="8" a="1"/>
  <c r="H543" i="8"/>
  <c r="I543" i="8" a="1"/>
  <c r="I543" i="8"/>
  <c r="J543" i="8" a="1"/>
  <c r="J543" i="8"/>
  <c r="K543" i="8" a="1"/>
  <c r="K543" i="8" s="1"/>
  <c r="L543" i="8" a="1"/>
  <c r="L543" i="8"/>
  <c r="H544" i="8" a="1"/>
  <c r="H544" i="8" s="1"/>
  <c r="I544" i="8" a="1"/>
  <c r="I544" i="8" s="1"/>
  <c r="J544" i="8" a="1"/>
  <c r="J544" i="8" s="1"/>
  <c r="K544" i="8" a="1"/>
  <c r="K544" i="8" s="1"/>
  <c r="L544" i="8" a="1"/>
  <c r="L544" i="8" s="1"/>
  <c r="H545" i="8" a="1"/>
  <c r="H545" i="8"/>
  <c r="I545" i="8" a="1"/>
  <c r="I545" i="8" s="1"/>
  <c r="J545" i="8" a="1"/>
  <c r="J545" i="8" s="1"/>
  <c r="K545" i="8" a="1"/>
  <c r="K545" i="8"/>
  <c r="L545" i="8" a="1"/>
  <c r="L545" i="8" s="1"/>
  <c r="H546" i="8" a="1"/>
  <c r="H546" i="8" s="1"/>
  <c r="I546" i="8" a="1"/>
  <c r="I546" i="8"/>
  <c r="J546" i="8" a="1"/>
  <c r="J546" i="8" s="1"/>
  <c r="K546" i="8" a="1"/>
  <c r="K546" i="8"/>
  <c r="L546" i="8" a="1"/>
  <c r="L546" i="8" s="1"/>
  <c r="H547" i="8" a="1"/>
  <c r="H547" i="8" s="1"/>
  <c r="I547" i="8" a="1"/>
  <c r="I547" i="8" s="1"/>
  <c r="J547" i="8" a="1"/>
  <c r="J547" i="8"/>
  <c r="K547" i="8" a="1"/>
  <c r="K547" i="8" s="1"/>
  <c r="L547" i="8" a="1"/>
  <c r="L547" i="8"/>
  <c r="H548" i="8" a="1"/>
  <c r="H548" i="8"/>
  <c r="I548" i="8" a="1"/>
  <c r="I548" i="8" s="1"/>
  <c r="J548" i="8" a="1"/>
  <c r="J548" i="8"/>
  <c r="K548" i="8" a="1"/>
  <c r="K548" i="8"/>
  <c r="L548" i="8" a="1"/>
  <c r="L548" i="8"/>
  <c r="H549" i="8" a="1"/>
  <c r="H549" i="8" s="1"/>
  <c r="I549" i="8" a="1"/>
  <c r="I549" i="8" s="1"/>
  <c r="J549" i="8" a="1"/>
  <c r="J549" i="8"/>
  <c r="K549" i="8" a="1"/>
  <c r="K549" i="8"/>
  <c r="L549" i="8" a="1"/>
  <c r="L549" i="8" s="1"/>
  <c r="H550" i="8" a="1"/>
  <c r="H550" i="8" s="1"/>
  <c r="I550" i="8" a="1"/>
  <c r="I550" i="8"/>
  <c r="J550" i="8" a="1"/>
  <c r="J550" i="8"/>
  <c r="K550" i="8" a="1"/>
  <c r="K550" i="8" s="1"/>
  <c r="L550" i="8" a="1"/>
  <c r="L550" i="8" s="1"/>
  <c r="H551" i="8" a="1"/>
  <c r="H551" i="8"/>
  <c r="I551" i="8" a="1"/>
  <c r="I551" i="8"/>
  <c r="J551" i="8" a="1"/>
  <c r="J551" i="8" s="1"/>
  <c r="K551" i="8" a="1"/>
  <c r="K551" i="8"/>
  <c r="L551" i="8" a="1"/>
  <c r="L551" i="8"/>
  <c r="H552" i="8" a="1"/>
  <c r="H552" i="8"/>
  <c r="I552" i="8" a="1"/>
  <c r="I552" i="8" s="1"/>
  <c r="J552" i="8" a="1"/>
  <c r="J552" i="8"/>
  <c r="K552" i="8" a="1"/>
  <c r="K552" i="8"/>
  <c r="L552" i="8" a="1"/>
  <c r="L552" i="8"/>
  <c r="H553" i="8" a="1"/>
  <c r="H553" i="8" s="1"/>
  <c r="I553" i="8" a="1"/>
  <c r="I553" i="8" s="1"/>
  <c r="J553" i="8" a="1"/>
  <c r="J553" i="8"/>
  <c r="K553" i="8" a="1"/>
  <c r="K553" i="8"/>
  <c r="L553" i="8" a="1"/>
  <c r="L553" i="8" s="1"/>
  <c r="H554" i="8" a="1"/>
  <c r="H554" i="8"/>
  <c r="I554" i="8" a="1"/>
  <c r="I554" i="8"/>
  <c r="J554" i="8" a="1"/>
  <c r="J554" i="8"/>
  <c r="K554" i="8" a="1"/>
  <c r="K554" i="8" s="1"/>
  <c r="L554" i="8" a="1"/>
  <c r="L554" i="8"/>
  <c r="H555" i="8" a="1"/>
  <c r="H555" i="8"/>
  <c r="I555" i="8" a="1"/>
  <c r="I555" i="8"/>
  <c r="J555" i="8" a="1"/>
  <c r="J555" i="8" s="1"/>
  <c r="K555" i="8" a="1"/>
  <c r="K555" i="8" s="1"/>
  <c r="L555" i="8" a="1"/>
  <c r="L555" i="8"/>
  <c r="H556" i="8" a="1"/>
  <c r="H556" i="8"/>
  <c r="I556" i="8" a="1"/>
  <c r="I556" i="8" s="1"/>
  <c r="J556" i="8" a="1"/>
  <c r="J556" i="8" s="1"/>
  <c r="K556" i="8" a="1"/>
  <c r="K556" i="8"/>
  <c r="L556" i="8" a="1"/>
  <c r="L556" i="8"/>
  <c r="H557" i="8" a="1"/>
  <c r="H557" i="8" s="1"/>
  <c r="I557" i="8" a="1"/>
  <c r="I557" i="8" s="1"/>
  <c r="J557" i="8" a="1"/>
  <c r="J557" i="8"/>
  <c r="K557" i="8" a="1"/>
  <c r="K557" i="8"/>
  <c r="L557" i="8" a="1"/>
  <c r="L557" i="8" s="1"/>
  <c r="H558" i="8" a="1"/>
  <c r="H558" i="8"/>
  <c r="I558" i="8" a="1"/>
  <c r="I558" i="8"/>
  <c r="J558" i="8" a="1"/>
  <c r="J558" i="8"/>
  <c r="K558" i="8" a="1"/>
  <c r="K558" i="8" s="1"/>
  <c r="L558" i="8" a="1"/>
  <c r="L558" i="8"/>
  <c r="H559" i="8" a="1"/>
  <c r="H559" i="8"/>
  <c r="I559" i="8" a="1"/>
  <c r="I559" i="8"/>
  <c r="J559" i="8" a="1"/>
  <c r="J559" i="8" s="1"/>
  <c r="K559" i="8" a="1"/>
  <c r="K559" i="8" s="1"/>
  <c r="L559" i="8" a="1"/>
  <c r="L559" i="8"/>
  <c r="H560" i="8" a="1"/>
  <c r="H560" i="8"/>
  <c r="I560" i="8" a="1"/>
  <c r="I560" i="8" s="1"/>
  <c r="J560" i="8" a="1"/>
  <c r="J560" i="8"/>
  <c r="K560" i="8" a="1"/>
  <c r="K560" i="8"/>
  <c r="L560" i="8" a="1"/>
  <c r="L560" i="8"/>
  <c r="H561" i="8" a="1"/>
  <c r="H561" i="8" s="1"/>
  <c r="I561" i="8" a="1"/>
  <c r="I561" i="8"/>
  <c r="J561" i="8" a="1"/>
  <c r="J561" i="8"/>
  <c r="K561" i="8" a="1"/>
  <c r="K561" i="8"/>
  <c r="L561" i="8" a="1"/>
  <c r="L561" i="8" s="1"/>
  <c r="H562" i="8" a="1"/>
  <c r="H562" i="8" s="1"/>
  <c r="I562" i="8" a="1"/>
  <c r="I562" i="8"/>
  <c r="J562" i="8" a="1"/>
  <c r="J562" i="8"/>
  <c r="K562" i="8" a="1"/>
  <c r="K562" i="8" s="1"/>
  <c r="L562" i="8" a="1"/>
  <c r="L562" i="8" s="1"/>
  <c r="H563" i="8" a="1"/>
  <c r="H563" i="8"/>
  <c r="I563" i="8" a="1"/>
  <c r="I563" i="8" s="1"/>
  <c r="J563" i="8" a="1"/>
  <c r="J563" i="8" s="1"/>
  <c r="K563" i="8" a="1"/>
  <c r="K563" i="8" s="1"/>
  <c r="L563" i="8" a="1"/>
  <c r="L563" i="8"/>
  <c r="H564" i="8" a="1"/>
  <c r="H564" i="8" s="1"/>
  <c r="I564" i="8" a="1"/>
  <c r="I564" i="8" s="1"/>
  <c r="J564" i="8" a="1"/>
  <c r="J564" i="8" s="1"/>
  <c r="K564" i="8" a="1"/>
  <c r="K564" i="8" s="1"/>
  <c r="L564" i="8" a="1"/>
  <c r="L564" i="8" s="1"/>
  <c r="H565" i="8" a="1"/>
  <c r="H565" i="8" s="1"/>
  <c r="I565" i="8" a="1"/>
  <c r="I565" i="8" s="1"/>
  <c r="J565" i="8" a="1"/>
  <c r="J565" i="8" s="1"/>
  <c r="K565" i="8" a="1"/>
  <c r="K565" i="8" s="1"/>
  <c r="L565" i="8" a="1"/>
  <c r="L565" i="8" s="1"/>
  <c r="H566" i="8" a="1"/>
  <c r="H566" i="8"/>
  <c r="I566" i="8" a="1"/>
  <c r="I566" i="8" s="1"/>
  <c r="J566" i="8" a="1"/>
  <c r="J566" i="8" s="1"/>
  <c r="K566" i="8" a="1"/>
  <c r="K566" i="8" s="1"/>
  <c r="L566" i="8" a="1"/>
  <c r="L566" i="8"/>
  <c r="H567" i="8" a="1"/>
  <c r="H567" i="8" s="1"/>
  <c r="I567" i="8" a="1"/>
  <c r="I567" i="8" s="1"/>
  <c r="J567" i="8" a="1"/>
  <c r="J567" i="8" s="1"/>
  <c r="K567" i="8" a="1"/>
  <c r="K567" i="8" s="1"/>
  <c r="L567" i="8" a="1"/>
  <c r="L567" i="8" s="1"/>
  <c r="H568" i="8" a="1"/>
  <c r="H568" i="8" s="1"/>
  <c r="I568" i="8" a="1"/>
  <c r="I568" i="8" s="1"/>
  <c r="J568" i="8" a="1"/>
  <c r="J568" i="8"/>
  <c r="K568" i="8" a="1"/>
  <c r="K568" i="8" s="1"/>
  <c r="L568" i="8" a="1"/>
  <c r="L568" i="8" s="1"/>
  <c r="H569" i="8" a="1"/>
  <c r="H569" i="8" s="1"/>
  <c r="I569" i="8" a="1"/>
  <c r="I569" i="8"/>
  <c r="J569" i="8" a="1"/>
  <c r="J569" i="8" s="1"/>
  <c r="K569" i="8" a="1"/>
  <c r="K569" i="8" s="1"/>
  <c r="L569" i="8" a="1"/>
  <c r="L569" i="8" s="1"/>
  <c r="H570" i="8" a="1"/>
  <c r="H570" i="8" s="1"/>
  <c r="I570" i="8" a="1"/>
  <c r="I570" i="8" s="1"/>
  <c r="J570" i="8" a="1"/>
  <c r="J570" i="8" s="1"/>
  <c r="K570" i="8" a="1"/>
  <c r="K570" i="8" s="1"/>
  <c r="L570" i="8" a="1"/>
  <c r="L570" i="8" s="1"/>
  <c r="H571" i="8" a="1"/>
  <c r="H571" i="8" s="1"/>
  <c r="I571" i="8" a="1"/>
  <c r="I571" i="8" s="1"/>
  <c r="J571" i="8" a="1"/>
  <c r="J571" i="8" s="1"/>
  <c r="K571" i="8" a="1"/>
  <c r="K571" i="8" s="1"/>
  <c r="L571" i="8" a="1"/>
  <c r="L571" i="8" s="1"/>
  <c r="H572" i="8" a="1"/>
  <c r="H572" i="8" s="1"/>
  <c r="I572" i="8" a="1"/>
  <c r="I572" i="8" s="1"/>
  <c r="J572" i="8" a="1"/>
  <c r="J572" i="8" s="1"/>
  <c r="K572" i="8" a="1"/>
  <c r="K572" i="8" s="1"/>
  <c r="L572" i="8" a="1"/>
  <c r="L572" i="8" s="1"/>
  <c r="H573" i="8" a="1"/>
  <c r="H573" i="8" s="1"/>
  <c r="I573" i="8" a="1"/>
  <c r="I573" i="8"/>
  <c r="J573" i="8" a="1"/>
  <c r="J573" i="8" s="1"/>
  <c r="K573" i="8" a="1"/>
  <c r="K573" i="8" s="1"/>
  <c r="L573" i="8" a="1"/>
  <c r="L573" i="8" s="1"/>
  <c r="H574" i="8" a="1"/>
  <c r="H574" i="8" s="1"/>
  <c r="I574" i="8" a="1"/>
  <c r="I574" i="8" s="1"/>
  <c r="J574" i="8" a="1"/>
  <c r="J574" i="8" s="1"/>
  <c r="K574" i="8" a="1"/>
  <c r="K574" i="8" s="1"/>
  <c r="L574" i="8" a="1"/>
  <c r="L574" i="8"/>
  <c r="H575" i="8" a="1"/>
  <c r="H575" i="8" s="1"/>
  <c r="I575" i="8" a="1"/>
  <c r="I575" i="8" s="1"/>
  <c r="J575" i="8" a="1"/>
  <c r="J575" i="8" s="1"/>
  <c r="K575" i="8" a="1"/>
  <c r="K575" i="8"/>
  <c r="L575" i="8" a="1"/>
  <c r="L575" i="8" s="1"/>
  <c r="H576" i="8" a="1"/>
  <c r="H576" i="8" s="1"/>
  <c r="I576" i="8" a="1"/>
  <c r="I576" i="8" s="1"/>
  <c r="J576" i="8" a="1"/>
  <c r="J576" i="8" s="1"/>
  <c r="K576" i="8" a="1"/>
  <c r="K576" i="8" s="1"/>
  <c r="L576" i="8" a="1"/>
  <c r="L576" i="8" s="1"/>
  <c r="H577" i="8" a="1"/>
  <c r="H577" i="8" s="1"/>
  <c r="I577" i="8" a="1"/>
  <c r="I577" i="8" s="1"/>
  <c r="J577" i="8" a="1"/>
  <c r="J577" i="8" s="1"/>
  <c r="K577" i="8" a="1"/>
  <c r="K577" i="8" s="1"/>
  <c r="L577" i="8" a="1"/>
  <c r="L577" i="8" s="1"/>
  <c r="H578" i="8" a="1"/>
  <c r="H578" i="8" s="1"/>
  <c r="I578" i="8" a="1"/>
  <c r="I578" i="8" s="1"/>
  <c r="J578" i="8" a="1"/>
  <c r="J578" i="8" s="1"/>
  <c r="K578" i="8" a="1"/>
  <c r="K578" i="8" s="1"/>
  <c r="L578" i="8" a="1"/>
  <c r="L578" i="8"/>
  <c r="H579" i="8" a="1"/>
  <c r="H579" i="8" s="1"/>
  <c r="I579" i="8" a="1"/>
  <c r="I579" i="8" s="1"/>
  <c r="J579" i="8" a="1"/>
  <c r="J579" i="8" s="1"/>
  <c r="K579" i="8" a="1"/>
  <c r="K579" i="8"/>
  <c r="L579" i="8" a="1"/>
  <c r="L579" i="8" s="1"/>
  <c r="H580" i="8" a="1"/>
  <c r="H580" i="8" s="1"/>
  <c r="I580" i="8" a="1"/>
  <c r="I580" i="8" s="1"/>
  <c r="J580" i="8" a="1"/>
  <c r="J580" i="8" s="1"/>
  <c r="K580" i="8" a="1"/>
  <c r="K580" i="8" s="1"/>
  <c r="L580" i="8" a="1"/>
  <c r="L580" i="8" s="1"/>
  <c r="H581" i="8" a="1"/>
  <c r="H581" i="8" s="1"/>
  <c r="I581" i="8" a="1"/>
  <c r="I581" i="8"/>
  <c r="J581" i="8" a="1"/>
  <c r="J581" i="8" s="1"/>
  <c r="K581" i="8" a="1"/>
  <c r="K581" i="8" s="1"/>
  <c r="L581" i="8" a="1"/>
  <c r="L581" i="8" s="1"/>
  <c r="H582" i="8" a="1"/>
  <c r="H582" i="8"/>
  <c r="I582" i="8" a="1"/>
  <c r="I582" i="8" s="1"/>
  <c r="J582" i="8" a="1"/>
  <c r="J582" i="8" s="1"/>
  <c r="K582" i="8" a="1"/>
  <c r="K582" i="8" s="1"/>
  <c r="L582" i="8" a="1"/>
  <c r="L582" i="8" s="1"/>
  <c r="H583" i="8" a="1"/>
  <c r="H583" i="8" s="1"/>
  <c r="I583" i="8" a="1"/>
  <c r="I583" i="8" s="1"/>
  <c r="J583" i="8" a="1"/>
  <c r="J583" i="8" s="1"/>
  <c r="K583" i="8" a="1"/>
  <c r="K583" i="8" s="1"/>
  <c r="L583" i="8" a="1"/>
  <c r="L583" i="8" s="1"/>
  <c r="H584" i="8" a="1"/>
  <c r="H584" i="8" s="1"/>
  <c r="I584" i="8" a="1"/>
  <c r="I584" i="8" s="1"/>
  <c r="J584" i="8" a="1"/>
  <c r="J584" i="8" s="1"/>
  <c r="K584" i="8" a="1"/>
  <c r="K584" i="8" s="1"/>
  <c r="L584" i="8" a="1"/>
  <c r="L584" i="8" s="1"/>
  <c r="H585" i="8" a="1"/>
  <c r="H585" i="8" s="1"/>
  <c r="I585" i="8" a="1"/>
  <c r="I585" i="8" s="1"/>
  <c r="J585" i="8" a="1"/>
  <c r="J585" i="8" s="1"/>
  <c r="K585" i="8" a="1"/>
  <c r="K585" i="8" s="1"/>
  <c r="L585" i="8" a="1"/>
  <c r="L585" i="8" s="1"/>
  <c r="H586" i="8" a="1"/>
  <c r="H586" i="8"/>
  <c r="I586" i="8" a="1"/>
  <c r="I586" i="8" s="1"/>
  <c r="J586" i="8" a="1"/>
  <c r="J586" i="8" s="1"/>
  <c r="K586" i="8" a="1"/>
  <c r="K586" i="8" s="1"/>
  <c r="L586" i="8" a="1"/>
  <c r="L586" i="8" s="1"/>
  <c r="H587" i="8" a="1"/>
  <c r="H587" i="8" s="1"/>
  <c r="I587" i="8" a="1"/>
  <c r="I587" i="8" s="1"/>
  <c r="J587" i="8" a="1"/>
  <c r="J587" i="8" s="1"/>
  <c r="K587" i="8" a="1"/>
  <c r="K587" i="8"/>
  <c r="L587" i="8" a="1"/>
  <c r="L587" i="8" s="1"/>
  <c r="H588" i="8" a="1"/>
  <c r="H588" i="8" s="1"/>
  <c r="I588" i="8" a="1"/>
  <c r="I588" i="8" s="1"/>
  <c r="J588" i="8" a="1"/>
  <c r="J588" i="8"/>
  <c r="K588" i="8" a="1"/>
  <c r="K588" i="8" s="1"/>
  <c r="L588" i="8" a="1"/>
  <c r="L588" i="8" s="1"/>
  <c r="H589" i="8" a="1"/>
  <c r="H589" i="8" s="1"/>
  <c r="I589" i="8" a="1"/>
  <c r="I589" i="8" s="1"/>
  <c r="J589" i="8" a="1"/>
  <c r="J589" i="8" s="1"/>
  <c r="K589" i="8" a="1"/>
  <c r="K589" i="8" s="1"/>
  <c r="L589" i="8" a="1"/>
  <c r="L589" i="8" s="1"/>
  <c r="H590" i="8" a="1"/>
  <c r="H590" i="8" s="1"/>
  <c r="I590" i="8" a="1"/>
  <c r="I590" i="8" s="1"/>
  <c r="J590" i="8" a="1"/>
  <c r="J590" i="8" s="1"/>
  <c r="K590" i="8" a="1"/>
  <c r="K590" i="8" s="1"/>
  <c r="L590" i="8" a="1"/>
  <c r="L590" i="8" s="1"/>
  <c r="H591" i="8" a="1"/>
  <c r="H591" i="8" s="1"/>
  <c r="I591" i="8" a="1"/>
  <c r="I591" i="8" s="1"/>
  <c r="J591" i="8" a="1"/>
  <c r="J591" i="8" s="1"/>
  <c r="K591" i="8" a="1"/>
  <c r="K591" i="8"/>
  <c r="L591" i="8" a="1"/>
  <c r="L591" i="8" s="1"/>
  <c r="H592" i="8" a="1"/>
  <c r="H592" i="8" s="1"/>
  <c r="I592" i="8" a="1"/>
  <c r="I592" i="8" s="1"/>
  <c r="J592" i="8" a="1"/>
  <c r="J592" i="8"/>
  <c r="K592" i="8" a="1"/>
  <c r="K592" i="8" s="1"/>
  <c r="L592" i="8" a="1"/>
  <c r="L592" i="8" s="1"/>
  <c r="H593" i="8" a="1"/>
  <c r="H593" i="8" s="1"/>
  <c r="I593" i="8" a="1"/>
  <c r="I593" i="8" s="1"/>
  <c r="J593" i="8" a="1"/>
  <c r="J593" i="8" s="1"/>
  <c r="K593" i="8" a="1"/>
  <c r="K593" i="8" s="1"/>
  <c r="L593" i="8" a="1"/>
  <c r="L593" i="8" s="1"/>
  <c r="H594" i="8" a="1"/>
  <c r="H594" i="8"/>
  <c r="I594" i="8" a="1"/>
  <c r="I594" i="8" s="1"/>
  <c r="J594" i="8" a="1"/>
  <c r="J594" i="8" s="1"/>
  <c r="K594" i="8" a="1"/>
  <c r="K594" i="8" s="1"/>
  <c r="L594" i="8" a="1"/>
  <c r="L594" i="8"/>
  <c r="H595" i="8" a="1"/>
  <c r="H595" i="8" s="1"/>
  <c r="I595" i="8" a="1"/>
  <c r="I595" i="8" s="1"/>
  <c r="J595" i="8" a="1"/>
  <c r="J595" i="8" s="1"/>
  <c r="K595" i="8" a="1"/>
  <c r="K595" i="8" s="1"/>
  <c r="L595" i="8" a="1"/>
  <c r="L595" i="8" s="1"/>
  <c r="H596" i="8" a="1"/>
  <c r="H596" i="8" s="1"/>
  <c r="I596" i="8" a="1"/>
  <c r="I596" i="8" s="1"/>
  <c r="J596" i="8" a="1"/>
  <c r="J596" i="8" s="1"/>
  <c r="K596" i="8" a="1"/>
  <c r="K596" i="8" s="1"/>
  <c r="L596" i="8" a="1"/>
  <c r="L596" i="8" s="1"/>
  <c r="H597" i="8" a="1"/>
  <c r="H597" i="8" s="1"/>
  <c r="I597" i="8" a="1"/>
  <c r="I597" i="8" s="1"/>
  <c r="J597" i="8" a="1"/>
  <c r="J597" i="8" s="1"/>
  <c r="K597" i="8" a="1"/>
  <c r="K597" i="8" s="1"/>
  <c r="L597" i="8" a="1"/>
  <c r="L597" i="8" s="1"/>
  <c r="H598" i="8" a="1"/>
  <c r="H598" i="8" s="1"/>
  <c r="I598" i="8" a="1"/>
  <c r="I598" i="8" s="1"/>
  <c r="J598" i="8" a="1"/>
  <c r="J598" i="8" s="1"/>
  <c r="K598" i="8" a="1"/>
  <c r="K598" i="8" s="1"/>
  <c r="L598" i="8" a="1"/>
  <c r="L598" i="8"/>
  <c r="H599" i="8" a="1"/>
  <c r="H599" i="8" s="1"/>
  <c r="I599" i="8" a="1"/>
  <c r="I599" i="8" s="1"/>
  <c r="J599" i="8" a="1"/>
  <c r="J599" i="8" s="1"/>
  <c r="K599" i="8" a="1"/>
  <c r="K599" i="8" s="1"/>
  <c r="L599" i="8" a="1"/>
  <c r="L599" i="8" s="1"/>
  <c r="H600" i="8" a="1"/>
  <c r="H600" i="8" s="1"/>
  <c r="I600" i="8" a="1"/>
  <c r="I600" i="8" s="1"/>
  <c r="J600" i="8" a="1"/>
  <c r="J600" i="8"/>
  <c r="K600" i="8" a="1"/>
  <c r="K600" i="8" s="1"/>
  <c r="L600" i="8" a="1"/>
  <c r="L600" i="8" s="1"/>
  <c r="H601" i="8" a="1"/>
  <c r="H601" i="8" s="1"/>
  <c r="I601" i="8" a="1"/>
  <c r="I601" i="8"/>
  <c r="J601" i="8" a="1"/>
  <c r="J601" i="8" s="1"/>
  <c r="K601" i="8" a="1"/>
  <c r="K601" i="8" s="1"/>
  <c r="L601" i="8" a="1"/>
  <c r="L601" i="8" s="1"/>
  <c r="H602" i="8" a="1"/>
  <c r="H602" i="8" s="1"/>
  <c r="I602" i="8" a="1"/>
  <c r="I602" i="8" s="1"/>
  <c r="J602" i="8" a="1"/>
  <c r="J602" i="8" s="1"/>
  <c r="K602" i="8" a="1"/>
  <c r="K602" i="8" s="1"/>
  <c r="L602" i="8" a="1"/>
  <c r="L602" i="8" s="1"/>
  <c r="H603" i="8" a="1"/>
  <c r="H603" i="8" s="1"/>
  <c r="I603" i="8" a="1"/>
  <c r="I603" i="8" s="1"/>
  <c r="J603" i="8" a="1"/>
  <c r="J603" i="8" s="1"/>
  <c r="K603" i="8" a="1"/>
  <c r="K603" i="8" s="1"/>
  <c r="L603" i="8" a="1"/>
  <c r="L603" i="8" s="1"/>
  <c r="H604" i="8" a="1"/>
  <c r="H604" i="8" s="1"/>
  <c r="I604" i="8" a="1"/>
  <c r="I604" i="8" s="1"/>
  <c r="J604" i="8" a="1"/>
  <c r="J604" i="8"/>
  <c r="K604" i="8" a="1"/>
  <c r="K604" i="8" s="1"/>
  <c r="L604" i="8" a="1"/>
  <c r="L604" i="8" s="1"/>
  <c r="H605" i="8" a="1"/>
  <c r="H605" i="8" s="1"/>
  <c r="I605" i="8" a="1"/>
  <c r="I605" i="8"/>
  <c r="J605" i="8" a="1"/>
  <c r="J605" i="8" s="1"/>
  <c r="K605" i="8" a="1"/>
  <c r="K605" i="8" s="1"/>
  <c r="L605" i="8" a="1"/>
  <c r="L605" i="8" s="1"/>
  <c r="H606" i="8" a="1"/>
  <c r="H606" i="8" s="1"/>
  <c r="I606" i="8" a="1"/>
  <c r="I606" i="8" s="1"/>
  <c r="J606" i="8" a="1"/>
  <c r="J606" i="8" s="1"/>
  <c r="K606" i="8" a="1"/>
  <c r="K606" i="8" s="1"/>
  <c r="L606" i="8" a="1"/>
  <c r="L606" i="8"/>
  <c r="H607" i="8" a="1"/>
  <c r="H607" i="8" s="1"/>
  <c r="I607" i="8" a="1"/>
  <c r="I607" i="8" s="1"/>
  <c r="J607" i="8" a="1"/>
  <c r="J607" i="8" s="1"/>
  <c r="K607" i="8" a="1"/>
  <c r="K607" i="8"/>
  <c r="L607" i="8" a="1"/>
  <c r="L607" i="8" s="1"/>
  <c r="H608" i="8" a="1"/>
  <c r="H608" i="8" s="1"/>
  <c r="I608" i="8" a="1"/>
  <c r="I608" i="8" s="1"/>
  <c r="J608" i="8" a="1"/>
  <c r="J608" i="8" s="1"/>
  <c r="K608" i="8" a="1"/>
  <c r="K608" i="8" s="1"/>
  <c r="L608" i="8" a="1"/>
  <c r="L608" i="8" s="1"/>
  <c r="H609" i="8" a="1"/>
  <c r="H609" i="8" s="1"/>
  <c r="I609" i="8" a="1"/>
  <c r="I609" i="8" s="1"/>
  <c r="J609" i="8" a="1"/>
  <c r="J609" i="8" s="1"/>
  <c r="K609" i="8" a="1"/>
  <c r="K609" i="8" s="1"/>
  <c r="L609" i="8" a="1"/>
  <c r="L609" i="8" s="1"/>
  <c r="H610" i="8" a="1"/>
  <c r="H610" i="8" s="1"/>
  <c r="I610" i="8" a="1"/>
  <c r="I610" i="8" s="1"/>
  <c r="J610" i="8" a="1"/>
  <c r="J610" i="8" s="1"/>
  <c r="K610" i="8" a="1"/>
  <c r="K610" i="8" s="1"/>
  <c r="L610" i="8" a="1"/>
  <c r="L610" i="8" s="1"/>
  <c r="H611" i="8" a="1"/>
  <c r="H611" i="8" s="1"/>
  <c r="I611" i="8" a="1"/>
  <c r="I611" i="8" s="1"/>
  <c r="J611" i="8" a="1"/>
  <c r="J611" i="8" s="1"/>
  <c r="K611" i="8" a="1"/>
  <c r="K611" i="8"/>
  <c r="L611" i="8" a="1"/>
  <c r="L611" i="8" s="1"/>
  <c r="H612" i="8" a="1"/>
  <c r="H612" i="8" s="1"/>
  <c r="I612" i="8" a="1"/>
  <c r="I612" i="8" s="1"/>
  <c r="J612" i="8" a="1"/>
  <c r="J612" i="8" s="1"/>
  <c r="K612" i="8" a="1"/>
  <c r="K612" i="8" s="1"/>
  <c r="L612" i="8" a="1"/>
  <c r="L612" i="8" s="1"/>
  <c r="H613" i="8" a="1"/>
  <c r="H613" i="8" s="1"/>
  <c r="I613" i="8" a="1"/>
  <c r="I613" i="8"/>
  <c r="J613" i="8" a="1"/>
  <c r="J613" i="8" s="1"/>
  <c r="K613" i="8" a="1"/>
  <c r="K613" i="8" s="1"/>
  <c r="L613" i="8" a="1"/>
  <c r="L613" i="8" s="1"/>
  <c r="H614" i="8" a="1"/>
  <c r="H614" i="8"/>
  <c r="I614" i="8" a="1"/>
  <c r="I614" i="8" s="1"/>
  <c r="J614" i="8" a="1"/>
  <c r="J614" i="8" s="1"/>
  <c r="K614" i="8" a="1"/>
  <c r="K614" i="8" s="1"/>
  <c r="L614" i="8" a="1"/>
  <c r="L614" i="8" s="1"/>
  <c r="H615" i="8" a="1"/>
  <c r="H615" i="8" s="1"/>
  <c r="I615" i="8" a="1"/>
  <c r="I615" i="8" s="1"/>
  <c r="J615" i="8" a="1"/>
  <c r="J615" i="8" s="1"/>
  <c r="K615" i="8" a="1"/>
  <c r="K615" i="8" s="1"/>
  <c r="L615" i="8" a="1"/>
  <c r="L615" i="8" s="1"/>
  <c r="H616" i="8" a="1"/>
  <c r="H616" i="8" s="1"/>
  <c r="I616" i="8" a="1"/>
  <c r="I616" i="8" s="1"/>
  <c r="J616" i="8" a="1"/>
  <c r="J616" i="8" s="1"/>
  <c r="K616" i="8" a="1"/>
  <c r="K616" i="8" s="1"/>
  <c r="L616" i="8" a="1"/>
  <c r="L616" i="8" s="1"/>
  <c r="H617" i="8" a="1"/>
  <c r="H617" i="8" s="1"/>
  <c r="I617" i="8" a="1"/>
  <c r="I617" i="8"/>
  <c r="J617" i="8" a="1"/>
  <c r="J617" i="8" s="1"/>
  <c r="K617" i="8" a="1"/>
  <c r="K617" i="8" s="1"/>
  <c r="L617" i="8" a="1"/>
  <c r="L617" i="8" s="1"/>
  <c r="H618" i="8" a="1"/>
  <c r="H618" i="8"/>
  <c r="I618" i="8" a="1"/>
  <c r="I618" i="8" s="1"/>
  <c r="J618" i="8" a="1"/>
  <c r="J618" i="8" s="1"/>
  <c r="K618" i="8" a="1"/>
  <c r="K618" i="8" s="1"/>
  <c r="L618" i="8" a="1"/>
  <c r="L618" i="8" s="1"/>
  <c r="H619" i="8" a="1"/>
  <c r="H619" i="8" s="1"/>
  <c r="I619" i="8" a="1"/>
  <c r="I619" i="8" s="1"/>
  <c r="J619" i="8" a="1"/>
  <c r="J619" i="8" s="1"/>
  <c r="K619" i="8" a="1"/>
  <c r="K619" i="8"/>
  <c r="L619" i="8" a="1"/>
  <c r="L619" i="8" s="1"/>
  <c r="H620" i="8" a="1"/>
  <c r="H620" i="8" s="1"/>
  <c r="I620" i="8" a="1"/>
  <c r="I620" i="8" s="1"/>
  <c r="J620" i="8" a="1"/>
  <c r="J620" i="8"/>
  <c r="K620" i="8" a="1"/>
  <c r="K620" i="8" s="1"/>
  <c r="L620" i="8" a="1"/>
  <c r="L620" i="8" s="1"/>
  <c r="H621" i="8" a="1"/>
  <c r="H621" i="8" s="1"/>
  <c r="I621" i="8" a="1"/>
  <c r="I621" i="8" s="1"/>
  <c r="J621" i="8" a="1"/>
  <c r="J621" i="8" s="1"/>
  <c r="K621" i="8" a="1"/>
  <c r="K621" i="8" s="1"/>
  <c r="L621" i="8" a="1"/>
  <c r="L621" i="8" s="1"/>
  <c r="H622" i="8" a="1"/>
  <c r="H622" i="8" s="1"/>
  <c r="I622" i="8" a="1"/>
  <c r="I622" i="8" s="1"/>
  <c r="J622" i="8" a="1"/>
  <c r="J622" i="8"/>
  <c r="K622" i="8" a="1"/>
  <c r="K622" i="8" s="1"/>
  <c r="L622" i="8" a="1"/>
  <c r="L622" i="8"/>
  <c r="H623" i="8" a="1"/>
  <c r="H623" i="8" s="1"/>
  <c r="I623" i="8" a="1"/>
  <c r="I623" i="8" s="1"/>
  <c r="J623" i="8" a="1"/>
  <c r="J623" i="8" s="1"/>
  <c r="K623" i="8" a="1"/>
  <c r="K623" i="8"/>
  <c r="L623" i="8" a="1"/>
  <c r="L623" i="8" s="1"/>
  <c r="H624" i="8" a="1"/>
  <c r="H624" i="8" s="1"/>
  <c r="I624" i="8" a="1"/>
  <c r="I624" i="8" s="1"/>
  <c r="J624" i="8" a="1"/>
  <c r="J624" i="8" s="1"/>
  <c r="K624" i="8" a="1"/>
  <c r="K624" i="8" s="1"/>
  <c r="L624" i="8" a="1"/>
  <c r="L624" i="8" s="1"/>
  <c r="H625" i="8" a="1"/>
  <c r="H625" i="8" s="1"/>
  <c r="I625" i="8" a="1"/>
  <c r="I625" i="8" s="1"/>
  <c r="J625" i="8" a="1"/>
  <c r="J625" i="8" s="1"/>
  <c r="K625" i="8" a="1"/>
  <c r="K625" i="8"/>
  <c r="L625" i="8" a="1"/>
  <c r="L625" i="8" s="1"/>
  <c r="H626" i="8" a="1"/>
  <c r="H626" i="8"/>
  <c r="I626" i="8" a="1"/>
  <c r="I626" i="8" s="1"/>
  <c r="J626" i="8" a="1"/>
  <c r="J626" i="8" s="1"/>
  <c r="K626" i="8" a="1"/>
  <c r="K626" i="8" s="1"/>
  <c r="L626" i="8" a="1"/>
  <c r="L626" i="8"/>
  <c r="H627" i="8" a="1"/>
  <c r="H627" i="8" s="1"/>
  <c r="I627" i="8" a="1"/>
  <c r="I627" i="8" s="1"/>
  <c r="J627" i="8" a="1"/>
  <c r="J627" i="8" s="1"/>
  <c r="K627" i="8" a="1"/>
  <c r="K627" i="8" s="1"/>
  <c r="L627" i="8" a="1"/>
  <c r="L627" i="8" s="1"/>
  <c r="H628" i="8" a="1"/>
  <c r="H628" i="8" s="1"/>
  <c r="I628" i="8" a="1"/>
  <c r="I628" i="8" s="1"/>
  <c r="J628" i="8" a="1"/>
  <c r="J628" i="8" s="1"/>
  <c r="K628" i="8" a="1"/>
  <c r="K628" i="8" s="1"/>
  <c r="L628" i="8" a="1"/>
  <c r="L628" i="8"/>
  <c r="H629" i="8" a="1"/>
  <c r="H629" i="8" s="1"/>
  <c r="I629" i="8" a="1"/>
  <c r="I629" i="8"/>
  <c r="J629" i="8" a="1"/>
  <c r="J629" i="8" s="1"/>
  <c r="K629" i="8" a="1"/>
  <c r="K629" i="8" s="1"/>
  <c r="L629" i="8" a="1"/>
  <c r="L629" i="8" s="1"/>
  <c r="H630" i="8" a="1"/>
  <c r="H630" i="8"/>
  <c r="I630" i="8" a="1"/>
  <c r="I630" i="8" s="1"/>
  <c r="J630" i="8" a="1"/>
  <c r="J630" i="8" s="1"/>
  <c r="K630" i="8" a="1"/>
  <c r="K630" i="8" s="1"/>
  <c r="L630" i="8" a="1"/>
  <c r="L630" i="8" s="1"/>
  <c r="H631" i="8" a="1"/>
  <c r="H631" i="8" s="1"/>
  <c r="I631" i="8" a="1"/>
  <c r="I631" i="8" s="1"/>
  <c r="J631" i="8" a="1"/>
  <c r="J631" i="8" s="1"/>
  <c r="K631" i="8" a="1"/>
  <c r="K631" i="8" s="1"/>
  <c r="L631" i="8" a="1"/>
  <c r="L631" i="8" s="1"/>
  <c r="H632" i="8" a="1"/>
  <c r="H632" i="8"/>
  <c r="I632" i="8" a="1"/>
  <c r="I632" i="8" s="1"/>
  <c r="J632" i="8" a="1"/>
  <c r="J632" i="8"/>
  <c r="K632" i="8" a="1"/>
  <c r="K632" i="8" s="1"/>
  <c r="L632" i="8" a="1"/>
  <c r="L632" i="8" s="1"/>
  <c r="H633" i="8" a="1"/>
  <c r="H633" i="8" s="1"/>
  <c r="I633" i="8" a="1"/>
  <c r="I633" i="8" s="1"/>
  <c r="J633" i="8" a="1"/>
  <c r="J633" i="8" s="1"/>
  <c r="K633" i="8" a="1"/>
  <c r="K633" i="8" s="1"/>
  <c r="L633" i="8" a="1"/>
  <c r="L633" i="8" s="1"/>
  <c r="H634" i="8" a="1"/>
  <c r="H634" i="8"/>
  <c r="I634" i="8" a="1"/>
  <c r="I634" i="8"/>
  <c r="J634" i="8" a="1"/>
  <c r="J634" i="8" s="1"/>
  <c r="K634" i="8" a="1"/>
  <c r="K634" i="8" s="1"/>
  <c r="L634" i="8" a="1"/>
  <c r="L634" i="8"/>
  <c r="H635" i="8" a="1"/>
  <c r="H635" i="8" s="1"/>
  <c r="I635" i="8" a="1"/>
  <c r="I635" i="8"/>
  <c r="J635" i="8" a="1"/>
  <c r="J635" i="8" s="1"/>
  <c r="K635" i="8" a="1"/>
  <c r="K635" i="8" s="1"/>
  <c r="L635" i="8" a="1"/>
  <c r="L635" i="8"/>
  <c r="H636" i="8" a="1"/>
  <c r="H636" i="8"/>
  <c r="I636" i="8" a="1"/>
  <c r="I636" i="8" s="1"/>
  <c r="J636" i="8" a="1"/>
  <c r="J636" i="8" s="1"/>
  <c r="K636" i="8" a="1"/>
  <c r="K636" i="8"/>
  <c r="L636" i="8" a="1"/>
  <c r="L636" i="8" s="1"/>
  <c r="H637" i="8" a="1"/>
  <c r="H637" i="8" s="1"/>
  <c r="I637" i="8" a="1"/>
  <c r="I637" i="8" s="1"/>
  <c r="J637" i="8" a="1"/>
  <c r="J637" i="8" s="1"/>
  <c r="K637" i="8" a="1"/>
  <c r="K637" i="8"/>
  <c r="L637" i="8" a="1"/>
  <c r="L637" i="8" s="1"/>
  <c r="H638" i="8" a="1"/>
  <c r="H638" i="8" s="1"/>
  <c r="I638" i="8" a="1"/>
  <c r="I638" i="8" s="1"/>
  <c r="J638" i="8" a="1"/>
  <c r="J638" i="8"/>
  <c r="K638" i="8" a="1"/>
  <c r="K638" i="8" s="1"/>
  <c r="L638" i="8" a="1"/>
  <c r="L638" i="8"/>
  <c r="H639" i="8" a="1"/>
  <c r="H639" i="8" s="1"/>
  <c r="I639" i="8" a="1"/>
  <c r="I639" i="8" s="1"/>
  <c r="J639" i="8" a="1"/>
  <c r="J639" i="8" s="1"/>
  <c r="K639" i="8" a="1"/>
  <c r="K639" i="8" s="1"/>
  <c r="L639" i="8" a="1"/>
  <c r="L639" i="8"/>
  <c r="H640" i="8" a="1"/>
  <c r="H640" i="8" s="1"/>
  <c r="I640" i="8" a="1"/>
  <c r="I640" i="8" s="1"/>
  <c r="J640" i="8" a="1"/>
  <c r="J640" i="8"/>
  <c r="K640" i="8" a="1"/>
  <c r="K640" i="8"/>
  <c r="L640" i="8" a="1"/>
  <c r="L640" i="8" s="1"/>
  <c r="H641" i="8" a="1"/>
  <c r="H641" i="8" s="1"/>
  <c r="I641" i="8" a="1"/>
  <c r="I641" i="8"/>
  <c r="J641" i="8" a="1"/>
  <c r="J641" i="8" s="1"/>
  <c r="K641" i="8" a="1"/>
  <c r="K641" i="8"/>
  <c r="L641" i="8" a="1"/>
  <c r="L641" i="8" s="1"/>
  <c r="H642" i="8" a="1"/>
  <c r="H642" i="8" s="1"/>
  <c r="I642" i="8" a="1"/>
  <c r="I642" i="8"/>
  <c r="J642" i="8" a="1"/>
  <c r="J642" i="8"/>
  <c r="K642" i="8" a="1"/>
  <c r="K642" i="8" s="1"/>
  <c r="L642" i="8" a="1"/>
  <c r="L642" i="8" s="1"/>
  <c r="H643" i="8" a="1"/>
  <c r="H643" i="8"/>
  <c r="I643" i="8" a="1"/>
  <c r="I643" i="8" s="1"/>
  <c r="J643" i="8" a="1"/>
  <c r="J643" i="8" s="1"/>
  <c r="K643" i="8" a="1"/>
  <c r="K643" i="8" s="1"/>
  <c r="L643" i="8" a="1"/>
  <c r="L643" i="8" s="1"/>
  <c r="H644" i="8" a="1"/>
  <c r="H644" i="8"/>
  <c r="I644" i="8" a="1"/>
  <c r="I644" i="8" s="1"/>
  <c r="J644" i="8" a="1"/>
  <c r="J644" i="8"/>
  <c r="K644" i="8" a="1"/>
  <c r="K644" i="8" s="1"/>
  <c r="L644" i="8" a="1"/>
  <c r="L644" i="8"/>
  <c r="H645" i="8" a="1"/>
  <c r="H645" i="8" s="1"/>
  <c r="I645" i="8" a="1"/>
  <c r="I645" i="8"/>
  <c r="J645" i="8" a="1"/>
  <c r="J645" i="8" s="1"/>
  <c r="K645" i="8" a="1"/>
  <c r="K645" i="8" s="1"/>
  <c r="L645" i="8" a="1"/>
  <c r="L645" i="8" s="1"/>
  <c r="H646" i="8" a="1"/>
  <c r="H646" i="8" s="1"/>
  <c r="I646" i="8" a="1"/>
  <c r="I646" i="8" s="1"/>
  <c r="J646" i="8" a="1"/>
  <c r="J646" i="8" s="1"/>
  <c r="K646" i="8" a="1"/>
  <c r="K646" i="8" s="1"/>
  <c r="L646" i="8" a="1"/>
  <c r="L646" i="8"/>
  <c r="H647" i="8" a="1"/>
  <c r="H647" i="8"/>
  <c r="I647" i="8" a="1"/>
  <c r="I647" i="8" s="1"/>
  <c r="J647" i="8" a="1"/>
  <c r="J647" i="8" s="1"/>
  <c r="K647" i="8" a="1"/>
  <c r="K647" i="8"/>
  <c r="L647" i="8" a="1"/>
  <c r="L647" i="8" s="1"/>
  <c r="H648" i="8" a="1"/>
  <c r="H648" i="8"/>
  <c r="I648" i="8" a="1"/>
  <c r="I648" i="8" s="1"/>
  <c r="J648" i="8" a="1"/>
  <c r="J648" i="8" s="1"/>
  <c r="K648" i="8" a="1"/>
  <c r="K648" i="8"/>
  <c r="L648" i="8" a="1"/>
  <c r="L648" i="8"/>
  <c r="H649" i="8" a="1"/>
  <c r="H649" i="8" s="1"/>
  <c r="I649" i="8" a="1"/>
  <c r="I649" i="8" s="1"/>
  <c r="J649" i="8" a="1"/>
  <c r="J649" i="8"/>
  <c r="K649" i="8" a="1"/>
  <c r="K649" i="8" s="1"/>
  <c r="L649" i="8" a="1"/>
  <c r="L649" i="8" s="1"/>
  <c r="H650" i="8" a="1"/>
  <c r="H650" i="8" s="1"/>
  <c r="I650" i="8" a="1"/>
  <c r="I650" i="8" s="1"/>
  <c r="J650" i="8" a="1"/>
  <c r="J650" i="8"/>
  <c r="K650" i="8" a="1"/>
  <c r="K650" i="8" s="1"/>
  <c r="L650" i="8" a="1"/>
  <c r="L650" i="8" s="1"/>
  <c r="H651" i="8" a="1"/>
  <c r="H651" i="8" s="1"/>
  <c r="I651" i="8" a="1"/>
  <c r="I651" i="8"/>
  <c r="J651" i="8" a="1"/>
  <c r="J651" i="8" s="1"/>
  <c r="K651" i="8" a="1"/>
  <c r="K651" i="8"/>
  <c r="L651" i="8" a="1"/>
  <c r="L651" i="8" s="1"/>
  <c r="H652" i="8" a="1"/>
  <c r="H652" i="8" s="1"/>
  <c r="I652" i="8" a="1"/>
  <c r="I652" i="8" s="1"/>
  <c r="J652" i="8" a="1"/>
  <c r="J652" i="8" s="1"/>
  <c r="K652" i="8" a="1"/>
  <c r="K652" i="8"/>
  <c r="L652" i="8" a="1"/>
  <c r="L652" i="8" s="1"/>
  <c r="H653" i="8" a="1"/>
  <c r="H653" i="8" s="1"/>
  <c r="I653" i="8" a="1"/>
  <c r="I653" i="8"/>
  <c r="J653" i="8" a="1"/>
  <c r="J653" i="8"/>
  <c r="K653" i="8" a="1"/>
  <c r="K653" i="8" s="1"/>
  <c r="L653" i="8" a="1"/>
  <c r="L653" i="8" s="1"/>
  <c r="H654" i="8" a="1"/>
  <c r="H654" i="8"/>
  <c r="I654" i="8" a="1"/>
  <c r="I654" i="8" s="1"/>
  <c r="J654" i="8" a="1"/>
  <c r="J654" i="8"/>
  <c r="K654" i="8" a="1"/>
  <c r="K654" i="8" s="1"/>
  <c r="L654" i="8" a="1"/>
  <c r="L654" i="8" s="1"/>
  <c r="H655" i="8" a="1"/>
  <c r="H655" i="8"/>
  <c r="I655" i="8" a="1"/>
  <c r="I655" i="8"/>
  <c r="J655" i="8" a="1"/>
  <c r="J655" i="8" s="1"/>
  <c r="K655" i="8" a="1"/>
  <c r="K655" i="8" s="1"/>
  <c r="L655" i="8" a="1"/>
  <c r="L655" i="8"/>
  <c r="H656" i="8" a="1"/>
  <c r="H656" i="8" s="1"/>
  <c r="I656" i="8" a="1"/>
  <c r="I656" i="8" s="1"/>
  <c r="J656" i="8" a="1"/>
  <c r="J656" i="8" s="1"/>
  <c r="K656" i="8" a="1"/>
  <c r="K656" i="8" s="1"/>
  <c r="L656" i="8" a="1"/>
  <c r="L656" i="8"/>
  <c r="H657" i="8" a="1"/>
  <c r="H657" i="8" s="1"/>
  <c r="I657" i="8" a="1"/>
  <c r="I657" i="8"/>
  <c r="J657" i="8" a="1"/>
  <c r="J657" i="8" s="1"/>
  <c r="K657" i="8" a="1"/>
  <c r="K657" i="8"/>
  <c r="L657" i="8" a="1"/>
  <c r="L657" i="8" s="1"/>
  <c r="H658" i="8" a="1"/>
  <c r="H658" i="8"/>
  <c r="I658" i="8" a="1"/>
  <c r="I658" i="8" s="1"/>
  <c r="J658" i="8" a="1"/>
  <c r="J658" i="8" s="1"/>
  <c r="K658" i="8" a="1"/>
  <c r="K658" i="8" s="1"/>
  <c r="L658" i="8" a="1"/>
  <c r="L658" i="8" s="1"/>
  <c r="H659" i="8" a="1"/>
  <c r="H659" i="8" s="1"/>
  <c r="I659" i="8" a="1"/>
  <c r="I659" i="8" s="1"/>
  <c r="J659" i="8" a="1"/>
  <c r="J659" i="8" s="1"/>
  <c r="K659" i="8" a="1"/>
  <c r="K659" i="8"/>
  <c r="L659" i="8" a="1"/>
  <c r="L659" i="8"/>
  <c r="H660" i="8" a="1"/>
  <c r="H660" i="8" s="1"/>
  <c r="I660" i="8" a="1"/>
  <c r="I660" i="8" s="1"/>
  <c r="J660" i="8" a="1"/>
  <c r="J660" i="8"/>
  <c r="K660" i="8" a="1"/>
  <c r="K660" i="8" s="1"/>
  <c r="L660" i="8" a="1"/>
  <c r="L660" i="8" s="1"/>
  <c r="H661" i="8" a="1"/>
  <c r="H661" i="8" s="1"/>
  <c r="I661" i="8" a="1"/>
  <c r="I661" i="8" s="1"/>
  <c r="J661" i="8" a="1"/>
  <c r="J661" i="8"/>
  <c r="K661" i="8" a="1"/>
  <c r="K661" i="8"/>
  <c r="L661" i="8" a="1"/>
  <c r="L661" i="8" s="1"/>
  <c r="H662" i="8" a="1"/>
  <c r="H662" i="8" s="1"/>
  <c r="I662" i="8" a="1"/>
  <c r="I662" i="8"/>
  <c r="J662" i="8" a="1"/>
  <c r="J662" i="8" s="1"/>
  <c r="K662" i="8" a="1"/>
  <c r="K662" i="8" s="1"/>
  <c r="L662" i="8" a="1"/>
  <c r="L662" i="8" s="1"/>
  <c r="H663" i="8" a="1"/>
  <c r="H663" i="8" s="1"/>
  <c r="I663" i="8" a="1"/>
  <c r="I663" i="8"/>
  <c r="J663" i="8" a="1"/>
  <c r="J663" i="8" s="1"/>
  <c r="K663" i="8" a="1"/>
  <c r="K663" i="8" s="1"/>
  <c r="L663" i="8" a="1"/>
  <c r="L663" i="8" s="1"/>
  <c r="H664" i="8" a="1"/>
  <c r="H664" i="8"/>
  <c r="I664" i="8" a="1"/>
  <c r="I664" i="8" s="1"/>
  <c r="J664" i="8" a="1"/>
  <c r="J664" i="8"/>
  <c r="K664" i="8" a="1"/>
  <c r="K664" i="8" s="1"/>
  <c r="L664" i="8" a="1"/>
  <c r="L664" i="8" s="1"/>
  <c r="H665" i="8" a="1"/>
  <c r="H665" i="8" s="1"/>
  <c r="I665" i="8" a="1"/>
  <c r="I665" i="8" s="1"/>
  <c r="J665" i="8" a="1"/>
  <c r="J665" i="8"/>
  <c r="K665" i="8" a="1"/>
  <c r="K665" i="8" s="1"/>
  <c r="L665" i="8" a="1"/>
  <c r="L665" i="8" s="1"/>
  <c r="H666" i="8" a="1"/>
  <c r="H666" i="8"/>
  <c r="I666" i="8" a="1"/>
  <c r="I666" i="8"/>
  <c r="J666" i="8" a="1"/>
  <c r="J666" i="8" s="1"/>
  <c r="K666" i="8" a="1"/>
  <c r="K666" i="8" s="1"/>
  <c r="L666" i="8" a="1"/>
  <c r="L666" i="8"/>
  <c r="H667" i="8" a="1"/>
  <c r="H667" i="8" s="1"/>
  <c r="I667" i="8" a="1"/>
  <c r="I667" i="8"/>
  <c r="J667" i="8" a="1"/>
  <c r="J667" i="8" s="1"/>
  <c r="K667" i="8" a="1"/>
  <c r="K667" i="8" s="1"/>
  <c r="L667" i="8" a="1"/>
  <c r="L667" i="8"/>
  <c r="H668" i="8" a="1"/>
  <c r="H668" i="8"/>
  <c r="I668" i="8" a="1"/>
  <c r="I668" i="8" s="1"/>
  <c r="J668" i="8" a="1"/>
  <c r="J668" i="8" s="1"/>
  <c r="K668" i="8" a="1"/>
  <c r="K668" i="8"/>
  <c r="L668" i="8" a="1"/>
  <c r="L668" i="8" s="1"/>
  <c r="H669" i="8" a="1"/>
  <c r="H669" i="8" s="1"/>
  <c r="I669" i="8" a="1"/>
  <c r="I669" i="8" s="1"/>
  <c r="J669" i="8" a="1"/>
  <c r="J669" i="8" s="1"/>
  <c r="K669" i="8" a="1"/>
  <c r="K669" i="8"/>
  <c r="L669" i="8" a="1"/>
  <c r="L669" i="8" s="1"/>
  <c r="H670" i="8" a="1"/>
  <c r="H670" i="8"/>
  <c r="I670" i="8" a="1"/>
  <c r="I670" i="8" s="1"/>
  <c r="J670" i="8" a="1"/>
  <c r="J670" i="8"/>
  <c r="K670" i="8" a="1"/>
  <c r="K670" i="8" s="1"/>
  <c r="L670" i="8" a="1"/>
  <c r="L670" i="8"/>
  <c r="H671" i="8" a="1"/>
  <c r="H671" i="8" s="1"/>
  <c r="I671" i="8" a="1"/>
  <c r="I671" i="8" s="1"/>
  <c r="J671" i="8" a="1"/>
  <c r="J671" i="8" s="1"/>
  <c r="K671" i="8" a="1"/>
  <c r="K671" i="8" s="1"/>
  <c r="L671" i="8" a="1"/>
  <c r="L671" i="8" s="1"/>
  <c r="H672" i="8" a="1"/>
  <c r="H672" i="8" s="1"/>
  <c r="I672" i="8" a="1"/>
  <c r="I672" i="8" s="1"/>
  <c r="J672" i="8" a="1"/>
  <c r="J672" i="8"/>
  <c r="K672" i="8" a="1"/>
  <c r="K672" i="8"/>
  <c r="L672" i="8" a="1"/>
  <c r="L672" i="8" s="1"/>
  <c r="H673" i="8" a="1"/>
  <c r="H673" i="8" s="1"/>
  <c r="I673" i="8" a="1"/>
  <c r="I673" i="8"/>
  <c r="J673" i="8" a="1"/>
  <c r="J673" i="8" s="1"/>
  <c r="K673" i="8" a="1"/>
  <c r="K673" i="8"/>
  <c r="L673" i="8" a="1"/>
  <c r="L673" i="8" s="1"/>
  <c r="H674" i="8" a="1"/>
  <c r="H674" i="8" s="1"/>
  <c r="I674" i="8" a="1"/>
  <c r="I674" i="8"/>
  <c r="J674" i="8" a="1"/>
  <c r="J674" i="8"/>
  <c r="K674" i="8" a="1"/>
  <c r="K674" i="8" s="1"/>
  <c r="L674" i="8" a="1"/>
  <c r="L674" i="8" s="1"/>
  <c r="H675" i="8" a="1"/>
  <c r="H675" i="8"/>
  <c r="I675" i="8" a="1"/>
  <c r="I675" i="8" s="1"/>
  <c r="J675" i="8" a="1"/>
  <c r="J675" i="8" s="1"/>
  <c r="K675" i="8" a="1"/>
  <c r="K675" i="8" s="1"/>
  <c r="L675" i="8" a="1"/>
  <c r="L675" i="8" s="1"/>
  <c r="H676" i="8" a="1"/>
  <c r="H676" i="8"/>
  <c r="I676" i="8" a="1"/>
  <c r="I676" i="8" s="1"/>
  <c r="J676" i="8" a="1"/>
  <c r="J676" i="8" s="1"/>
  <c r="K676" i="8" a="1"/>
  <c r="K676" i="8" s="1"/>
  <c r="L676" i="8" a="1"/>
  <c r="L676" i="8"/>
  <c r="H677" i="8" a="1"/>
  <c r="H677" i="8" s="1"/>
  <c r="I677" i="8" a="1"/>
  <c r="I677" i="8"/>
  <c r="J677" i="8" a="1"/>
  <c r="J677" i="8" s="1"/>
  <c r="K677" i="8" a="1"/>
  <c r="K677" i="8" s="1"/>
  <c r="L677" i="8" a="1"/>
  <c r="L677" i="8" s="1"/>
  <c r="H678" i="8" a="1"/>
  <c r="H678" i="8" s="1"/>
  <c r="I678" i="8" a="1"/>
  <c r="I678" i="8"/>
  <c r="J678" i="8" a="1"/>
  <c r="J678" i="8" s="1"/>
  <c r="K678" i="8" a="1"/>
  <c r="K678" i="8" s="1"/>
  <c r="L678" i="8" a="1"/>
  <c r="L678" i="8"/>
  <c r="H679" i="8" a="1"/>
  <c r="H679" i="8"/>
  <c r="I679" i="8" a="1"/>
  <c r="I679" i="8" s="1"/>
  <c r="J679" i="8" a="1"/>
  <c r="J679" i="8" s="1"/>
  <c r="K679" i="8" a="1"/>
  <c r="K679" i="8"/>
  <c r="L679" i="8" a="1"/>
  <c r="L679" i="8" s="1"/>
  <c r="H680" i="8" a="1"/>
  <c r="H680" i="8"/>
  <c r="I680" i="8" a="1"/>
  <c r="I680" i="8" s="1"/>
  <c r="J680" i="8" a="1"/>
  <c r="J680" i="8" s="1"/>
  <c r="K680" i="8" a="1"/>
  <c r="K680" i="8"/>
  <c r="L680" i="8" a="1"/>
  <c r="L680" i="8"/>
  <c r="H681" i="8" a="1"/>
  <c r="H681" i="8" s="1"/>
  <c r="I681" i="8" a="1"/>
  <c r="I681" i="8" s="1"/>
  <c r="J681" i="8" a="1"/>
  <c r="J681" i="8"/>
  <c r="K681" i="8" a="1"/>
  <c r="K681" i="8" s="1"/>
  <c r="L681" i="8" a="1"/>
  <c r="L681" i="8" s="1"/>
  <c r="H682" i="8" a="1"/>
  <c r="H682" i="8" s="1"/>
  <c r="I682" i="8" a="1"/>
  <c r="I682" i="8" s="1"/>
  <c r="J682" i="8" a="1"/>
  <c r="J682" i="8"/>
  <c r="K682" i="8" a="1"/>
  <c r="K682" i="8" s="1"/>
  <c r="L682" i="8" a="1"/>
  <c r="L682" i="8"/>
  <c r="H683" i="8" a="1"/>
  <c r="H683" i="8" s="1"/>
  <c r="I683" i="8" a="1"/>
  <c r="I683" i="8"/>
  <c r="J683" i="8" a="1"/>
  <c r="J683" i="8" s="1"/>
  <c r="K683" i="8" a="1"/>
  <c r="K683" i="8"/>
  <c r="L683" i="8" a="1"/>
  <c r="L683" i="8" s="1"/>
  <c r="H684" i="8" a="1"/>
  <c r="H684" i="8" s="1"/>
  <c r="I684" i="8" a="1"/>
  <c r="I684" i="8" s="1"/>
  <c r="J684" i="8" a="1"/>
  <c r="J684" i="8" s="1"/>
  <c r="K684" i="8" a="1"/>
  <c r="K684" i="8" s="1"/>
  <c r="L684" i="8" a="1"/>
  <c r="L684" i="8" s="1"/>
  <c r="H685" i="8" a="1"/>
  <c r="H685" i="8" s="1"/>
  <c r="I685" i="8" a="1"/>
  <c r="I685" i="8"/>
  <c r="J685" i="8" a="1"/>
  <c r="J685" i="8"/>
  <c r="K685" i="8" a="1"/>
  <c r="K685" i="8" s="1"/>
  <c r="L685" i="8" a="1"/>
  <c r="L685" i="8" s="1"/>
  <c r="H686" i="8" a="1"/>
  <c r="H686" i="8"/>
  <c r="I686" i="8" a="1"/>
  <c r="I686" i="8" s="1"/>
  <c r="J686" i="8" a="1"/>
  <c r="J686" i="8"/>
  <c r="K686" i="8" a="1"/>
  <c r="K686" i="8" s="1"/>
  <c r="L686" i="8" a="1"/>
  <c r="L686" i="8" s="1"/>
  <c r="H687" i="8" a="1"/>
  <c r="H687" i="8"/>
  <c r="I687" i="8" a="1"/>
  <c r="I687" i="8"/>
  <c r="J687" i="8" a="1"/>
  <c r="J687" i="8" s="1"/>
  <c r="K687" i="8" a="1"/>
  <c r="K687" i="8" s="1"/>
  <c r="L687" i="8" a="1"/>
  <c r="L687" i="8"/>
  <c r="H688" i="8" a="1"/>
  <c r="H688" i="8" s="1"/>
  <c r="I688" i="8" a="1"/>
  <c r="I688" i="8" s="1"/>
  <c r="J688" i="8" a="1"/>
  <c r="J688" i="8" s="1"/>
  <c r="K688" i="8" a="1"/>
  <c r="K688" i="8" s="1"/>
  <c r="L688" i="8" a="1"/>
  <c r="L688" i="8"/>
  <c r="H689" i="8" a="1"/>
  <c r="H689" i="8" s="1"/>
  <c r="I689" i="8" a="1"/>
  <c r="I689" i="8" s="1"/>
  <c r="J689" i="8" a="1"/>
  <c r="J689" i="8" s="1"/>
  <c r="K689" i="8" a="1"/>
  <c r="K689" i="8"/>
  <c r="L689" i="8" a="1"/>
  <c r="L689" i="8" s="1"/>
  <c r="H690" i="8" a="1"/>
  <c r="H690" i="8"/>
  <c r="I690" i="8" a="1"/>
  <c r="I690" i="8" s="1"/>
  <c r="J690" i="8" a="1"/>
  <c r="J690" i="8" s="1"/>
  <c r="K690" i="8" a="1"/>
  <c r="K690" i="8" s="1"/>
  <c r="L690" i="8" a="1"/>
  <c r="L690" i="8" s="1"/>
  <c r="H691" i="8" a="1"/>
  <c r="H691" i="8"/>
  <c r="I691" i="8" a="1"/>
  <c r="I691" i="8" s="1"/>
  <c r="J691" i="8" a="1"/>
  <c r="J691" i="8" s="1"/>
  <c r="K691" i="8" a="1"/>
  <c r="K691" i="8"/>
  <c r="L691" i="8" a="1"/>
  <c r="L691" i="8"/>
  <c r="H692" i="8" a="1"/>
  <c r="H692" i="8"/>
  <c r="I692" i="8" a="1"/>
  <c r="I692" i="8" s="1"/>
  <c r="J692" i="8" a="1"/>
  <c r="J692" i="8"/>
  <c r="K692" i="8" a="1"/>
  <c r="K692" i="8" s="1"/>
  <c r="L692" i="8" a="1"/>
  <c r="L692" i="8"/>
  <c r="H693" i="8" a="1"/>
  <c r="H693" i="8" s="1"/>
  <c r="I693" i="8" a="1"/>
  <c r="I693" i="8" s="1"/>
  <c r="J693" i="8" a="1"/>
  <c r="J693" i="8"/>
  <c r="K693" i="8" a="1"/>
  <c r="K693" i="8"/>
  <c r="L693" i="8" a="1"/>
  <c r="L693" i="8" s="1"/>
  <c r="H694" i="8" a="1"/>
  <c r="H694" i="8" s="1"/>
  <c r="I694" i="8" a="1"/>
  <c r="I694" i="8"/>
  <c r="J694" i="8" a="1"/>
  <c r="J694" i="8" s="1"/>
  <c r="K694" i="8" a="1"/>
  <c r="K694" i="8" s="1"/>
  <c r="L694" i="8" a="1"/>
  <c r="L694" i="8"/>
  <c r="H695" i="8" a="1"/>
  <c r="H695" i="8" s="1"/>
  <c r="I695" i="8" a="1"/>
  <c r="I695" i="8"/>
  <c r="J695" i="8" a="1"/>
  <c r="J695" i="8" s="1"/>
  <c r="K695" i="8" a="1"/>
  <c r="K695" i="8"/>
  <c r="L695" i="8" a="1"/>
  <c r="L695" i="8" s="1"/>
  <c r="H696" i="8" a="1"/>
  <c r="H696" i="8"/>
  <c r="I696" i="8" a="1"/>
  <c r="I696" i="8" s="1"/>
  <c r="J696" i="8" a="1"/>
  <c r="J696" i="8"/>
  <c r="K696" i="8" a="1"/>
  <c r="K696" i="8"/>
  <c r="L696" i="8" a="1"/>
  <c r="L696" i="8" s="1"/>
  <c r="H697" i="8" a="1"/>
  <c r="H697" i="8" s="1"/>
  <c r="I697" i="8" a="1"/>
  <c r="I697" i="8" s="1"/>
  <c r="J697" i="8" a="1"/>
  <c r="J697" i="8"/>
  <c r="K697" i="8" a="1"/>
  <c r="K697" i="8" s="1"/>
  <c r="L697" i="8" a="1"/>
  <c r="L697" i="8" s="1"/>
  <c r="H698" i="8" a="1"/>
  <c r="H698" i="8"/>
  <c r="I698" i="8" a="1"/>
  <c r="I698" i="8"/>
  <c r="J698" i="8" a="1"/>
  <c r="J698" i="8"/>
  <c r="K698" i="8" a="1"/>
  <c r="K698" i="8" s="1"/>
  <c r="L698" i="8" a="1"/>
  <c r="L698" i="8"/>
  <c r="H699" i="8" a="1"/>
  <c r="H699" i="8" s="1"/>
  <c r="I699" i="8" a="1"/>
  <c r="I699" i="8" s="1"/>
  <c r="J699" i="8" a="1"/>
  <c r="J699" i="8" s="1"/>
  <c r="K699" i="8" a="1"/>
  <c r="K699" i="8" s="1"/>
  <c r="L699" i="8" a="1"/>
  <c r="L699" i="8"/>
  <c r="H700" i="8" a="1"/>
  <c r="H700" i="8"/>
  <c r="I700" i="8" a="1"/>
  <c r="I700" i="8" s="1"/>
  <c r="J700" i="8" a="1"/>
  <c r="J700" i="8" s="1"/>
  <c r="K700" i="8" a="1"/>
  <c r="K700" i="8"/>
  <c r="L700" i="8" a="1"/>
  <c r="L700" i="8" s="1"/>
  <c r="H701" i="8" a="1"/>
  <c r="H701" i="8" s="1"/>
  <c r="I701" i="8" a="1"/>
  <c r="I701" i="8" s="1"/>
  <c r="J701" i="8" a="1"/>
  <c r="J701" i="8" s="1"/>
  <c r="K701" i="8" a="1"/>
  <c r="K701" i="8"/>
  <c r="L701" i="8" a="1"/>
  <c r="L701" i="8" s="1"/>
  <c r="H702" i="8" a="1"/>
  <c r="H702" i="8" s="1"/>
  <c r="I702" i="8" a="1"/>
  <c r="I702" i="8" s="1"/>
  <c r="J702" i="8" a="1"/>
  <c r="J702" i="8"/>
  <c r="K702" i="8" a="1"/>
  <c r="K702" i="8" s="1"/>
  <c r="L702" i="8" a="1"/>
  <c r="L702" i="8"/>
  <c r="H703" i="8" a="1"/>
  <c r="H703" i="8" s="1"/>
  <c r="I703" i="8" a="1"/>
  <c r="I703" i="8" s="1"/>
  <c r="J703" i="8" a="1"/>
  <c r="J703" i="8" s="1"/>
  <c r="K703" i="8" a="1"/>
  <c r="K703" i="8" s="1"/>
  <c r="L703" i="8" a="1"/>
  <c r="L703" i="8"/>
  <c r="H704" i="8" a="1"/>
  <c r="H704" i="8" s="1"/>
  <c r="I704" i="8" a="1"/>
  <c r="I704" i="8" s="1"/>
  <c r="J704" i="8" a="1"/>
  <c r="J704" i="8"/>
  <c r="K704" i="8" a="1"/>
  <c r="K704" i="8"/>
  <c r="L704" i="8" a="1"/>
  <c r="L704" i="8"/>
  <c r="H705" i="8" a="1"/>
  <c r="H705" i="8" s="1"/>
  <c r="I705" i="8" a="1"/>
  <c r="I705" i="8"/>
  <c r="J705" i="8" a="1"/>
  <c r="J705" i="8" s="1"/>
  <c r="K705" i="8" a="1"/>
  <c r="K705" i="8"/>
  <c r="L705" i="8" a="1"/>
  <c r="L705" i="8" s="1"/>
  <c r="H706" i="8" a="1"/>
  <c r="H706" i="8" s="1"/>
  <c r="I706" i="8" a="1"/>
  <c r="I706" i="8"/>
  <c r="J706" i="8" a="1"/>
  <c r="J706" i="8"/>
  <c r="K706" i="8" a="1"/>
  <c r="K706" i="8" s="1"/>
  <c r="L706" i="8" a="1"/>
  <c r="L706" i="8" s="1"/>
  <c r="H707" i="8" a="1"/>
  <c r="H707" i="8"/>
  <c r="I707" i="8" a="1"/>
  <c r="I707" i="8" s="1"/>
  <c r="J707" i="8" a="1"/>
  <c r="J707" i="8" s="1"/>
  <c r="K707" i="8" a="1"/>
  <c r="K707" i="8"/>
  <c r="L707" i="8" a="1"/>
  <c r="L707" i="8" s="1"/>
  <c r="H708" i="8" a="1"/>
  <c r="H708" i="8"/>
  <c r="I708" i="8" a="1"/>
  <c r="I708" i="8"/>
  <c r="J708" i="8" a="1"/>
  <c r="J708" i="8" s="1"/>
  <c r="K708" i="8" a="1"/>
  <c r="K708" i="8" s="1"/>
  <c r="L708" i="8" a="1"/>
  <c r="L708" i="8"/>
  <c r="H709" i="8" a="1"/>
  <c r="H709" i="8"/>
  <c r="I709" i="8" a="1"/>
  <c r="I709" i="8" s="1"/>
  <c r="J709" i="8" a="1"/>
  <c r="J709" i="8" s="1"/>
  <c r="K709" i="8" a="1"/>
  <c r="K709" i="8"/>
  <c r="L709" i="8" a="1"/>
  <c r="L709" i="8"/>
  <c r="H710" i="8" a="1"/>
  <c r="H710" i="8"/>
  <c r="I710" i="8" a="1"/>
  <c r="I710" i="8" s="1"/>
  <c r="J710" i="8" a="1"/>
  <c r="J710" i="8"/>
  <c r="K710" i="8" a="1"/>
  <c r="K710" i="8"/>
  <c r="L710" i="8" a="1"/>
  <c r="L710" i="8"/>
  <c r="H711" i="8" a="1"/>
  <c r="H711" i="8" s="1"/>
  <c r="I711" i="8" a="1"/>
  <c r="I711" i="8"/>
  <c r="J711" i="8" a="1"/>
  <c r="J711" i="8"/>
  <c r="K711" i="8" a="1"/>
  <c r="K711" i="8" s="1"/>
  <c r="L711" i="8" a="1"/>
  <c r="L711" i="8" s="1"/>
  <c r="H712" i="8" a="1"/>
  <c r="H712" i="8"/>
  <c r="I712" i="8" a="1"/>
  <c r="I712" i="8"/>
  <c r="J712" i="8" a="1"/>
  <c r="J712" i="8"/>
  <c r="K712" i="8" a="1"/>
  <c r="K712" i="8" s="1"/>
  <c r="L712" i="8" a="1"/>
  <c r="L712" i="8"/>
  <c r="H713" i="8" a="1"/>
  <c r="H713" i="8" s="1"/>
  <c r="I713" i="8" a="1"/>
  <c r="I713" i="8" s="1"/>
  <c r="J713" i="8" a="1"/>
  <c r="J713" i="8" s="1"/>
  <c r="K713" i="8" a="1"/>
  <c r="K713" i="8"/>
  <c r="L713" i="8" a="1"/>
  <c r="L713" i="8" s="1"/>
  <c r="H714" i="8" a="1"/>
  <c r="H714" i="8"/>
  <c r="I714" i="8" a="1"/>
  <c r="I714" i="8" s="1"/>
  <c r="J714" i="8" a="1"/>
  <c r="J714" i="8" s="1"/>
  <c r="K714" i="8" a="1"/>
  <c r="K714" i="8"/>
  <c r="L714" i="8" a="1"/>
  <c r="L714" i="8" s="1"/>
  <c r="H715" i="8" a="1"/>
  <c r="H715" i="8" s="1"/>
  <c r="I715" i="8" a="1"/>
  <c r="I715" i="8"/>
  <c r="J715" i="8" a="1"/>
  <c r="J715" i="8"/>
  <c r="K715" i="8" a="1"/>
  <c r="K715" i="8" s="1"/>
  <c r="L715" i="8" a="1"/>
  <c r="L715" i="8" s="1"/>
  <c r="H716" i="8" a="1"/>
  <c r="H716" i="8" s="1"/>
  <c r="I716" i="8" a="1"/>
  <c r="I716" i="8" s="1"/>
  <c r="J716" i="8" a="1"/>
  <c r="J716" i="8"/>
  <c r="K716" i="8" a="1"/>
  <c r="K716" i="8" s="1"/>
  <c r="L716" i="8" a="1"/>
  <c r="L716" i="8"/>
  <c r="H717" i="8" a="1"/>
  <c r="H717" i="8"/>
  <c r="I717" i="8" a="1"/>
  <c r="I717" i="8"/>
  <c r="J717" i="8" a="1"/>
  <c r="J717" i="8" s="1"/>
  <c r="K717" i="8" a="1"/>
  <c r="K717" i="8" s="1"/>
  <c r="L717" i="8" a="1"/>
  <c r="L717" i="8" s="1"/>
  <c r="H718" i="8" a="1"/>
  <c r="H718" i="8" s="1"/>
  <c r="I718" i="8" a="1"/>
  <c r="I718" i="8" s="1"/>
  <c r="J718" i="8" a="1"/>
  <c r="J718" i="8"/>
  <c r="K718" i="8" a="1"/>
  <c r="K718" i="8"/>
  <c r="L718" i="8" a="1"/>
  <c r="L718" i="8"/>
  <c r="H719" i="8" a="1"/>
  <c r="H719" i="8" s="1"/>
  <c r="I719" i="8" a="1"/>
  <c r="I719" i="8"/>
  <c r="J719" i="8" a="1"/>
  <c r="J719" i="8" s="1"/>
  <c r="K719" i="8" a="1"/>
  <c r="K719" i="8" s="1"/>
  <c r="L719" i="8" a="1"/>
  <c r="L719" i="8" s="1"/>
  <c r="H720" i="8" a="1"/>
  <c r="H720" i="8"/>
  <c r="I720" i="8" a="1"/>
  <c r="I720" i="8" s="1"/>
  <c r="J720" i="8" a="1"/>
  <c r="J720" i="8"/>
  <c r="K720" i="8" a="1"/>
  <c r="K720" i="8" s="1"/>
  <c r="L720" i="8" a="1"/>
  <c r="L720" i="8" s="1"/>
  <c r="H721" i="8" a="1"/>
  <c r="H721" i="8"/>
  <c r="I721" i="8" a="1"/>
  <c r="I721" i="8" s="1"/>
  <c r="J721" i="8" a="1"/>
  <c r="J721" i="8" s="1"/>
  <c r="K721" i="8" a="1"/>
  <c r="K721" i="8"/>
  <c r="L721" i="8" a="1"/>
  <c r="L721" i="8"/>
  <c r="H722" i="8" a="1"/>
  <c r="H722" i="8"/>
  <c r="I722" i="8" a="1"/>
  <c r="I722" i="8" s="1"/>
  <c r="J722" i="8" a="1"/>
  <c r="J722" i="8" s="1"/>
  <c r="K722" i="8" a="1"/>
  <c r="K722" i="8" s="1"/>
  <c r="L722" i="8" a="1"/>
  <c r="L722" i="8"/>
  <c r="H723" i="8" a="1"/>
  <c r="H723" i="8" s="1"/>
  <c r="I723" i="8" a="1"/>
  <c r="I723" i="8"/>
  <c r="J723" i="8" a="1"/>
  <c r="J723" i="8"/>
  <c r="K723" i="8" a="1"/>
  <c r="K723" i="8"/>
  <c r="L723" i="8" a="1"/>
  <c r="L723" i="8" s="1"/>
  <c r="H724" i="8" a="1"/>
  <c r="H724" i="8" s="1"/>
  <c r="I724" i="8" a="1"/>
  <c r="I724" i="8" s="1"/>
  <c r="J724" i="8" a="1"/>
  <c r="J724" i="8" s="1"/>
  <c r="K724" i="8" a="1"/>
  <c r="K724" i="8" s="1"/>
  <c r="L724" i="8" a="1"/>
  <c r="L724" i="8" s="1"/>
  <c r="H725" i="8" a="1"/>
  <c r="H725" i="8"/>
  <c r="I725" i="8" a="1"/>
  <c r="I725" i="8"/>
  <c r="J725" i="8" a="1"/>
  <c r="J725" i="8" s="1"/>
  <c r="K725" i="8" a="1"/>
  <c r="K725" i="8"/>
  <c r="L725" i="8" a="1"/>
  <c r="L725" i="8" s="1"/>
  <c r="H726" i="8" a="1"/>
  <c r="H726" i="8" s="1"/>
  <c r="I726" i="8" a="1"/>
  <c r="I726" i="8" s="1"/>
  <c r="J726" i="8" a="1"/>
  <c r="J726" i="8"/>
  <c r="K726" i="8" a="1"/>
  <c r="K726" i="8" s="1"/>
  <c r="L726" i="8" a="1"/>
  <c r="L726" i="8"/>
  <c r="H727" i="8" a="1"/>
  <c r="H727" i="8" s="1"/>
  <c r="I727" i="8" a="1"/>
  <c r="I727" i="8" s="1"/>
  <c r="J727" i="8" a="1"/>
  <c r="J727" i="8"/>
  <c r="K727" i="8" a="1"/>
  <c r="K727" i="8" s="1"/>
  <c r="L727" i="8" a="1"/>
  <c r="L727" i="8" s="1"/>
  <c r="H728" i="8" a="1"/>
  <c r="H728" i="8"/>
  <c r="I728" i="8" a="1"/>
  <c r="I728" i="8"/>
  <c r="J728" i="8" a="1"/>
  <c r="J728" i="8"/>
  <c r="K728" i="8" a="1"/>
  <c r="K728" i="8" s="1"/>
  <c r="L728" i="8" a="1"/>
  <c r="L728" i="8" s="1"/>
  <c r="H729" i="8" a="1"/>
  <c r="H729" i="8" s="1"/>
  <c r="I729" i="8" a="1"/>
  <c r="I729" i="8"/>
  <c r="J729" i="8" a="1"/>
  <c r="J729" i="8" s="1"/>
  <c r="K729" i="8" a="1"/>
  <c r="K729" i="8"/>
  <c r="L729" i="8" a="1"/>
  <c r="L729" i="8"/>
  <c r="H730" i="8" a="1"/>
  <c r="H730" i="8"/>
  <c r="I730" i="8" a="1"/>
  <c r="I730" i="8" s="1"/>
  <c r="J730" i="8" a="1"/>
  <c r="J730" i="8" s="1"/>
  <c r="K730" i="8" a="1"/>
  <c r="K730" i="8" s="1"/>
  <c r="L730" i="8" a="1"/>
  <c r="L730" i="8" s="1"/>
  <c r="H731" i="8" a="1"/>
  <c r="H731" i="8" s="1"/>
  <c r="I731" i="8" a="1"/>
  <c r="I731" i="8" s="1"/>
  <c r="J731" i="8" a="1"/>
  <c r="J731" i="8"/>
  <c r="K731" i="8" a="1"/>
  <c r="K731" i="8"/>
  <c r="L731" i="8" a="1"/>
  <c r="L731" i="8" s="1"/>
  <c r="H732" i="8" a="1"/>
  <c r="H732" i="8"/>
  <c r="I732" i="8" a="1"/>
  <c r="I732" i="8" s="1"/>
  <c r="J732" i="8" a="1"/>
  <c r="J732" i="8" s="1"/>
  <c r="K732" i="8" a="1"/>
  <c r="K732" i="8" s="1"/>
  <c r="L732" i="8" a="1"/>
  <c r="L732" i="8"/>
  <c r="H733" i="8" a="1"/>
  <c r="H733" i="8"/>
  <c r="I733" i="8" a="1"/>
  <c r="I733" i="8"/>
  <c r="J733" i="8" a="1"/>
  <c r="J733" i="8" s="1"/>
  <c r="K733" i="8" a="1"/>
  <c r="K733" i="8" s="1"/>
  <c r="L733" i="8" a="1"/>
  <c r="L733" i="8"/>
  <c r="H734" i="8" a="1"/>
  <c r="H734" i="8" s="1"/>
  <c r="I734" i="8" a="1"/>
  <c r="I734" i="8" s="1"/>
  <c r="J734" i="8" a="1"/>
  <c r="J734" i="8"/>
  <c r="K734" i="8" a="1"/>
  <c r="K734" i="8"/>
  <c r="L734" i="8" a="1"/>
  <c r="L734" i="8" s="1"/>
  <c r="H735" i="8" a="1"/>
  <c r="H735" i="8" s="1"/>
  <c r="I735" i="8" a="1"/>
  <c r="I735" i="8" s="1"/>
  <c r="J735" i="8" a="1"/>
  <c r="J735" i="8" s="1"/>
  <c r="K735" i="8" a="1"/>
  <c r="K735" i="8"/>
  <c r="L735" i="8" a="1"/>
  <c r="L735" i="8" s="1"/>
  <c r="H736" i="8" a="1"/>
  <c r="H736" i="8"/>
  <c r="I736" i="8" a="1"/>
  <c r="I736" i="8"/>
  <c r="J736" i="8" a="1"/>
  <c r="J736" i="8"/>
  <c r="K736" i="8" a="1"/>
  <c r="K736" i="8" s="1"/>
  <c r="L736" i="8" a="1"/>
  <c r="L736" i="8" s="1"/>
  <c r="H737" i="8" a="1"/>
  <c r="H737" i="8" s="1"/>
  <c r="I737" i="8" a="1"/>
  <c r="I737" i="8" s="1"/>
  <c r="J737" i="8" a="1"/>
  <c r="J737" i="8" s="1"/>
  <c r="K737" i="8" a="1"/>
  <c r="K737" i="8" s="1"/>
  <c r="L737" i="8" a="1"/>
  <c r="L737" i="8"/>
  <c r="H738" i="8" a="1"/>
  <c r="H738" i="8"/>
  <c r="I738" i="8" a="1"/>
  <c r="I738" i="8" s="1"/>
  <c r="J738" i="8" a="1"/>
  <c r="J738" i="8"/>
  <c r="K738" i="8" a="1"/>
  <c r="K738" i="8" s="1"/>
  <c r="L738" i="8" a="1"/>
  <c r="L738" i="8" s="1"/>
  <c r="H739" i="8" a="1"/>
  <c r="H739" i="8" s="1"/>
  <c r="I739" i="8" a="1"/>
  <c r="I739" i="8"/>
  <c r="J739" i="8" a="1"/>
  <c r="J739" i="8"/>
  <c r="K739" i="8" a="1"/>
  <c r="K739" i="8"/>
  <c r="L739" i="8" a="1"/>
  <c r="L739" i="8" s="1"/>
  <c r="H740" i="8" a="1"/>
  <c r="H740" i="8" s="1"/>
  <c r="I740" i="8" a="1"/>
  <c r="I740" i="8"/>
  <c r="J740" i="8" a="1"/>
  <c r="J740" i="8" s="1"/>
  <c r="K740" i="8" a="1"/>
  <c r="K740" i="8" s="1"/>
  <c r="L740" i="8" a="1"/>
  <c r="L740" i="8"/>
  <c r="H741" i="8" a="1"/>
  <c r="H741" i="8"/>
  <c r="I741" i="8" a="1"/>
  <c r="I741" i="8"/>
  <c r="J741" i="8" a="1"/>
  <c r="J741" i="8" s="1"/>
  <c r="K741" i="8" a="1"/>
  <c r="K741" i="8" s="1"/>
  <c r="L741" i="8" a="1"/>
  <c r="L741" i="8" s="1"/>
  <c r="H742" i="8" a="1"/>
  <c r="H742" i="8"/>
  <c r="I742" i="8" a="1"/>
  <c r="I742" i="8" s="1"/>
  <c r="J742" i="8" a="1"/>
  <c r="J742" i="8"/>
  <c r="K742" i="8" a="1"/>
  <c r="K742" i="8"/>
  <c r="L742" i="8" a="1"/>
  <c r="L742" i="8"/>
  <c r="H743" i="8" a="1"/>
  <c r="H743" i="8" s="1"/>
  <c r="I743" i="8" a="1"/>
  <c r="I743" i="8" s="1"/>
  <c r="J743" i="8" a="1"/>
  <c r="J743" i="8" s="1"/>
  <c r="K743" i="8" a="1"/>
  <c r="K743" i="8" s="1"/>
  <c r="L743" i="8" a="1"/>
  <c r="L743" i="8" s="1"/>
  <c r="H744" i="8" a="1"/>
  <c r="H744" i="8"/>
  <c r="I744" i="8" a="1"/>
  <c r="I744" i="8"/>
  <c r="J744" i="8" a="1"/>
  <c r="J744" i="8"/>
  <c r="K744" i="8" a="1"/>
  <c r="K744" i="8" s="1"/>
  <c r="L744" i="8" a="1"/>
  <c r="L744" i="8"/>
  <c r="H745" i="8" a="1"/>
  <c r="H745" i="8" s="1"/>
  <c r="I745" i="8" a="1"/>
  <c r="I745" i="8" s="1"/>
  <c r="J745" i="8" a="1"/>
  <c r="J745" i="8" s="1"/>
  <c r="K745" i="8" a="1"/>
  <c r="K745" i="8"/>
  <c r="L745" i="8" a="1"/>
  <c r="L745" i="8" s="1"/>
  <c r="H746" i="8" a="1"/>
  <c r="H746" i="8"/>
  <c r="I746" i="8" a="1"/>
  <c r="I746" i="8" s="1"/>
  <c r="J746" i="8" a="1"/>
  <c r="J746" i="8" s="1"/>
  <c r="K746" i="8" a="1"/>
  <c r="K746" i="8"/>
  <c r="L746" i="8" a="1"/>
  <c r="L746" i="8" s="1"/>
  <c r="H747" i="8" a="1"/>
  <c r="H747" i="8" s="1"/>
  <c r="I747" i="8" a="1"/>
  <c r="I747" i="8"/>
  <c r="J747" i="8" a="1"/>
  <c r="J747" i="8"/>
  <c r="K747" i="8" a="1"/>
  <c r="K747" i="8"/>
  <c r="L747" i="8" a="1"/>
  <c r="L747" i="8" s="1"/>
  <c r="H748" i="8" a="1"/>
  <c r="H748" i="8" s="1"/>
  <c r="I748" i="8" a="1"/>
  <c r="I748" i="8" s="1"/>
  <c r="J748" i="8" a="1"/>
  <c r="J748" i="8"/>
  <c r="K748" i="8" a="1"/>
  <c r="K748" i="8" s="1"/>
  <c r="L748" i="8" a="1"/>
  <c r="L748" i="8"/>
  <c r="H749" i="8" a="1"/>
  <c r="H749" i="8"/>
  <c r="I749" i="8" a="1"/>
  <c r="I749" i="8"/>
  <c r="J749" i="8" a="1"/>
  <c r="J749" i="8" s="1"/>
  <c r="K749" i="8" a="1"/>
  <c r="K749" i="8" s="1"/>
  <c r="L749" i="8" a="1"/>
  <c r="L749" i="8" s="1"/>
  <c r="H750" i="8" a="1"/>
  <c r="H750" i="8" s="1"/>
  <c r="I750" i="8" a="1"/>
  <c r="I750" i="8" s="1"/>
  <c r="J750" i="8" a="1"/>
  <c r="J750" i="8"/>
  <c r="K750" i="8" a="1"/>
  <c r="K750" i="8"/>
  <c r="L750" i="8" a="1"/>
  <c r="L750" i="8"/>
  <c r="H751" i="8" a="1"/>
  <c r="H751" i="8" s="1"/>
  <c r="I751" i="8" a="1"/>
  <c r="I751" i="8"/>
  <c r="J751" i="8" a="1"/>
  <c r="J751" i="8" s="1"/>
  <c r="K751" i="8" a="1"/>
  <c r="K751" i="8" s="1"/>
  <c r="L751" i="8" a="1"/>
  <c r="L751" i="8" s="1"/>
  <c r="H752" i="8" a="1"/>
  <c r="H752" i="8"/>
  <c r="I752" i="8" a="1"/>
  <c r="I752" i="8"/>
  <c r="J752" i="8" a="1"/>
  <c r="J752" i="8"/>
  <c r="K752" i="8" a="1"/>
  <c r="K752" i="8" s="1"/>
  <c r="L752" i="8" a="1"/>
  <c r="L752" i="8" s="1"/>
  <c r="H753" i="8" a="1"/>
  <c r="H753" i="8"/>
  <c r="I753" i="8" a="1"/>
  <c r="I753" i="8" s="1"/>
  <c r="J753" i="8" a="1"/>
  <c r="J753" i="8" s="1"/>
  <c r="K753" i="8" a="1"/>
  <c r="K753" i="8"/>
  <c r="L753" i="8" a="1"/>
  <c r="L753" i="8"/>
  <c r="H754" i="8" a="1"/>
  <c r="H754" i="8" s="1"/>
  <c r="I754" i="8" a="1"/>
  <c r="I754" i="8" s="1"/>
  <c r="J754" i="8" a="1"/>
  <c r="J754" i="8" s="1"/>
  <c r="K754" i="8" a="1"/>
  <c r="K754" i="8" s="1"/>
  <c r="L754" i="8" a="1"/>
  <c r="L754" i="8"/>
  <c r="H755" i="8" a="1"/>
  <c r="H755" i="8" s="1"/>
  <c r="I755" i="8" a="1"/>
  <c r="I755" i="8"/>
  <c r="J755" i="8" a="1"/>
  <c r="J755" i="8"/>
  <c r="K755" i="8" a="1"/>
  <c r="K755" i="8"/>
  <c r="L755" i="8" a="1"/>
  <c r="L755" i="8" s="1"/>
  <c r="H756" i="8" a="1"/>
  <c r="H756" i="8" s="1"/>
  <c r="I756" i="8" a="1"/>
  <c r="I756" i="8" s="1"/>
  <c r="J756" i="8" a="1"/>
  <c r="J756" i="8" s="1"/>
  <c r="K756" i="8" a="1"/>
  <c r="K756" i="8" s="1"/>
  <c r="L756" i="8" a="1"/>
  <c r="L756" i="8" s="1"/>
  <c r="H757" i="8" a="1"/>
  <c r="H757" i="8"/>
  <c r="I757" i="8" a="1"/>
  <c r="I757" i="8"/>
  <c r="J757" i="8" a="1"/>
  <c r="J757" i="8" s="1"/>
  <c r="K757" i="8" a="1"/>
  <c r="K757" i="8"/>
  <c r="L757" i="8" a="1"/>
  <c r="L757" i="8" s="1"/>
  <c r="H758" i="8" a="1"/>
  <c r="H758" i="8" s="1"/>
  <c r="I758" i="8" a="1"/>
  <c r="I758" i="8" s="1"/>
  <c r="J758" i="8" a="1"/>
  <c r="J758" i="8"/>
  <c r="K758" i="8" a="1"/>
  <c r="K758" i="8"/>
  <c r="L758" i="8" a="1"/>
  <c r="L758" i="8"/>
  <c r="H759" i="8" a="1"/>
  <c r="H759" i="8" s="1"/>
  <c r="I759" i="8" a="1"/>
  <c r="I759" i="8" s="1"/>
  <c r="J759" i="8" a="1"/>
  <c r="J759" i="8"/>
  <c r="K759" i="8" a="1"/>
  <c r="K759" i="8" s="1"/>
  <c r="L759" i="8" a="1"/>
  <c r="L759" i="8" s="1"/>
  <c r="H760" i="8" a="1"/>
  <c r="H760" i="8"/>
  <c r="I760" i="8" a="1"/>
  <c r="I760" i="8"/>
  <c r="J760" i="8" a="1"/>
  <c r="J760" i="8" s="1"/>
  <c r="K760" i="8" a="1"/>
  <c r="K760" i="8" s="1"/>
  <c r="L760" i="8" a="1"/>
  <c r="L760" i="8" s="1"/>
  <c r="H761" i="8" a="1"/>
  <c r="H761" i="8" s="1"/>
  <c r="I761" i="8" a="1"/>
  <c r="I761" i="8"/>
  <c r="J761" i="8" a="1"/>
  <c r="J761" i="8" s="1"/>
  <c r="K761" i="8" a="1"/>
  <c r="K761" i="8"/>
  <c r="L761" i="8" a="1"/>
  <c r="L761" i="8"/>
  <c r="H762" i="8" a="1"/>
  <c r="H762" i="8"/>
  <c r="I762" i="8" a="1"/>
  <c r="I762" i="8" s="1"/>
  <c r="J762" i="8" a="1"/>
  <c r="J762" i="8" s="1"/>
  <c r="K762" i="8" a="1"/>
  <c r="K762" i="8" s="1"/>
  <c r="L762" i="8" a="1"/>
  <c r="L762" i="8" s="1"/>
  <c r="H763" i="8" a="1"/>
  <c r="H763" i="8" s="1"/>
  <c r="I763" i="8" a="1"/>
  <c r="I763" i="8"/>
  <c r="J763" i="8" a="1"/>
  <c r="J763" i="8"/>
  <c r="K763" i="8" a="1"/>
  <c r="K763" i="8"/>
  <c r="L763" i="8" a="1"/>
  <c r="L763" i="8" s="1"/>
  <c r="H764" i="8" a="1"/>
  <c r="H764" i="8"/>
  <c r="I764" i="8" a="1"/>
  <c r="I764" i="8" s="1"/>
  <c r="J764" i="8" a="1"/>
  <c r="J764" i="8" s="1"/>
  <c r="K764" i="8" a="1"/>
  <c r="K764" i="8" s="1"/>
  <c r="L764" i="8" a="1"/>
  <c r="L764" i="8"/>
  <c r="H765" i="8" a="1"/>
  <c r="H765" i="8" s="1"/>
  <c r="I765" i="8" a="1"/>
  <c r="I765" i="8"/>
  <c r="J765" i="8" a="1"/>
  <c r="J765" i="8" s="1"/>
  <c r="K765" i="8" a="1"/>
  <c r="K765" i="8" s="1"/>
  <c r="L765" i="8" a="1"/>
  <c r="L765" i="8"/>
  <c r="H766" i="8" a="1"/>
  <c r="H766" i="8" s="1"/>
  <c r="I766" i="8" a="1"/>
  <c r="I766" i="8" s="1"/>
  <c r="J766" i="8" a="1"/>
  <c r="J766" i="8"/>
  <c r="K766" i="8" a="1"/>
  <c r="K766" i="8"/>
  <c r="L766" i="8" a="1"/>
  <c r="L766" i="8" s="1"/>
  <c r="H767" i="8" a="1"/>
  <c r="H767" i="8" s="1"/>
  <c r="I767" i="8" a="1"/>
  <c r="I767" i="8" s="1"/>
  <c r="J767" i="8" a="1"/>
  <c r="J767" i="8" s="1"/>
  <c r="K767" i="8" a="1"/>
  <c r="K767" i="8"/>
  <c r="L767" i="8" a="1"/>
  <c r="L767" i="8" s="1"/>
  <c r="H768" i="8" a="1"/>
  <c r="H768" i="8"/>
  <c r="I768" i="8" a="1"/>
  <c r="I768" i="8"/>
  <c r="J768" i="8" a="1"/>
  <c r="J768" i="8"/>
  <c r="K768" i="8" a="1"/>
  <c r="K768" i="8" s="1"/>
  <c r="L768" i="8" a="1"/>
  <c r="L768" i="8" s="1"/>
  <c r="H769" i="8" a="1"/>
  <c r="H769" i="8" s="1"/>
  <c r="I769" i="8" a="1"/>
  <c r="I769" i="8" s="1"/>
  <c r="J769" i="8" a="1"/>
  <c r="J769" i="8" s="1"/>
  <c r="K769" i="8" a="1"/>
  <c r="K769" i="8"/>
  <c r="L769" i="8" a="1"/>
  <c r="L769" i="8"/>
  <c r="H770" i="8" a="1"/>
  <c r="H770" i="8"/>
  <c r="I770" i="8" a="1"/>
  <c r="I770" i="8" s="1"/>
  <c r="J770" i="8" a="1"/>
  <c r="J770" i="8"/>
  <c r="K770" i="8" a="1"/>
  <c r="K770" i="8" s="1"/>
  <c r="L770" i="8" a="1"/>
  <c r="L770" i="8" s="1"/>
  <c r="H771" i="8" a="1"/>
  <c r="H771" i="8" s="1"/>
  <c r="I771" i="8" a="1"/>
  <c r="I771" i="8"/>
  <c r="J771" i="8" a="1"/>
  <c r="J771" i="8" s="1"/>
  <c r="K771" i="8" a="1"/>
  <c r="K771" i="8"/>
  <c r="L771" i="8" a="1"/>
  <c r="L771" i="8" s="1"/>
  <c r="H772" i="8" a="1"/>
  <c r="H772" i="8" s="1"/>
  <c r="I772" i="8" a="1"/>
  <c r="I772" i="8"/>
  <c r="J772" i="8" a="1"/>
  <c r="J772" i="8" s="1"/>
  <c r="K772" i="8" a="1"/>
  <c r="K772" i="8" s="1"/>
  <c r="L772" i="8" a="1"/>
  <c r="L772" i="8"/>
  <c r="H773" i="8" a="1"/>
  <c r="H773" i="8"/>
  <c r="I773" i="8" a="1"/>
  <c r="I773" i="8"/>
  <c r="J773" i="8" a="1"/>
  <c r="J773" i="8" s="1"/>
  <c r="K773" i="8" a="1"/>
  <c r="K773" i="8" s="1"/>
  <c r="L773" i="8" a="1"/>
  <c r="L773" i="8" s="1"/>
  <c r="H774" i="8" a="1"/>
  <c r="H774" i="8"/>
  <c r="I774" i="8" a="1"/>
  <c r="I774" i="8" s="1"/>
  <c r="J774" i="8" a="1"/>
  <c r="J774" i="8"/>
  <c r="K774" i="8" a="1"/>
  <c r="K774" i="8"/>
  <c r="L774" i="8" a="1"/>
  <c r="L774" i="8"/>
  <c r="H775" i="8" a="1"/>
  <c r="H775" i="8" s="1"/>
  <c r="I775" i="8" a="1"/>
  <c r="I775" i="8" s="1"/>
  <c r="J775" i="8" a="1"/>
  <c r="J775" i="8" s="1"/>
  <c r="K775" i="8" a="1"/>
  <c r="K775" i="8" s="1"/>
  <c r="L775" i="8" a="1"/>
  <c r="L775" i="8" s="1"/>
  <c r="H776" i="8" a="1"/>
  <c r="H776" i="8" s="1"/>
  <c r="I776" i="8" a="1"/>
  <c r="I776" i="8"/>
  <c r="J776" i="8" a="1"/>
  <c r="J776" i="8"/>
  <c r="K776" i="8" a="1"/>
  <c r="K776" i="8" s="1"/>
  <c r="L776" i="8" a="1"/>
  <c r="L776" i="8"/>
  <c r="H777" i="8" a="1"/>
  <c r="H777" i="8" s="1"/>
  <c r="I777" i="8" a="1"/>
  <c r="I777" i="8" s="1"/>
  <c r="J777" i="8" a="1"/>
  <c r="J777" i="8" s="1"/>
  <c r="K777" i="8" a="1"/>
  <c r="K777" i="8"/>
  <c r="L777" i="8" a="1"/>
  <c r="L777" i="8" s="1"/>
  <c r="H778" i="8" a="1"/>
  <c r="H778" i="8"/>
  <c r="I778" i="8" a="1"/>
  <c r="I778" i="8" s="1"/>
  <c r="J778" i="8" a="1"/>
  <c r="J778" i="8" s="1"/>
  <c r="K778" i="8" a="1"/>
  <c r="K778" i="8"/>
  <c r="L778" i="8" a="1"/>
  <c r="L778" i="8" s="1"/>
  <c r="H779" i="8" a="1"/>
  <c r="H779" i="8" s="1"/>
  <c r="I779" i="8" a="1"/>
  <c r="I779" i="8"/>
  <c r="J779" i="8" a="1"/>
  <c r="J779" i="8"/>
  <c r="K779" i="8" a="1"/>
  <c r="K779" i="8"/>
  <c r="L779" i="8" a="1"/>
  <c r="L779" i="8" s="1"/>
  <c r="H780" i="8" a="1"/>
  <c r="H780" i="8" s="1"/>
  <c r="I780" i="8" a="1"/>
  <c r="I780" i="8" s="1"/>
  <c r="J780" i="8" a="1"/>
  <c r="J780" i="8"/>
  <c r="K780" i="8" a="1"/>
  <c r="K780" i="8" s="1"/>
  <c r="L780" i="8" a="1"/>
  <c r="L780" i="8"/>
  <c r="H781" i="8" a="1"/>
  <c r="H781" i="8"/>
  <c r="I781" i="8" a="1"/>
  <c r="I781" i="8"/>
  <c r="J781" i="8" a="1"/>
  <c r="J781" i="8" s="1"/>
  <c r="K781" i="8" a="1"/>
  <c r="K781" i="8" s="1"/>
  <c r="L781" i="8" a="1"/>
  <c r="L781" i="8" s="1"/>
  <c r="H782" i="8" a="1"/>
  <c r="H782" i="8" s="1"/>
  <c r="I782" i="8" a="1"/>
  <c r="I782" i="8" s="1"/>
  <c r="J782" i="8" a="1"/>
  <c r="J782" i="8" s="1"/>
  <c r="K782" i="8" a="1"/>
  <c r="K782" i="8"/>
  <c r="L782" i="8" a="1"/>
  <c r="L782" i="8"/>
  <c r="H783" i="8" a="1"/>
  <c r="H783" i="8" s="1"/>
  <c r="I783" i="8" a="1"/>
  <c r="I783" i="8"/>
  <c r="J783" i="8" a="1"/>
  <c r="J783" i="8" s="1"/>
  <c r="K783" i="8" a="1"/>
  <c r="K783" i="8" s="1"/>
  <c r="L783" i="8" a="1"/>
  <c r="L783" i="8" s="1"/>
  <c r="H784" i="8" a="1"/>
  <c r="H784" i="8"/>
  <c r="I784" i="8" a="1"/>
  <c r="I784" i="8"/>
  <c r="J784" i="8" a="1"/>
  <c r="J784" i="8"/>
  <c r="K784" i="8" a="1"/>
  <c r="K784" i="8" s="1"/>
  <c r="L784" i="8" a="1"/>
  <c r="L784" i="8" s="1"/>
  <c r="H785" i="8" a="1"/>
  <c r="H785" i="8"/>
  <c r="I785" i="8" a="1"/>
  <c r="I785" i="8" s="1"/>
  <c r="J785" i="8" a="1"/>
  <c r="J785" i="8" s="1"/>
  <c r="K785" i="8" a="1"/>
  <c r="K785" i="8"/>
  <c r="L785" i="8" a="1"/>
  <c r="L785" i="8"/>
  <c r="H786" i="8" a="1"/>
  <c r="H786" i="8" s="1"/>
  <c r="I786" i="8" a="1"/>
  <c r="I786" i="8" s="1"/>
  <c r="J786" i="8" a="1"/>
  <c r="J786" i="8" s="1"/>
  <c r="K786" i="8" a="1"/>
  <c r="K786" i="8" s="1"/>
  <c r="L786" i="8" a="1"/>
  <c r="L786" i="8"/>
  <c r="H787" i="8" a="1"/>
  <c r="H787" i="8" s="1"/>
  <c r="I787" i="8" a="1"/>
  <c r="I787" i="8"/>
  <c r="J787" i="8" a="1"/>
  <c r="J787" i="8"/>
  <c r="K787" i="8" a="1"/>
  <c r="K787" i="8"/>
  <c r="L787" i="8" a="1"/>
  <c r="L787" i="8" s="1"/>
  <c r="H788" i="8" a="1"/>
  <c r="H788" i="8" s="1"/>
  <c r="I788" i="8" a="1"/>
  <c r="I788" i="8" s="1"/>
  <c r="J788" i="8" a="1"/>
  <c r="J788" i="8" s="1"/>
  <c r="K788" i="8" a="1"/>
  <c r="K788" i="8" s="1"/>
  <c r="L788" i="8" a="1"/>
  <c r="L788" i="8" s="1"/>
  <c r="H789" i="8" a="1"/>
  <c r="H789" i="8"/>
  <c r="I789" i="8" a="1"/>
  <c r="I789" i="8"/>
  <c r="J789" i="8" a="1"/>
  <c r="J789" i="8" s="1"/>
  <c r="K789" i="8" a="1"/>
  <c r="K789" i="8"/>
  <c r="L789" i="8" a="1"/>
  <c r="L789" i="8" s="1"/>
  <c r="H790" i="8" a="1"/>
  <c r="H790" i="8" s="1"/>
  <c r="I790" i="8" a="1"/>
  <c r="I790" i="8" s="1"/>
  <c r="J790" i="8" a="1"/>
  <c r="J790" i="8"/>
  <c r="K790" i="8" a="1"/>
  <c r="K790" i="8"/>
  <c r="L790" i="8" a="1"/>
  <c r="L790" i="8"/>
  <c r="H791" i="8" a="1"/>
  <c r="H791" i="8" s="1"/>
  <c r="I791" i="8" a="1"/>
  <c r="I791" i="8" s="1"/>
  <c r="J791" i="8" a="1"/>
  <c r="J791" i="8"/>
  <c r="K791" i="8" a="1"/>
  <c r="K791" i="8" s="1"/>
  <c r="L791" i="8" a="1"/>
  <c r="L791" i="8" s="1"/>
  <c r="H792" i="8" a="1"/>
  <c r="H792" i="8"/>
  <c r="I792" i="8" a="1"/>
  <c r="I792" i="8"/>
  <c r="J792" i="8" a="1"/>
  <c r="J792" i="8"/>
  <c r="K792" i="8" a="1"/>
  <c r="K792" i="8" s="1"/>
  <c r="L792" i="8" a="1"/>
  <c r="L792" i="8" s="1"/>
  <c r="H793" i="8" a="1"/>
  <c r="H793" i="8" s="1"/>
  <c r="I793" i="8" a="1"/>
  <c r="I793" i="8"/>
  <c r="J793" i="8" a="1"/>
  <c r="J793" i="8" s="1"/>
  <c r="K793" i="8" a="1"/>
  <c r="K793" i="8"/>
  <c r="L793" i="8" a="1"/>
  <c r="L793" i="8"/>
  <c r="H794" i="8" a="1"/>
  <c r="H794" i="8"/>
  <c r="I794" i="8" a="1"/>
  <c r="I794" i="8" s="1"/>
  <c r="J794" i="8" a="1"/>
  <c r="J794" i="8" s="1"/>
  <c r="K794" i="8" a="1"/>
  <c r="K794" i="8" s="1"/>
  <c r="L794" i="8" a="1"/>
  <c r="L794" i="8" s="1"/>
  <c r="H795" i="8" a="1"/>
  <c r="H795" i="8" s="1"/>
  <c r="I795" i="8" a="1"/>
  <c r="I795" i="8"/>
  <c r="J795" i="8" a="1"/>
  <c r="J795" i="8"/>
  <c r="K795" i="8" a="1"/>
  <c r="K795" i="8"/>
  <c r="L795" i="8" a="1"/>
  <c r="L795" i="8" s="1"/>
  <c r="H796" i="8" a="1"/>
  <c r="H796" i="8"/>
  <c r="I796" i="8" a="1"/>
  <c r="I796" i="8" s="1"/>
  <c r="J796" i="8" a="1"/>
  <c r="J796" i="8" s="1"/>
  <c r="K796" i="8" a="1"/>
  <c r="K796" i="8" s="1"/>
  <c r="L796" i="8" a="1"/>
  <c r="L796" i="8"/>
  <c r="H797" i="8" a="1"/>
  <c r="H797" i="8" s="1"/>
  <c r="I797" i="8" a="1"/>
  <c r="I797" i="8"/>
  <c r="J797" i="8" a="1"/>
  <c r="J797" i="8" s="1"/>
  <c r="K797" i="8" a="1"/>
  <c r="K797" i="8" s="1"/>
  <c r="L797" i="8" a="1"/>
  <c r="L797" i="8"/>
  <c r="H798" i="8" a="1"/>
  <c r="H798" i="8" s="1"/>
  <c r="I798" i="8" a="1"/>
  <c r="I798" i="8" s="1"/>
  <c r="J798" i="8" a="1"/>
  <c r="J798" i="8"/>
  <c r="K798" i="8" a="1"/>
  <c r="K798" i="8"/>
  <c r="L798" i="8" a="1"/>
  <c r="L798" i="8"/>
  <c r="H799" i="8" a="1"/>
  <c r="H799" i="8" s="1"/>
  <c r="I799" i="8" a="1"/>
  <c r="I799" i="8" s="1"/>
  <c r="J799" i="8" a="1"/>
  <c r="J799" i="8" s="1"/>
  <c r="K799" i="8" a="1"/>
  <c r="K799" i="8"/>
  <c r="L799" i="8" a="1"/>
  <c r="L799" i="8" s="1"/>
  <c r="H800" i="8" a="1"/>
  <c r="H800" i="8"/>
  <c r="I800" i="8" a="1"/>
  <c r="I800" i="8"/>
  <c r="J800" i="8" a="1"/>
  <c r="J800" i="8"/>
  <c r="K800" i="8" a="1"/>
  <c r="K800" i="8" s="1"/>
  <c r="L800" i="8" a="1"/>
  <c r="L800" i="8"/>
  <c r="H801" i="8" a="1"/>
  <c r="H801" i="8"/>
  <c r="I801" i="8" a="1"/>
  <c r="I801" i="8"/>
  <c r="J801" i="8" a="1"/>
  <c r="J801" i="8" s="1"/>
  <c r="K801" i="8" a="1"/>
  <c r="K801" i="8"/>
  <c r="L801" i="8" a="1"/>
  <c r="L801" i="8"/>
  <c r="H802" i="8" a="1"/>
  <c r="H802" i="8"/>
  <c r="I802" i="8" a="1"/>
  <c r="I802" i="8" s="1"/>
  <c r="J802" i="8" a="1"/>
  <c r="J802" i="8"/>
  <c r="K802" i="8" a="1"/>
  <c r="K802" i="8"/>
  <c r="L802" i="8" a="1"/>
  <c r="L802" i="8"/>
  <c r="H803" i="8" a="1"/>
  <c r="H803" i="8" s="1"/>
  <c r="I803" i="8" a="1"/>
  <c r="I803" i="8"/>
  <c r="J803" i="8" a="1"/>
  <c r="J803" i="8"/>
  <c r="K803" i="8" a="1"/>
  <c r="K803" i="8"/>
  <c r="L803" i="8" a="1"/>
  <c r="L803" i="8" s="1"/>
  <c r="H804" i="8" a="1"/>
  <c r="H804" i="8"/>
  <c r="I804" i="8" a="1"/>
  <c r="I804" i="8"/>
  <c r="J804" i="8" a="1"/>
  <c r="J804" i="8"/>
  <c r="K804" i="8" a="1"/>
  <c r="K804" i="8" s="1"/>
  <c r="L804" i="8" a="1"/>
  <c r="L804" i="8"/>
  <c r="H805" i="8" a="1"/>
  <c r="H805" i="8"/>
  <c r="I805" i="8" a="1"/>
  <c r="I805" i="8"/>
  <c r="J805" i="8" a="1"/>
  <c r="J805" i="8" s="1"/>
  <c r="K805" i="8" a="1"/>
  <c r="K805" i="8"/>
  <c r="L805" i="8" a="1"/>
  <c r="L805" i="8"/>
  <c r="H806" i="8" a="1"/>
  <c r="H806" i="8"/>
  <c r="I806" i="8" a="1"/>
  <c r="I806" i="8" s="1"/>
  <c r="J806" i="8" a="1"/>
  <c r="J806" i="8"/>
  <c r="K806" i="8" a="1"/>
  <c r="K806" i="8"/>
  <c r="L806" i="8" a="1"/>
  <c r="L806" i="8"/>
  <c r="H807" i="8" a="1"/>
  <c r="H807" i="8" s="1"/>
  <c r="I807" i="8" a="1"/>
  <c r="I807" i="8"/>
  <c r="J807" i="8" a="1"/>
  <c r="J807" i="8"/>
  <c r="K807" i="8" a="1"/>
  <c r="K807" i="8"/>
  <c r="L807" i="8" a="1"/>
  <c r="L807" i="8" s="1"/>
  <c r="H808" i="8" a="1"/>
  <c r="H808" i="8"/>
  <c r="I808" i="8" a="1"/>
  <c r="I808" i="8"/>
  <c r="J808" i="8" a="1"/>
  <c r="J808" i="8"/>
  <c r="K808" i="8" a="1"/>
  <c r="K808" i="8" s="1"/>
  <c r="L808" i="8" a="1"/>
  <c r="L808" i="8"/>
  <c r="H809" i="8" a="1"/>
  <c r="H809" i="8"/>
  <c r="I809" i="8" a="1"/>
  <c r="I809" i="8"/>
  <c r="J809" i="8" a="1"/>
  <c r="J809" i="8" s="1"/>
  <c r="K809" i="8" a="1"/>
  <c r="K809" i="8"/>
  <c r="L809" i="8" a="1"/>
  <c r="L809" i="8"/>
  <c r="H810" i="8" a="1"/>
  <c r="H810" i="8"/>
  <c r="I810" i="8" a="1"/>
  <c r="I810" i="8" s="1"/>
  <c r="J810" i="8" a="1"/>
  <c r="J810" i="8"/>
  <c r="K810" i="8" a="1"/>
  <c r="K810" i="8"/>
  <c r="L810" i="8" a="1"/>
  <c r="L810" i="8"/>
  <c r="H811" i="8" a="1"/>
  <c r="H811" i="8" s="1"/>
  <c r="I811" i="8" a="1"/>
  <c r="I811" i="8"/>
  <c r="J811" i="8" a="1"/>
  <c r="J811" i="8" s="1"/>
  <c r="K811" i="8" a="1"/>
  <c r="K811" i="8"/>
  <c r="L811" i="8" a="1"/>
  <c r="L811" i="8" s="1"/>
  <c r="H812" i="8" a="1"/>
  <c r="H812" i="8"/>
  <c r="I812" i="8" a="1"/>
  <c r="I812" i="8" s="1"/>
  <c r="J812" i="8" a="1"/>
  <c r="J812" i="8"/>
  <c r="K812" i="8" a="1"/>
  <c r="K812" i="8"/>
  <c r="L812" i="8" a="1"/>
  <c r="L812" i="8"/>
  <c r="H813" i="8" a="1"/>
  <c r="H813" i="8" s="1"/>
  <c r="I813" i="8" a="1"/>
  <c r="I813" i="8"/>
  <c r="J813" i="8" a="1"/>
  <c r="J813" i="8"/>
  <c r="K813" i="8" a="1"/>
  <c r="K813" i="8"/>
  <c r="L813" i="8" a="1"/>
  <c r="L813" i="8" s="1"/>
  <c r="H814" i="8" a="1"/>
  <c r="H814" i="8"/>
  <c r="I814" i="8" a="1"/>
  <c r="I814" i="8" s="1"/>
  <c r="J814" i="8" a="1"/>
  <c r="J814" i="8"/>
  <c r="K814" i="8" a="1"/>
  <c r="K814" i="8" s="1"/>
  <c r="L814" i="8" a="1"/>
  <c r="L814" i="8"/>
  <c r="H815" i="8" a="1"/>
  <c r="H815" i="8"/>
  <c r="I815" i="8" a="1"/>
  <c r="I815" i="8"/>
  <c r="J815" i="8" a="1"/>
  <c r="J815" i="8" s="1"/>
  <c r="K815" i="8" a="1"/>
  <c r="K815" i="8"/>
  <c r="L815" i="8" a="1"/>
  <c r="L815" i="8"/>
  <c r="H816" i="8" a="1"/>
  <c r="H816" i="8"/>
  <c r="I816" i="8" a="1"/>
  <c r="I816" i="8" s="1"/>
  <c r="J816" i="8" a="1"/>
  <c r="J816" i="8"/>
  <c r="K816" i="8" a="1"/>
  <c r="K816" i="8" s="1"/>
  <c r="L816" i="8" a="1"/>
  <c r="L816" i="8"/>
  <c r="H817" i="8" a="1"/>
  <c r="H817" i="8" s="1"/>
  <c r="I817" i="8" a="1"/>
  <c r="I817" i="8"/>
  <c r="J817" i="8" a="1"/>
  <c r="J817" i="8" s="1"/>
  <c r="K817" i="8" a="1"/>
  <c r="K817" i="8"/>
  <c r="L817" i="8" a="1"/>
  <c r="L817" i="8" s="1"/>
  <c r="H818" i="8" a="1"/>
  <c r="H818" i="8"/>
  <c r="I818" i="8" a="1"/>
  <c r="I818" i="8" s="1"/>
  <c r="J818" i="8" a="1"/>
  <c r="J818" i="8"/>
  <c r="K818" i="8" a="1"/>
  <c r="K818" i="8" s="1"/>
  <c r="L818" i="8" a="1"/>
  <c r="L818" i="8" s="1"/>
  <c r="H819" i="8" a="1"/>
  <c r="H819" i="8"/>
  <c r="I819" i="8" a="1"/>
  <c r="I819" i="8"/>
  <c r="J819" i="8" a="1"/>
  <c r="J819" i="8" s="1"/>
  <c r="K819" i="8" a="1"/>
  <c r="K819" i="8" s="1"/>
  <c r="L819" i="8" a="1"/>
  <c r="L819" i="8"/>
  <c r="H820" i="8" a="1"/>
  <c r="H820" i="8"/>
  <c r="I820" i="8" a="1"/>
  <c r="I820" i="8" s="1"/>
  <c r="J820" i="8" a="1"/>
  <c r="J820" i="8" s="1"/>
  <c r="K820" i="8" a="1"/>
  <c r="K820" i="8" s="1"/>
  <c r="L820" i="8" a="1"/>
  <c r="L820" i="8"/>
  <c r="H821" i="8" a="1"/>
  <c r="H821" i="8" s="1"/>
  <c r="I821" i="8" a="1"/>
  <c r="I821" i="8" s="1"/>
  <c r="J821" i="8" a="1"/>
  <c r="J821" i="8" s="1"/>
  <c r="K821" i="8" a="1"/>
  <c r="K821" i="8"/>
  <c r="L821" i="8" a="1"/>
  <c r="L821" i="8" s="1"/>
  <c r="H822" i="8" a="1"/>
  <c r="H822" i="8" s="1"/>
  <c r="I822" i="8" a="1"/>
  <c r="I822" i="8"/>
  <c r="J822" i="8" a="1"/>
  <c r="J822" i="8"/>
  <c r="K822" i="8" a="1"/>
  <c r="K822" i="8" s="1"/>
  <c r="L822" i="8" a="1"/>
  <c r="L822" i="8" s="1"/>
  <c r="H823" i="8" a="1"/>
  <c r="H823" i="8"/>
  <c r="I823" i="8" a="1"/>
  <c r="I823" i="8"/>
  <c r="J823" i="8" a="1"/>
  <c r="J823" i="8" s="1"/>
  <c r="K823" i="8" a="1"/>
  <c r="K823" i="8" s="1"/>
  <c r="L823" i="8" a="1"/>
  <c r="L823" i="8" s="1"/>
  <c r="H824" i="8" a="1"/>
  <c r="H824" i="8"/>
  <c r="I824" i="8" a="1"/>
  <c r="I824" i="8" s="1"/>
  <c r="J824" i="8" a="1"/>
  <c r="J824" i="8" s="1"/>
  <c r="K824" i="8" a="1"/>
  <c r="K824" i="8" s="1"/>
  <c r="L824" i="8" a="1"/>
  <c r="L824" i="8"/>
  <c r="H825" i="8" a="1"/>
  <c r="H825" i="8" s="1"/>
  <c r="I825" i="8" a="1"/>
  <c r="I825" i="8" s="1"/>
  <c r="J825" i="8" a="1"/>
  <c r="J825" i="8"/>
  <c r="K825" i="8" a="1"/>
  <c r="K825" i="8"/>
  <c r="L825" i="8" a="1"/>
  <c r="L825" i="8" s="1"/>
  <c r="H826" i="8" a="1"/>
  <c r="H826" i="8" s="1"/>
  <c r="I826" i="8" a="1"/>
  <c r="I826" i="8"/>
  <c r="J826" i="8" a="1"/>
  <c r="J826" i="8"/>
  <c r="K826" i="8" a="1"/>
  <c r="K826" i="8" s="1"/>
  <c r="L826" i="8" a="1"/>
  <c r="L826" i="8" s="1"/>
  <c r="H827" i="8" a="1"/>
  <c r="H827" i="8" s="1"/>
  <c r="I827" i="8" a="1"/>
  <c r="I827" i="8"/>
  <c r="J827" i="8" a="1"/>
  <c r="J827" i="8" s="1"/>
  <c r="K827" i="8" a="1"/>
  <c r="K827" i="8" s="1"/>
  <c r="L827" i="8" a="1"/>
  <c r="L827" i="8" s="1"/>
  <c r="H828" i="8" a="1"/>
  <c r="H828" i="8"/>
  <c r="I828" i="8" a="1"/>
  <c r="I828" i="8" s="1"/>
  <c r="J828" i="8" a="1"/>
  <c r="J828" i="8" s="1"/>
  <c r="K828" i="8" a="1"/>
  <c r="K828" i="8"/>
  <c r="L828" i="8" a="1"/>
  <c r="L828" i="8"/>
  <c r="H829" i="8" a="1"/>
  <c r="H829" i="8" s="1"/>
  <c r="I829" i="8" a="1"/>
  <c r="I829" i="8" s="1"/>
  <c r="J829" i="8" a="1"/>
  <c r="J829" i="8"/>
  <c r="K829" i="8" a="1"/>
  <c r="K829" i="8"/>
  <c r="L829" i="8" a="1"/>
  <c r="L829" i="8" s="1"/>
  <c r="H830" i="8" a="1"/>
  <c r="H830" i="8" s="1"/>
  <c r="I830" i="8" a="1"/>
  <c r="I830" i="8" s="1"/>
  <c r="J830" i="8" a="1"/>
  <c r="J830" i="8"/>
  <c r="K830" i="8" a="1"/>
  <c r="K830" i="8" s="1"/>
  <c r="L830" i="8" a="1"/>
  <c r="L830" i="8" s="1"/>
  <c r="H831" i="8" a="1"/>
  <c r="H831" i="8" s="1"/>
  <c r="I831" i="8" a="1"/>
  <c r="I831" i="8"/>
  <c r="J831" i="8" a="1"/>
  <c r="J831" i="8" s="1"/>
  <c r="K831" i="8" a="1"/>
  <c r="K831" i="8" s="1"/>
  <c r="L831" i="8" a="1"/>
  <c r="L831" i="8"/>
  <c r="H832" i="8" a="1"/>
  <c r="H832" i="8" s="1"/>
  <c r="I832" i="8" a="1"/>
  <c r="I832" i="8" s="1"/>
  <c r="J832" i="8" a="1"/>
  <c r="J832" i="8" s="1"/>
  <c r="K832" i="8" a="1"/>
  <c r="K832" i="8"/>
  <c r="L832" i="8" a="1"/>
  <c r="L832" i="8" s="1"/>
  <c r="H833" i="8" a="1"/>
  <c r="H833" i="8" s="1"/>
  <c r="I833" i="8" a="1"/>
  <c r="I833" i="8" s="1"/>
  <c r="J833" i="8" a="1"/>
  <c r="J833" i="8" s="1"/>
  <c r="K833" i="8" a="1"/>
  <c r="K833" i="8" s="1"/>
  <c r="L833" i="8" a="1"/>
  <c r="L833" i="8" s="1"/>
  <c r="H834" i="8" a="1"/>
  <c r="H834" i="8" s="1"/>
  <c r="I834" i="8" a="1"/>
  <c r="I834" i="8" s="1"/>
  <c r="J834" i="8" a="1"/>
  <c r="J834" i="8" s="1"/>
  <c r="K834" i="8" a="1"/>
  <c r="K834" i="8" s="1"/>
  <c r="L834" i="8" a="1"/>
  <c r="L834" i="8" s="1"/>
  <c r="H835" i="8" a="1"/>
  <c r="H835" i="8" s="1"/>
  <c r="I835" i="8" a="1"/>
  <c r="I835" i="8" s="1"/>
  <c r="J835" i="8" a="1"/>
  <c r="J835" i="8" s="1"/>
  <c r="K835" i="8" a="1"/>
  <c r="K835" i="8" s="1"/>
  <c r="L835" i="8" a="1"/>
  <c r="L835" i="8"/>
  <c r="H836" i="8" a="1"/>
  <c r="H836" i="8" s="1"/>
  <c r="I836" i="8" a="1"/>
  <c r="I836" i="8" s="1"/>
  <c r="J836" i="8" a="1"/>
  <c r="J836" i="8" s="1"/>
  <c r="K836" i="8" a="1"/>
  <c r="K836" i="8"/>
  <c r="L836" i="8" a="1"/>
  <c r="L836" i="8" s="1"/>
  <c r="H837" i="8" a="1"/>
  <c r="H837" i="8" s="1"/>
  <c r="I837" i="8" a="1"/>
  <c r="I837" i="8" s="1"/>
  <c r="J837" i="8" a="1"/>
  <c r="J837" i="8" s="1"/>
  <c r="K837" i="8" a="1"/>
  <c r="K837" i="8" s="1"/>
  <c r="L837" i="8" a="1"/>
  <c r="L837" i="8" s="1"/>
  <c r="H838" i="8" a="1"/>
  <c r="H838" i="8" s="1"/>
  <c r="I838" i="8" a="1"/>
  <c r="I838" i="8"/>
  <c r="J838" i="8" a="1"/>
  <c r="J838" i="8" s="1"/>
  <c r="K838" i="8" a="1"/>
  <c r="K838" i="8" s="1"/>
  <c r="L838" i="8" a="1"/>
  <c r="L838" i="8" s="1"/>
  <c r="H839" i="8" a="1"/>
  <c r="H839" i="8"/>
  <c r="I839" i="8" a="1"/>
  <c r="I839" i="8" s="1"/>
  <c r="J839" i="8" a="1"/>
  <c r="J839" i="8" s="1"/>
  <c r="K839" i="8" a="1"/>
  <c r="K839" i="8" s="1"/>
  <c r="L839" i="8" a="1"/>
  <c r="L839" i="8" s="1"/>
  <c r="H840" i="8" a="1"/>
  <c r="H840" i="8" s="1"/>
  <c r="I840" i="8" a="1"/>
  <c r="I840" i="8" s="1"/>
  <c r="J840" i="8" a="1"/>
  <c r="J840" i="8" s="1"/>
  <c r="K840" i="8" a="1"/>
  <c r="K840" i="8" s="1"/>
  <c r="L840" i="8" a="1"/>
  <c r="L840" i="8" s="1"/>
  <c r="H841" i="8" a="1"/>
  <c r="H841" i="8" s="1"/>
  <c r="I841" i="8" a="1"/>
  <c r="I841" i="8" s="1"/>
  <c r="J841" i="8" a="1"/>
  <c r="J841" i="8" s="1"/>
  <c r="K841" i="8" a="1"/>
  <c r="K841" i="8" s="1"/>
  <c r="L841" i="8" a="1"/>
  <c r="L841" i="8" s="1"/>
  <c r="H842" i="8" a="1"/>
  <c r="H842" i="8" s="1"/>
  <c r="I842" i="8" a="1"/>
  <c r="I842" i="8"/>
  <c r="J842" i="8" a="1"/>
  <c r="J842" i="8" s="1"/>
  <c r="K842" i="8" a="1"/>
  <c r="K842" i="8" s="1"/>
  <c r="L842" i="8" a="1"/>
  <c r="L842" i="8" s="1"/>
  <c r="H843" i="8" a="1"/>
  <c r="H843" i="8"/>
  <c r="I843" i="8" a="1"/>
  <c r="I843" i="8" s="1"/>
  <c r="J843" i="8" a="1"/>
  <c r="J843" i="8" s="1"/>
  <c r="K843" i="8" a="1"/>
  <c r="K843" i="8" s="1"/>
  <c r="L843" i="8" a="1"/>
  <c r="L843" i="8" s="1"/>
  <c r="H844" i="8" a="1"/>
  <c r="H844" i="8" s="1"/>
  <c r="I844" i="8" a="1"/>
  <c r="I844" i="8" s="1"/>
  <c r="J844" i="8" a="1"/>
  <c r="J844" i="8" s="1"/>
  <c r="K844" i="8" a="1"/>
  <c r="K844" i="8"/>
  <c r="L844" i="8" a="1"/>
  <c r="L844" i="8" s="1"/>
  <c r="H845" i="8" a="1"/>
  <c r="H845" i="8" s="1"/>
  <c r="I845" i="8" a="1"/>
  <c r="I845" i="8" s="1"/>
  <c r="J845" i="8" a="1"/>
  <c r="J845" i="8"/>
  <c r="K845" i="8" a="1"/>
  <c r="K845" i="8" s="1"/>
  <c r="L845" i="8" a="1"/>
  <c r="L845" i="8" s="1"/>
  <c r="H846" i="8" a="1"/>
  <c r="H846" i="8" s="1"/>
  <c r="I846" i="8" a="1"/>
  <c r="I846" i="8" s="1"/>
  <c r="J846" i="8" a="1"/>
  <c r="J846" i="8" s="1"/>
  <c r="K846" i="8" a="1"/>
  <c r="K846" i="8" s="1"/>
  <c r="L846" i="8" a="1"/>
  <c r="L846" i="8" s="1"/>
  <c r="H847" i="8" a="1"/>
  <c r="H847" i="8" s="1"/>
  <c r="I847" i="8" a="1"/>
  <c r="I847" i="8" s="1"/>
  <c r="J847" i="8" a="1"/>
  <c r="J847" i="8" s="1"/>
  <c r="K847" i="8" a="1"/>
  <c r="K847" i="8" s="1"/>
  <c r="L847" i="8" a="1"/>
  <c r="L847" i="8" s="1"/>
  <c r="H848" i="8" a="1"/>
  <c r="H848" i="8" s="1"/>
  <c r="I848" i="8" a="1"/>
  <c r="I848" i="8" s="1"/>
  <c r="J848" i="8" a="1"/>
  <c r="J848" i="8" s="1"/>
  <c r="K848" i="8" a="1"/>
  <c r="K848" i="8"/>
  <c r="L848" i="8" a="1"/>
  <c r="L848" i="8" s="1"/>
  <c r="H849" i="8" a="1"/>
  <c r="H849" i="8" s="1"/>
  <c r="I849" i="8" a="1"/>
  <c r="I849" i="8" s="1"/>
  <c r="J849" i="8" a="1"/>
  <c r="J849" i="8"/>
  <c r="K849" i="8" a="1"/>
  <c r="K849" i="8" s="1"/>
  <c r="L849" i="8" a="1"/>
  <c r="L849" i="8" s="1"/>
  <c r="H850" i="8" a="1"/>
  <c r="H850" i="8" s="1"/>
  <c r="I850" i="8" a="1"/>
  <c r="I850" i="8" s="1"/>
  <c r="J850" i="8" a="1"/>
  <c r="J850" i="8" s="1"/>
  <c r="K850" i="8" a="1"/>
  <c r="K850" i="8" s="1"/>
  <c r="L850" i="8" a="1"/>
  <c r="L850" i="8" s="1"/>
  <c r="H851" i="8" a="1"/>
  <c r="H851" i="8"/>
  <c r="I851" i="8" a="1"/>
  <c r="I851" i="8" s="1"/>
  <c r="J851" i="8" a="1"/>
  <c r="J851" i="8" s="1"/>
  <c r="K851" i="8" a="1"/>
  <c r="K851" i="8" s="1"/>
  <c r="L851" i="8" a="1"/>
  <c r="L851" i="8"/>
  <c r="H852" i="8" a="1"/>
  <c r="H852" i="8" s="1"/>
  <c r="I852" i="8" a="1"/>
  <c r="I852" i="8" s="1"/>
  <c r="J852" i="8" a="1"/>
  <c r="J852" i="8" s="1"/>
  <c r="K852" i="8" a="1"/>
  <c r="K852" i="8" s="1"/>
  <c r="L852" i="8" a="1"/>
  <c r="L852" i="8" s="1"/>
  <c r="H853" i="8" a="1"/>
  <c r="H853" i="8" s="1"/>
  <c r="I853" i="8" a="1"/>
  <c r="I853" i="8" s="1"/>
  <c r="J853" i="8" a="1"/>
  <c r="J853" i="8" s="1"/>
  <c r="K853" i="8" a="1"/>
  <c r="K853" i="8" s="1"/>
  <c r="L853" i="8" a="1"/>
  <c r="L853" i="8" s="1"/>
  <c r="H854" i="8" a="1"/>
  <c r="H854" i="8" s="1"/>
  <c r="I854" i="8" a="1"/>
  <c r="I854" i="8" s="1"/>
  <c r="J854" i="8" a="1"/>
  <c r="J854" i="8" s="1"/>
  <c r="K854" i="8" a="1"/>
  <c r="K854" i="8" s="1"/>
  <c r="L854" i="8" a="1"/>
  <c r="L854" i="8" s="1"/>
  <c r="H855" i="8" a="1"/>
  <c r="H855" i="8"/>
  <c r="I855" i="8" a="1"/>
  <c r="I855" i="8" s="1"/>
  <c r="J855" i="8" a="1"/>
  <c r="J855" i="8" s="1"/>
  <c r="K855" i="8" a="1"/>
  <c r="K855" i="8" s="1"/>
  <c r="L855" i="8" a="1"/>
  <c r="L855" i="8"/>
  <c r="H856" i="8" a="1"/>
  <c r="H856" i="8" s="1"/>
  <c r="I856" i="8" a="1"/>
  <c r="I856" i="8" s="1"/>
  <c r="J856" i="8" a="1"/>
  <c r="J856" i="8" s="1"/>
  <c r="K856" i="8" a="1"/>
  <c r="K856" i="8" s="1"/>
  <c r="L856" i="8" a="1"/>
  <c r="L856" i="8" s="1"/>
  <c r="H857" i="8" a="1"/>
  <c r="H857" i="8" s="1"/>
  <c r="I857" i="8" a="1"/>
  <c r="I857" i="8" s="1"/>
  <c r="J857" i="8" a="1"/>
  <c r="J857" i="8"/>
  <c r="K857" i="8" a="1"/>
  <c r="K857" i="8" s="1"/>
  <c r="L857" i="8" a="1"/>
  <c r="L857" i="8" s="1"/>
  <c r="H858" i="8" a="1"/>
  <c r="H858" i="8" s="1"/>
  <c r="I858" i="8" a="1"/>
  <c r="I858" i="8"/>
  <c r="J858" i="8" a="1"/>
  <c r="J858" i="8" s="1"/>
  <c r="K858" i="8" a="1"/>
  <c r="K858" i="8" s="1"/>
  <c r="L858" i="8" a="1"/>
  <c r="L858" i="8" s="1"/>
  <c r="H859" i="8" a="1"/>
  <c r="H859" i="8" s="1"/>
  <c r="I859" i="8" a="1"/>
  <c r="I859" i="8" s="1"/>
  <c r="J859" i="8" a="1"/>
  <c r="J859" i="8" s="1"/>
  <c r="K859" i="8" a="1"/>
  <c r="K859" i="8" s="1"/>
  <c r="L859" i="8" a="1"/>
  <c r="L859" i="8" s="1"/>
  <c r="H860" i="8" a="1"/>
  <c r="H860" i="8" s="1"/>
  <c r="I860" i="8" a="1"/>
  <c r="I860" i="8" s="1"/>
  <c r="J860" i="8" a="1"/>
  <c r="J860" i="8" s="1"/>
  <c r="K860" i="8" a="1"/>
  <c r="K860" i="8" s="1"/>
  <c r="L860" i="8" a="1"/>
  <c r="L860" i="8" s="1"/>
  <c r="H861" i="8" a="1"/>
  <c r="H861" i="8" s="1"/>
  <c r="I861" i="8" a="1"/>
  <c r="I861" i="8" s="1"/>
  <c r="J861" i="8" a="1"/>
  <c r="J861" i="8"/>
  <c r="K861" i="8" a="1"/>
  <c r="K861" i="8" s="1"/>
  <c r="L861" i="8" a="1"/>
  <c r="L861" i="8" s="1"/>
  <c r="H862" i="8" a="1"/>
  <c r="H862" i="8" s="1"/>
  <c r="I862" i="8" a="1"/>
  <c r="I862" i="8"/>
  <c r="J862" i="8" a="1"/>
  <c r="J862" i="8" s="1"/>
  <c r="K862" i="8" a="1"/>
  <c r="K862" i="8" s="1"/>
  <c r="L862" i="8" a="1"/>
  <c r="L862" i="8" s="1"/>
  <c r="H863" i="8" a="1"/>
  <c r="H863" i="8" s="1"/>
  <c r="I863" i="8" a="1"/>
  <c r="I863" i="8" s="1"/>
  <c r="J863" i="8" a="1"/>
  <c r="J863" i="8" s="1"/>
  <c r="K863" i="8" a="1"/>
  <c r="K863" i="8" s="1"/>
  <c r="L863" i="8" a="1"/>
  <c r="L863" i="8"/>
  <c r="H864" i="8" a="1"/>
  <c r="H864" i="8" s="1"/>
  <c r="I864" i="8" a="1"/>
  <c r="I864" i="8" s="1"/>
  <c r="J864" i="8" a="1"/>
  <c r="J864" i="8" s="1"/>
  <c r="K864" i="8" a="1"/>
  <c r="K864" i="8"/>
  <c r="L864" i="8" a="1"/>
  <c r="L864" i="8" s="1"/>
  <c r="H865" i="8" a="1"/>
  <c r="H865" i="8" s="1"/>
  <c r="I865" i="8" a="1"/>
  <c r="I865" i="8" s="1"/>
  <c r="J865" i="8" a="1"/>
  <c r="J865" i="8" s="1"/>
  <c r="K865" i="8" a="1"/>
  <c r="K865" i="8" s="1"/>
  <c r="L865" i="8" a="1"/>
  <c r="L865" i="8" s="1"/>
  <c r="H866" i="8" a="1"/>
  <c r="H866" i="8" s="1"/>
  <c r="I866" i="8" a="1"/>
  <c r="I866" i="8" s="1"/>
  <c r="J866" i="8" a="1"/>
  <c r="J866" i="8" s="1"/>
  <c r="K866" i="8" a="1"/>
  <c r="K866" i="8" s="1"/>
  <c r="L866" i="8" a="1"/>
  <c r="L866" i="8" s="1"/>
  <c r="H867" i="8" a="1"/>
  <c r="H867" i="8" s="1"/>
  <c r="I867" i="8" a="1"/>
  <c r="I867" i="8" s="1"/>
  <c r="J867" i="8" a="1"/>
  <c r="J867" i="8" s="1"/>
  <c r="K867" i="8" a="1"/>
  <c r="K867" i="8" s="1"/>
  <c r="L867" i="8" a="1"/>
  <c r="L867" i="8"/>
  <c r="H868" i="8" a="1"/>
  <c r="H868" i="8" s="1"/>
  <c r="I868" i="8" a="1"/>
  <c r="I868" i="8" s="1"/>
  <c r="J868" i="8" a="1"/>
  <c r="J868" i="8" s="1"/>
  <c r="K868" i="8" a="1"/>
  <c r="K868" i="8"/>
  <c r="L868" i="8" a="1"/>
  <c r="L868" i="8" s="1"/>
  <c r="H869" i="8" a="1"/>
  <c r="H869" i="8" s="1"/>
  <c r="I869" i="8" a="1"/>
  <c r="I869" i="8" s="1"/>
  <c r="J869" i="8" a="1"/>
  <c r="J869" i="8" s="1"/>
  <c r="K869" i="8" a="1"/>
  <c r="K869" i="8" s="1"/>
  <c r="L869" i="8" a="1"/>
  <c r="L869" i="8" s="1"/>
  <c r="H870" i="8" a="1"/>
  <c r="H870" i="8" s="1"/>
  <c r="I870" i="8" a="1"/>
  <c r="I870" i="8"/>
  <c r="J870" i="8" a="1"/>
  <c r="J870" i="8" s="1"/>
  <c r="K870" i="8" a="1"/>
  <c r="K870" i="8" s="1"/>
  <c r="L870" i="8" a="1"/>
  <c r="L870" i="8" s="1"/>
  <c r="H871" i="8" a="1"/>
  <c r="H871" i="8"/>
  <c r="I871" i="8" a="1"/>
  <c r="I871" i="8" s="1"/>
  <c r="J871" i="8" a="1"/>
  <c r="J871" i="8" s="1"/>
  <c r="K871" i="8" a="1"/>
  <c r="K871" i="8" s="1"/>
  <c r="L871" i="8" a="1"/>
  <c r="L871" i="8" s="1"/>
  <c r="H872" i="8" a="1"/>
  <c r="H872" i="8" s="1"/>
  <c r="I872" i="8" a="1"/>
  <c r="I872" i="8" s="1"/>
  <c r="J872" i="8" a="1"/>
  <c r="J872" i="8" s="1"/>
  <c r="K872" i="8" a="1"/>
  <c r="K872" i="8" s="1"/>
  <c r="L872" i="8" a="1"/>
  <c r="L872" i="8" s="1"/>
  <c r="H873" i="8" a="1"/>
  <c r="H873" i="8" s="1"/>
  <c r="I873" i="8" a="1"/>
  <c r="I873" i="8" s="1"/>
  <c r="J873" i="8" a="1"/>
  <c r="J873" i="8" s="1"/>
  <c r="K873" i="8" a="1"/>
  <c r="K873" i="8" s="1"/>
  <c r="L873" i="8" a="1"/>
  <c r="L873" i="8" s="1"/>
  <c r="H874" i="8" a="1"/>
  <c r="H874" i="8" s="1"/>
  <c r="I874" i="8" a="1"/>
  <c r="I874" i="8"/>
  <c r="J874" i="8" a="1"/>
  <c r="J874" i="8" s="1"/>
  <c r="K874" i="8" a="1"/>
  <c r="K874" i="8" s="1"/>
  <c r="L874" i="8" a="1"/>
  <c r="L874" i="8" s="1"/>
  <c r="H875" i="8" a="1"/>
  <c r="H875" i="8"/>
  <c r="I875" i="8" a="1"/>
  <c r="I875" i="8" s="1"/>
  <c r="J875" i="8" a="1"/>
  <c r="J875" i="8" s="1"/>
  <c r="K875" i="8" a="1"/>
  <c r="K875" i="8" s="1"/>
  <c r="L875" i="8" a="1"/>
  <c r="L875" i="8" s="1"/>
  <c r="H876" i="8" a="1"/>
  <c r="H876" i="8" s="1"/>
  <c r="I876" i="8" a="1"/>
  <c r="I876" i="8" s="1"/>
  <c r="J876" i="8" a="1"/>
  <c r="J876" i="8" s="1"/>
  <c r="K876" i="8" a="1"/>
  <c r="K876" i="8"/>
  <c r="L876" i="8" a="1"/>
  <c r="L876" i="8" s="1"/>
  <c r="H877" i="8" a="1"/>
  <c r="H877" i="8" s="1"/>
  <c r="I877" i="8" a="1"/>
  <c r="I877" i="8" s="1"/>
  <c r="J877" i="8" a="1"/>
  <c r="J877" i="8"/>
  <c r="K877" i="8" a="1"/>
  <c r="K877" i="8" s="1"/>
  <c r="L877" i="8" a="1"/>
  <c r="L877" i="8" s="1"/>
  <c r="H878" i="8" a="1"/>
  <c r="H878" i="8" s="1"/>
  <c r="I878" i="8" a="1"/>
  <c r="I878" i="8" s="1"/>
  <c r="J878" i="8" a="1"/>
  <c r="J878" i="8" s="1"/>
  <c r="K878" i="8" a="1"/>
  <c r="K878" i="8" s="1"/>
  <c r="L878" i="8" a="1"/>
  <c r="L878" i="8" s="1"/>
  <c r="H879" i="8" a="1"/>
  <c r="H879" i="8" s="1"/>
  <c r="I879" i="8" a="1"/>
  <c r="I879" i="8" s="1"/>
  <c r="J879" i="8" a="1"/>
  <c r="J879" i="8" s="1"/>
  <c r="K879" i="8" a="1"/>
  <c r="K879" i="8" s="1"/>
  <c r="L879" i="8" a="1"/>
  <c r="L879" i="8" s="1"/>
  <c r="H880" i="8" a="1"/>
  <c r="H880" i="8" s="1"/>
  <c r="I880" i="8" a="1"/>
  <c r="I880" i="8" s="1"/>
  <c r="J880" i="8" a="1"/>
  <c r="J880" i="8" s="1"/>
  <c r="K880" i="8" a="1"/>
  <c r="K880" i="8"/>
  <c r="L880" i="8" a="1"/>
  <c r="L880" i="8" s="1"/>
  <c r="H881" i="8" a="1"/>
  <c r="H881" i="8" s="1"/>
  <c r="I881" i="8" a="1"/>
  <c r="I881" i="8" s="1"/>
  <c r="J881" i="8" a="1"/>
  <c r="J881" i="8"/>
  <c r="K881" i="8" a="1"/>
  <c r="K881" i="8" s="1"/>
  <c r="L881" i="8" a="1"/>
  <c r="L881" i="8" s="1"/>
  <c r="H882" i="8" a="1"/>
  <c r="H882" i="8" s="1"/>
  <c r="I882" i="8" a="1"/>
  <c r="I882" i="8" s="1"/>
  <c r="J882" i="8" a="1"/>
  <c r="J882" i="8" s="1"/>
  <c r="K882" i="8" a="1"/>
  <c r="K882" i="8" s="1"/>
  <c r="L882" i="8" a="1"/>
  <c r="L882" i="8" s="1"/>
  <c r="H883" i="8" a="1"/>
  <c r="H883" i="8"/>
  <c r="I883" i="8" a="1"/>
  <c r="I883" i="8" s="1"/>
  <c r="J883" i="8" a="1"/>
  <c r="J883" i="8" s="1"/>
  <c r="K883" i="8" a="1"/>
  <c r="K883" i="8" s="1"/>
  <c r="L883" i="8" a="1"/>
  <c r="L883" i="8"/>
  <c r="H884" i="8" a="1"/>
  <c r="H884" i="8" s="1"/>
  <c r="I884" i="8" a="1"/>
  <c r="I884" i="8" s="1"/>
  <c r="J884" i="8" a="1"/>
  <c r="J884" i="8" s="1"/>
  <c r="K884" i="8" a="1"/>
  <c r="K884" i="8" s="1"/>
  <c r="L884" i="8" a="1"/>
  <c r="L884" i="8" s="1"/>
  <c r="H885" i="8" a="1"/>
  <c r="H885" i="8" s="1"/>
  <c r="I885" i="8" a="1"/>
  <c r="I885" i="8" s="1"/>
  <c r="J885" i="8" a="1"/>
  <c r="J885" i="8" s="1"/>
  <c r="K885" i="8" a="1"/>
  <c r="K885" i="8" s="1"/>
  <c r="L885" i="8" a="1"/>
  <c r="L885" i="8" s="1"/>
  <c r="H886" i="8" a="1"/>
  <c r="H886" i="8" s="1"/>
  <c r="I886" i="8" a="1"/>
  <c r="I886" i="8" s="1"/>
  <c r="J886" i="8" a="1"/>
  <c r="J886" i="8" s="1"/>
  <c r="K886" i="8" a="1"/>
  <c r="K886" i="8" s="1"/>
  <c r="L886" i="8" a="1"/>
  <c r="L886" i="8" s="1"/>
  <c r="H887" i="8" a="1"/>
  <c r="H887" i="8"/>
  <c r="I887" i="8" a="1"/>
  <c r="I887" i="8" s="1"/>
  <c r="J887" i="8" a="1"/>
  <c r="J887" i="8" s="1"/>
  <c r="K887" i="8" a="1"/>
  <c r="K887" i="8" s="1"/>
  <c r="L887" i="8" a="1"/>
  <c r="L887" i="8"/>
  <c r="H888" i="8" a="1"/>
  <c r="H888" i="8" s="1"/>
  <c r="I888" i="8" a="1"/>
  <c r="I888" i="8" s="1"/>
  <c r="J888" i="8" a="1"/>
  <c r="J888" i="8" s="1"/>
  <c r="K888" i="8" a="1"/>
  <c r="K888" i="8" s="1"/>
  <c r="L888" i="8" a="1"/>
  <c r="L888" i="8" s="1"/>
  <c r="H889" i="8" a="1"/>
  <c r="H889" i="8" s="1"/>
  <c r="I889" i="8" a="1"/>
  <c r="I889" i="8" s="1"/>
  <c r="J889" i="8" a="1"/>
  <c r="J889" i="8"/>
  <c r="K889" i="8" a="1"/>
  <c r="K889" i="8" s="1"/>
  <c r="L889" i="8" a="1"/>
  <c r="L889" i="8" s="1"/>
  <c r="H890" i="8" a="1"/>
  <c r="H890" i="8" s="1"/>
  <c r="I890" i="8" a="1"/>
  <c r="I890" i="8"/>
  <c r="J890" i="8" a="1"/>
  <c r="J890" i="8" s="1"/>
  <c r="K890" i="8" a="1"/>
  <c r="K890" i="8" s="1"/>
  <c r="L890" i="8" a="1"/>
  <c r="L890" i="8" s="1"/>
  <c r="H891" i="8" a="1"/>
  <c r="H891" i="8" s="1"/>
  <c r="I891" i="8" a="1"/>
  <c r="I891" i="8" s="1"/>
  <c r="J891" i="8" a="1"/>
  <c r="J891" i="8" s="1"/>
  <c r="K891" i="8" a="1"/>
  <c r="K891" i="8" s="1"/>
  <c r="L891" i="8" a="1"/>
  <c r="L891" i="8" s="1"/>
  <c r="H892" i="8" a="1"/>
  <c r="H892" i="8" s="1"/>
  <c r="I892" i="8" a="1"/>
  <c r="I892" i="8" s="1"/>
  <c r="J892" i="8" a="1"/>
  <c r="J892" i="8" s="1"/>
  <c r="K892" i="8" a="1"/>
  <c r="K892" i="8" s="1"/>
  <c r="L892" i="8" a="1"/>
  <c r="L892" i="8" s="1"/>
  <c r="H893" i="8" a="1"/>
  <c r="H893" i="8" s="1"/>
  <c r="I893" i="8" a="1"/>
  <c r="I893" i="8" s="1"/>
  <c r="J893" i="8" a="1"/>
  <c r="J893" i="8"/>
  <c r="K893" i="8" a="1"/>
  <c r="K893" i="8" s="1"/>
  <c r="L893" i="8" a="1"/>
  <c r="L893" i="8" s="1"/>
  <c r="H894" i="8" a="1"/>
  <c r="H894" i="8" s="1"/>
  <c r="I894" i="8" a="1"/>
  <c r="I894" i="8"/>
  <c r="J894" i="8" a="1"/>
  <c r="J894" i="8" s="1"/>
  <c r="K894" i="8" a="1"/>
  <c r="K894" i="8" s="1"/>
  <c r="L894" i="8" a="1"/>
  <c r="L894" i="8" s="1"/>
  <c r="H895" i="8" a="1"/>
  <c r="H895" i="8" s="1"/>
  <c r="I895" i="8" a="1"/>
  <c r="I895" i="8" s="1"/>
  <c r="J895" i="8" a="1"/>
  <c r="J895" i="8" s="1"/>
  <c r="K895" i="8" a="1"/>
  <c r="K895" i="8" s="1"/>
  <c r="L895" i="8" a="1"/>
  <c r="L895" i="8"/>
  <c r="H896" i="8" a="1"/>
  <c r="H896" i="8" s="1"/>
  <c r="I896" i="8" a="1"/>
  <c r="I896" i="8" s="1"/>
  <c r="J896" i="8" a="1"/>
  <c r="J896" i="8" s="1"/>
  <c r="K896" i="8" a="1"/>
  <c r="K896" i="8"/>
  <c r="L896" i="8" a="1"/>
  <c r="L896" i="8" s="1"/>
  <c r="H897" i="8" a="1"/>
  <c r="H897" i="8" s="1"/>
  <c r="I897" i="8" a="1"/>
  <c r="I897" i="8" s="1"/>
  <c r="J897" i="8" a="1"/>
  <c r="J897" i="8" s="1"/>
  <c r="K897" i="8" a="1"/>
  <c r="K897" i="8" s="1"/>
  <c r="L897" i="8" a="1"/>
  <c r="L897" i="8" s="1"/>
  <c r="H898" i="8" a="1"/>
  <c r="H898" i="8" s="1"/>
  <c r="I898" i="8" a="1"/>
  <c r="I898" i="8" s="1"/>
  <c r="J898" i="8" a="1"/>
  <c r="J898" i="8" s="1"/>
  <c r="K898" i="8" a="1"/>
  <c r="K898" i="8" s="1"/>
  <c r="L898" i="8" a="1"/>
  <c r="L898" i="8" s="1"/>
  <c r="H899" i="8" a="1"/>
  <c r="H899" i="8" s="1"/>
  <c r="I899" i="8" a="1"/>
  <c r="I899" i="8" s="1"/>
  <c r="J899" i="8" a="1"/>
  <c r="J899" i="8" s="1"/>
  <c r="K899" i="8" a="1"/>
  <c r="K899" i="8" s="1"/>
  <c r="L899" i="8" a="1"/>
  <c r="L899" i="8"/>
  <c r="H900" i="8" a="1"/>
  <c r="H900" i="8" s="1"/>
  <c r="I900" i="8" a="1"/>
  <c r="I900" i="8" s="1"/>
  <c r="J900" i="8" a="1"/>
  <c r="J900" i="8" s="1"/>
  <c r="K900" i="8" a="1"/>
  <c r="K900" i="8"/>
  <c r="L900" i="8" a="1"/>
  <c r="L900" i="8" s="1"/>
  <c r="H901" i="8" a="1"/>
  <c r="H901" i="8" s="1"/>
  <c r="I901" i="8" a="1"/>
  <c r="I901" i="8" s="1"/>
  <c r="J901" i="8" a="1"/>
  <c r="J901" i="8" s="1"/>
  <c r="K901" i="8" a="1"/>
  <c r="K901" i="8" s="1"/>
  <c r="L901" i="8" a="1"/>
  <c r="L901" i="8" s="1"/>
  <c r="H902" i="8" a="1"/>
  <c r="H902" i="8" s="1"/>
  <c r="I902" i="8" a="1"/>
  <c r="I902" i="8"/>
  <c r="J902" i="8" a="1"/>
  <c r="J902" i="8" s="1"/>
  <c r="K902" i="8" a="1"/>
  <c r="K902" i="8" s="1"/>
  <c r="L902" i="8" a="1"/>
  <c r="L902" i="8" s="1"/>
  <c r="H903" i="8" a="1"/>
  <c r="H903" i="8"/>
  <c r="I903" i="8" a="1"/>
  <c r="I903" i="8" s="1"/>
  <c r="J903" i="8" a="1"/>
  <c r="J903" i="8" s="1"/>
  <c r="K903" i="8" a="1"/>
  <c r="K903" i="8" s="1"/>
  <c r="L903" i="8" a="1"/>
  <c r="L903" i="8" s="1"/>
  <c r="H904" i="8" a="1"/>
  <c r="H904" i="8" s="1"/>
  <c r="I904" i="8" a="1"/>
  <c r="I904" i="8" s="1"/>
  <c r="J904" i="8" a="1"/>
  <c r="J904" i="8" s="1"/>
  <c r="K904" i="8" a="1"/>
  <c r="K904" i="8" s="1"/>
  <c r="L904" i="8" a="1"/>
  <c r="L904" i="8" s="1"/>
  <c r="H905" i="8" a="1"/>
  <c r="H905" i="8" s="1"/>
  <c r="I905" i="8" a="1"/>
  <c r="I905" i="8" s="1"/>
  <c r="J905" i="8" a="1"/>
  <c r="J905" i="8" s="1"/>
  <c r="K905" i="8" a="1"/>
  <c r="K905" i="8" s="1"/>
  <c r="L905" i="8" a="1"/>
  <c r="L905" i="8" s="1"/>
  <c r="H906" i="8" a="1"/>
  <c r="H906" i="8" s="1"/>
  <c r="I906" i="8" a="1"/>
  <c r="I906" i="8"/>
  <c r="J906" i="8" a="1"/>
  <c r="J906" i="8" s="1"/>
  <c r="K906" i="8" a="1"/>
  <c r="K906" i="8" s="1"/>
  <c r="L906" i="8" a="1"/>
  <c r="L906" i="8" s="1"/>
  <c r="H907" i="8" a="1"/>
  <c r="H907" i="8"/>
  <c r="I907" i="8" a="1"/>
  <c r="I907" i="8" s="1"/>
  <c r="J907" i="8" a="1"/>
  <c r="J907" i="8" s="1"/>
  <c r="K907" i="8" a="1"/>
  <c r="K907" i="8" s="1"/>
  <c r="L907" i="8" a="1"/>
  <c r="L907" i="8" s="1"/>
  <c r="H908" i="8" a="1"/>
  <c r="H908" i="8" s="1"/>
  <c r="I908" i="8" a="1"/>
  <c r="I908" i="8" s="1"/>
  <c r="J908" i="8" a="1"/>
  <c r="J908" i="8" s="1"/>
  <c r="K908" i="8" a="1"/>
  <c r="K908" i="8"/>
  <c r="L908" i="8" a="1"/>
  <c r="L908" i="8" s="1"/>
  <c r="H909" i="8" a="1"/>
  <c r="H909" i="8" s="1"/>
  <c r="I909" i="8" a="1"/>
  <c r="I909" i="8" s="1"/>
  <c r="J909" i="8" a="1"/>
  <c r="J909" i="8"/>
  <c r="K909" i="8" a="1"/>
  <c r="K909" i="8" s="1"/>
  <c r="L909" i="8" a="1"/>
  <c r="L909" i="8" s="1"/>
  <c r="H910" i="8" a="1"/>
  <c r="H910" i="8" s="1"/>
  <c r="I910" i="8" a="1"/>
  <c r="I910" i="8" s="1"/>
  <c r="J910" i="8" a="1"/>
  <c r="J910" i="8" s="1"/>
  <c r="K910" i="8" a="1"/>
  <c r="K910" i="8" s="1"/>
  <c r="L910" i="8" a="1"/>
  <c r="L910" i="8" s="1"/>
  <c r="H911" i="8" a="1"/>
  <c r="H911" i="8" s="1"/>
  <c r="I911" i="8" a="1"/>
  <c r="I911" i="8" s="1"/>
  <c r="J911" i="8" a="1"/>
  <c r="J911" i="8" s="1"/>
  <c r="K911" i="8" a="1"/>
  <c r="K911" i="8" s="1"/>
  <c r="L911" i="8" a="1"/>
  <c r="L911" i="8" s="1"/>
  <c r="H912" i="8" a="1"/>
  <c r="H912" i="8" s="1"/>
  <c r="I912" i="8" a="1"/>
  <c r="I912" i="8" s="1"/>
  <c r="J912" i="8" a="1"/>
  <c r="J912" i="8" s="1"/>
  <c r="K912" i="8" a="1"/>
  <c r="K912" i="8"/>
  <c r="L912" i="8" a="1"/>
  <c r="L912" i="8" s="1"/>
  <c r="H913" i="8" a="1"/>
  <c r="H913" i="8" s="1"/>
  <c r="I913" i="8" a="1"/>
  <c r="I913" i="8" s="1"/>
  <c r="J913" i="8" a="1"/>
  <c r="J913" i="8"/>
  <c r="K913" i="8" a="1"/>
  <c r="K913" i="8" s="1"/>
  <c r="L913" i="8" a="1"/>
  <c r="L913" i="8" s="1"/>
  <c r="H914" i="8" a="1"/>
  <c r="H914" i="8" s="1"/>
  <c r="I914" i="8" a="1"/>
  <c r="I914" i="8" s="1"/>
  <c r="J914" i="8" a="1"/>
  <c r="J914" i="8" s="1"/>
  <c r="K914" i="8" a="1"/>
  <c r="K914" i="8" s="1"/>
  <c r="L914" i="8" a="1"/>
  <c r="L914" i="8" s="1"/>
  <c r="H915" i="8" a="1"/>
  <c r="H915" i="8"/>
  <c r="I915" i="8" a="1"/>
  <c r="I915" i="8" s="1"/>
  <c r="J915" i="8" a="1"/>
  <c r="J915" i="8" s="1"/>
  <c r="K915" i="8" a="1"/>
  <c r="K915" i="8" s="1"/>
  <c r="L915" i="8" a="1"/>
  <c r="L915" i="8"/>
  <c r="H916" i="8" a="1"/>
  <c r="H916" i="8" s="1"/>
  <c r="I916" i="8" a="1"/>
  <c r="I916" i="8" s="1"/>
  <c r="J916" i="8" a="1"/>
  <c r="J916" i="8" s="1"/>
  <c r="K916" i="8" a="1"/>
  <c r="K916" i="8" s="1"/>
  <c r="L916" i="8" a="1"/>
  <c r="L916" i="8" s="1"/>
  <c r="H917" i="8" a="1"/>
  <c r="H917" i="8" s="1"/>
  <c r="I917" i="8" a="1"/>
  <c r="I917" i="8" s="1"/>
  <c r="J917" i="8" a="1"/>
  <c r="J917" i="8" s="1"/>
  <c r="K917" i="8" a="1"/>
  <c r="K917" i="8" s="1"/>
  <c r="L917" i="8" a="1"/>
  <c r="L917" i="8" s="1"/>
  <c r="H918" i="8" a="1"/>
  <c r="H918" i="8" s="1"/>
  <c r="I918" i="8" a="1"/>
  <c r="I918" i="8" s="1"/>
  <c r="J918" i="8" a="1"/>
  <c r="J918" i="8" s="1"/>
  <c r="K918" i="8" a="1"/>
  <c r="K918" i="8" s="1"/>
  <c r="L918" i="8" a="1"/>
  <c r="L918" i="8" s="1"/>
  <c r="H919" i="8" a="1"/>
  <c r="H919" i="8"/>
  <c r="I919" i="8" a="1"/>
  <c r="I919" i="8" s="1"/>
  <c r="J919" i="8" a="1"/>
  <c r="J919" i="8" s="1"/>
  <c r="K919" i="8" a="1"/>
  <c r="K919" i="8" s="1"/>
  <c r="L919" i="8" a="1"/>
  <c r="L919" i="8"/>
  <c r="H920" i="8" a="1"/>
  <c r="H920" i="8" s="1"/>
  <c r="I920" i="8" a="1"/>
  <c r="I920" i="8" s="1"/>
  <c r="J920" i="8" a="1"/>
  <c r="J920" i="8" s="1"/>
  <c r="K920" i="8" a="1"/>
  <c r="K920" i="8" s="1"/>
  <c r="L920" i="8" a="1"/>
  <c r="L920" i="8" s="1"/>
  <c r="H921" i="8" a="1"/>
  <c r="H921" i="8" s="1"/>
  <c r="I921" i="8" a="1"/>
  <c r="I921" i="8" s="1"/>
  <c r="J921" i="8" a="1"/>
  <c r="J921" i="8"/>
  <c r="K921" i="8" a="1"/>
  <c r="K921" i="8" s="1"/>
  <c r="L921" i="8" a="1"/>
  <c r="L921" i="8" s="1"/>
  <c r="H922" i="8" a="1"/>
  <c r="H922" i="8" s="1"/>
  <c r="I922" i="8" a="1"/>
  <c r="I922" i="8"/>
  <c r="J922" i="8" a="1"/>
  <c r="J922" i="8" s="1"/>
  <c r="K922" i="8" a="1"/>
  <c r="K922" i="8" s="1"/>
  <c r="L922" i="8" a="1"/>
  <c r="L922" i="8" s="1"/>
  <c r="H923" i="8" a="1"/>
  <c r="H923" i="8" s="1"/>
  <c r="I923" i="8" a="1"/>
  <c r="I923" i="8" s="1"/>
  <c r="J923" i="8" a="1"/>
  <c r="J923" i="8" s="1"/>
  <c r="K923" i="8" a="1"/>
  <c r="K923" i="8" s="1"/>
  <c r="L923" i="8" a="1"/>
  <c r="L923" i="8" s="1"/>
  <c r="H924" i="8" a="1"/>
  <c r="H924" i="8" s="1"/>
  <c r="I924" i="8" a="1"/>
  <c r="I924" i="8" s="1"/>
  <c r="J924" i="8" a="1"/>
  <c r="J924" i="8" s="1"/>
  <c r="K924" i="8" a="1"/>
  <c r="K924" i="8" s="1"/>
  <c r="L924" i="8" a="1"/>
  <c r="L924" i="8" s="1"/>
  <c r="H925" i="8" a="1"/>
  <c r="H925" i="8" s="1"/>
  <c r="I925" i="8" a="1"/>
  <c r="I925" i="8" s="1"/>
  <c r="J925" i="8" a="1"/>
  <c r="J925" i="8"/>
  <c r="K925" i="8" a="1"/>
  <c r="K925" i="8" s="1"/>
  <c r="L925" i="8" a="1"/>
  <c r="L925" i="8" s="1"/>
  <c r="H926" i="8" a="1"/>
  <c r="H926" i="8" s="1"/>
  <c r="I926" i="8" a="1"/>
  <c r="I926" i="8"/>
  <c r="J926" i="8" a="1"/>
  <c r="J926" i="8" s="1"/>
  <c r="K926" i="8" a="1"/>
  <c r="K926" i="8" s="1"/>
  <c r="L926" i="8" a="1"/>
  <c r="L926" i="8" s="1"/>
  <c r="H927" i="8" a="1"/>
  <c r="H927" i="8" s="1"/>
  <c r="I927" i="8" a="1"/>
  <c r="I927" i="8" s="1"/>
  <c r="J927" i="8" a="1"/>
  <c r="J927" i="8" s="1"/>
  <c r="K927" i="8" a="1"/>
  <c r="K927" i="8" s="1"/>
  <c r="L927" i="8" a="1"/>
  <c r="L927" i="8"/>
  <c r="H928" i="8" a="1"/>
  <c r="H928" i="8" s="1"/>
  <c r="I928" i="8" a="1"/>
  <c r="I928" i="8" s="1"/>
  <c r="J928" i="8" a="1"/>
  <c r="J928" i="8" s="1"/>
  <c r="K928" i="8" a="1"/>
  <c r="K928" i="8"/>
  <c r="L928" i="8" a="1"/>
  <c r="L928" i="8" s="1"/>
  <c r="H929" i="8" a="1"/>
  <c r="H929" i="8" s="1"/>
  <c r="I929" i="8" a="1"/>
  <c r="I929" i="8" s="1"/>
  <c r="J929" i="8" a="1"/>
  <c r="J929" i="8" s="1"/>
  <c r="K929" i="8" a="1"/>
  <c r="K929" i="8" s="1"/>
  <c r="L929" i="8" a="1"/>
  <c r="L929" i="8" s="1"/>
  <c r="H930" i="8" a="1"/>
  <c r="H930" i="8" s="1"/>
  <c r="I930" i="8" a="1"/>
  <c r="I930" i="8" s="1"/>
  <c r="J930" i="8" a="1"/>
  <c r="J930" i="8" s="1"/>
  <c r="K930" i="8" a="1"/>
  <c r="K930" i="8" s="1"/>
  <c r="L930" i="8" a="1"/>
  <c r="L930" i="8" s="1"/>
  <c r="H931" i="8" a="1"/>
  <c r="H931" i="8" s="1"/>
  <c r="I931" i="8" a="1"/>
  <c r="I931" i="8" s="1"/>
  <c r="J931" i="8" a="1"/>
  <c r="J931" i="8" s="1"/>
  <c r="K931" i="8" a="1"/>
  <c r="K931" i="8" s="1"/>
  <c r="L931" i="8" a="1"/>
  <c r="L931" i="8"/>
  <c r="H932" i="8" a="1"/>
  <c r="H932" i="8" s="1"/>
  <c r="I932" i="8" a="1"/>
  <c r="I932" i="8" s="1"/>
  <c r="J932" i="8" a="1"/>
  <c r="J932" i="8" s="1"/>
  <c r="K932" i="8" a="1"/>
  <c r="K932" i="8"/>
  <c r="L932" i="8" a="1"/>
  <c r="L932" i="8" s="1"/>
  <c r="H933" i="8" a="1"/>
  <c r="H933" i="8" s="1"/>
  <c r="I933" i="8" a="1"/>
  <c r="I933" i="8" s="1"/>
  <c r="J933" i="8" a="1"/>
  <c r="J933" i="8" s="1"/>
  <c r="K933" i="8" a="1"/>
  <c r="K933" i="8" s="1"/>
  <c r="L933" i="8" a="1"/>
  <c r="L933" i="8" s="1"/>
  <c r="H934" i="8" a="1"/>
  <c r="H934" i="8" s="1"/>
  <c r="I934" i="8" a="1"/>
  <c r="I934" i="8"/>
  <c r="J934" i="8" a="1"/>
  <c r="J934" i="8" s="1"/>
  <c r="K934" i="8" a="1"/>
  <c r="K934" i="8" s="1"/>
  <c r="L934" i="8" a="1"/>
  <c r="L934" i="8" s="1"/>
  <c r="H935" i="8" a="1"/>
  <c r="H935" i="8"/>
  <c r="I935" i="8" a="1"/>
  <c r="I935" i="8" s="1"/>
  <c r="J935" i="8" a="1"/>
  <c r="J935" i="8" s="1"/>
  <c r="K935" i="8" a="1"/>
  <c r="K935" i="8" s="1"/>
  <c r="L935" i="8" a="1"/>
  <c r="L935" i="8" s="1"/>
  <c r="H936" i="8" a="1"/>
  <c r="H936" i="8" s="1"/>
  <c r="I936" i="8" a="1"/>
  <c r="I936" i="8" s="1"/>
  <c r="J936" i="8" a="1"/>
  <c r="J936" i="8" s="1"/>
  <c r="K936" i="8" a="1"/>
  <c r="K936" i="8" s="1"/>
  <c r="L936" i="8" a="1"/>
  <c r="L936" i="8" s="1"/>
  <c r="H937" i="8" a="1"/>
  <c r="H937" i="8" s="1"/>
  <c r="I937" i="8" a="1"/>
  <c r="I937" i="8" s="1"/>
  <c r="J937" i="8" a="1"/>
  <c r="J937" i="8" s="1"/>
  <c r="K937" i="8" a="1"/>
  <c r="K937" i="8" s="1"/>
  <c r="L937" i="8" a="1"/>
  <c r="L937" i="8" s="1"/>
  <c r="H938" i="8" a="1"/>
  <c r="H938" i="8" s="1"/>
  <c r="I938" i="8" a="1"/>
  <c r="I938" i="8"/>
  <c r="J938" i="8" a="1"/>
  <c r="J938" i="8" s="1"/>
  <c r="K938" i="8" a="1"/>
  <c r="K938" i="8" s="1"/>
  <c r="L938" i="8" a="1"/>
  <c r="L938" i="8" s="1"/>
  <c r="H939" i="8" a="1"/>
  <c r="H939" i="8"/>
  <c r="I939" i="8" a="1"/>
  <c r="I939" i="8" s="1"/>
  <c r="J939" i="8" a="1"/>
  <c r="J939" i="8" s="1"/>
  <c r="K939" i="8" a="1"/>
  <c r="K939" i="8" s="1"/>
  <c r="L939" i="8" a="1"/>
  <c r="L939" i="8" s="1"/>
  <c r="H940" i="8" a="1"/>
  <c r="H940" i="8" s="1"/>
  <c r="I940" i="8" a="1"/>
  <c r="I940" i="8" s="1"/>
  <c r="J940" i="8" a="1"/>
  <c r="J940" i="8" s="1"/>
  <c r="K940" i="8" a="1"/>
  <c r="K940" i="8"/>
  <c r="L940" i="8" a="1"/>
  <c r="L940" i="8" s="1"/>
  <c r="H941" i="8" a="1"/>
  <c r="H941" i="8" s="1"/>
  <c r="I941" i="8" a="1"/>
  <c r="I941" i="8" s="1"/>
  <c r="J941" i="8" a="1"/>
  <c r="J941" i="8"/>
  <c r="K941" i="8" a="1"/>
  <c r="K941" i="8" s="1"/>
  <c r="L941" i="8" a="1"/>
  <c r="L941" i="8" s="1"/>
  <c r="H942" i="8" a="1"/>
  <c r="H942" i="8" s="1"/>
  <c r="I942" i="8" a="1"/>
  <c r="I942" i="8" s="1"/>
  <c r="J942" i="8" a="1"/>
  <c r="J942" i="8" s="1"/>
  <c r="K942" i="8" a="1"/>
  <c r="K942" i="8" s="1"/>
  <c r="L942" i="8" a="1"/>
  <c r="L942" i="8" s="1"/>
  <c r="H943" i="8" a="1"/>
  <c r="H943" i="8" s="1"/>
  <c r="I943" i="8" a="1"/>
  <c r="I943" i="8" s="1"/>
  <c r="J943" i="8" a="1"/>
  <c r="J943" i="8" s="1"/>
  <c r="K943" i="8" a="1"/>
  <c r="K943" i="8" s="1"/>
  <c r="L943" i="8" a="1"/>
  <c r="L943" i="8" s="1"/>
  <c r="H944" i="8" a="1"/>
  <c r="H944" i="8" s="1"/>
  <c r="I944" i="8" a="1"/>
  <c r="I944" i="8" s="1"/>
  <c r="J944" i="8" a="1"/>
  <c r="J944" i="8" s="1"/>
  <c r="K944" i="8" a="1"/>
  <c r="K944" i="8"/>
  <c r="L944" i="8" a="1"/>
  <c r="L944" i="8" s="1"/>
  <c r="H945" i="8" a="1"/>
  <c r="H945" i="8" s="1"/>
  <c r="I945" i="8" a="1"/>
  <c r="I945" i="8" s="1"/>
  <c r="J945" i="8" a="1"/>
  <c r="J945" i="8"/>
  <c r="K945" i="8" a="1"/>
  <c r="K945" i="8" s="1"/>
  <c r="L945" i="8" a="1"/>
  <c r="L945" i="8" s="1"/>
  <c r="H946" i="8" a="1"/>
  <c r="H946" i="8" s="1"/>
  <c r="I946" i="8" a="1"/>
  <c r="I946" i="8" s="1"/>
  <c r="J946" i="8" a="1"/>
  <c r="J946" i="8" s="1"/>
  <c r="K946" i="8" a="1"/>
  <c r="K946" i="8" s="1"/>
  <c r="L946" i="8" a="1"/>
  <c r="L946" i="8" s="1"/>
  <c r="H947" i="8" a="1"/>
  <c r="H947" i="8"/>
  <c r="I947" i="8" a="1"/>
  <c r="I947" i="8" s="1"/>
  <c r="J947" i="8" a="1"/>
  <c r="J947" i="8" s="1"/>
  <c r="K947" i="8" a="1"/>
  <c r="K947" i="8" s="1"/>
  <c r="L947" i="8" a="1"/>
  <c r="L947" i="8"/>
  <c r="H948" i="8" a="1"/>
  <c r="H948" i="8" s="1"/>
  <c r="I948" i="8" a="1"/>
  <c r="I948" i="8" s="1"/>
  <c r="J948" i="8" a="1"/>
  <c r="J948" i="8" s="1"/>
  <c r="K948" i="8" a="1"/>
  <c r="K948" i="8" s="1"/>
  <c r="L948" i="8" a="1"/>
  <c r="L948" i="8" s="1"/>
  <c r="H949" i="8" a="1"/>
  <c r="H949" i="8" s="1"/>
  <c r="I949" i="8" a="1"/>
  <c r="I949" i="8" s="1"/>
  <c r="J949" i="8" a="1"/>
  <c r="J949" i="8" s="1"/>
  <c r="K949" i="8" a="1"/>
  <c r="K949" i="8" s="1"/>
  <c r="L949" i="8" a="1"/>
  <c r="L949" i="8" s="1"/>
  <c r="H950" i="8" a="1"/>
  <c r="H950" i="8" s="1"/>
  <c r="I950" i="8" a="1"/>
  <c r="I950" i="8" s="1"/>
  <c r="J950" i="8" a="1"/>
  <c r="J950" i="8" s="1"/>
  <c r="K950" i="8" a="1"/>
  <c r="K950" i="8" s="1"/>
  <c r="L950" i="8" a="1"/>
  <c r="L950" i="8" s="1"/>
  <c r="H951" i="8" a="1"/>
  <c r="H951" i="8"/>
  <c r="I951" i="8" a="1"/>
  <c r="I951" i="8" s="1"/>
  <c r="J951" i="8" a="1"/>
  <c r="J951" i="8" s="1"/>
  <c r="K951" i="8" a="1"/>
  <c r="K951" i="8" s="1"/>
  <c r="L951" i="8" a="1"/>
  <c r="L951" i="8"/>
  <c r="H952" i="8" a="1"/>
  <c r="H952" i="8" s="1"/>
  <c r="I952" i="8" a="1"/>
  <c r="I952" i="8" s="1"/>
  <c r="J952" i="8" a="1"/>
  <c r="J952" i="8" s="1"/>
  <c r="K952" i="8" a="1"/>
  <c r="K952" i="8" s="1"/>
  <c r="L952" i="8" a="1"/>
  <c r="L952" i="8" s="1"/>
  <c r="H953" i="8" a="1"/>
  <c r="H953" i="8" s="1"/>
  <c r="I953" i="8" a="1"/>
  <c r="I953" i="8" s="1"/>
  <c r="J953" i="8" a="1"/>
  <c r="J953" i="8"/>
  <c r="K953" i="8" a="1"/>
  <c r="K953" i="8" s="1"/>
  <c r="L953" i="8" a="1"/>
  <c r="L953" i="8" s="1"/>
  <c r="H954" i="8" a="1"/>
  <c r="H954" i="8" s="1"/>
  <c r="I954" i="8" a="1"/>
  <c r="I954" i="8"/>
  <c r="J954" i="8" a="1"/>
  <c r="J954" i="8" s="1"/>
  <c r="K954" i="8" a="1"/>
  <c r="K954" i="8" s="1"/>
  <c r="L954" i="8" a="1"/>
  <c r="L954" i="8" s="1"/>
  <c r="H955" i="8" a="1"/>
  <c r="H955" i="8" s="1"/>
  <c r="I955" i="8" a="1"/>
  <c r="I955" i="8" s="1"/>
  <c r="J955" i="8" a="1"/>
  <c r="J955" i="8" s="1"/>
  <c r="K955" i="8" a="1"/>
  <c r="K955" i="8" s="1"/>
  <c r="L955" i="8" a="1"/>
  <c r="L955" i="8" s="1"/>
  <c r="H956" i="8" a="1"/>
  <c r="H956" i="8" s="1"/>
  <c r="I956" i="8" a="1"/>
  <c r="I956" i="8" s="1"/>
  <c r="J956" i="8" a="1"/>
  <c r="J956" i="8" s="1"/>
  <c r="K956" i="8" a="1"/>
  <c r="K956" i="8" s="1"/>
  <c r="L956" i="8" a="1"/>
  <c r="L956" i="8" s="1"/>
  <c r="H957" i="8" a="1"/>
  <c r="H957" i="8" s="1"/>
  <c r="I957" i="8" a="1"/>
  <c r="I957" i="8" s="1"/>
  <c r="J957" i="8" a="1"/>
  <c r="J957" i="8"/>
  <c r="K957" i="8" a="1"/>
  <c r="K957" i="8" s="1"/>
  <c r="L957" i="8" a="1"/>
  <c r="L957" i="8" s="1"/>
  <c r="H958" i="8" a="1"/>
  <c r="H958" i="8" s="1"/>
  <c r="I958" i="8" a="1"/>
  <c r="I958" i="8"/>
  <c r="J958" i="8" a="1"/>
  <c r="J958" i="8" s="1"/>
  <c r="K958" i="8" a="1"/>
  <c r="K958" i="8" s="1"/>
  <c r="L958" i="8" a="1"/>
  <c r="L958" i="8" s="1"/>
  <c r="H959" i="8" a="1"/>
  <c r="H959" i="8" s="1"/>
  <c r="I959" i="8" a="1"/>
  <c r="I959" i="8" s="1"/>
  <c r="J959" i="8" a="1"/>
  <c r="J959" i="8" s="1"/>
  <c r="K959" i="8" a="1"/>
  <c r="K959" i="8" s="1"/>
  <c r="L959" i="8" a="1"/>
  <c r="L959" i="8"/>
  <c r="H960" i="8" a="1"/>
  <c r="H960" i="8" s="1"/>
  <c r="I960" i="8" a="1"/>
  <c r="I960" i="8" s="1"/>
  <c r="J960" i="8" a="1"/>
  <c r="J960" i="8" s="1"/>
  <c r="K960" i="8" a="1"/>
  <c r="K960" i="8"/>
  <c r="L960" i="8" a="1"/>
  <c r="L960" i="8" s="1"/>
  <c r="H961" i="8" a="1"/>
  <c r="H961" i="8" s="1"/>
  <c r="I961" i="8" a="1"/>
  <c r="I961" i="8" s="1"/>
  <c r="J961" i="8" a="1"/>
  <c r="J961" i="8" s="1"/>
  <c r="K961" i="8" a="1"/>
  <c r="K961" i="8" s="1"/>
  <c r="L961" i="8" a="1"/>
  <c r="L961" i="8" s="1"/>
  <c r="H962" i="8" a="1"/>
  <c r="H962" i="8" s="1"/>
  <c r="I962" i="8" a="1"/>
  <c r="I962" i="8" s="1"/>
  <c r="J962" i="8" a="1"/>
  <c r="J962" i="8" s="1"/>
  <c r="K962" i="8" a="1"/>
  <c r="K962" i="8" s="1"/>
  <c r="L962" i="8" a="1"/>
  <c r="L962" i="8" s="1"/>
  <c r="H963" i="8" a="1"/>
  <c r="H963" i="8" s="1"/>
  <c r="I963" i="8" a="1"/>
  <c r="I963" i="8" s="1"/>
  <c r="J963" i="8" a="1"/>
  <c r="J963" i="8" s="1"/>
  <c r="K963" i="8" a="1"/>
  <c r="K963" i="8" s="1"/>
  <c r="L963" i="8" a="1"/>
  <c r="L963" i="8"/>
  <c r="H964" i="8" a="1"/>
  <c r="H964" i="8" s="1"/>
  <c r="I964" i="8" a="1"/>
  <c r="I964" i="8" s="1"/>
  <c r="J964" i="8" a="1"/>
  <c r="J964" i="8" s="1"/>
  <c r="K964" i="8" a="1"/>
  <c r="K964" i="8"/>
  <c r="L964" i="8" a="1"/>
  <c r="L964" i="8" s="1"/>
  <c r="H965" i="8" a="1"/>
  <c r="H965" i="8" s="1"/>
  <c r="I965" i="8" a="1"/>
  <c r="I965" i="8" s="1"/>
  <c r="J965" i="8" a="1"/>
  <c r="J965" i="8" s="1"/>
  <c r="K965" i="8" a="1"/>
  <c r="K965" i="8" s="1"/>
  <c r="L965" i="8" a="1"/>
  <c r="L965" i="8" s="1"/>
  <c r="H966" i="8" a="1"/>
  <c r="H966" i="8" s="1"/>
  <c r="I966" i="8" a="1"/>
  <c r="I966" i="8"/>
  <c r="J966" i="8" a="1"/>
  <c r="J966" i="8" s="1"/>
  <c r="K966" i="8" a="1"/>
  <c r="K966" i="8" s="1"/>
  <c r="L966" i="8" a="1"/>
  <c r="L966" i="8" s="1"/>
  <c r="H967" i="8" a="1"/>
  <c r="H967" i="8"/>
  <c r="I967" i="8" a="1"/>
  <c r="I967" i="8" s="1"/>
  <c r="J967" i="8" a="1"/>
  <c r="J967" i="8" s="1"/>
  <c r="K967" i="8" a="1"/>
  <c r="K967" i="8" s="1"/>
  <c r="L967" i="8" a="1"/>
  <c r="L967" i="8" s="1"/>
  <c r="H968" i="8" a="1"/>
  <c r="H968" i="8" s="1"/>
  <c r="I968" i="8" a="1"/>
  <c r="I968" i="8" s="1"/>
  <c r="J968" i="8" a="1"/>
  <c r="J968" i="8" s="1"/>
  <c r="K968" i="8" a="1"/>
  <c r="K968" i="8"/>
  <c r="L968" i="8" a="1"/>
  <c r="L968" i="8" s="1"/>
  <c r="H969" i="8" a="1"/>
  <c r="H969" i="8" s="1"/>
  <c r="I969" i="8" a="1"/>
  <c r="I969" i="8" s="1"/>
  <c r="J969" i="8" a="1"/>
  <c r="J969" i="8"/>
  <c r="K969" i="8" a="1"/>
  <c r="K969" i="8"/>
  <c r="L969" i="8" a="1"/>
  <c r="L969" i="8" s="1"/>
  <c r="H970" i="8" a="1"/>
  <c r="H970" i="8" s="1"/>
  <c r="I970" i="8" a="1"/>
  <c r="I970" i="8" s="1"/>
  <c r="J970" i="8" a="1"/>
  <c r="J970" i="8"/>
  <c r="K970" i="8" a="1"/>
  <c r="K970" i="8" s="1"/>
  <c r="L970" i="8" a="1"/>
  <c r="L970" i="8" s="1"/>
  <c r="H971" i="8" a="1"/>
  <c r="H971" i="8" s="1"/>
  <c r="I971" i="8" a="1"/>
  <c r="I971" i="8" s="1"/>
  <c r="J971" i="8" a="1"/>
  <c r="J971" i="8" s="1"/>
  <c r="K971" i="8" a="1"/>
  <c r="K971" i="8" s="1"/>
  <c r="L971" i="8" a="1"/>
  <c r="L971" i="8"/>
  <c r="H972" i="8" a="1"/>
  <c r="H972" i="8" s="1"/>
  <c r="I972" i="8" a="1"/>
  <c r="I972" i="8" s="1"/>
  <c r="J972" i="8" a="1"/>
  <c r="J972" i="8" s="1"/>
  <c r="K972" i="8" a="1"/>
  <c r="K972" i="8"/>
  <c r="L972" i="8" a="1"/>
  <c r="L972" i="8"/>
  <c r="H973" i="8" a="1"/>
  <c r="H973" i="8" s="1"/>
  <c r="I973" i="8" a="1"/>
  <c r="I973" i="8" s="1"/>
  <c r="J973" i="8" a="1"/>
  <c r="J973" i="8" s="1"/>
  <c r="K973" i="8" a="1"/>
  <c r="K973" i="8"/>
  <c r="L973" i="8" a="1"/>
  <c r="L973" i="8" s="1"/>
  <c r="H974" i="8" a="1"/>
  <c r="H974" i="8" s="1"/>
  <c r="I974" i="8" a="1"/>
  <c r="I974" i="8" s="1"/>
  <c r="J974" i="8" a="1"/>
  <c r="J974" i="8" s="1"/>
  <c r="K974" i="8" a="1"/>
  <c r="K974" i="8" s="1"/>
  <c r="L974" i="8" a="1"/>
  <c r="L974" i="8" s="1"/>
  <c r="H975" i="8" a="1"/>
  <c r="H975" i="8"/>
  <c r="I975" i="8" a="1"/>
  <c r="I975" i="8" s="1"/>
  <c r="J975" i="8" a="1"/>
  <c r="J975" i="8" s="1"/>
  <c r="K975" i="8" a="1"/>
  <c r="K975" i="8" s="1"/>
  <c r="L975" i="8" a="1"/>
  <c r="L975" i="8"/>
  <c r="H976" i="8" a="1"/>
  <c r="H976" i="8"/>
  <c r="I976" i="8" a="1"/>
  <c r="I976" i="8" s="1"/>
  <c r="J976" i="8" a="1"/>
  <c r="J976" i="8" s="1"/>
  <c r="K976" i="8" a="1"/>
  <c r="K976" i="8" s="1"/>
  <c r="L976" i="8" a="1"/>
  <c r="L976" i="8"/>
  <c r="H977" i="8" a="1"/>
  <c r="H977" i="8" s="1"/>
  <c r="I977" i="8" a="1"/>
  <c r="I977" i="8" s="1"/>
  <c r="J977" i="8" a="1"/>
  <c r="J977" i="8" s="1"/>
  <c r="K977" i="8" a="1"/>
  <c r="K977" i="8" s="1"/>
  <c r="L977" i="8" a="1"/>
  <c r="L977" i="8" s="1"/>
  <c r="H978" i="8" a="1"/>
  <c r="H978" i="8" s="1"/>
  <c r="I978" i="8" a="1"/>
  <c r="I978" i="8"/>
  <c r="J978" i="8" a="1"/>
  <c r="J978" i="8" s="1"/>
  <c r="K978" i="8" a="1"/>
  <c r="K978" i="8" s="1"/>
  <c r="L978" i="8" a="1"/>
  <c r="L978" i="8" s="1"/>
  <c r="H979" i="8" a="1"/>
  <c r="H979" i="8"/>
  <c r="I979" i="8" a="1"/>
  <c r="I979" i="8"/>
  <c r="J979" i="8" a="1"/>
  <c r="J979" i="8" s="1"/>
  <c r="K979" i="8" a="1"/>
  <c r="K979" i="8" s="1"/>
  <c r="L979" i="8" a="1"/>
  <c r="L979" i="8" s="1"/>
  <c r="H980" i="8" a="1"/>
  <c r="H980" i="8" s="1"/>
  <c r="I980" i="8" a="1"/>
  <c r="I980" i="8" s="1"/>
  <c r="J980" i="8" a="1"/>
  <c r="J980" i="8" s="1"/>
  <c r="K980" i="8" a="1"/>
  <c r="K980" i="8" s="1"/>
  <c r="L980" i="8" a="1"/>
  <c r="L980" i="8" s="1"/>
  <c r="H981" i="8" a="1"/>
  <c r="H981" i="8" s="1"/>
  <c r="I981" i="8" a="1"/>
  <c r="I981" i="8" s="1"/>
  <c r="J981" i="8" a="1"/>
  <c r="J981" i="8"/>
  <c r="K981" i="8" a="1"/>
  <c r="K981" i="8" s="1"/>
  <c r="L981" i="8" a="1"/>
  <c r="L981" i="8" s="1"/>
  <c r="H982" i="8" a="1"/>
  <c r="H982" i="8" s="1"/>
  <c r="I982" i="8" a="1"/>
  <c r="I982" i="8" s="1"/>
  <c r="J982" i="8" a="1"/>
  <c r="J982" i="8"/>
  <c r="K982" i="8" a="1"/>
  <c r="K982" i="8" s="1"/>
  <c r="L982" i="8" a="1"/>
  <c r="L982" i="8" s="1"/>
  <c r="H983" i="8" a="1"/>
  <c r="H983" i="8" s="1"/>
  <c r="I983" i="8" a="1"/>
  <c r="I983" i="8" s="1"/>
  <c r="J983" i="8" a="1"/>
  <c r="J983" i="8" s="1"/>
  <c r="K983" i="8" a="1"/>
  <c r="K983" i="8" s="1"/>
  <c r="L983" i="8" a="1"/>
  <c r="L983" i="8" s="1"/>
  <c r="H984" i="8" a="1"/>
  <c r="H984" i="8" s="1"/>
  <c r="I984" i="8" a="1"/>
  <c r="I984" i="8" s="1"/>
  <c r="J984" i="8" a="1"/>
  <c r="J984" i="8" s="1"/>
  <c r="K984" i="8" a="1"/>
  <c r="K984" i="8"/>
  <c r="L984" i="8" a="1"/>
  <c r="L984" i="8" s="1"/>
  <c r="H985" i="8" a="1"/>
  <c r="H985" i="8" s="1"/>
  <c r="I985" i="8" a="1"/>
  <c r="I985" i="8" s="1"/>
  <c r="J985" i="8" a="1"/>
  <c r="J985" i="8" s="1"/>
  <c r="K985" i="8" a="1"/>
  <c r="K985" i="8"/>
  <c r="L985" i="8" a="1"/>
  <c r="L985" i="8" s="1"/>
  <c r="H986" i="8" a="1"/>
  <c r="H986" i="8" s="1"/>
  <c r="I986" i="8" a="1"/>
  <c r="I986" i="8" s="1"/>
  <c r="J986" i="8" a="1"/>
  <c r="J986" i="8" s="1"/>
  <c r="K986" i="8" a="1"/>
  <c r="K986" i="8" s="1"/>
  <c r="L986" i="8" a="1"/>
  <c r="L986" i="8" s="1"/>
  <c r="H987" i="8" a="1"/>
  <c r="H987" i="8" s="1"/>
  <c r="I987" i="8" a="1"/>
  <c r="I987" i="8" s="1"/>
  <c r="J987" i="8" a="1"/>
  <c r="J987" i="8" s="1"/>
  <c r="K987" i="8" a="1"/>
  <c r="K987" i="8" s="1"/>
  <c r="L987" i="8" a="1"/>
  <c r="L987" i="8"/>
  <c r="H988" i="8" a="1"/>
  <c r="H988" i="8" s="1"/>
  <c r="I988" i="8" a="1"/>
  <c r="I988" i="8" s="1"/>
  <c r="J988" i="8" a="1"/>
  <c r="J988" i="8" s="1"/>
  <c r="K988" i="8" a="1"/>
  <c r="K988" i="8" s="1"/>
  <c r="L988" i="8" a="1"/>
  <c r="L988" i="8"/>
  <c r="H989" i="8" a="1"/>
  <c r="H989" i="8" s="1"/>
  <c r="I989" i="8" a="1"/>
  <c r="I989" i="8" s="1"/>
  <c r="J989" i="8" a="1"/>
  <c r="J989" i="8" s="1"/>
  <c r="K989" i="8" a="1"/>
  <c r="K989" i="8" s="1"/>
  <c r="L989" i="8" a="1"/>
  <c r="L989" i="8" s="1"/>
  <c r="H990" i="8" a="1"/>
  <c r="H990" i="8" s="1"/>
  <c r="I990" i="8" a="1"/>
  <c r="I990" i="8" s="1"/>
  <c r="J990" i="8" a="1"/>
  <c r="J990" i="8" s="1"/>
  <c r="K990" i="8" a="1"/>
  <c r="K990" i="8" s="1"/>
  <c r="L990" i="8" a="1"/>
  <c r="L990" i="8" s="1"/>
  <c r="H991" i="8" a="1"/>
  <c r="H991" i="8"/>
  <c r="I991" i="8" a="1"/>
  <c r="I991" i="8" s="1"/>
  <c r="J991" i="8" a="1"/>
  <c r="J991" i="8" s="1"/>
  <c r="K991" i="8" a="1"/>
  <c r="K991" i="8"/>
  <c r="L991" i="8" a="1"/>
  <c r="L991" i="8"/>
  <c r="H992" i="8" a="1"/>
  <c r="H992" i="8"/>
  <c r="I992" i="8" a="1"/>
  <c r="I992" i="8" s="1"/>
  <c r="J992" i="8" a="1"/>
  <c r="J992" i="8" s="1"/>
  <c r="K992" i="8" a="1"/>
  <c r="K992" i="8" s="1"/>
  <c r="L992" i="8" a="1"/>
  <c r="L992" i="8"/>
  <c r="H993" i="8" a="1"/>
  <c r="H993" i="8" s="1"/>
  <c r="I993" i="8" a="1"/>
  <c r="I993" i="8"/>
  <c r="J993" i="8" a="1"/>
  <c r="J993" i="8"/>
  <c r="K993" i="8" a="1"/>
  <c r="K993" i="8"/>
  <c r="L993" i="8" a="1"/>
  <c r="L993" i="8" s="1"/>
  <c r="H994" i="8" a="1"/>
  <c r="H994" i="8" s="1"/>
  <c r="I994" i="8" a="1"/>
  <c r="I994" i="8" s="1"/>
  <c r="J994" i="8" a="1"/>
  <c r="J994" i="8" s="1"/>
  <c r="K994" i="8" a="1"/>
  <c r="K994" i="8" s="1"/>
  <c r="L994" i="8" a="1"/>
  <c r="L994" i="8"/>
  <c r="H995" i="8" a="1"/>
  <c r="H995" i="8"/>
  <c r="I995" i="8" a="1"/>
  <c r="I995" i="8"/>
  <c r="J995" i="8" a="1"/>
  <c r="J995" i="8" s="1"/>
  <c r="K995" i="8" a="1"/>
  <c r="K995" i="8"/>
  <c r="L995" i="8" a="1"/>
  <c r="L995" i="8" s="1"/>
  <c r="H996" i="8" a="1"/>
  <c r="H996" i="8" s="1"/>
  <c r="I996" i="8" a="1"/>
  <c r="I996" i="8" s="1"/>
  <c r="J996" i="8" a="1"/>
  <c r="J996" i="8"/>
  <c r="K996" i="8" a="1"/>
  <c r="K996" i="8"/>
  <c r="L996" i="8" a="1"/>
  <c r="L996" i="8"/>
  <c r="H997" i="8" a="1"/>
  <c r="H997" i="8" s="1"/>
  <c r="I997" i="8" a="1"/>
  <c r="I997" i="8" s="1"/>
  <c r="J997" i="8" a="1"/>
  <c r="J997" i="8"/>
  <c r="K997" i="8" a="1"/>
  <c r="K997" i="8" s="1"/>
  <c r="L997" i="8" a="1"/>
  <c r="L997" i="8" s="1"/>
  <c r="H998" i="8" a="1"/>
  <c r="H998" i="8"/>
  <c r="I998" i="8" a="1"/>
  <c r="I998" i="8"/>
  <c r="J998" i="8" a="1"/>
  <c r="J998" i="8"/>
  <c r="K998" i="8" a="1"/>
  <c r="K998" i="8" s="1"/>
  <c r="L998" i="8" a="1"/>
  <c r="L998" i="8" s="1"/>
  <c r="H999" i="8" a="1"/>
  <c r="H999" i="8" s="1"/>
  <c r="I999" i="8" a="1"/>
  <c r="I999" i="8"/>
  <c r="J999" i="8" a="1"/>
  <c r="J999" i="8" s="1"/>
  <c r="K999" i="8" a="1"/>
  <c r="K999" i="8"/>
  <c r="L999" i="8" a="1"/>
  <c r="L999" i="8"/>
  <c r="H1000" i="8" a="1"/>
  <c r="H1000" i="8"/>
  <c r="I1000" i="8" a="1"/>
  <c r="I1000" i="8" s="1"/>
  <c r="J1000" i="8" a="1"/>
  <c r="J1000" i="8" s="1"/>
  <c r="K1000" i="8" a="1"/>
  <c r="K1000" i="8" s="1"/>
  <c r="L1000" i="8" a="1"/>
  <c r="L1000" i="8" s="1"/>
  <c r="H1001" i="8" a="1"/>
  <c r="H1001" i="8" s="1"/>
  <c r="I1001" i="8" a="1"/>
  <c r="I1001" i="8"/>
  <c r="J1001" i="8" a="1"/>
  <c r="J1001" i="8"/>
  <c r="K1001" i="8" a="1"/>
  <c r="K1001" i="8"/>
  <c r="L1001" i="8" a="1"/>
  <c r="L1001" i="8" s="1"/>
  <c r="I2" i="8" a="1"/>
  <c r="I2" i="8" s="1"/>
  <c r="J2" i="8" a="1"/>
  <c r="J2" i="8"/>
  <c r="K2" i="8" a="1"/>
  <c r="K2" i="8" s="1"/>
  <c r="L2" i="8" a="1"/>
  <c r="L2" i="8"/>
  <c r="H2" i="8" a="1"/>
  <c r="H2" i="8" s="1"/>
  <c r="H3" i="6" a="1"/>
  <c r="H3" i="6" s="1"/>
  <c r="I3" i="6" a="1"/>
  <c r="I3" i="6" s="1"/>
  <c r="J3" i="6" a="1"/>
  <c r="J3" i="6" s="1"/>
  <c r="K3" i="6" a="1"/>
  <c r="K3" i="6" s="1"/>
  <c r="L3" i="6" a="1"/>
  <c r="L3" i="6" s="1"/>
  <c r="H4" i="6" a="1"/>
  <c r="H4" i="6" s="1"/>
  <c r="I4" i="6" a="1"/>
  <c r="I4" i="6" s="1"/>
  <c r="J4" i="6" a="1"/>
  <c r="J4" i="6" s="1"/>
  <c r="K4" i="6" a="1"/>
  <c r="K4" i="6" s="1"/>
  <c r="L4" i="6" a="1"/>
  <c r="L4" i="6" s="1"/>
  <c r="H5" i="6" a="1"/>
  <c r="H5" i="6" s="1"/>
  <c r="I5" i="6" a="1"/>
  <c r="I5" i="6"/>
  <c r="J5" i="6" a="1"/>
  <c r="J5" i="6" s="1"/>
  <c r="K5" i="6" a="1"/>
  <c r="K5" i="6" s="1"/>
  <c r="L5" i="6" a="1"/>
  <c r="L5" i="6" s="1"/>
  <c r="H6" i="6" a="1"/>
  <c r="H6" i="6" s="1"/>
  <c r="I6" i="6" a="1"/>
  <c r="I6" i="6" s="1"/>
  <c r="J6" i="6" a="1"/>
  <c r="J6" i="6" s="1"/>
  <c r="K6" i="6" a="1"/>
  <c r="K6" i="6" s="1"/>
  <c r="L6" i="6" a="1"/>
  <c r="L6" i="6" s="1"/>
  <c r="H7" i="6" a="1"/>
  <c r="H7" i="6" s="1"/>
  <c r="I7" i="6" a="1"/>
  <c r="I7" i="6" s="1"/>
  <c r="J7" i="6" a="1"/>
  <c r="J7" i="6" s="1"/>
  <c r="K7" i="6" a="1"/>
  <c r="K7" i="6"/>
  <c r="L7" i="6" a="1"/>
  <c r="L7" i="6" s="1"/>
  <c r="H8" i="6" a="1"/>
  <c r="H8" i="6" s="1"/>
  <c r="I8" i="6" a="1"/>
  <c r="I8" i="6" s="1"/>
  <c r="J8" i="6" a="1"/>
  <c r="J8" i="6"/>
  <c r="K8" i="6" a="1"/>
  <c r="K8" i="6" s="1"/>
  <c r="L8" i="6" a="1"/>
  <c r="L8" i="6" s="1"/>
  <c r="H9" i="6" a="1"/>
  <c r="H9" i="6" s="1"/>
  <c r="I9" i="6" a="1"/>
  <c r="I9" i="6" s="1"/>
  <c r="J9" i="6" a="1"/>
  <c r="J9" i="6" s="1"/>
  <c r="K9" i="6" a="1"/>
  <c r="K9" i="6" s="1"/>
  <c r="L9" i="6" a="1"/>
  <c r="L9" i="6" s="1"/>
  <c r="H10" i="6" a="1"/>
  <c r="H10" i="6"/>
  <c r="I10" i="6" a="1"/>
  <c r="I10" i="6" s="1"/>
  <c r="J10" i="6" a="1"/>
  <c r="J10" i="6" s="1"/>
  <c r="K10" i="6" a="1"/>
  <c r="K10" i="6" s="1"/>
  <c r="L10" i="6" a="1"/>
  <c r="L10" i="6" s="1"/>
  <c r="H11" i="6" a="1"/>
  <c r="H11" i="6" s="1"/>
  <c r="I11" i="6" a="1"/>
  <c r="I11" i="6" s="1"/>
  <c r="J11" i="6" a="1"/>
  <c r="J11" i="6" s="1"/>
  <c r="K11" i="6" a="1"/>
  <c r="K11" i="6" s="1"/>
  <c r="L11" i="6" a="1"/>
  <c r="L11" i="6" s="1"/>
  <c r="H12" i="6" a="1"/>
  <c r="H12" i="6" s="1"/>
  <c r="I12" i="6" a="1"/>
  <c r="I12" i="6" s="1"/>
  <c r="J12" i="6" a="1"/>
  <c r="J12" i="6" s="1"/>
  <c r="K12" i="6" a="1"/>
  <c r="K12" i="6" s="1"/>
  <c r="L12" i="6" a="1"/>
  <c r="L12" i="6" s="1"/>
  <c r="H13" i="6" a="1"/>
  <c r="H13" i="6" s="1"/>
  <c r="I13" i="6" a="1"/>
  <c r="I13" i="6" s="1"/>
  <c r="J13" i="6" a="1"/>
  <c r="J13" i="6" s="1"/>
  <c r="K13" i="6" a="1"/>
  <c r="K13" i="6" s="1"/>
  <c r="L13" i="6" a="1"/>
  <c r="L13" i="6" s="1"/>
  <c r="H14" i="6" a="1"/>
  <c r="H14" i="6"/>
  <c r="I14" i="6" a="1"/>
  <c r="I14" i="6" s="1"/>
  <c r="J14" i="6" a="1"/>
  <c r="J14" i="6" s="1"/>
  <c r="K14" i="6" a="1"/>
  <c r="K14" i="6" s="1"/>
  <c r="L14" i="6" a="1"/>
  <c r="L14" i="6"/>
  <c r="H15" i="6" a="1"/>
  <c r="H15" i="6" s="1"/>
  <c r="I15" i="6" a="1"/>
  <c r="I15" i="6" s="1"/>
  <c r="J15" i="6" a="1"/>
  <c r="J15" i="6" s="1"/>
  <c r="K15" i="6" a="1"/>
  <c r="K15" i="6" s="1"/>
  <c r="L15" i="6" a="1"/>
  <c r="L15" i="6" s="1"/>
  <c r="H16" i="6" a="1"/>
  <c r="H16" i="6" s="1"/>
  <c r="I16" i="6" a="1"/>
  <c r="I16" i="6" s="1"/>
  <c r="J16" i="6" a="1"/>
  <c r="J16" i="6"/>
  <c r="K16" i="6" a="1"/>
  <c r="K16" i="6" s="1"/>
  <c r="L16" i="6" a="1"/>
  <c r="L16" i="6" s="1"/>
  <c r="H17" i="6" a="1"/>
  <c r="H17" i="6" s="1"/>
  <c r="I17" i="6" a="1"/>
  <c r="I17" i="6" s="1"/>
  <c r="J17" i="6" a="1"/>
  <c r="J17" i="6" s="1"/>
  <c r="K17" i="6" a="1"/>
  <c r="K17" i="6" s="1"/>
  <c r="L17" i="6" a="1"/>
  <c r="L17" i="6" s="1"/>
  <c r="H18" i="6" a="1"/>
  <c r="H18" i="6"/>
  <c r="I18" i="6" a="1"/>
  <c r="I18" i="6" s="1"/>
  <c r="J18" i="6" a="1"/>
  <c r="J18" i="6" s="1"/>
  <c r="K18" i="6" a="1"/>
  <c r="K18" i="6" s="1"/>
  <c r="L18" i="6" a="1"/>
  <c r="L18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H20" i="6" a="1"/>
  <c r="H20" i="6" s="1"/>
  <c r="I20" i="6" a="1"/>
  <c r="I20" i="6" s="1"/>
  <c r="J20" i="6" a="1"/>
  <c r="J20" i="6"/>
  <c r="K20" i="6" a="1"/>
  <c r="K20" i="6" s="1"/>
  <c r="L20" i="6" a="1"/>
  <c r="L20" i="6" s="1"/>
  <c r="H21" i="6" a="1"/>
  <c r="H21" i="6" s="1"/>
  <c r="I21" i="6" a="1"/>
  <c r="I21" i="6"/>
  <c r="J21" i="6" a="1"/>
  <c r="J21" i="6" s="1"/>
  <c r="K21" i="6" a="1"/>
  <c r="K21" i="6" s="1"/>
  <c r="L21" i="6" a="1"/>
  <c r="L21" i="6" s="1"/>
  <c r="H22" i="6" a="1"/>
  <c r="H22" i="6" s="1"/>
  <c r="I22" i="6" a="1"/>
  <c r="I22" i="6" s="1"/>
  <c r="J22" i="6" a="1"/>
  <c r="J22" i="6" s="1"/>
  <c r="K22" i="6" a="1"/>
  <c r="K22" i="6" s="1"/>
  <c r="L22" i="6" a="1"/>
  <c r="L22" i="6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H26" i="6" a="1"/>
  <c r="H26" i="6" s="1"/>
  <c r="I26" i="6" a="1"/>
  <c r="I26" i="6" s="1"/>
  <c r="J26" i="6" a="1"/>
  <c r="J26" i="6" s="1"/>
  <c r="K26" i="6" a="1"/>
  <c r="K26" i="6" s="1"/>
  <c r="L26" i="6" a="1"/>
  <c r="L26" i="6"/>
  <c r="H27" i="6" a="1"/>
  <c r="H27" i="6" s="1"/>
  <c r="I27" i="6" a="1"/>
  <c r="I27" i="6" s="1"/>
  <c r="J27" i="6" a="1"/>
  <c r="J27" i="6" s="1"/>
  <c r="K27" i="6" a="1"/>
  <c r="K27" i="6"/>
  <c r="L27" i="6" a="1"/>
  <c r="L27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H29" i="6" a="1"/>
  <c r="H29" i="6" s="1"/>
  <c r="I29" i="6" a="1"/>
  <c r="I29" i="6"/>
  <c r="J29" i="6" a="1"/>
  <c r="J29" i="6" s="1"/>
  <c r="K29" i="6" a="1"/>
  <c r="K29" i="6" s="1"/>
  <c r="L29" i="6" a="1"/>
  <c r="L29" i="6" s="1"/>
  <c r="H30" i="6" a="1"/>
  <c r="H30" i="6" s="1"/>
  <c r="I30" i="6" a="1"/>
  <c r="I30" i="6" s="1"/>
  <c r="J30" i="6" a="1"/>
  <c r="J30" i="6" s="1"/>
  <c r="K30" i="6" a="1"/>
  <c r="K30" i="6" s="1"/>
  <c r="L30" i="6" a="1"/>
  <c r="L30" i="6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H33" i="6" a="1"/>
  <c r="H33" i="6" s="1"/>
  <c r="I33" i="6" a="1"/>
  <c r="I33" i="6"/>
  <c r="J33" i="6" a="1"/>
  <c r="J33" i="6" s="1"/>
  <c r="K33" i="6" a="1"/>
  <c r="K33" i="6" s="1"/>
  <c r="L33" i="6" a="1"/>
  <c r="L33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H35" i="6" a="1"/>
  <c r="H35" i="6" s="1"/>
  <c r="I35" i="6" a="1"/>
  <c r="I35" i="6" s="1"/>
  <c r="J35" i="6" a="1"/>
  <c r="J35" i="6"/>
  <c r="K35" i="6" a="1"/>
  <c r="K35" i="6" s="1"/>
  <c r="L35" i="6" a="1"/>
  <c r="L35" i="6" s="1"/>
  <c r="H36" i="6" a="1"/>
  <c r="H36" i="6" s="1"/>
  <c r="I36" i="6" a="1"/>
  <c r="I36" i="6" s="1"/>
  <c r="J36" i="6" a="1"/>
  <c r="J36" i="6"/>
  <c r="K36" i="6" a="1"/>
  <c r="K36" i="6" s="1"/>
  <c r="L36" i="6" a="1"/>
  <c r="L36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H38" i="6" a="1"/>
  <c r="H38" i="6" s="1"/>
  <c r="I38" i="6" a="1"/>
  <c r="I38" i="6" s="1"/>
  <c r="J38" i="6" a="1"/>
  <c r="J38" i="6" s="1"/>
  <c r="K38" i="6" a="1"/>
  <c r="K38" i="6"/>
  <c r="L38" i="6" a="1"/>
  <c r="L38" i="6" s="1"/>
  <c r="H39" i="6" a="1"/>
  <c r="H39" i="6" s="1"/>
  <c r="I39" i="6" a="1"/>
  <c r="I39" i="6" s="1"/>
  <c r="J39" i="6" a="1"/>
  <c r="J39" i="6" s="1"/>
  <c r="K39" i="6" a="1"/>
  <c r="K39" i="6"/>
  <c r="L39" i="6" a="1"/>
  <c r="L39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H41" i="6" a="1"/>
  <c r="H41" i="6" s="1"/>
  <c r="I41" i="6" a="1"/>
  <c r="I41" i="6" s="1"/>
  <c r="J41" i="6" a="1"/>
  <c r="J41" i="6" s="1"/>
  <c r="K41" i="6" a="1"/>
  <c r="K41" i="6" s="1"/>
  <c r="L41" i="6" a="1"/>
  <c r="L41" i="6"/>
  <c r="H42" i="6" a="1"/>
  <c r="H42" i="6" s="1"/>
  <c r="I42" i="6" a="1"/>
  <c r="I42" i="6" s="1"/>
  <c r="J42" i="6" a="1"/>
  <c r="J42" i="6" s="1"/>
  <c r="K42" i="6" a="1"/>
  <c r="K42" i="6" s="1"/>
  <c r="L42" i="6" a="1"/>
  <c r="L42" i="6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H45" i="6" a="1"/>
  <c r="H45" i="6"/>
  <c r="I45" i="6" a="1"/>
  <c r="I45" i="6" s="1"/>
  <c r="J45" i="6" a="1"/>
  <c r="J45" i="6" s="1"/>
  <c r="K45" i="6" a="1"/>
  <c r="K45" i="6" s="1"/>
  <c r="L45" i="6" a="1"/>
  <c r="L45" i="6" s="1"/>
  <c r="H46" i="6" a="1"/>
  <c r="H46" i="6"/>
  <c r="I46" i="6" a="1"/>
  <c r="I46" i="6" s="1"/>
  <c r="J46" i="6" a="1"/>
  <c r="J46" i="6" s="1"/>
  <c r="K46" i="6" a="1"/>
  <c r="K46" i="6" s="1"/>
  <c r="L46" i="6" a="1"/>
  <c r="L46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H48" i="6" a="1"/>
  <c r="H48" i="6" s="1"/>
  <c r="I48" i="6" a="1"/>
  <c r="I48" i="6"/>
  <c r="J48" i="6" a="1"/>
  <c r="J48" i="6" s="1"/>
  <c r="K48" i="6" a="1"/>
  <c r="K48" i="6" s="1"/>
  <c r="L48" i="6" a="1"/>
  <c r="L48" i="6" s="1"/>
  <c r="H49" i="6" a="1"/>
  <c r="H49" i="6" s="1"/>
  <c r="I49" i="6" a="1"/>
  <c r="I49" i="6"/>
  <c r="J49" i="6" a="1"/>
  <c r="J49" i="6" s="1"/>
  <c r="K49" i="6" a="1"/>
  <c r="K49" i="6" s="1"/>
  <c r="L49" i="6" a="1"/>
  <c r="L49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H51" i="6" a="1"/>
  <c r="H51" i="6" s="1"/>
  <c r="I51" i="6" a="1"/>
  <c r="I51" i="6" s="1"/>
  <c r="J51" i="6" a="1"/>
  <c r="J51" i="6"/>
  <c r="K51" i="6" a="1"/>
  <c r="K51" i="6" s="1"/>
  <c r="L51" i="6" a="1"/>
  <c r="L51" i="6" s="1"/>
  <c r="H52" i="6" a="1"/>
  <c r="H52" i="6" s="1"/>
  <c r="I52" i="6" a="1"/>
  <c r="I52" i="6" s="1"/>
  <c r="J52" i="6" a="1"/>
  <c r="J52" i="6"/>
  <c r="K52" i="6" a="1"/>
  <c r="K52" i="6" s="1"/>
  <c r="L52" i="6" a="1"/>
  <c r="L52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H54" i="6" a="1"/>
  <c r="H54" i="6" s="1"/>
  <c r="I54" i="6" a="1"/>
  <c r="I54" i="6" s="1"/>
  <c r="J54" i="6" a="1"/>
  <c r="J54" i="6" s="1"/>
  <c r="K54" i="6" a="1"/>
  <c r="K54" i="6"/>
  <c r="L54" i="6" a="1"/>
  <c r="L54" i="6" s="1"/>
  <c r="H55" i="6" a="1"/>
  <c r="H55" i="6" s="1"/>
  <c r="I55" i="6" a="1"/>
  <c r="I55" i="6" s="1"/>
  <c r="J55" i="6" a="1"/>
  <c r="J55" i="6" s="1"/>
  <c r="K55" i="6" a="1"/>
  <c r="K55" i="6"/>
  <c r="L55" i="6" a="1"/>
  <c r="L55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H57" i="6" a="1"/>
  <c r="H57" i="6" s="1"/>
  <c r="I57" i="6" a="1"/>
  <c r="I57" i="6" s="1"/>
  <c r="J57" i="6" a="1"/>
  <c r="J57" i="6" s="1"/>
  <c r="K57" i="6" a="1"/>
  <c r="K57" i="6" s="1"/>
  <c r="L57" i="6" a="1"/>
  <c r="L57" i="6"/>
  <c r="H58" i="6" a="1"/>
  <c r="H58" i="6" s="1"/>
  <c r="I58" i="6" a="1"/>
  <c r="I58" i="6" s="1"/>
  <c r="J58" i="6" a="1"/>
  <c r="J58" i="6" s="1"/>
  <c r="K58" i="6" a="1"/>
  <c r="K58" i="6" s="1"/>
  <c r="L58" i="6" a="1"/>
  <c r="L58" i="6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H61" i="6" a="1"/>
  <c r="H61" i="6"/>
  <c r="I61" i="6" a="1"/>
  <c r="I61" i="6" s="1"/>
  <c r="J61" i="6" a="1"/>
  <c r="J61" i="6" s="1"/>
  <c r="K61" i="6" a="1"/>
  <c r="K61" i="6" s="1"/>
  <c r="L61" i="6" a="1"/>
  <c r="L61" i="6" s="1"/>
  <c r="H62" i="6" a="1"/>
  <c r="H62" i="6"/>
  <c r="I62" i="6" a="1"/>
  <c r="I62" i="6" s="1"/>
  <c r="J62" i="6" a="1"/>
  <c r="J62" i="6"/>
  <c r="K62" i="6" a="1"/>
  <c r="K62" i="6"/>
  <c r="L62" i="6" a="1"/>
  <c r="L62" i="6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H64" i="6" a="1"/>
  <c r="H64" i="6" s="1"/>
  <c r="I64" i="6" a="1"/>
  <c r="I64" i="6"/>
  <c r="J64" i="6" a="1"/>
  <c r="J64" i="6"/>
  <c r="K64" i="6" a="1"/>
  <c r="K64" i="6" s="1"/>
  <c r="L64" i="6" a="1"/>
  <c r="L64" i="6"/>
  <c r="H65" i="6" a="1"/>
  <c r="H65" i="6" s="1"/>
  <c r="I65" i="6" a="1"/>
  <c r="I65" i="6" s="1"/>
  <c r="J65" i="6" a="1"/>
  <c r="J65" i="6" s="1"/>
  <c r="K65" i="6" a="1"/>
  <c r="K65" i="6"/>
  <c r="L65" i="6" a="1"/>
  <c r="L65" i="6"/>
  <c r="H66" i="6" a="1"/>
  <c r="H66" i="6"/>
  <c r="I66" i="6" a="1"/>
  <c r="I66" i="6" s="1"/>
  <c r="J66" i="6" a="1"/>
  <c r="J66" i="6" s="1"/>
  <c r="K66" i="6" a="1"/>
  <c r="K66" i="6"/>
  <c r="L66" i="6" a="1"/>
  <c r="L66" i="6" s="1"/>
  <c r="H67" i="6" a="1"/>
  <c r="H67" i="6" s="1"/>
  <c r="I67" i="6" a="1"/>
  <c r="I67" i="6"/>
  <c r="J67" i="6" a="1"/>
  <c r="J67" i="6"/>
  <c r="K67" i="6" a="1"/>
  <c r="K67" i="6" s="1"/>
  <c r="L67" i="6" a="1"/>
  <c r="L67" i="6" s="1"/>
  <c r="H68" i="6" a="1"/>
  <c r="H68" i="6" s="1"/>
  <c r="I68" i="6" a="1"/>
  <c r="I68" i="6" s="1"/>
  <c r="J68" i="6" a="1"/>
  <c r="J68" i="6"/>
  <c r="K68" i="6" a="1"/>
  <c r="K68" i="6" s="1"/>
  <c r="L68" i="6" a="1"/>
  <c r="L68" i="6"/>
  <c r="H69" i="6" a="1"/>
  <c r="H69" i="6"/>
  <c r="I69" i="6" a="1"/>
  <c r="I69" i="6"/>
  <c r="J69" i="6" a="1"/>
  <c r="J69" i="6" s="1"/>
  <c r="K69" i="6" a="1"/>
  <c r="K69" i="6" s="1"/>
  <c r="L69" i="6" a="1"/>
  <c r="L69" i="6" s="1"/>
  <c r="H70" i="6" a="1"/>
  <c r="H70" i="6" s="1"/>
  <c r="I70" i="6" a="1"/>
  <c r="I70" i="6" s="1"/>
  <c r="J70" i="6" a="1"/>
  <c r="J70" i="6" s="1"/>
  <c r="K70" i="6" a="1"/>
  <c r="K70" i="6"/>
  <c r="L70" i="6" a="1"/>
  <c r="L70" i="6"/>
  <c r="H71" i="6" a="1"/>
  <c r="H71" i="6"/>
  <c r="I71" i="6" a="1"/>
  <c r="I71" i="6" s="1"/>
  <c r="J71" i="6" a="1"/>
  <c r="J71" i="6"/>
  <c r="K71" i="6" a="1"/>
  <c r="K71" i="6"/>
  <c r="L71" i="6" a="1"/>
  <c r="L71" i="6"/>
  <c r="H72" i="6" a="1"/>
  <c r="H72" i="6" s="1"/>
  <c r="I72" i="6" a="1"/>
  <c r="I72" i="6"/>
  <c r="J72" i="6" a="1"/>
  <c r="J72" i="6"/>
  <c r="K72" i="6" a="1"/>
  <c r="K72" i="6"/>
  <c r="L72" i="6" a="1"/>
  <c r="L72" i="6" s="1"/>
  <c r="H73" i="6" a="1"/>
  <c r="H73" i="6"/>
  <c r="I73" i="6" a="1"/>
  <c r="I73" i="6"/>
  <c r="J73" i="6" a="1"/>
  <c r="J73" i="6"/>
  <c r="K73" i="6" a="1"/>
  <c r="K73" i="6" s="1"/>
  <c r="L73" i="6" a="1"/>
  <c r="L73" i="6"/>
  <c r="H74" i="6" a="1"/>
  <c r="H74" i="6"/>
  <c r="I74" i="6" a="1"/>
  <c r="I74" i="6"/>
  <c r="J74" i="6" a="1"/>
  <c r="J74" i="6" s="1"/>
  <c r="K74" i="6" a="1"/>
  <c r="K74" i="6"/>
  <c r="L74" i="6" a="1"/>
  <c r="L74" i="6"/>
  <c r="H75" i="6" a="1"/>
  <c r="H75" i="6"/>
  <c r="I75" i="6" a="1"/>
  <c r="I75" i="6" s="1"/>
  <c r="J75" i="6" a="1"/>
  <c r="J75" i="6"/>
  <c r="K75" i="6" a="1"/>
  <c r="K75" i="6"/>
  <c r="L75" i="6" a="1"/>
  <c r="L75" i="6"/>
  <c r="H76" i="6" a="1"/>
  <c r="H76" i="6" s="1"/>
  <c r="I76" i="6" a="1"/>
  <c r="I76" i="6"/>
  <c r="J76" i="6" a="1"/>
  <c r="J76" i="6"/>
  <c r="K76" i="6" a="1"/>
  <c r="K76" i="6"/>
  <c r="L76" i="6" a="1"/>
  <c r="L76" i="6" s="1"/>
  <c r="H77" i="6" a="1"/>
  <c r="H77" i="6"/>
  <c r="I77" i="6" a="1"/>
  <c r="I77" i="6"/>
  <c r="J77" i="6" a="1"/>
  <c r="J77" i="6"/>
  <c r="K77" i="6" a="1"/>
  <c r="K77" i="6" s="1"/>
  <c r="L77" i="6" a="1"/>
  <c r="L77" i="6"/>
  <c r="H78" i="6" a="1"/>
  <c r="H78" i="6"/>
  <c r="I78" i="6" a="1"/>
  <c r="I78" i="6"/>
  <c r="J78" i="6" a="1"/>
  <c r="J78" i="6" s="1"/>
  <c r="K78" i="6" a="1"/>
  <c r="K78" i="6"/>
  <c r="L78" i="6" a="1"/>
  <c r="L78" i="6"/>
  <c r="H79" i="6" a="1"/>
  <c r="H79" i="6"/>
  <c r="I79" i="6" a="1"/>
  <c r="I79" i="6" s="1"/>
  <c r="J79" i="6" a="1"/>
  <c r="J79" i="6"/>
  <c r="K79" i="6" a="1"/>
  <c r="K79" i="6"/>
  <c r="L79" i="6" a="1"/>
  <c r="L79" i="6"/>
  <c r="H80" i="6" a="1"/>
  <c r="H80" i="6" s="1"/>
  <c r="I80" i="6" a="1"/>
  <c r="I80" i="6"/>
  <c r="J80" i="6" a="1"/>
  <c r="J80" i="6"/>
  <c r="K80" i="6" a="1"/>
  <c r="K80" i="6"/>
  <c r="L80" i="6" a="1"/>
  <c r="L80" i="6" s="1"/>
  <c r="H81" i="6" a="1"/>
  <c r="H81" i="6"/>
  <c r="I81" i="6" a="1"/>
  <c r="I81" i="6"/>
  <c r="J81" i="6" a="1"/>
  <c r="J81" i="6"/>
  <c r="K81" i="6" a="1"/>
  <c r="K81" i="6" s="1"/>
  <c r="L81" i="6" a="1"/>
  <c r="L81" i="6" s="1"/>
  <c r="H82" i="6" a="1"/>
  <c r="H82" i="6"/>
  <c r="I82" i="6" a="1"/>
  <c r="I82" i="6"/>
  <c r="J82" i="6" a="1"/>
  <c r="J82" i="6"/>
  <c r="K82" i="6" a="1"/>
  <c r="K82" i="6" s="1"/>
  <c r="L82" i="6" a="1"/>
  <c r="L82" i="6"/>
  <c r="H83" i="6" a="1"/>
  <c r="H83" i="6"/>
  <c r="I83" i="6" a="1"/>
  <c r="I83" i="6"/>
  <c r="J83" i="6" a="1"/>
  <c r="J83" i="6" s="1"/>
  <c r="K83" i="6" a="1"/>
  <c r="K83" i="6"/>
  <c r="L83" i="6" a="1"/>
  <c r="L83" i="6"/>
  <c r="H84" i="6" a="1"/>
  <c r="H84" i="6" s="1"/>
  <c r="I84" i="6" a="1"/>
  <c r="I84" i="6" s="1"/>
  <c r="J84" i="6" a="1"/>
  <c r="J84" i="6"/>
  <c r="K84" i="6" a="1"/>
  <c r="K84" i="6"/>
  <c r="L84" i="6" a="1"/>
  <c r="L84" i="6"/>
  <c r="H85" i="6" a="1"/>
  <c r="H85" i="6" s="1"/>
  <c r="I85" i="6" a="1"/>
  <c r="I85" i="6"/>
  <c r="J85" i="6" a="1"/>
  <c r="J85" i="6"/>
  <c r="K85" i="6" a="1"/>
  <c r="K85" i="6"/>
  <c r="L85" i="6" a="1"/>
  <c r="L85" i="6" s="1"/>
  <c r="H86" i="6" a="1"/>
  <c r="H86" i="6"/>
  <c r="I86" i="6" a="1"/>
  <c r="I86" i="6" s="1"/>
  <c r="J86" i="6" a="1"/>
  <c r="J86" i="6" s="1"/>
  <c r="K86" i="6" a="1"/>
  <c r="K86" i="6" s="1"/>
  <c r="L86" i="6" a="1"/>
  <c r="L86" i="6"/>
  <c r="H87" i="6" a="1"/>
  <c r="H87" i="6" s="1"/>
  <c r="I87" i="6" a="1"/>
  <c r="I87" i="6"/>
  <c r="J87" i="6" a="1"/>
  <c r="J87" i="6" s="1"/>
  <c r="K87" i="6" a="1"/>
  <c r="K87" i="6"/>
  <c r="L87" i="6" a="1"/>
  <c r="L87" i="6" s="1"/>
  <c r="H88" i="6" a="1"/>
  <c r="H88" i="6" s="1"/>
  <c r="I88" i="6" a="1"/>
  <c r="I88" i="6" s="1"/>
  <c r="J88" i="6" a="1"/>
  <c r="J88" i="6"/>
  <c r="K88" i="6" a="1"/>
  <c r="K88" i="6" s="1"/>
  <c r="L88" i="6" a="1"/>
  <c r="L88" i="6"/>
  <c r="H89" i="6" a="1"/>
  <c r="H89" i="6" s="1"/>
  <c r="I89" i="6" a="1"/>
  <c r="I89" i="6"/>
  <c r="J89" i="6" a="1"/>
  <c r="J89" i="6" s="1"/>
  <c r="K89" i="6" a="1"/>
  <c r="K89" i="6" s="1"/>
  <c r="L89" i="6" a="1"/>
  <c r="L89" i="6" s="1"/>
  <c r="H90" i="6" a="1"/>
  <c r="H90" i="6"/>
  <c r="I90" i="6" a="1"/>
  <c r="I90" i="6" s="1"/>
  <c r="J90" i="6" a="1"/>
  <c r="J90" i="6"/>
  <c r="K90" i="6" a="1"/>
  <c r="K90" i="6" s="1"/>
  <c r="L90" i="6" a="1"/>
  <c r="L90" i="6" s="1"/>
  <c r="H91" i="6" a="1"/>
  <c r="H91" i="6" s="1"/>
  <c r="I91" i="6" a="1"/>
  <c r="I91" i="6"/>
  <c r="J91" i="6" a="1"/>
  <c r="J91" i="6" s="1"/>
  <c r="K91" i="6" a="1"/>
  <c r="K91" i="6" s="1"/>
  <c r="L91" i="6" a="1"/>
  <c r="L91" i="6" s="1"/>
  <c r="H92" i="6" a="1"/>
  <c r="H92" i="6" s="1"/>
  <c r="I92" i="6" a="1"/>
  <c r="I92" i="6" s="1"/>
  <c r="J92" i="6" a="1"/>
  <c r="J92" i="6" s="1"/>
  <c r="K92" i="6" a="1"/>
  <c r="K92" i="6" s="1"/>
  <c r="L92" i="6" a="1"/>
  <c r="L92" i="6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H96" i="6" a="1"/>
  <c r="H96" i="6"/>
  <c r="I96" i="6" a="1"/>
  <c r="I96" i="6" s="1"/>
  <c r="J96" i="6" a="1"/>
  <c r="J96" i="6" s="1"/>
  <c r="K96" i="6" a="1"/>
  <c r="K96" i="6" s="1"/>
  <c r="L96" i="6" a="1"/>
  <c r="L96" i="6"/>
  <c r="H97" i="6" a="1"/>
  <c r="H97" i="6" s="1"/>
  <c r="I97" i="6" a="1"/>
  <c r="I97" i="6" s="1"/>
  <c r="J97" i="6" a="1"/>
  <c r="J97" i="6" s="1"/>
  <c r="K97" i="6" a="1"/>
  <c r="K97" i="6"/>
  <c r="L97" i="6" a="1"/>
  <c r="L97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H99" i="6" a="1"/>
  <c r="H99" i="6" s="1"/>
  <c r="I99" i="6" a="1"/>
  <c r="I99" i="6"/>
  <c r="J99" i="6" a="1"/>
  <c r="J99" i="6" s="1"/>
  <c r="K99" i="6" a="1"/>
  <c r="K99" i="6" s="1"/>
  <c r="L99" i="6" a="1"/>
  <c r="L99" i="6" s="1"/>
  <c r="H100" i="6" a="1"/>
  <c r="H100" i="6"/>
  <c r="I100" i="6" a="1"/>
  <c r="I100" i="6" s="1"/>
  <c r="J100" i="6" a="1"/>
  <c r="J100" i="6" s="1"/>
  <c r="K100" i="6" a="1"/>
  <c r="K100" i="6" s="1"/>
  <c r="L100" i="6" a="1"/>
  <c r="L100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H102" i="6" a="1"/>
  <c r="H102" i="6" s="1"/>
  <c r="I102" i="6" a="1"/>
  <c r="I102" i="6" s="1"/>
  <c r="J102" i="6" a="1"/>
  <c r="J102" i="6"/>
  <c r="K102" i="6" a="1"/>
  <c r="K102" i="6" s="1"/>
  <c r="L102" i="6" a="1"/>
  <c r="L102" i="6" s="1"/>
  <c r="H103" i="6" a="1"/>
  <c r="H103" i="6" s="1"/>
  <c r="I103" i="6" a="1"/>
  <c r="I103" i="6" s="1"/>
  <c r="J103" i="6" a="1"/>
  <c r="J103" i="6" s="1"/>
  <c r="K103" i="6" a="1"/>
  <c r="K103" i="6" s="1"/>
  <c r="L103" i="6" a="1"/>
  <c r="L103" i="6" s="1"/>
  <c r="H104" i="6" a="1"/>
  <c r="H104" i="6"/>
  <c r="I104" i="6" a="1"/>
  <c r="I104" i="6" s="1"/>
  <c r="J104" i="6" a="1"/>
  <c r="J104" i="6" s="1"/>
  <c r="K104" i="6" a="1"/>
  <c r="K104" i="6" s="1"/>
  <c r="L104" i="6" a="1"/>
  <c r="L104" i="6" s="1"/>
  <c r="H105" i="6" a="1"/>
  <c r="H105" i="6" s="1"/>
  <c r="I105" i="6" a="1"/>
  <c r="I105" i="6" s="1"/>
  <c r="J105" i="6" a="1"/>
  <c r="J105" i="6" s="1"/>
  <c r="K105" i="6" a="1"/>
  <c r="K105" i="6"/>
  <c r="L105" i="6" a="1"/>
  <c r="L105" i="6" s="1"/>
  <c r="H106" i="6" a="1"/>
  <c r="H106" i="6" s="1"/>
  <c r="I106" i="6" a="1"/>
  <c r="I106" i="6" s="1"/>
  <c r="J106" i="6" a="1"/>
  <c r="J106" i="6"/>
  <c r="K106" i="6" a="1"/>
  <c r="K106" i="6" s="1"/>
  <c r="L106" i="6" a="1"/>
  <c r="L106" i="6" s="1"/>
  <c r="H107" i="6" a="1"/>
  <c r="H107" i="6" s="1"/>
  <c r="I107" i="6" a="1"/>
  <c r="I107" i="6" s="1"/>
  <c r="J107" i="6" a="1"/>
  <c r="J107" i="6" s="1"/>
  <c r="K107" i="6" a="1"/>
  <c r="K107" i="6" s="1"/>
  <c r="L107" i="6" a="1"/>
  <c r="L107" i="6" s="1"/>
  <c r="H108" i="6" a="1"/>
  <c r="H108" i="6" s="1"/>
  <c r="I108" i="6" a="1"/>
  <c r="I108" i="6" s="1"/>
  <c r="J108" i="6" a="1"/>
  <c r="J108" i="6" s="1"/>
  <c r="K108" i="6" a="1"/>
  <c r="K108" i="6" s="1"/>
  <c r="L108" i="6" a="1"/>
  <c r="L108" i="6"/>
  <c r="H109" i="6" a="1"/>
  <c r="H109" i="6" s="1"/>
  <c r="I109" i="6" a="1"/>
  <c r="I109" i="6" s="1"/>
  <c r="J109" i="6" a="1"/>
  <c r="J109" i="6" s="1"/>
  <c r="K109" i="6" a="1"/>
  <c r="K109" i="6" s="1"/>
  <c r="L109" i="6" a="1"/>
  <c r="L109" i="6" s="1"/>
  <c r="H110" i="6" a="1"/>
  <c r="H110" i="6" s="1"/>
  <c r="I110" i="6" a="1"/>
  <c r="I110" i="6" s="1"/>
  <c r="J110" i="6" a="1"/>
  <c r="J110" i="6"/>
  <c r="K110" i="6" a="1"/>
  <c r="K110" i="6" s="1"/>
  <c r="L110" i="6" a="1"/>
  <c r="L110" i="6" s="1"/>
  <c r="H111" i="6" a="1"/>
  <c r="H111" i="6" s="1"/>
  <c r="I111" i="6" a="1"/>
  <c r="I111" i="6" s="1"/>
  <c r="J111" i="6" a="1"/>
  <c r="J111" i="6" s="1"/>
  <c r="K111" i="6" a="1"/>
  <c r="K111" i="6" s="1"/>
  <c r="L111" i="6" a="1"/>
  <c r="L111" i="6" s="1"/>
  <c r="H112" i="6" a="1"/>
  <c r="H112" i="6"/>
  <c r="I112" i="6" a="1"/>
  <c r="I112" i="6" s="1"/>
  <c r="J112" i="6" a="1"/>
  <c r="J112" i="6" s="1"/>
  <c r="K112" i="6" a="1"/>
  <c r="K112" i="6" s="1"/>
  <c r="L112" i="6" a="1"/>
  <c r="L112" i="6"/>
  <c r="H113" i="6" a="1"/>
  <c r="H113" i="6" s="1"/>
  <c r="I113" i="6" a="1"/>
  <c r="I113" i="6" s="1"/>
  <c r="J113" i="6" a="1"/>
  <c r="J113" i="6" s="1"/>
  <c r="K113" i="6" a="1"/>
  <c r="K113" i="6" s="1"/>
  <c r="L113" i="6" a="1"/>
  <c r="L113" i="6" s="1"/>
  <c r="H114" i="6" a="1"/>
  <c r="H114" i="6" s="1"/>
  <c r="I114" i="6" a="1"/>
  <c r="I114" i="6" s="1"/>
  <c r="J114" i="6" a="1"/>
  <c r="J114" i="6" s="1"/>
  <c r="K114" i="6" a="1"/>
  <c r="K114" i="6" s="1"/>
  <c r="L114" i="6" a="1"/>
  <c r="L114" i="6" s="1"/>
  <c r="H115" i="6" a="1"/>
  <c r="H115" i="6" s="1"/>
  <c r="I115" i="6" a="1"/>
  <c r="I115" i="6"/>
  <c r="J115" i="6" a="1"/>
  <c r="J115" i="6" s="1"/>
  <c r="K115" i="6" a="1"/>
  <c r="K115" i="6" s="1"/>
  <c r="L115" i="6" a="1"/>
  <c r="L115" i="6" s="1"/>
  <c r="H116" i="6" a="1"/>
  <c r="H116" i="6" s="1"/>
  <c r="I116" i="6" a="1"/>
  <c r="I116" i="6" s="1"/>
  <c r="J116" i="6" a="1"/>
  <c r="J116" i="6" s="1"/>
  <c r="K116" i="6" a="1"/>
  <c r="K116" i="6" s="1"/>
  <c r="L116" i="6" a="1"/>
  <c r="L116" i="6"/>
  <c r="H117" i="6" a="1"/>
  <c r="H117" i="6" s="1"/>
  <c r="I117" i="6" a="1"/>
  <c r="I117" i="6" s="1"/>
  <c r="J117" i="6" a="1"/>
  <c r="J117" i="6" s="1"/>
  <c r="K117" i="6" a="1"/>
  <c r="K117" i="6" s="1"/>
  <c r="L117" i="6" a="1"/>
  <c r="L117" i="6" s="1"/>
  <c r="H118" i="6" a="1"/>
  <c r="H118" i="6" s="1"/>
  <c r="I118" i="6" a="1"/>
  <c r="I118" i="6" s="1"/>
  <c r="J118" i="6" a="1"/>
  <c r="J118" i="6"/>
  <c r="K118" i="6" a="1"/>
  <c r="K118" i="6" s="1"/>
  <c r="L118" i="6" a="1"/>
  <c r="L118" i="6" s="1"/>
  <c r="H119" i="6" a="1"/>
  <c r="H119" i="6" s="1"/>
  <c r="I119" i="6" a="1"/>
  <c r="I119" i="6"/>
  <c r="J119" i="6" a="1"/>
  <c r="J119" i="6" s="1"/>
  <c r="K119" i="6" a="1"/>
  <c r="K119" i="6" s="1"/>
  <c r="L119" i="6" a="1"/>
  <c r="L119" i="6" s="1"/>
  <c r="H120" i="6" a="1"/>
  <c r="H120" i="6" s="1"/>
  <c r="I120" i="6" a="1"/>
  <c r="I120" i="6" s="1"/>
  <c r="J120" i="6" a="1"/>
  <c r="J120" i="6" s="1"/>
  <c r="K120" i="6" a="1"/>
  <c r="K120" i="6" s="1"/>
  <c r="L120" i="6" a="1"/>
  <c r="L120" i="6" s="1"/>
  <c r="H121" i="6" a="1"/>
  <c r="H121" i="6" s="1"/>
  <c r="I121" i="6" a="1"/>
  <c r="I121" i="6" s="1"/>
  <c r="J121" i="6" a="1"/>
  <c r="J121" i="6" s="1"/>
  <c r="K121" i="6" a="1"/>
  <c r="K121" i="6"/>
  <c r="L121" i="6" a="1"/>
  <c r="L121" i="6" s="1"/>
  <c r="H122" i="6" a="1"/>
  <c r="H122" i="6" s="1"/>
  <c r="I122" i="6" a="1"/>
  <c r="I122" i="6" s="1"/>
  <c r="J122" i="6" a="1"/>
  <c r="J122" i="6"/>
  <c r="K122" i="6" a="1"/>
  <c r="K122" i="6" s="1"/>
  <c r="L122" i="6" a="1"/>
  <c r="L122" i="6" s="1"/>
  <c r="H123" i="6" a="1"/>
  <c r="H123" i="6" s="1"/>
  <c r="I123" i="6" a="1"/>
  <c r="I123" i="6"/>
  <c r="J123" i="6" a="1"/>
  <c r="J123" i="6" s="1"/>
  <c r="K123" i="6" a="1"/>
  <c r="K123" i="6" s="1"/>
  <c r="L123" i="6" a="1"/>
  <c r="L123" i="6" s="1"/>
  <c r="H124" i="6" a="1"/>
  <c r="H124" i="6" s="1"/>
  <c r="I124" i="6" a="1"/>
  <c r="I124" i="6" s="1"/>
  <c r="J124" i="6" a="1"/>
  <c r="J124" i="6" s="1"/>
  <c r="K124" i="6" a="1"/>
  <c r="K124" i="6" s="1"/>
  <c r="L124" i="6" a="1"/>
  <c r="L124" i="6"/>
  <c r="H125" i="6" a="1"/>
  <c r="H125" i="6" s="1"/>
  <c r="I125" i="6" a="1"/>
  <c r="I125" i="6" s="1"/>
  <c r="J125" i="6" a="1"/>
  <c r="J125" i="6" s="1"/>
  <c r="K125" i="6" a="1"/>
  <c r="K125" i="6"/>
  <c r="L125" i="6" a="1"/>
  <c r="L125" i="6" s="1"/>
  <c r="H126" i="6" a="1"/>
  <c r="H126" i="6" s="1"/>
  <c r="I126" i="6" a="1"/>
  <c r="I126" i="6" s="1"/>
  <c r="J126" i="6" a="1"/>
  <c r="J126" i="6"/>
  <c r="K126" i="6" a="1"/>
  <c r="K126" i="6" s="1"/>
  <c r="L126" i="6" a="1"/>
  <c r="L126" i="6" s="1"/>
  <c r="H127" i="6" a="1"/>
  <c r="H127" i="6" s="1"/>
  <c r="I127" i="6" a="1"/>
  <c r="I127" i="6" s="1"/>
  <c r="J127" i="6" a="1"/>
  <c r="J127" i="6" s="1"/>
  <c r="K127" i="6" a="1"/>
  <c r="K127" i="6" s="1"/>
  <c r="L127" i="6" a="1"/>
  <c r="L127" i="6" s="1"/>
  <c r="H128" i="6" a="1"/>
  <c r="H128" i="6"/>
  <c r="I128" i="6" a="1"/>
  <c r="I128" i="6" s="1"/>
  <c r="J128" i="6" a="1"/>
  <c r="J128" i="6" s="1"/>
  <c r="K128" i="6" a="1"/>
  <c r="K128" i="6" s="1"/>
  <c r="L128" i="6" a="1"/>
  <c r="L128" i="6"/>
  <c r="H129" i="6" a="1"/>
  <c r="H129" i="6" s="1"/>
  <c r="I129" i="6" a="1"/>
  <c r="I129" i="6" s="1"/>
  <c r="J129" i="6" a="1"/>
  <c r="J129" i="6" s="1"/>
  <c r="K129" i="6" a="1"/>
  <c r="K129" i="6"/>
  <c r="L129" i="6" a="1"/>
  <c r="L129" i="6" s="1"/>
  <c r="H130" i="6" a="1"/>
  <c r="H130" i="6" s="1"/>
  <c r="I130" i="6" a="1"/>
  <c r="I130" i="6" s="1"/>
  <c r="J130" i="6" a="1"/>
  <c r="J130" i="6" s="1"/>
  <c r="K130" i="6" a="1"/>
  <c r="K130" i="6" s="1"/>
  <c r="L130" i="6" a="1"/>
  <c r="L130" i="6" s="1"/>
  <c r="H131" i="6" a="1"/>
  <c r="H131" i="6" s="1"/>
  <c r="I131" i="6" a="1"/>
  <c r="I131" i="6"/>
  <c r="J131" i="6" a="1"/>
  <c r="J131" i="6" s="1"/>
  <c r="K131" i="6" a="1"/>
  <c r="K131" i="6" s="1"/>
  <c r="L131" i="6" a="1"/>
  <c r="L131" i="6" s="1"/>
  <c r="H132" i="6" a="1"/>
  <c r="H132" i="6"/>
  <c r="I132" i="6" a="1"/>
  <c r="I132" i="6" s="1"/>
  <c r="J132" i="6" a="1"/>
  <c r="J132" i="6" s="1"/>
  <c r="K132" i="6" a="1"/>
  <c r="K132" i="6" s="1"/>
  <c r="L132" i="6" a="1"/>
  <c r="L132" i="6"/>
  <c r="H133" i="6" a="1"/>
  <c r="H133" i="6" s="1"/>
  <c r="I133" i="6" a="1"/>
  <c r="I133" i="6" s="1"/>
  <c r="J133" i="6" a="1"/>
  <c r="J133" i="6"/>
  <c r="K133" i="6" a="1"/>
  <c r="K133" i="6"/>
  <c r="L133" i="6" a="1"/>
  <c r="L133" i="6" s="1"/>
  <c r="H134" i="6" a="1"/>
  <c r="H134" i="6" s="1"/>
  <c r="I134" i="6" a="1"/>
  <c r="I134" i="6"/>
  <c r="J134" i="6" a="1"/>
  <c r="J134" i="6"/>
  <c r="K134" i="6" a="1"/>
  <c r="K134" i="6" s="1"/>
  <c r="L134" i="6" a="1"/>
  <c r="L134" i="6" s="1"/>
  <c r="H135" i="6" a="1"/>
  <c r="H135" i="6"/>
  <c r="I135" i="6" a="1"/>
  <c r="I135" i="6"/>
  <c r="J135" i="6" a="1"/>
  <c r="J135" i="6" s="1"/>
  <c r="K135" i="6" a="1"/>
  <c r="K135" i="6" s="1"/>
  <c r="L135" i="6" a="1"/>
  <c r="L135" i="6"/>
  <c r="H136" i="6" a="1"/>
  <c r="H136" i="6"/>
  <c r="I136" i="6" a="1"/>
  <c r="I136" i="6" s="1"/>
  <c r="J136" i="6" a="1"/>
  <c r="J136" i="6" s="1"/>
  <c r="K136" i="6" a="1"/>
  <c r="K136" i="6"/>
  <c r="L136" i="6" a="1"/>
  <c r="L136" i="6"/>
  <c r="H137" i="6" a="1"/>
  <c r="H137" i="6" s="1"/>
  <c r="I137" i="6" a="1"/>
  <c r="I137" i="6" s="1"/>
  <c r="J137" i="6" a="1"/>
  <c r="J137" i="6"/>
  <c r="K137" i="6" a="1"/>
  <c r="K137" i="6"/>
  <c r="L137" i="6" a="1"/>
  <c r="L137" i="6" s="1"/>
  <c r="H138" i="6" a="1"/>
  <c r="H138" i="6" s="1"/>
  <c r="I138" i="6" a="1"/>
  <c r="I138" i="6"/>
  <c r="J138" i="6" a="1"/>
  <c r="J138" i="6"/>
  <c r="K138" i="6" a="1"/>
  <c r="K138" i="6" s="1"/>
  <c r="L138" i="6" a="1"/>
  <c r="L138" i="6" s="1"/>
  <c r="H139" i="6" a="1"/>
  <c r="H139" i="6"/>
  <c r="I139" i="6" a="1"/>
  <c r="I139" i="6"/>
  <c r="J139" i="6" a="1"/>
  <c r="J139" i="6" s="1"/>
  <c r="K139" i="6" a="1"/>
  <c r="K139" i="6" s="1"/>
  <c r="L139" i="6" a="1"/>
  <c r="L139" i="6"/>
  <c r="H140" i="6" a="1"/>
  <c r="H140" i="6"/>
  <c r="I140" i="6" a="1"/>
  <c r="I140" i="6" s="1"/>
  <c r="J140" i="6" a="1"/>
  <c r="J140" i="6" s="1"/>
  <c r="K140" i="6" a="1"/>
  <c r="K140" i="6"/>
  <c r="L140" i="6" a="1"/>
  <c r="L140" i="6"/>
  <c r="H141" i="6" a="1"/>
  <c r="H141" i="6" s="1"/>
  <c r="I141" i="6" a="1"/>
  <c r="I141" i="6" s="1"/>
  <c r="J141" i="6" a="1"/>
  <c r="J141" i="6"/>
  <c r="K141" i="6" a="1"/>
  <c r="K141" i="6"/>
  <c r="L141" i="6" a="1"/>
  <c r="L141" i="6" s="1"/>
  <c r="H142" i="6" a="1"/>
  <c r="H142" i="6" s="1"/>
  <c r="I142" i="6" a="1"/>
  <c r="I142" i="6"/>
  <c r="J142" i="6" a="1"/>
  <c r="J142" i="6"/>
  <c r="K142" i="6" a="1"/>
  <c r="K142" i="6" s="1"/>
  <c r="L142" i="6" a="1"/>
  <c r="L142" i="6"/>
  <c r="H143" i="6" a="1"/>
  <c r="H143" i="6" s="1"/>
  <c r="I143" i="6" a="1"/>
  <c r="I143" i="6"/>
  <c r="J143" i="6" a="1"/>
  <c r="J143" i="6" s="1"/>
  <c r="K143" i="6" a="1"/>
  <c r="K143" i="6"/>
  <c r="L143" i="6" a="1"/>
  <c r="L143" i="6"/>
  <c r="H144" i="6" a="1"/>
  <c r="H144" i="6"/>
  <c r="I144" i="6" a="1"/>
  <c r="I144" i="6" s="1"/>
  <c r="J144" i="6" a="1"/>
  <c r="J144" i="6" s="1"/>
  <c r="K144" i="6" a="1"/>
  <c r="K144" i="6"/>
  <c r="L144" i="6" a="1"/>
  <c r="L144" i="6" s="1"/>
  <c r="H145" i="6" a="1"/>
  <c r="H145" i="6" s="1"/>
  <c r="I145" i="6" a="1"/>
  <c r="I145" i="6" s="1"/>
  <c r="J145" i="6" a="1"/>
  <c r="J145" i="6"/>
  <c r="K145" i="6" a="1"/>
  <c r="K145" i="6"/>
  <c r="L145" i="6" a="1"/>
  <c r="L145" i="6"/>
  <c r="H146" i="6" a="1"/>
  <c r="H146" i="6" s="1"/>
  <c r="I146" i="6" a="1"/>
  <c r="I146" i="6"/>
  <c r="J146" i="6" a="1"/>
  <c r="J146" i="6"/>
  <c r="K146" i="6" a="1"/>
  <c r="K146" i="6"/>
  <c r="L146" i="6" a="1"/>
  <c r="L146" i="6" s="1"/>
  <c r="H147" i="6" a="1"/>
  <c r="H147" i="6"/>
  <c r="I147" i="6" a="1"/>
  <c r="I147" i="6"/>
  <c r="J147" i="6" a="1"/>
  <c r="J147" i="6"/>
  <c r="K147" i="6" a="1"/>
  <c r="K147" i="6" s="1"/>
  <c r="L147" i="6" a="1"/>
  <c r="L147" i="6"/>
  <c r="H148" i="6" a="1"/>
  <c r="H148" i="6"/>
  <c r="I148" i="6" a="1"/>
  <c r="I148" i="6"/>
  <c r="J148" i="6" a="1"/>
  <c r="J148" i="6" s="1"/>
  <c r="K148" i="6" a="1"/>
  <c r="K148" i="6"/>
  <c r="L148" i="6" a="1"/>
  <c r="L148" i="6"/>
  <c r="H149" i="6" a="1"/>
  <c r="H149" i="6"/>
  <c r="I149" i="6" a="1"/>
  <c r="I149" i="6" s="1"/>
  <c r="J149" i="6" a="1"/>
  <c r="J149" i="6" s="1"/>
  <c r="K149" i="6" a="1"/>
  <c r="K149" i="6"/>
  <c r="L149" i="6" a="1"/>
  <c r="L149" i="6"/>
  <c r="H150" i="6" a="1"/>
  <c r="H150" i="6"/>
  <c r="I150" i="6" a="1"/>
  <c r="I150" i="6" s="1"/>
  <c r="J150" i="6" a="1"/>
  <c r="J150" i="6"/>
  <c r="K150" i="6" a="1"/>
  <c r="K150" i="6"/>
  <c r="L150" i="6" a="1"/>
  <c r="L150" i="6" s="1"/>
  <c r="H151" i="6" a="1"/>
  <c r="H151" i="6" s="1"/>
  <c r="I151" i="6" a="1"/>
  <c r="I151" i="6"/>
  <c r="J151" i="6" a="1"/>
  <c r="J151" i="6"/>
  <c r="K151" i="6" a="1"/>
  <c r="K151" i="6"/>
  <c r="L151" i="6" a="1"/>
  <c r="L151" i="6" s="1"/>
  <c r="H152" i="6" a="1"/>
  <c r="H152" i="6" s="1"/>
  <c r="I152" i="6" a="1"/>
  <c r="I152" i="6"/>
  <c r="J152" i="6" a="1"/>
  <c r="J152" i="6" s="1"/>
  <c r="K152" i="6" a="1"/>
  <c r="K152" i="6" s="1"/>
  <c r="L152" i="6" a="1"/>
  <c r="L152" i="6"/>
  <c r="H153" i="6" a="1"/>
  <c r="H153" i="6"/>
  <c r="I153" i="6" a="1"/>
  <c r="I153" i="6"/>
  <c r="J153" i="6" a="1"/>
  <c r="J153" i="6" s="1"/>
  <c r="K153" i="6" a="1"/>
  <c r="K153" i="6" s="1"/>
  <c r="L153" i="6" a="1"/>
  <c r="L153" i="6"/>
  <c r="H154" i="6" a="1"/>
  <c r="H154" i="6"/>
  <c r="I154" i="6" a="1"/>
  <c r="I154" i="6" s="1"/>
  <c r="J154" i="6" a="1"/>
  <c r="J154" i="6"/>
  <c r="K154" i="6" a="1"/>
  <c r="K154" i="6"/>
  <c r="L154" i="6" a="1"/>
  <c r="L154" i="6"/>
  <c r="H155" i="6" a="1"/>
  <c r="H155" i="6" s="1"/>
  <c r="I155" i="6" a="1"/>
  <c r="I155" i="6" s="1"/>
  <c r="J155" i="6" a="1"/>
  <c r="J155" i="6"/>
  <c r="K155" i="6" a="1"/>
  <c r="K155" i="6" s="1"/>
  <c r="L155" i="6" a="1"/>
  <c r="L155" i="6" s="1"/>
  <c r="H156" i="6" a="1"/>
  <c r="H156" i="6" s="1"/>
  <c r="I156" i="6" a="1"/>
  <c r="I156" i="6"/>
  <c r="J156" i="6" a="1"/>
  <c r="J156" i="6"/>
  <c r="K156" i="6" a="1"/>
  <c r="K156" i="6" s="1"/>
  <c r="L156" i="6" a="1"/>
  <c r="L156" i="6"/>
  <c r="H157" i="6" a="1"/>
  <c r="H157" i="6" s="1"/>
  <c r="I157" i="6" a="1"/>
  <c r="I157" i="6" s="1"/>
  <c r="J157" i="6" a="1"/>
  <c r="J157" i="6" s="1"/>
  <c r="K157" i="6" a="1"/>
  <c r="K157" i="6"/>
  <c r="L157" i="6" a="1"/>
  <c r="L157" i="6"/>
  <c r="H158" i="6" a="1"/>
  <c r="H158" i="6"/>
  <c r="I158" i="6" a="1"/>
  <c r="I158" i="6" s="1"/>
  <c r="J158" i="6" a="1"/>
  <c r="J158" i="6" s="1"/>
  <c r="K158" i="6" a="1"/>
  <c r="K158" i="6"/>
  <c r="L158" i="6" a="1"/>
  <c r="L158" i="6" s="1"/>
  <c r="H159" i="6" a="1"/>
  <c r="H159" i="6" s="1"/>
  <c r="I159" i="6" a="1"/>
  <c r="I159" i="6"/>
  <c r="J159" i="6" a="1"/>
  <c r="J159" i="6"/>
  <c r="K159" i="6" a="1"/>
  <c r="K159" i="6"/>
  <c r="L159" i="6" a="1"/>
  <c r="L159" i="6" s="1"/>
  <c r="H160" i="6" a="1"/>
  <c r="H160" i="6" s="1"/>
  <c r="I160" i="6" a="1"/>
  <c r="I160" i="6" s="1"/>
  <c r="J160" i="6" a="1"/>
  <c r="J160" i="6"/>
  <c r="K160" i="6" a="1"/>
  <c r="K160" i="6" s="1"/>
  <c r="L160" i="6" a="1"/>
  <c r="L160" i="6"/>
  <c r="H161" i="6" a="1"/>
  <c r="H161" i="6"/>
  <c r="I161" i="6" a="1"/>
  <c r="I161" i="6"/>
  <c r="J161" i="6" a="1"/>
  <c r="J161" i="6" s="1"/>
  <c r="K161" i="6" a="1"/>
  <c r="K161" i="6" s="1"/>
  <c r="L161" i="6" a="1"/>
  <c r="L161" i="6" s="1"/>
  <c r="H162" i="6" a="1"/>
  <c r="H162" i="6" s="1"/>
  <c r="I162" i="6" a="1"/>
  <c r="I162" i="6" s="1"/>
  <c r="J162" i="6" a="1"/>
  <c r="J162" i="6"/>
  <c r="K162" i="6" a="1"/>
  <c r="K162" i="6"/>
  <c r="L162" i="6" a="1"/>
  <c r="L162" i="6"/>
  <c r="H163" i="6" a="1"/>
  <c r="H163" i="6" s="1"/>
  <c r="I163" i="6" a="1"/>
  <c r="I163" i="6"/>
  <c r="J163" i="6" a="1"/>
  <c r="J163" i="6" s="1"/>
  <c r="K163" i="6" a="1"/>
  <c r="K163" i="6" s="1"/>
  <c r="L163" i="6" a="1"/>
  <c r="L163" i="6" s="1"/>
  <c r="H164" i="6" a="1"/>
  <c r="H164" i="6"/>
  <c r="I164" i="6" a="1"/>
  <c r="I164" i="6" s="1"/>
  <c r="J164" i="6" a="1"/>
  <c r="J164" i="6"/>
  <c r="K164" i="6" a="1"/>
  <c r="K164" i="6" s="1"/>
  <c r="L164" i="6" a="1"/>
  <c r="L164" i="6" s="1"/>
  <c r="H165" i="6" a="1"/>
  <c r="H165" i="6"/>
  <c r="I165" i="6" a="1"/>
  <c r="I165" i="6" s="1"/>
  <c r="J165" i="6" a="1"/>
  <c r="J165" i="6" s="1"/>
  <c r="K165" i="6" a="1"/>
  <c r="K165" i="6"/>
  <c r="L165" i="6" a="1"/>
  <c r="L165" i="6"/>
  <c r="H166" i="6" a="1"/>
  <c r="H166" i="6"/>
  <c r="I166" i="6" a="1"/>
  <c r="I166" i="6" s="1"/>
  <c r="J166" i="6" a="1"/>
  <c r="J166" i="6" s="1"/>
  <c r="K166" i="6" a="1"/>
  <c r="K166" i="6" s="1"/>
  <c r="L166" i="6" a="1"/>
  <c r="L166" i="6"/>
  <c r="H167" i="6" a="1"/>
  <c r="H167" i="6" s="1"/>
  <c r="I167" i="6" a="1"/>
  <c r="I167" i="6"/>
  <c r="J167" i="6" a="1"/>
  <c r="J167" i="6"/>
  <c r="K167" i="6" a="1"/>
  <c r="K167" i="6"/>
  <c r="L167" i="6" a="1"/>
  <c r="L167" i="6" s="1"/>
  <c r="H168" i="6" a="1"/>
  <c r="H168" i="6" s="1"/>
  <c r="I168" i="6" a="1"/>
  <c r="I168" i="6" s="1"/>
  <c r="J168" i="6" a="1"/>
  <c r="J168" i="6" s="1"/>
  <c r="K168" i="6" a="1"/>
  <c r="K168" i="6" s="1"/>
  <c r="L168" i="6" a="1"/>
  <c r="L168" i="6"/>
  <c r="H169" i="6" a="1"/>
  <c r="H169" i="6"/>
  <c r="I169" i="6" a="1"/>
  <c r="I169" i="6"/>
  <c r="J169" i="6" a="1"/>
  <c r="J169" i="6" s="1"/>
  <c r="K169" i="6" a="1"/>
  <c r="K169" i="6"/>
  <c r="L169" i="6" a="1"/>
  <c r="L169" i="6" s="1"/>
  <c r="H170" i="6" a="1"/>
  <c r="H170" i="6" s="1"/>
  <c r="I170" i="6" a="1"/>
  <c r="I170" i="6" s="1"/>
  <c r="J170" i="6" a="1"/>
  <c r="J170" i="6"/>
  <c r="K170" i="6" a="1"/>
  <c r="K170" i="6"/>
  <c r="L170" i="6" a="1"/>
  <c r="L170" i="6"/>
  <c r="H171" i="6" a="1"/>
  <c r="H171" i="6" s="1"/>
  <c r="I171" i="6" a="1"/>
  <c r="I171" i="6" s="1"/>
  <c r="J171" i="6" a="1"/>
  <c r="J171" i="6"/>
  <c r="K171" i="6" a="1"/>
  <c r="K171" i="6" s="1"/>
  <c r="L171" i="6" a="1"/>
  <c r="L171" i="6" s="1"/>
  <c r="H172" i="6" a="1"/>
  <c r="H172" i="6"/>
  <c r="I172" i="6" a="1"/>
  <c r="I172" i="6"/>
  <c r="J172" i="6" a="1"/>
  <c r="J172" i="6"/>
  <c r="K172" i="6" a="1"/>
  <c r="K172" i="6" s="1"/>
  <c r="L172" i="6" a="1"/>
  <c r="L172" i="6" s="1"/>
  <c r="H173" i="6" a="1"/>
  <c r="H173" i="6" s="1"/>
  <c r="I173" i="6" a="1"/>
  <c r="I173" i="6"/>
  <c r="J173" i="6" a="1"/>
  <c r="J173" i="6" s="1"/>
  <c r="K173" i="6" a="1"/>
  <c r="K173" i="6"/>
  <c r="L173" i="6" a="1"/>
  <c r="L173" i="6"/>
  <c r="H174" i="6" a="1"/>
  <c r="H174" i="6"/>
  <c r="I174" i="6" a="1"/>
  <c r="I174" i="6" s="1"/>
  <c r="J174" i="6" a="1"/>
  <c r="J174" i="6" s="1"/>
  <c r="K174" i="6" a="1"/>
  <c r="K174" i="6" s="1"/>
  <c r="L174" i="6" a="1"/>
  <c r="L174" i="6" s="1"/>
  <c r="H175" i="6" a="1"/>
  <c r="H175" i="6" s="1"/>
  <c r="I175" i="6" a="1"/>
  <c r="I175" i="6" s="1"/>
  <c r="J175" i="6" a="1"/>
  <c r="J175" i="6"/>
  <c r="K175" i="6" a="1"/>
  <c r="K175" i="6"/>
  <c r="L175" i="6" a="1"/>
  <c r="L175" i="6" s="1"/>
  <c r="H176" i="6" a="1"/>
  <c r="H176" i="6"/>
  <c r="I176" i="6" a="1"/>
  <c r="I176" i="6" s="1"/>
  <c r="J176" i="6" a="1"/>
  <c r="J176" i="6" s="1"/>
  <c r="K176" i="6" a="1"/>
  <c r="K176" i="6" s="1"/>
  <c r="L176" i="6" a="1"/>
  <c r="L176" i="6"/>
  <c r="H177" i="6" a="1"/>
  <c r="H177" i="6"/>
  <c r="I177" i="6" a="1"/>
  <c r="I177" i="6"/>
  <c r="J177" i="6" a="1"/>
  <c r="J177" i="6" s="1"/>
  <c r="K177" i="6" a="1"/>
  <c r="K177" i="6" s="1"/>
  <c r="L177" i="6" a="1"/>
  <c r="L177" i="6"/>
  <c r="H178" i="6" a="1"/>
  <c r="H178" i="6" s="1"/>
  <c r="I178" i="6" a="1"/>
  <c r="I178" i="6" s="1"/>
  <c r="J178" i="6" a="1"/>
  <c r="J178" i="6"/>
  <c r="K178" i="6" a="1"/>
  <c r="K178" i="6"/>
  <c r="L178" i="6" a="1"/>
  <c r="L178" i="6" s="1"/>
  <c r="H179" i="6" a="1"/>
  <c r="H179" i="6" s="1"/>
  <c r="I179" i="6" a="1"/>
  <c r="I179" i="6" s="1"/>
  <c r="J179" i="6" a="1"/>
  <c r="J179" i="6" s="1"/>
  <c r="K179" i="6" a="1"/>
  <c r="K179" i="6"/>
  <c r="L179" i="6" a="1"/>
  <c r="L179" i="6" s="1"/>
  <c r="H180" i="6" a="1"/>
  <c r="H180" i="6"/>
  <c r="I180" i="6" a="1"/>
  <c r="I180" i="6"/>
  <c r="J180" i="6" a="1"/>
  <c r="J180" i="6"/>
  <c r="K180" i="6" a="1"/>
  <c r="K180" i="6" s="1"/>
  <c r="L180" i="6" a="1"/>
  <c r="L180" i="6" s="1"/>
  <c r="H181" i="6" a="1"/>
  <c r="H181" i="6" s="1"/>
  <c r="I181" i="6" a="1"/>
  <c r="I181" i="6" s="1"/>
  <c r="J181" i="6" a="1"/>
  <c r="J181" i="6" s="1"/>
  <c r="K181" i="6" a="1"/>
  <c r="K181" i="6"/>
  <c r="L181" i="6" a="1"/>
  <c r="L181" i="6"/>
  <c r="H182" i="6" a="1"/>
  <c r="H182" i="6"/>
  <c r="I182" i="6" a="1"/>
  <c r="I182" i="6" s="1"/>
  <c r="J182" i="6" a="1"/>
  <c r="J182" i="6"/>
  <c r="K182" i="6" a="1"/>
  <c r="K182" i="6" s="1"/>
  <c r="L182" i="6" a="1"/>
  <c r="L182" i="6" s="1"/>
  <c r="H183" i="6" a="1"/>
  <c r="H183" i="6" s="1"/>
  <c r="I183" i="6" a="1"/>
  <c r="I183" i="6"/>
  <c r="J183" i="6" a="1"/>
  <c r="J183" i="6"/>
  <c r="K183" i="6" a="1"/>
  <c r="K183" i="6"/>
  <c r="L183" i="6" a="1"/>
  <c r="L183" i="6" s="1"/>
  <c r="H184" i="6" a="1"/>
  <c r="H184" i="6" s="1"/>
  <c r="I184" i="6" a="1"/>
  <c r="I184" i="6"/>
  <c r="J184" i="6" a="1"/>
  <c r="J184" i="6" s="1"/>
  <c r="K184" i="6" a="1"/>
  <c r="K184" i="6" s="1"/>
  <c r="L184" i="6" a="1"/>
  <c r="L184" i="6"/>
  <c r="H185" i="6" a="1"/>
  <c r="H185" i="6"/>
  <c r="I185" i="6" a="1"/>
  <c r="I185" i="6" s="1"/>
  <c r="J185" i="6" a="1"/>
  <c r="J185" i="6" s="1"/>
  <c r="K185" i="6" a="1"/>
  <c r="K185" i="6" s="1"/>
  <c r="L185" i="6" a="1"/>
  <c r="L185" i="6" s="1"/>
  <c r="H186" i="6" a="1"/>
  <c r="H186" i="6"/>
  <c r="I186" i="6" a="1"/>
  <c r="I186" i="6" s="1"/>
  <c r="J186" i="6" a="1"/>
  <c r="J186" i="6"/>
  <c r="K186" i="6" a="1"/>
  <c r="K186" i="6"/>
  <c r="L186" i="6" a="1"/>
  <c r="L186" i="6"/>
  <c r="H187" i="6" a="1"/>
  <c r="H187" i="6" s="1"/>
  <c r="I187" i="6" a="1"/>
  <c r="I187" i="6" s="1"/>
  <c r="J187" i="6" a="1"/>
  <c r="J187" i="6" s="1"/>
  <c r="K187" i="6" a="1"/>
  <c r="K187" i="6" s="1"/>
  <c r="L187" i="6" a="1"/>
  <c r="L187" i="6" s="1"/>
  <c r="H188" i="6" a="1"/>
  <c r="H188" i="6"/>
  <c r="I188" i="6" a="1"/>
  <c r="I188" i="6"/>
  <c r="J188" i="6" a="1"/>
  <c r="J188" i="6"/>
  <c r="K188" i="6" a="1"/>
  <c r="K188" i="6" s="1"/>
  <c r="L188" i="6" a="1"/>
  <c r="L188" i="6"/>
  <c r="H189" i="6" a="1"/>
  <c r="H189" i="6" s="1"/>
  <c r="I189" i="6" a="1"/>
  <c r="I189" i="6" s="1"/>
  <c r="J189" i="6" a="1"/>
  <c r="J189" i="6" s="1"/>
  <c r="K189" i="6" a="1"/>
  <c r="K189" i="6"/>
  <c r="L189" i="6" a="1"/>
  <c r="L189" i="6" s="1"/>
  <c r="H190" i="6" a="1"/>
  <c r="H190" i="6"/>
  <c r="I190" i="6" a="1"/>
  <c r="I190" i="6" s="1"/>
  <c r="J190" i="6" a="1"/>
  <c r="J190" i="6" s="1"/>
  <c r="K190" i="6" a="1"/>
  <c r="K190" i="6"/>
  <c r="L190" i="6" a="1"/>
  <c r="L190" i="6" s="1"/>
  <c r="H191" i="6" a="1"/>
  <c r="H191" i="6" s="1"/>
  <c r="I191" i="6" a="1"/>
  <c r="I191" i="6"/>
  <c r="J191" i="6" a="1"/>
  <c r="J191" i="6"/>
  <c r="K191" i="6" a="1"/>
  <c r="K191" i="6"/>
  <c r="L191" i="6" a="1"/>
  <c r="L191" i="6" s="1"/>
  <c r="H192" i="6" a="1"/>
  <c r="H192" i="6" s="1"/>
  <c r="I192" i="6" a="1"/>
  <c r="I192" i="6" s="1"/>
  <c r="J192" i="6" a="1"/>
  <c r="J192" i="6"/>
  <c r="K192" i="6" a="1"/>
  <c r="K192" i="6" s="1"/>
  <c r="L192" i="6" a="1"/>
  <c r="L192" i="6"/>
  <c r="H193" i="6" a="1"/>
  <c r="H193" i="6"/>
  <c r="I193" i="6" a="1"/>
  <c r="I193" i="6"/>
  <c r="J193" i="6" a="1"/>
  <c r="J193" i="6" s="1"/>
  <c r="K193" i="6" a="1"/>
  <c r="K193" i="6" s="1"/>
  <c r="L193" i="6" a="1"/>
  <c r="L193" i="6" s="1"/>
  <c r="H194" i="6" a="1"/>
  <c r="H194" i="6" s="1"/>
  <c r="I194" i="6" a="1"/>
  <c r="I194" i="6" s="1"/>
  <c r="J194" i="6" a="1"/>
  <c r="J194" i="6"/>
  <c r="K194" i="6" a="1"/>
  <c r="K194" i="6"/>
  <c r="L194" i="6" a="1"/>
  <c r="L194" i="6"/>
  <c r="H195" i="6" a="1"/>
  <c r="H195" i="6" s="1"/>
  <c r="I195" i="6" a="1"/>
  <c r="I195" i="6"/>
  <c r="J195" i="6" a="1"/>
  <c r="J195" i="6" s="1"/>
  <c r="K195" i="6" a="1"/>
  <c r="K195" i="6" s="1"/>
  <c r="L195" i="6" a="1"/>
  <c r="L195" i="6" s="1"/>
  <c r="H196" i="6" a="1"/>
  <c r="H196" i="6"/>
  <c r="I196" i="6" a="1"/>
  <c r="I196" i="6" s="1"/>
  <c r="J196" i="6" a="1"/>
  <c r="J196" i="6"/>
  <c r="K196" i="6" a="1"/>
  <c r="K196" i="6" s="1"/>
  <c r="L196" i="6" a="1"/>
  <c r="L196" i="6" s="1"/>
  <c r="H197" i="6" a="1"/>
  <c r="H197" i="6"/>
  <c r="I197" i="6" a="1"/>
  <c r="I197" i="6" s="1"/>
  <c r="J197" i="6" a="1"/>
  <c r="J197" i="6" s="1"/>
  <c r="K197" i="6" a="1"/>
  <c r="K197" i="6"/>
  <c r="L197" i="6" a="1"/>
  <c r="L197" i="6"/>
  <c r="H198" i="6" a="1"/>
  <c r="H198" i="6"/>
  <c r="I198" i="6" a="1"/>
  <c r="I198" i="6" s="1"/>
  <c r="J198" i="6" a="1"/>
  <c r="J198" i="6" s="1"/>
  <c r="K198" i="6" a="1"/>
  <c r="K198" i="6" s="1"/>
  <c r="L198" i="6" a="1"/>
  <c r="L198" i="6"/>
  <c r="H199" i="6" a="1"/>
  <c r="H199" i="6" s="1"/>
  <c r="I199" i="6" a="1"/>
  <c r="I199" i="6"/>
  <c r="J199" i="6" a="1"/>
  <c r="J199" i="6"/>
  <c r="K199" i="6" a="1"/>
  <c r="K199" i="6"/>
  <c r="L199" i="6" a="1"/>
  <c r="L199" i="6" s="1"/>
  <c r="H200" i="6" a="1"/>
  <c r="H200" i="6" s="1"/>
  <c r="I200" i="6" a="1"/>
  <c r="I200" i="6" s="1"/>
  <c r="J200" i="6" a="1"/>
  <c r="J200" i="6" s="1"/>
  <c r="K200" i="6" a="1"/>
  <c r="K200" i="6" s="1"/>
  <c r="L200" i="6" a="1"/>
  <c r="L200" i="6" s="1"/>
  <c r="H201" i="6" a="1"/>
  <c r="H201" i="6"/>
  <c r="I201" i="6" a="1"/>
  <c r="I201" i="6"/>
  <c r="J201" i="6" a="1"/>
  <c r="J201" i="6" s="1"/>
  <c r="K201" i="6" a="1"/>
  <c r="K201" i="6"/>
  <c r="L201" i="6" a="1"/>
  <c r="L201" i="6" s="1"/>
  <c r="H202" i="6" a="1"/>
  <c r="H202" i="6" s="1"/>
  <c r="I202" i="6" a="1"/>
  <c r="I202" i="6" s="1"/>
  <c r="J202" i="6" a="1"/>
  <c r="J202" i="6"/>
  <c r="K202" i="6" a="1"/>
  <c r="K202" i="6"/>
  <c r="L202" i="6" a="1"/>
  <c r="L202" i="6"/>
  <c r="H203" i="6" a="1"/>
  <c r="H203" i="6" s="1"/>
  <c r="I203" i="6" a="1"/>
  <c r="I203" i="6" s="1"/>
  <c r="J203" i="6" a="1"/>
  <c r="J203" i="6"/>
  <c r="K203" i="6" a="1"/>
  <c r="K203" i="6" s="1"/>
  <c r="L203" i="6" a="1"/>
  <c r="L203" i="6" s="1"/>
  <c r="H204" i="6" a="1"/>
  <c r="H204" i="6"/>
  <c r="I204" i="6" a="1"/>
  <c r="I204" i="6"/>
  <c r="J204" i="6" a="1"/>
  <c r="J204" i="6" s="1"/>
  <c r="K204" i="6" a="1"/>
  <c r="K204" i="6" s="1"/>
  <c r="L204" i="6" a="1"/>
  <c r="L204" i="6" s="1"/>
  <c r="H205" i="6" a="1"/>
  <c r="H205" i="6" s="1"/>
  <c r="I205" i="6" a="1"/>
  <c r="I205" i="6"/>
  <c r="J205" i="6" a="1"/>
  <c r="J205" i="6" s="1"/>
  <c r="K205" i="6" a="1"/>
  <c r="K205" i="6"/>
  <c r="L205" i="6" a="1"/>
  <c r="L205" i="6"/>
  <c r="H206" i="6" a="1"/>
  <c r="H206" i="6"/>
  <c r="I206" i="6" a="1"/>
  <c r="I206" i="6" s="1"/>
  <c r="J206" i="6" a="1"/>
  <c r="J206" i="6" s="1"/>
  <c r="K206" i="6" a="1"/>
  <c r="K206" i="6" s="1"/>
  <c r="L206" i="6" a="1"/>
  <c r="L206" i="6" s="1"/>
  <c r="H207" i="6" a="1"/>
  <c r="H207" i="6" s="1"/>
  <c r="I207" i="6" a="1"/>
  <c r="I207" i="6" s="1"/>
  <c r="J207" i="6" a="1"/>
  <c r="J207" i="6"/>
  <c r="K207" i="6" a="1"/>
  <c r="K207" i="6"/>
  <c r="L207" i="6" a="1"/>
  <c r="L207" i="6" s="1"/>
  <c r="H208" i="6" a="1"/>
  <c r="H208" i="6"/>
  <c r="I208" i="6" a="1"/>
  <c r="I208" i="6" s="1"/>
  <c r="J208" i="6" a="1"/>
  <c r="J208" i="6" s="1"/>
  <c r="K208" i="6" a="1"/>
  <c r="K208" i="6" s="1"/>
  <c r="L208" i="6" a="1"/>
  <c r="L208" i="6"/>
  <c r="H209" i="6" a="1"/>
  <c r="H209" i="6"/>
  <c r="I209" i="6" a="1"/>
  <c r="I209" i="6"/>
  <c r="J209" i="6" a="1"/>
  <c r="J209" i="6" s="1"/>
  <c r="K209" i="6" a="1"/>
  <c r="K209" i="6" s="1"/>
  <c r="L209" i="6" a="1"/>
  <c r="L209" i="6"/>
  <c r="H210" i="6" a="1"/>
  <c r="H210" i="6" s="1"/>
  <c r="I210" i="6" a="1"/>
  <c r="I210" i="6" s="1"/>
  <c r="J210" i="6" a="1"/>
  <c r="J210" i="6"/>
  <c r="K210" i="6" a="1"/>
  <c r="K210" i="6"/>
  <c r="L210" i="6" a="1"/>
  <c r="L210" i="6"/>
  <c r="H211" i="6" a="1"/>
  <c r="H211" i="6" s="1"/>
  <c r="I211" i="6" a="1"/>
  <c r="I211" i="6" s="1"/>
  <c r="J211" i="6" a="1"/>
  <c r="J211" i="6" s="1"/>
  <c r="K211" i="6" a="1"/>
  <c r="K211" i="6"/>
  <c r="L211" i="6" a="1"/>
  <c r="L211" i="6" s="1"/>
  <c r="H212" i="6" a="1"/>
  <c r="H212" i="6"/>
  <c r="I212" i="6" a="1"/>
  <c r="I212" i="6"/>
  <c r="J212" i="6" a="1"/>
  <c r="J212" i="6"/>
  <c r="K212" i="6" a="1"/>
  <c r="K212" i="6" s="1"/>
  <c r="L212" i="6" a="1"/>
  <c r="L212" i="6" s="1"/>
  <c r="H213" i="6" a="1"/>
  <c r="H213" i="6" s="1"/>
  <c r="I213" i="6" a="1"/>
  <c r="I213" i="6" s="1"/>
  <c r="J213" i="6" a="1"/>
  <c r="J213" i="6" s="1"/>
  <c r="K213" i="6" a="1"/>
  <c r="K213" i="6"/>
  <c r="L213" i="6" a="1"/>
  <c r="L213" i="6"/>
  <c r="H214" i="6" a="1"/>
  <c r="H214" i="6"/>
  <c r="I214" i="6" a="1"/>
  <c r="I214" i="6" s="1"/>
  <c r="J214" i="6" a="1"/>
  <c r="J214" i="6"/>
  <c r="K214" i="6" a="1"/>
  <c r="K214" i="6" s="1"/>
  <c r="L214" i="6" a="1"/>
  <c r="L214" i="6" s="1"/>
  <c r="H215" i="6" a="1"/>
  <c r="H215" i="6" s="1"/>
  <c r="I215" i="6" a="1"/>
  <c r="I215" i="6"/>
  <c r="J215" i="6" a="1"/>
  <c r="J215" i="6" s="1"/>
  <c r="K215" i="6" a="1"/>
  <c r="K215" i="6"/>
  <c r="L215" i="6" a="1"/>
  <c r="L215" i="6" s="1"/>
  <c r="H216" i="6" a="1"/>
  <c r="H216" i="6" s="1"/>
  <c r="I216" i="6" a="1"/>
  <c r="I216" i="6"/>
  <c r="J216" i="6" a="1"/>
  <c r="J216" i="6" s="1"/>
  <c r="K216" i="6" a="1"/>
  <c r="K216" i="6" s="1"/>
  <c r="L216" i="6" a="1"/>
  <c r="L216" i="6"/>
  <c r="H217" i="6" a="1"/>
  <c r="H217" i="6"/>
  <c r="I217" i="6" a="1"/>
  <c r="I217" i="6"/>
  <c r="J217" i="6" a="1"/>
  <c r="J217" i="6"/>
  <c r="K217" i="6" a="1"/>
  <c r="K217" i="6"/>
  <c r="L217" i="6" a="1"/>
  <c r="L217" i="6" s="1"/>
  <c r="H218" i="6" a="1"/>
  <c r="H218" i="6"/>
  <c r="I218" i="6" a="1"/>
  <c r="I218" i="6"/>
  <c r="J218" i="6" a="1"/>
  <c r="J218" i="6"/>
  <c r="K218" i="6" a="1"/>
  <c r="K218" i="6" s="1"/>
  <c r="L218" i="6" a="1"/>
  <c r="L218" i="6" s="1"/>
  <c r="H219" i="6" a="1"/>
  <c r="H219" i="6"/>
  <c r="I219" i="6" a="1"/>
  <c r="I219" i="6"/>
  <c r="J219" i="6" a="1"/>
  <c r="J219" i="6" s="1"/>
  <c r="K219" i="6" a="1"/>
  <c r="K219" i="6" s="1"/>
  <c r="L219" i="6" a="1"/>
  <c r="L219" i="6"/>
  <c r="H220" i="6" a="1"/>
  <c r="H220" i="6"/>
  <c r="I220" i="6" a="1"/>
  <c r="I220" i="6" s="1"/>
  <c r="J220" i="6" a="1"/>
  <c r="J220" i="6" s="1"/>
  <c r="K220" i="6" a="1"/>
  <c r="K220" i="6"/>
  <c r="L220" i="6" a="1"/>
  <c r="L220" i="6"/>
  <c r="H221" i="6" a="1"/>
  <c r="H221" i="6" s="1"/>
  <c r="I221" i="6" a="1"/>
  <c r="I221" i="6"/>
  <c r="J221" i="6" a="1"/>
  <c r="J221" i="6"/>
  <c r="K221" i="6" a="1"/>
  <c r="K221" i="6"/>
  <c r="L221" i="6" a="1"/>
  <c r="L221" i="6" s="1"/>
  <c r="H222" i="6" a="1"/>
  <c r="H222" i="6" s="1"/>
  <c r="I222" i="6" a="1"/>
  <c r="I222" i="6"/>
  <c r="J222" i="6" a="1"/>
  <c r="J222" i="6"/>
  <c r="K222" i="6" a="1"/>
  <c r="K222" i="6" s="1"/>
  <c r="L222" i="6" a="1"/>
  <c r="L222" i="6"/>
  <c r="H223" i="6" a="1"/>
  <c r="H223" i="6"/>
  <c r="I223" i="6" a="1"/>
  <c r="I223" i="6"/>
  <c r="J223" i="6" a="1"/>
  <c r="J223" i="6" s="1"/>
  <c r="K223" i="6" a="1"/>
  <c r="K223" i="6"/>
  <c r="L223" i="6" a="1"/>
  <c r="L223" i="6"/>
  <c r="H224" i="6" a="1"/>
  <c r="H224" i="6"/>
  <c r="I224" i="6" a="1"/>
  <c r="I224" i="6" s="1"/>
  <c r="J224" i="6" a="1"/>
  <c r="J224" i="6"/>
  <c r="K224" i="6" a="1"/>
  <c r="K224" i="6"/>
  <c r="L224" i="6" a="1"/>
  <c r="L224" i="6"/>
  <c r="H225" i="6" a="1"/>
  <c r="H225" i="6" s="1"/>
  <c r="I225" i="6" a="1"/>
  <c r="I225" i="6" s="1"/>
  <c r="J225" i="6" a="1"/>
  <c r="J225" i="6"/>
  <c r="K225" i="6" a="1"/>
  <c r="K225" i="6"/>
  <c r="L225" i="6" a="1"/>
  <c r="L225" i="6" s="1"/>
  <c r="H226" i="6" a="1"/>
  <c r="H226" i="6" s="1"/>
  <c r="I226" i="6" a="1"/>
  <c r="I226" i="6"/>
  <c r="J226" i="6" a="1"/>
  <c r="J226" i="6"/>
  <c r="K226" i="6" a="1"/>
  <c r="K226" i="6" s="1"/>
  <c r="L226" i="6" a="1"/>
  <c r="L226" i="6" s="1"/>
  <c r="H227" i="6" a="1"/>
  <c r="H227" i="6"/>
  <c r="I227" i="6" a="1"/>
  <c r="I227" i="6"/>
  <c r="J227" i="6" a="1"/>
  <c r="J227" i="6" s="1"/>
  <c r="K227" i="6" a="1"/>
  <c r="K227" i="6"/>
  <c r="L227" i="6" a="1"/>
  <c r="L227" i="6"/>
  <c r="H228" i="6" a="1"/>
  <c r="H228" i="6"/>
  <c r="I228" i="6" a="1"/>
  <c r="I228" i="6" s="1"/>
  <c r="J228" i="6" a="1"/>
  <c r="J228" i="6" s="1"/>
  <c r="K228" i="6" a="1"/>
  <c r="K228" i="6"/>
  <c r="L228" i="6" a="1"/>
  <c r="L228" i="6"/>
  <c r="H229" i="6" a="1"/>
  <c r="H229" i="6" s="1"/>
  <c r="I229" i="6" a="1"/>
  <c r="I229" i="6"/>
  <c r="J229" i="6" a="1"/>
  <c r="J229" i="6"/>
  <c r="K229" i="6" a="1"/>
  <c r="K229" i="6"/>
  <c r="L229" i="6" a="1"/>
  <c r="L229" i="6" s="1"/>
  <c r="H230" i="6" a="1"/>
  <c r="H230" i="6"/>
  <c r="I230" i="6" a="1"/>
  <c r="I230" i="6" s="1"/>
  <c r="J230" i="6" a="1"/>
  <c r="J230" i="6"/>
  <c r="K230" i="6" a="1"/>
  <c r="K230" i="6" s="1"/>
  <c r="L230" i="6" a="1"/>
  <c r="L230" i="6"/>
  <c r="H231" i="6" a="1"/>
  <c r="H231" i="6"/>
  <c r="I231" i="6" a="1"/>
  <c r="I231" i="6"/>
  <c r="J231" i="6" a="1"/>
  <c r="J231" i="6" s="1"/>
  <c r="K231" i="6" a="1"/>
  <c r="K231" i="6" s="1"/>
  <c r="L231" i="6" a="1"/>
  <c r="L231" i="6"/>
  <c r="H232" i="6" a="1"/>
  <c r="H232" i="6"/>
  <c r="I232" i="6" a="1"/>
  <c r="I232" i="6" s="1"/>
  <c r="J232" i="6" a="1"/>
  <c r="J232" i="6" s="1"/>
  <c r="K232" i="6" a="1"/>
  <c r="K232" i="6"/>
  <c r="L232" i="6" a="1"/>
  <c r="L232" i="6"/>
  <c r="H233" i="6" a="1"/>
  <c r="H233" i="6" s="1"/>
  <c r="I233" i="6" a="1"/>
  <c r="I233" i="6"/>
  <c r="J233" i="6" a="1"/>
  <c r="J233" i="6" s="1"/>
  <c r="K233" i="6" a="1"/>
  <c r="K233" i="6"/>
  <c r="L233" i="6" a="1"/>
  <c r="L233" i="6" s="1"/>
  <c r="H234" i="6" a="1"/>
  <c r="H234" i="6"/>
  <c r="I234" i="6" a="1"/>
  <c r="I234" i="6" s="1"/>
  <c r="J234" i="6" a="1"/>
  <c r="J234" i="6"/>
  <c r="K234" i="6" a="1"/>
  <c r="K234" i="6" s="1"/>
  <c r="L234" i="6" a="1"/>
  <c r="L234" i="6" s="1"/>
  <c r="H235" i="6" a="1"/>
  <c r="H235" i="6" s="1"/>
  <c r="I235" i="6" a="1"/>
  <c r="I235" i="6" s="1"/>
  <c r="J235" i="6" a="1"/>
  <c r="J235" i="6" s="1"/>
  <c r="K235" i="6" a="1"/>
  <c r="K235" i="6"/>
  <c r="L235" i="6" a="1"/>
  <c r="L235" i="6"/>
  <c r="H236" i="6" a="1"/>
  <c r="H236" i="6" s="1"/>
  <c r="I236" i="6" a="1"/>
  <c r="I236" i="6" s="1"/>
  <c r="J236" i="6" a="1"/>
  <c r="J236" i="6"/>
  <c r="K236" i="6" a="1"/>
  <c r="K236" i="6" s="1"/>
  <c r="L236" i="6" a="1"/>
  <c r="L236" i="6" s="1"/>
  <c r="H237" i="6" a="1"/>
  <c r="H237" i="6" s="1"/>
  <c r="I237" i="6" a="1"/>
  <c r="I237" i="6"/>
  <c r="J237" i="6" a="1"/>
  <c r="J237" i="6"/>
  <c r="K237" i="6" a="1"/>
  <c r="K237" i="6"/>
  <c r="L237" i="6" a="1"/>
  <c r="L237" i="6" s="1"/>
  <c r="H238" i="6" a="1"/>
  <c r="H238" i="6" s="1"/>
  <c r="I238" i="6" a="1"/>
  <c r="I238" i="6"/>
  <c r="J238" i="6" a="1"/>
  <c r="J238" i="6" s="1"/>
  <c r="K238" i="6" a="1"/>
  <c r="K238" i="6" s="1"/>
  <c r="L238" i="6" a="1"/>
  <c r="L238" i="6" s="1"/>
  <c r="H239" i="6" a="1"/>
  <c r="H239" i="6"/>
  <c r="I239" i="6" a="1"/>
  <c r="I239" i="6"/>
  <c r="J239" i="6" a="1"/>
  <c r="J239" i="6" s="1"/>
  <c r="K239" i="6" a="1"/>
  <c r="K239" i="6" s="1"/>
  <c r="L239" i="6" a="1"/>
  <c r="L239" i="6" s="1"/>
  <c r="H240" i="6" a="1"/>
  <c r="H240" i="6"/>
  <c r="I240" i="6" a="1"/>
  <c r="I240" i="6" s="1"/>
  <c r="J240" i="6" a="1"/>
  <c r="J240" i="6"/>
  <c r="K240" i="6" a="1"/>
  <c r="K240" i="6" s="1"/>
  <c r="L240" i="6" a="1"/>
  <c r="L240" i="6"/>
  <c r="H241" i="6" a="1"/>
  <c r="H241" i="6" s="1"/>
  <c r="I241" i="6" a="1"/>
  <c r="I241" i="6" s="1"/>
  <c r="J241" i="6" a="1"/>
  <c r="J241" i="6" s="1"/>
  <c r="K241" i="6" a="1"/>
  <c r="K241" i="6" s="1"/>
  <c r="L241" i="6" a="1"/>
  <c r="L241" i="6" s="1"/>
  <c r="H242" i="6" a="1"/>
  <c r="H242" i="6"/>
  <c r="I242" i="6" a="1"/>
  <c r="I242" i="6"/>
  <c r="J242" i="6" a="1"/>
  <c r="J242" i="6" s="1"/>
  <c r="K242" i="6" a="1"/>
  <c r="K242" i="6" s="1"/>
  <c r="L242" i="6" a="1"/>
  <c r="L242" i="6"/>
  <c r="H243" i="6" a="1"/>
  <c r="H243" i="6" s="1"/>
  <c r="I243" i="6" a="1"/>
  <c r="I243" i="6" s="1"/>
  <c r="J243" i="6" a="1"/>
  <c r="J243" i="6" s="1"/>
  <c r="K243" i="6" a="1"/>
  <c r="K243" i="6"/>
  <c r="L243" i="6" a="1"/>
  <c r="L243" i="6"/>
  <c r="H244" i="6" a="1"/>
  <c r="H244" i="6"/>
  <c r="I244" i="6" a="1"/>
  <c r="I244" i="6" s="1"/>
  <c r="J244" i="6" a="1"/>
  <c r="J244" i="6" s="1"/>
  <c r="K244" i="6" a="1"/>
  <c r="K244" i="6"/>
  <c r="L244" i="6" a="1"/>
  <c r="L244" i="6" s="1"/>
  <c r="H245" i="6" a="1"/>
  <c r="H245" i="6" s="1"/>
  <c r="I245" i="6" a="1"/>
  <c r="I245" i="6" s="1"/>
  <c r="J245" i="6" a="1"/>
  <c r="J245" i="6"/>
  <c r="K245" i="6" a="1"/>
  <c r="K245" i="6"/>
  <c r="L245" i="6" a="1"/>
  <c r="L245" i="6" s="1"/>
  <c r="H246" i="6" a="1"/>
  <c r="H246" i="6"/>
  <c r="I246" i="6" a="1"/>
  <c r="I246" i="6" s="1"/>
  <c r="J246" i="6" a="1"/>
  <c r="J246" i="6"/>
  <c r="K246" i="6" a="1"/>
  <c r="K246" i="6" s="1"/>
  <c r="L246" i="6" a="1"/>
  <c r="L246" i="6"/>
  <c r="H247" i="6" a="1"/>
  <c r="H247" i="6" s="1"/>
  <c r="I247" i="6" a="1"/>
  <c r="I247" i="6"/>
  <c r="J247" i="6" a="1"/>
  <c r="J247" i="6" s="1"/>
  <c r="K247" i="6" a="1"/>
  <c r="K247" i="6" s="1"/>
  <c r="L247" i="6" a="1"/>
  <c r="L247" i="6"/>
  <c r="H248" i="6" a="1"/>
  <c r="H248" i="6" s="1"/>
  <c r="I248" i="6" a="1"/>
  <c r="I248" i="6" s="1"/>
  <c r="J248" i="6" a="1"/>
  <c r="J248" i="6"/>
  <c r="K248" i="6" a="1"/>
  <c r="K248" i="6"/>
  <c r="L248" i="6" a="1"/>
  <c r="L248" i="6" s="1"/>
  <c r="H249" i="6" a="1"/>
  <c r="H249" i="6" s="1"/>
  <c r="I249" i="6" a="1"/>
  <c r="I249" i="6"/>
  <c r="J249" i="6" a="1"/>
  <c r="J249" i="6" s="1"/>
  <c r="K249" i="6" a="1"/>
  <c r="K249" i="6"/>
  <c r="L249" i="6" a="1"/>
  <c r="L249" i="6" s="1"/>
  <c r="H250" i="6" a="1"/>
  <c r="H250" i="6"/>
  <c r="I250" i="6" a="1"/>
  <c r="I250" i="6"/>
  <c r="J250" i="6" a="1"/>
  <c r="J250" i="6"/>
  <c r="K250" i="6" a="1"/>
  <c r="K250" i="6" s="1"/>
  <c r="L250" i="6" a="1"/>
  <c r="L250" i="6" s="1"/>
  <c r="H251" i="6" a="1"/>
  <c r="H251" i="6"/>
  <c r="I251" i="6" a="1"/>
  <c r="I251" i="6" s="1"/>
  <c r="J251" i="6" a="1"/>
  <c r="J251" i="6" s="1"/>
  <c r="K251" i="6" a="1"/>
  <c r="K251" i="6" s="1"/>
  <c r="L251" i="6" a="1"/>
  <c r="L251" i="6"/>
  <c r="H252" i="6" a="1"/>
  <c r="H252" i="6"/>
  <c r="I252" i="6" a="1"/>
  <c r="I252" i="6" s="1"/>
  <c r="J252" i="6" a="1"/>
  <c r="J252" i="6" s="1"/>
  <c r="K252" i="6" a="1"/>
  <c r="K252" i="6" s="1"/>
  <c r="L252" i="6" a="1"/>
  <c r="L252" i="6"/>
  <c r="H253" i="6" a="1"/>
  <c r="H253" i="6" s="1"/>
  <c r="I253" i="6" a="1"/>
  <c r="I253" i="6"/>
  <c r="J253" i="6" a="1"/>
  <c r="J253" i="6" s="1"/>
  <c r="K253" i="6" a="1"/>
  <c r="K253" i="6"/>
  <c r="L253" i="6" a="1"/>
  <c r="L253" i="6" s="1"/>
  <c r="H254" i="6" a="1"/>
  <c r="H254" i="6" s="1"/>
  <c r="I254" i="6" a="1"/>
  <c r="I254" i="6" s="1"/>
  <c r="J254" i="6" a="1"/>
  <c r="J254" i="6" s="1"/>
  <c r="K254" i="6" a="1"/>
  <c r="K254" i="6" s="1"/>
  <c r="L254" i="6" a="1"/>
  <c r="L254" i="6"/>
  <c r="H255" i="6" a="1"/>
  <c r="H255" i="6"/>
  <c r="I255" i="6" a="1"/>
  <c r="I255" i="6" s="1"/>
  <c r="J255" i="6" a="1"/>
  <c r="J255" i="6" s="1"/>
  <c r="K255" i="6" a="1"/>
  <c r="K255" i="6"/>
  <c r="L255" i="6" a="1"/>
  <c r="L255" i="6" s="1"/>
  <c r="H256" i="6" a="1"/>
  <c r="H256" i="6" s="1"/>
  <c r="I256" i="6" a="1"/>
  <c r="I256" i="6" s="1"/>
  <c r="J256" i="6" a="1"/>
  <c r="J256" i="6"/>
  <c r="K256" i="6" a="1"/>
  <c r="K256" i="6"/>
  <c r="L256" i="6" a="1"/>
  <c r="L256" i="6"/>
  <c r="H257" i="6" a="1"/>
  <c r="H257" i="6" s="1"/>
  <c r="I257" i="6" a="1"/>
  <c r="I257" i="6" s="1"/>
  <c r="J257" i="6" a="1"/>
  <c r="J257" i="6"/>
  <c r="K257" i="6" a="1"/>
  <c r="K257" i="6" s="1"/>
  <c r="L257" i="6" a="1"/>
  <c r="L257" i="6" s="1"/>
  <c r="H258" i="6" a="1"/>
  <c r="H258" i="6" s="1"/>
  <c r="I258" i="6" a="1"/>
  <c r="I258" i="6"/>
  <c r="J258" i="6" a="1"/>
  <c r="J258" i="6"/>
  <c r="K258" i="6" a="1"/>
  <c r="K258" i="6" s="1"/>
  <c r="L258" i="6" a="1"/>
  <c r="L258" i="6"/>
  <c r="H259" i="6" a="1"/>
  <c r="H259" i="6" s="1"/>
  <c r="I259" i="6" a="1"/>
  <c r="I259" i="6"/>
  <c r="J259" i="6" a="1"/>
  <c r="J259" i="6" s="1"/>
  <c r="K259" i="6" a="1"/>
  <c r="K259" i="6"/>
  <c r="L259" i="6" a="1"/>
  <c r="L259" i="6" s="1"/>
  <c r="H260" i="6" a="1"/>
  <c r="H260" i="6"/>
  <c r="I260" i="6" a="1"/>
  <c r="I260" i="6" s="1"/>
  <c r="J260" i="6" a="1"/>
  <c r="J260" i="6" s="1"/>
  <c r="K260" i="6" a="1"/>
  <c r="K260" i="6" s="1"/>
  <c r="L260" i="6" a="1"/>
  <c r="L260" i="6" s="1"/>
  <c r="H261" i="6" a="1"/>
  <c r="H261" i="6" s="1"/>
  <c r="I261" i="6" a="1"/>
  <c r="I261" i="6"/>
  <c r="J261" i="6" a="1"/>
  <c r="J261" i="6"/>
  <c r="K261" i="6" a="1"/>
  <c r="K261" i="6" s="1"/>
  <c r="L261" i="6" a="1"/>
  <c r="L261" i="6" s="1"/>
  <c r="H262" i="6" a="1"/>
  <c r="H262" i="6"/>
  <c r="I262" i="6" a="1"/>
  <c r="I262" i="6" s="1"/>
  <c r="J262" i="6" a="1"/>
  <c r="J262" i="6"/>
  <c r="K262" i="6" a="1"/>
  <c r="K262" i="6" s="1"/>
  <c r="L262" i="6" a="1"/>
  <c r="L262" i="6"/>
  <c r="H263" i="6" a="1"/>
  <c r="H263" i="6"/>
  <c r="I263" i="6" a="1"/>
  <c r="I263" i="6"/>
  <c r="J263" i="6" a="1"/>
  <c r="J263" i="6" s="1"/>
  <c r="K263" i="6" a="1"/>
  <c r="K263" i="6" s="1"/>
  <c r="L263" i="6" a="1"/>
  <c r="L263" i="6"/>
  <c r="H264" i="6" a="1"/>
  <c r="H264" i="6" s="1"/>
  <c r="I264" i="6" a="1"/>
  <c r="I264" i="6" s="1"/>
  <c r="J264" i="6" a="1"/>
  <c r="J264" i="6" s="1"/>
  <c r="K264" i="6" a="1"/>
  <c r="K264" i="6"/>
  <c r="L264" i="6" a="1"/>
  <c r="L264" i="6"/>
  <c r="H265" i="6" a="1"/>
  <c r="H265" i="6" s="1"/>
  <c r="I265" i="6" a="1"/>
  <c r="I265" i="6"/>
  <c r="J265" i="6" a="1"/>
  <c r="J265" i="6" s="1"/>
  <c r="K265" i="6" a="1"/>
  <c r="K265" i="6"/>
  <c r="L265" i="6" a="1"/>
  <c r="L265" i="6" s="1"/>
  <c r="H266" i="6" a="1"/>
  <c r="H266" i="6"/>
  <c r="I266" i="6" a="1"/>
  <c r="I266" i="6" s="1"/>
  <c r="J266" i="6" a="1"/>
  <c r="J266" i="6"/>
  <c r="K266" i="6" a="1"/>
  <c r="K266" i="6" s="1"/>
  <c r="L266" i="6" a="1"/>
  <c r="L266" i="6" s="1"/>
  <c r="H267" i="6" a="1"/>
  <c r="H267" i="6"/>
  <c r="I267" i="6" a="1"/>
  <c r="I267" i="6" s="1"/>
  <c r="J267" i="6" a="1"/>
  <c r="J267" i="6" s="1"/>
  <c r="K267" i="6" a="1"/>
  <c r="K267" i="6"/>
  <c r="L267" i="6" a="1"/>
  <c r="L267" i="6"/>
  <c r="H268" i="6" a="1"/>
  <c r="H268" i="6" s="1"/>
  <c r="I268" i="6" a="1"/>
  <c r="I268" i="6" s="1"/>
  <c r="J268" i="6" a="1"/>
  <c r="J268" i="6"/>
  <c r="K268" i="6" a="1"/>
  <c r="K268" i="6" s="1"/>
  <c r="L268" i="6" a="1"/>
  <c r="L268" i="6" s="1"/>
  <c r="H269" i="6" a="1"/>
  <c r="H269" i="6" s="1"/>
  <c r="I269" i="6" a="1"/>
  <c r="I269" i="6"/>
  <c r="J269" i="6" a="1"/>
  <c r="J269" i="6"/>
  <c r="K269" i="6" a="1"/>
  <c r="K269" i="6"/>
  <c r="L269" i="6" a="1"/>
  <c r="L269" i="6" s="1"/>
  <c r="H270" i="6" a="1"/>
  <c r="H270" i="6" s="1"/>
  <c r="I270" i="6" a="1"/>
  <c r="I270" i="6"/>
  <c r="J270" i="6" a="1"/>
  <c r="J270" i="6" s="1"/>
  <c r="K270" i="6" a="1"/>
  <c r="K270" i="6" s="1"/>
  <c r="L270" i="6" a="1"/>
  <c r="L270" i="6"/>
  <c r="H271" i="6" a="1"/>
  <c r="H271" i="6"/>
  <c r="I271" i="6" a="1"/>
  <c r="I271" i="6"/>
  <c r="J271" i="6" a="1"/>
  <c r="J271" i="6" s="1"/>
  <c r="K271" i="6" a="1"/>
  <c r="K271" i="6"/>
  <c r="L271" i="6" a="1"/>
  <c r="L271" i="6" s="1"/>
  <c r="H272" i="6" a="1"/>
  <c r="H272" i="6"/>
  <c r="I272" i="6" a="1"/>
  <c r="I272" i="6" s="1"/>
  <c r="J272" i="6" a="1"/>
  <c r="J272" i="6"/>
  <c r="K272" i="6" a="1"/>
  <c r="K272" i="6"/>
  <c r="L272" i="6" a="1"/>
  <c r="L272" i="6"/>
  <c r="H273" i="6" a="1"/>
  <c r="H273" i="6" s="1"/>
  <c r="I273" i="6" a="1"/>
  <c r="I273" i="6" s="1"/>
  <c r="J273" i="6" a="1"/>
  <c r="J273" i="6" s="1"/>
  <c r="K273" i="6" a="1"/>
  <c r="K273" i="6" s="1"/>
  <c r="L273" i="6" a="1"/>
  <c r="L273" i="6" s="1"/>
  <c r="H274" i="6" a="1"/>
  <c r="H274" i="6"/>
  <c r="I274" i="6" a="1"/>
  <c r="I274" i="6"/>
  <c r="J274" i="6" a="1"/>
  <c r="J274" i="6" s="1"/>
  <c r="K274" i="6" a="1"/>
  <c r="K274" i="6" s="1"/>
  <c r="L274" i="6" a="1"/>
  <c r="L274" i="6"/>
  <c r="H275" i="6" a="1"/>
  <c r="H275" i="6" s="1"/>
  <c r="I275" i="6" a="1"/>
  <c r="I275" i="6" s="1"/>
  <c r="J275" i="6" a="1"/>
  <c r="J275" i="6" s="1"/>
  <c r="K275" i="6" a="1"/>
  <c r="K275" i="6"/>
  <c r="L275" i="6" a="1"/>
  <c r="L275" i="6"/>
  <c r="H276" i="6" a="1"/>
  <c r="H276" i="6"/>
  <c r="I276" i="6" a="1"/>
  <c r="I276" i="6" s="1"/>
  <c r="J276" i="6" a="1"/>
  <c r="J276" i="6" s="1"/>
  <c r="K276" i="6" a="1"/>
  <c r="K276" i="6"/>
  <c r="L276" i="6" a="1"/>
  <c r="L276" i="6" s="1"/>
  <c r="H277" i="6" a="1"/>
  <c r="H277" i="6" s="1"/>
  <c r="I277" i="6" a="1"/>
  <c r="I277" i="6"/>
  <c r="J277" i="6" a="1"/>
  <c r="J277" i="6"/>
  <c r="K277" i="6" a="1"/>
  <c r="K277" i="6"/>
  <c r="L277" i="6" a="1"/>
  <c r="L277" i="6" s="1"/>
  <c r="H278" i="6" a="1"/>
  <c r="H278" i="6" s="1"/>
  <c r="I278" i="6" a="1"/>
  <c r="I278" i="6" s="1"/>
  <c r="J278" i="6" a="1"/>
  <c r="J278" i="6"/>
  <c r="K278" i="6" a="1"/>
  <c r="K278" i="6" s="1"/>
  <c r="L278" i="6" a="1"/>
  <c r="L278" i="6"/>
  <c r="H279" i="6" a="1"/>
  <c r="H279" i="6" s="1"/>
  <c r="I279" i="6" a="1"/>
  <c r="I279" i="6"/>
  <c r="J279" i="6" a="1"/>
  <c r="J279" i="6" s="1"/>
  <c r="K279" i="6" a="1"/>
  <c r="K279" i="6" s="1"/>
  <c r="L279" i="6" a="1"/>
  <c r="L279" i="6"/>
  <c r="H280" i="6" a="1"/>
  <c r="H280" i="6" s="1"/>
  <c r="I280" i="6" a="1"/>
  <c r="I280" i="6" s="1"/>
  <c r="J280" i="6" a="1"/>
  <c r="J280" i="6"/>
  <c r="K280" i="6" a="1"/>
  <c r="K280" i="6"/>
  <c r="L280" i="6" a="1"/>
  <c r="L280" i="6"/>
  <c r="H281" i="6" a="1"/>
  <c r="H281" i="6" s="1"/>
  <c r="I281" i="6" a="1"/>
  <c r="I281" i="6"/>
  <c r="J281" i="6" a="1"/>
  <c r="J281" i="6" s="1"/>
  <c r="K281" i="6" a="1"/>
  <c r="K281" i="6" s="1"/>
  <c r="L281" i="6" a="1"/>
  <c r="L281" i="6" s="1"/>
  <c r="H282" i="6" a="1"/>
  <c r="H282" i="6"/>
  <c r="I282" i="6" a="1"/>
  <c r="I282" i="6"/>
  <c r="J282" i="6" a="1"/>
  <c r="J282" i="6"/>
  <c r="K282" i="6" a="1"/>
  <c r="K282" i="6" s="1"/>
  <c r="L282" i="6" a="1"/>
  <c r="L282" i="6" s="1"/>
  <c r="H283" i="6" a="1"/>
  <c r="H283" i="6"/>
  <c r="I283" i="6" a="1"/>
  <c r="I283" i="6" s="1"/>
  <c r="J283" i="6" a="1"/>
  <c r="J283" i="6" s="1"/>
  <c r="K283" i="6" a="1"/>
  <c r="K283" i="6"/>
  <c r="L283" i="6" a="1"/>
  <c r="L283" i="6"/>
  <c r="H284" i="6" a="1"/>
  <c r="H284" i="6"/>
  <c r="I284" i="6" a="1"/>
  <c r="I284" i="6" s="1"/>
  <c r="J284" i="6" a="1"/>
  <c r="J284" i="6" s="1"/>
  <c r="K284" i="6" a="1"/>
  <c r="K284" i="6" s="1"/>
  <c r="L284" i="6" a="1"/>
  <c r="L284" i="6"/>
  <c r="H285" i="6" a="1"/>
  <c r="H285" i="6" s="1"/>
  <c r="I285" i="6" a="1"/>
  <c r="I285" i="6"/>
  <c r="J285" i="6" a="1"/>
  <c r="J285" i="6" s="1"/>
  <c r="K285" i="6" a="1"/>
  <c r="K285" i="6"/>
  <c r="L285" i="6" a="1"/>
  <c r="L285" i="6"/>
  <c r="H286" i="6" a="1"/>
  <c r="H286" i="6"/>
  <c r="I286" i="6" a="1"/>
  <c r="I286" i="6" s="1"/>
  <c r="J286" i="6" a="1"/>
  <c r="J286" i="6"/>
  <c r="K286" i="6" a="1"/>
  <c r="K286" i="6"/>
  <c r="L286" i="6" a="1"/>
  <c r="L286" i="6"/>
  <c r="H287" i="6" a="1"/>
  <c r="H287" i="6" s="1"/>
  <c r="I287" i="6" a="1"/>
  <c r="I287" i="6"/>
  <c r="J287" i="6" a="1"/>
  <c r="J287" i="6"/>
  <c r="K287" i="6" a="1"/>
  <c r="K287" i="6"/>
  <c r="L287" i="6" a="1"/>
  <c r="L287" i="6" s="1"/>
  <c r="H288" i="6" a="1"/>
  <c r="H288" i="6"/>
  <c r="I288" i="6" a="1"/>
  <c r="I288" i="6"/>
  <c r="J288" i="6" a="1"/>
  <c r="J288" i="6"/>
  <c r="K288" i="6" a="1"/>
  <c r="K288" i="6" s="1"/>
  <c r="L288" i="6" a="1"/>
  <c r="L288" i="6"/>
  <c r="H289" i="6" a="1"/>
  <c r="H289" i="6"/>
  <c r="I289" i="6" a="1"/>
  <c r="I289" i="6"/>
  <c r="J289" i="6" a="1"/>
  <c r="J289" i="6" s="1"/>
  <c r="K289" i="6" a="1"/>
  <c r="K289" i="6" s="1"/>
  <c r="L289" i="6" a="1"/>
  <c r="L289" i="6"/>
  <c r="H290" i="6" a="1"/>
  <c r="H290" i="6"/>
  <c r="I290" i="6" a="1"/>
  <c r="I290" i="6"/>
  <c r="J290" i="6" a="1"/>
  <c r="J290" i="6" s="1"/>
  <c r="K290" i="6" a="1"/>
  <c r="K290" i="6" s="1"/>
  <c r="L290" i="6" a="1"/>
  <c r="L290" i="6"/>
  <c r="H291" i="6" a="1"/>
  <c r="H291" i="6" s="1"/>
  <c r="I291" i="6" a="1"/>
  <c r="I291" i="6" s="1"/>
  <c r="J291" i="6" a="1"/>
  <c r="J291" i="6"/>
  <c r="K291" i="6" a="1"/>
  <c r="K291" i="6"/>
  <c r="L291" i="6" a="1"/>
  <c r="L291" i="6" s="1"/>
  <c r="H292" i="6" a="1"/>
  <c r="H292" i="6" s="1"/>
  <c r="I292" i="6" a="1"/>
  <c r="I292" i="6" s="1"/>
  <c r="J292" i="6" a="1"/>
  <c r="J292" i="6" s="1"/>
  <c r="K292" i="6" a="1"/>
  <c r="K292" i="6"/>
  <c r="L292" i="6" a="1"/>
  <c r="L292" i="6" s="1"/>
  <c r="H293" i="6" a="1"/>
  <c r="H293" i="6"/>
  <c r="I293" i="6" a="1"/>
  <c r="I293" i="6"/>
  <c r="J293" i="6" a="1"/>
  <c r="J293" i="6"/>
  <c r="K293" i="6" a="1"/>
  <c r="K293" i="6" s="1"/>
  <c r="L293" i="6" a="1"/>
  <c r="L293" i="6" s="1"/>
  <c r="H294" i="6" a="1"/>
  <c r="H294" i="6" s="1"/>
  <c r="I294" i="6" a="1"/>
  <c r="I294" i="6" s="1"/>
  <c r="J294" i="6" a="1"/>
  <c r="J294" i="6" s="1"/>
  <c r="K294" i="6" a="1"/>
  <c r="K294" i="6" s="1"/>
  <c r="L294" i="6" a="1"/>
  <c r="L294" i="6"/>
  <c r="H295" i="6" a="1"/>
  <c r="H295" i="6"/>
  <c r="I295" i="6" a="1"/>
  <c r="I295" i="6" s="1"/>
  <c r="J295" i="6" a="1"/>
  <c r="J295" i="6"/>
  <c r="K295" i="6" a="1"/>
  <c r="K295" i="6" s="1"/>
  <c r="L295" i="6" a="1"/>
  <c r="L295" i="6" s="1"/>
  <c r="H296" i="6" a="1"/>
  <c r="H296" i="6" s="1"/>
  <c r="I296" i="6" a="1"/>
  <c r="I296" i="6"/>
  <c r="J296" i="6" a="1"/>
  <c r="J296" i="6"/>
  <c r="K296" i="6" a="1"/>
  <c r="K296" i="6"/>
  <c r="L296" i="6" a="1"/>
  <c r="L296" i="6" s="1"/>
  <c r="H297" i="6" a="1"/>
  <c r="H297" i="6" s="1"/>
  <c r="I297" i="6" a="1"/>
  <c r="I297" i="6"/>
  <c r="J297" i="6" a="1"/>
  <c r="J297" i="6" s="1"/>
  <c r="K297" i="6" a="1"/>
  <c r="K297" i="6" s="1"/>
  <c r="L297" i="6" a="1"/>
  <c r="L297" i="6"/>
  <c r="H298" i="6" a="1"/>
  <c r="H298" i="6"/>
  <c r="I298" i="6" a="1"/>
  <c r="I298" i="6"/>
  <c r="J298" i="6" a="1"/>
  <c r="J298" i="6" s="1"/>
  <c r="K298" i="6" a="1"/>
  <c r="K298" i="6" s="1"/>
  <c r="L298" i="6" a="1"/>
  <c r="L298" i="6" s="1"/>
  <c r="H299" i="6" a="1"/>
  <c r="H299" i="6"/>
  <c r="I299" i="6" a="1"/>
  <c r="I299" i="6" s="1"/>
  <c r="J299" i="6" a="1"/>
  <c r="J299" i="6"/>
  <c r="K299" i="6" a="1"/>
  <c r="K299" i="6"/>
  <c r="L299" i="6" a="1"/>
  <c r="L299" i="6"/>
  <c r="H300" i="6" a="1"/>
  <c r="H300" i="6" s="1"/>
  <c r="I300" i="6" a="1"/>
  <c r="I300" i="6" s="1"/>
  <c r="J300" i="6" a="1"/>
  <c r="J300" i="6" s="1"/>
  <c r="K300" i="6" a="1"/>
  <c r="K300" i="6" s="1"/>
  <c r="L300" i="6" a="1"/>
  <c r="L300" i="6" s="1"/>
  <c r="H301" i="6" a="1"/>
  <c r="H301" i="6" s="1"/>
  <c r="I301" i="6" a="1"/>
  <c r="I301" i="6"/>
  <c r="J301" i="6" a="1"/>
  <c r="J301" i="6"/>
  <c r="K301" i="6" a="1"/>
  <c r="K301" i="6" s="1"/>
  <c r="L301" i="6" a="1"/>
  <c r="L301" i="6"/>
  <c r="H302" i="6" a="1"/>
  <c r="H302" i="6" s="1"/>
  <c r="I302" i="6" a="1"/>
  <c r="I302" i="6" s="1"/>
  <c r="J302" i="6" a="1"/>
  <c r="J302" i="6" s="1"/>
  <c r="K302" i="6" a="1"/>
  <c r="K302" i="6"/>
  <c r="L302" i="6" a="1"/>
  <c r="L302" i="6" s="1"/>
  <c r="H303" i="6" a="1"/>
  <c r="H303" i="6"/>
  <c r="I303" i="6" a="1"/>
  <c r="I303" i="6" s="1"/>
  <c r="J303" i="6" a="1"/>
  <c r="J303" i="6" s="1"/>
  <c r="K303" i="6" a="1"/>
  <c r="K303" i="6"/>
  <c r="L303" i="6" a="1"/>
  <c r="L303" i="6" s="1"/>
  <c r="H304" i="6" a="1"/>
  <c r="H304" i="6" s="1"/>
  <c r="I304" i="6" a="1"/>
  <c r="I304" i="6"/>
  <c r="J304" i="6" a="1"/>
  <c r="J304" i="6"/>
  <c r="K304" i="6" a="1"/>
  <c r="K304" i="6"/>
  <c r="L304" i="6" a="1"/>
  <c r="L304" i="6" s="1"/>
  <c r="H305" i="6" a="1"/>
  <c r="H305" i="6" s="1"/>
  <c r="I305" i="6" a="1"/>
  <c r="I305" i="6" s="1"/>
  <c r="J305" i="6" a="1"/>
  <c r="J305" i="6"/>
  <c r="K305" i="6" a="1"/>
  <c r="K305" i="6" s="1"/>
  <c r="L305" i="6" a="1"/>
  <c r="L305" i="6"/>
  <c r="H306" i="6" a="1"/>
  <c r="H306" i="6"/>
  <c r="I306" i="6" a="1"/>
  <c r="I306" i="6"/>
  <c r="J306" i="6" a="1"/>
  <c r="J306" i="6" s="1"/>
  <c r="K306" i="6" a="1"/>
  <c r="K306" i="6" s="1"/>
  <c r="L306" i="6" a="1"/>
  <c r="L306" i="6" s="1"/>
  <c r="H307" i="6" a="1"/>
  <c r="H307" i="6" s="1"/>
  <c r="I307" i="6" a="1"/>
  <c r="I307" i="6" s="1"/>
  <c r="J307" i="6" a="1"/>
  <c r="J307" i="6"/>
  <c r="K307" i="6" a="1"/>
  <c r="K307" i="6"/>
  <c r="L307" i="6" a="1"/>
  <c r="L307" i="6"/>
  <c r="H308" i="6" a="1"/>
  <c r="H308" i="6" s="1"/>
  <c r="I308" i="6" a="1"/>
  <c r="I308" i="6"/>
  <c r="J308" i="6" a="1"/>
  <c r="J308" i="6" s="1"/>
  <c r="K308" i="6" a="1"/>
  <c r="K308" i="6" s="1"/>
  <c r="L308" i="6" a="1"/>
  <c r="L308" i="6" s="1"/>
  <c r="H309" i="6" a="1"/>
  <c r="H309" i="6"/>
  <c r="I309" i="6" a="1"/>
  <c r="I309" i="6"/>
  <c r="J309" i="6" a="1"/>
  <c r="J309" i="6"/>
  <c r="K309" i="6" a="1"/>
  <c r="K309" i="6" s="1"/>
  <c r="L309" i="6" a="1"/>
  <c r="L309" i="6" s="1"/>
  <c r="H310" i="6" a="1"/>
  <c r="H310" i="6"/>
  <c r="I310" i="6" a="1"/>
  <c r="I310" i="6" s="1"/>
  <c r="J310" i="6" a="1"/>
  <c r="J310" i="6" s="1"/>
  <c r="K310" i="6" a="1"/>
  <c r="K310" i="6"/>
  <c r="L310" i="6" a="1"/>
  <c r="L310" i="6" s="1"/>
  <c r="H311" i="6" a="1"/>
  <c r="H311" i="6" s="1"/>
  <c r="I311" i="6" a="1"/>
  <c r="I311" i="6" s="1"/>
  <c r="J311" i="6" a="1"/>
  <c r="J311" i="6" s="1"/>
  <c r="K311" i="6" a="1"/>
  <c r="K311" i="6" s="1"/>
  <c r="L311" i="6" a="1"/>
  <c r="L311" i="6"/>
  <c r="H312" i="6" a="1"/>
  <c r="H312" i="6" s="1"/>
  <c r="I312" i="6" a="1"/>
  <c r="I312" i="6"/>
  <c r="J312" i="6" a="1"/>
  <c r="J312" i="6"/>
  <c r="K312" i="6" a="1"/>
  <c r="K312" i="6" s="1"/>
  <c r="L312" i="6" a="1"/>
  <c r="L312" i="6" s="1"/>
  <c r="H313" i="6" a="1"/>
  <c r="H313" i="6" s="1"/>
  <c r="I313" i="6" a="1"/>
  <c r="I313" i="6" s="1"/>
  <c r="J313" i="6" a="1"/>
  <c r="J313" i="6" s="1"/>
  <c r="K313" i="6" a="1"/>
  <c r="K313" i="6" s="1"/>
  <c r="L313" i="6" a="1"/>
  <c r="L313" i="6"/>
  <c r="H314" i="6" a="1"/>
  <c r="H314" i="6"/>
  <c r="I314" i="6" a="1"/>
  <c r="I314" i="6"/>
  <c r="J314" i="6" a="1"/>
  <c r="J314" i="6" s="1"/>
  <c r="K314" i="6" a="1"/>
  <c r="K314" i="6"/>
  <c r="L314" i="6" a="1"/>
  <c r="L314" i="6" s="1"/>
  <c r="H315" i="6" a="1"/>
  <c r="H315" i="6" s="1"/>
  <c r="I315" i="6" a="1"/>
  <c r="I315" i="6" s="1"/>
  <c r="J315" i="6" a="1"/>
  <c r="J315" i="6" s="1"/>
  <c r="K315" i="6" a="1"/>
  <c r="K315" i="6" s="1"/>
  <c r="L315" i="6" a="1"/>
  <c r="L315" i="6"/>
  <c r="H316" i="6" a="1"/>
  <c r="H316" i="6" s="1"/>
  <c r="I316" i="6" a="1"/>
  <c r="I316" i="6" s="1"/>
  <c r="J316" i="6" a="1"/>
  <c r="J316" i="6"/>
  <c r="K316" i="6" a="1"/>
  <c r="K316" i="6" s="1"/>
  <c r="L316" i="6" a="1"/>
  <c r="L316" i="6" s="1"/>
  <c r="H317" i="6" a="1"/>
  <c r="H317" i="6"/>
  <c r="I317" i="6" a="1"/>
  <c r="I317" i="6" s="1"/>
  <c r="J317" i="6" a="1"/>
  <c r="J317" i="6" s="1"/>
  <c r="K317" i="6" a="1"/>
  <c r="K317" i="6" s="1"/>
  <c r="L317" i="6" a="1"/>
  <c r="L317" i="6" s="1"/>
  <c r="H318" i="6" a="1"/>
  <c r="H318" i="6" s="1"/>
  <c r="I318" i="6" a="1"/>
  <c r="I318" i="6"/>
  <c r="J318" i="6" a="1"/>
  <c r="J318" i="6" s="1"/>
  <c r="K318" i="6" a="1"/>
  <c r="K318" i="6"/>
  <c r="L318" i="6" a="1"/>
  <c r="L318" i="6"/>
  <c r="H319" i="6" a="1"/>
  <c r="H319" i="6" s="1"/>
  <c r="I319" i="6" a="1"/>
  <c r="I319" i="6" s="1"/>
  <c r="J319" i="6" a="1"/>
  <c r="J319" i="6" s="1"/>
  <c r="K319" i="6" a="1"/>
  <c r="K319" i="6" s="1"/>
  <c r="L319" i="6" a="1"/>
  <c r="L319" i="6" s="1"/>
  <c r="H320" i="6" a="1"/>
  <c r="H320" i="6" s="1"/>
  <c r="I320" i="6" a="1"/>
  <c r="I320" i="6" s="1"/>
  <c r="J320" i="6" a="1"/>
  <c r="J320" i="6"/>
  <c r="K320" i="6" a="1"/>
  <c r="K320" i="6"/>
  <c r="L320" i="6" a="1"/>
  <c r="L320" i="6" s="1"/>
  <c r="H321" i="6" a="1"/>
  <c r="H321" i="6"/>
  <c r="I321" i="6" a="1"/>
  <c r="I321" i="6" s="1"/>
  <c r="J321" i="6" a="1"/>
  <c r="J321" i="6" s="1"/>
  <c r="K321" i="6" a="1"/>
  <c r="K321" i="6" s="1"/>
  <c r="L321" i="6" a="1"/>
  <c r="L321" i="6" s="1"/>
  <c r="H322" i="6" a="1"/>
  <c r="H322" i="6"/>
  <c r="I322" i="6" a="1"/>
  <c r="I322" i="6"/>
  <c r="J322" i="6" a="1"/>
  <c r="J322" i="6" s="1"/>
  <c r="K322" i="6" a="1"/>
  <c r="K322" i="6" s="1"/>
  <c r="L322" i="6" a="1"/>
  <c r="L322" i="6"/>
  <c r="H323" i="6" a="1"/>
  <c r="H323" i="6" s="1"/>
  <c r="I323" i="6" a="1"/>
  <c r="I323" i="6" s="1"/>
  <c r="J323" i="6" a="1"/>
  <c r="J323" i="6"/>
  <c r="K323" i="6" a="1"/>
  <c r="K323" i="6" s="1"/>
  <c r="L323" i="6" a="1"/>
  <c r="L323" i="6" s="1"/>
  <c r="H324" i="6" a="1"/>
  <c r="H324" i="6" s="1"/>
  <c r="I324" i="6" a="1"/>
  <c r="I324" i="6" s="1"/>
  <c r="J324" i="6" a="1"/>
  <c r="J324" i="6" s="1"/>
  <c r="K324" i="6" a="1"/>
  <c r="K324" i="6"/>
  <c r="L324" i="6" a="1"/>
  <c r="L324" i="6" s="1"/>
  <c r="H325" i="6" a="1"/>
  <c r="H325" i="6"/>
  <c r="I325" i="6" a="1"/>
  <c r="I325" i="6"/>
  <c r="J325" i="6" a="1"/>
  <c r="J325" i="6" s="1"/>
  <c r="K325" i="6" a="1"/>
  <c r="K325" i="6" s="1"/>
  <c r="L325" i="6" a="1"/>
  <c r="L325" i="6" s="1"/>
  <c r="H326" i="6" a="1"/>
  <c r="H326" i="6" s="1"/>
  <c r="I326" i="6" a="1"/>
  <c r="I326" i="6" s="1"/>
  <c r="J326" i="6" a="1"/>
  <c r="J326" i="6" s="1"/>
  <c r="K326" i="6" a="1"/>
  <c r="K326" i="6"/>
  <c r="L326" i="6" a="1"/>
  <c r="L326" i="6"/>
  <c r="H327" i="6" a="1"/>
  <c r="H327" i="6"/>
  <c r="I327" i="6" a="1"/>
  <c r="I327" i="6" s="1"/>
  <c r="J327" i="6" a="1"/>
  <c r="J327" i="6"/>
  <c r="K327" i="6" a="1"/>
  <c r="K327" i="6" s="1"/>
  <c r="L327" i="6" a="1"/>
  <c r="L327" i="6" s="1"/>
  <c r="H328" i="6" a="1"/>
  <c r="H328" i="6" s="1"/>
  <c r="I328" i="6" a="1"/>
  <c r="I328" i="6" s="1"/>
  <c r="J328" i="6" a="1"/>
  <c r="J328" i="6" s="1"/>
  <c r="K328" i="6" a="1"/>
  <c r="K328" i="6"/>
  <c r="L328" i="6" a="1"/>
  <c r="L328" i="6" s="1"/>
  <c r="H329" i="6" a="1"/>
  <c r="H329" i="6" s="1"/>
  <c r="I329" i="6" a="1"/>
  <c r="I329" i="6"/>
  <c r="J329" i="6" a="1"/>
  <c r="J329" i="6" s="1"/>
  <c r="K329" i="6" a="1"/>
  <c r="K329" i="6" s="1"/>
  <c r="L329" i="6" a="1"/>
  <c r="L329" i="6"/>
  <c r="H330" i="6" a="1"/>
  <c r="H330" i="6" s="1"/>
  <c r="I330" i="6" a="1"/>
  <c r="I330" i="6" s="1"/>
  <c r="J330" i="6" a="1"/>
  <c r="J330" i="6" s="1"/>
  <c r="K330" i="6" a="1"/>
  <c r="K330" i="6" s="1"/>
  <c r="L330" i="6" a="1"/>
  <c r="L330" i="6" s="1"/>
  <c r="H331" i="6" a="1"/>
  <c r="H331" i="6"/>
  <c r="I331" i="6" a="1"/>
  <c r="I331" i="6" s="1"/>
  <c r="J331" i="6" a="1"/>
  <c r="J331" i="6"/>
  <c r="K331" i="6" a="1"/>
  <c r="K331" i="6"/>
  <c r="L331" i="6" a="1"/>
  <c r="L331" i="6" s="1"/>
  <c r="H332" i="6" a="1"/>
  <c r="H332" i="6" s="1"/>
  <c r="I332" i="6" a="1"/>
  <c r="I332" i="6" s="1"/>
  <c r="J332" i="6" a="1"/>
  <c r="J332" i="6" s="1"/>
  <c r="K332" i="6" a="1"/>
  <c r="K332" i="6" s="1"/>
  <c r="L332" i="6" a="1"/>
  <c r="L332" i="6" s="1"/>
  <c r="H333" i="6" a="1"/>
  <c r="H333" i="6"/>
  <c r="I333" i="6" a="1"/>
  <c r="I333" i="6"/>
  <c r="J333" i="6" a="1"/>
  <c r="J333" i="6"/>
  <c r="K333" i="6" a="1"/>
  <c r="K333" i="6" s="1"/>
  <c r="L333" i="6" a="1"/>
  <c r="L333" i="6"/>
  <c r="H334" i="6" a="1"/>
  <c r="H334" i="6" s="1"/>
  <c r="I334" i="6" a="1"/>
  <c r="I334" i="6" s="1"/>
  <c r="J334" i="6" a="1"/>
  <c r="J334" i="6" s="1"/>
  <c r="K334" i="6" a="1"/>
  <c r="K334" i="6" s="1"/>
  <c r="L334" i="6" a="1"/>
  <c r="L334" i="6"/>
  <c r="H335" i="6" a="1"/>
  <c r="H335" i="6"/>
  <c r="I335" i="6" a="1"/>
  <c r="I335" i="6" s="1"/>
  <c r="J335" i="6" a="1"/>
  <c r="J335" i="6" s="1"/>
  <c r="K335" i="6" a="1"/>
  <c r="K335" i="6"/>
  <c r="L335" i="6" a="1"/>
  <c r="L335" i="6" s="1"/>
  <c r="H336" i="6" a="1"/>
  <c r="H336" i="6" s="1"/>
  <c r="I336" i="6" a="1"/>
  <c r="I336" i="6"/>
  <c r="J336" i="6" a="1"/>
  <c r="J336" i="6" s="1"/>
  <c r="K336" i="6" a="1"/>
  <c r="K336" i="6" s="1"/>
  <c r="L336" i="6" a="1"/>
  <c r="L336" i="6" s="1"/>
  <c r="H337" i="6" a="1"/>
  <c r="H337" i="6" s="1"/>
  <c r="I337" i="6" a="1"/>
  <c r="I337" i="6" s="1"/>
  <c r="J337" i="6" a="1"/>
  <c r="J337" i="6"/>
  <c r="K337" i="6" a="1"/>
  <c r="K337" i="6" s="1"/>
  <c r="L337" i="6" a="1"/>
  <c r="L337" i="6"/>
  <c r="H338" i="6" a="1"/>
  <c r="H338" i="6"/>
  <c r="I338" i="6" a="1"/>
  <c r="I338" i="6" s="1"/>
  <c r="J338" i="6" a="1"/>
  <c r="J338" i="6" s="1"/>
  <c r="K338" i="6" a="1"/>
  <c r="K338" i="6" s="1"/>
  <c r="L338" i="6" a="1"/>
  <c r="L338" i="6" s="1"/>
  <c r="H339" i="6" a="1"/>
  <c r="H339" i="6" s="1"/>
  <c r="I339" i="6" a="1"/>
  <c r="I339" i="6" s="1"/>
  <c r="J339" i="6" a="1"/>
  <c r="J339" i="6"/>
  <c r="K339" i="6" a="1"/>
  <c r="K339" i="6"/>
  <c r="L339" i="6" a="1"/>
  <c r="L339" i="6"/>
  <c r="H340" i="6" a="1"/>
  <c r="H340" i="6" s="1"/>
  <c r="I340" i="6" a="1"/>
  <c r="I340" i="6"/>
  <c r="J340" i="6" a="1"/>
  <c r="J340" i="6" s="1"/>
  <c r="K340" i="6" a="1"/>
  <c r="K340" i="6" s="1"/>
  <c r="L340" i="6" a="1"/>
  <c r="L340" i="6" s="1"/>
  <c r="H341" i="6" a="1"/>
  <c r="H341" i="6" s="1"/>
  <c r="I341" i="6" a="1"/>
  <c r="I341" i="6" s="1"/>
  <c r="J341" i="6" a="1"/>
  <c r="J341" i="6"/>
  <c r="K341" i="6" a="1"/>
  <c r="K341" i="6" s="1"/>
  <c r="L341" i="6" a="1"/>
  <c r="L341" i="6" s="1"/>
  <c r="H342" i="6" a="1"/>
  <c r="H342" i="6"/>
  <c r="I342" i="6" a="1"/>
  <c r="I342" i="6" s="1"/>
  <c r="J342" i="6" a="1"/>
  <c r="J342" i="6" s="1"/>
  <c r="K342" i="6" a="1"/>
  <c r="K342" i="6"/>
  <c r="L342" i="6" a="1"/>
  <c r="L342" i="6" s="1"/>
  <c r="H343" i="6" a="1"/>
  <c r="H343" i="6" s="1"/>
  <c r="I343" i="6" a="1"/>
  <c r="I343" i="6" s="1"/>
  <c r="J343" i="6" a="1"/>
  <c r="J343" i="6" s="1"/>
  <c r="K343" i="6" a="1"/>
  <c r="K343" i="6" s="1"/>
  <c r="L343" i="6" a="1"/>
  <c r="L343" i="6"/>
  <c r="H344" i="6" a="1"/>
  <c r="H344" i="6" s="1"/>
  <c r="I344" i="6" a="1"/>
  <c r="I344" i="6"/>
  <c r="J344" i="6" a="1"/>
  <c r="J344" i="6"/>
  <c r="K344" i="6" a="1"/>
  <c r="K344" i="6" s="1"/>
  <c r="L344" i="6" a="1"/>
  <c r="L344" i="6" s="1"/>
  <c r="H345" i="6" a="1"/>
  <c r="H345" i="6" s="1"/>
  <c r="I345" i="6" a="1"/>
  <c r="I345" i="6" s="1"/>
  <c r="J345" i="6" a="1"/>
  <c r="J345" i="6" s="1"/>
  <c r="K345" i="6" a="1"/>
  <c r="K345" i="6" s="1"/>
  <c r="L345" i="6" a="1"/>
  <c r="L345" i="6"/>
  <c r="H346" i="6" a="1"/>
  <c r="H346" i="6"/>
  <c r="I346" i="6" a="1"/>
  <c r="I346" i="6"/>
  <c r="J346" i="6" a="1"/>
  <c r="J346" i="6" s="1"/>
  <c r="K346" i="6" a="1"/>
  <c r="K346" i="6"/>
  <c r="L346" i="6" a="1"/>
  <c r="L346" i="6" s="1"/>
  <c r="H347" i="6" a="1"/>
  <c r="H347" i="6" s="1"/>
  <c r="I347" i="6" a="1"/>
  <c r="I347" i="6" s="1"/>
  <c r="J347" i="6" a="1"/>
  <c r="J347" i="6" s="1"/>
  <c r="K347" i="6" a="1"/>
  <c r="K347" i="6"/>
  <c r="L347" i="6" a="1"/>
  <c r="L347" i="6"/>
  <c r="H348" i="6" a="1"/>
  <c r="H348" i="6" s="1"/>
  <c r="I348" i="6" a="1"/>
  <c r="I348" i="6" s="1"/>
  <c r="J348" i="6" a="1"/>
  <c r="J348" i="6"/>
  <c r="K348" i="6" a="1"/>
  <c r="K348" i="6" s="1"/>
  <c r="L348" i="6" a="1"/>
  <c r="L348" i="6" s="1"/>
  <c r="H349" i="6" a="1"/>
  <c r="H349" i="6"/>
  <c r="I349" i="6" a="1"/>
  <c r="I349" i="6" s="1"/>
  <c r="J349" i="6" a="1"/>
  <c r="J349" i="6" s="1"/>
  <c r="K349" i="6" a="1"/>
  <c r="K349" i="6" s="1"/>
  <c r="L349" i="6" a="1"/>
  <c r="L349" i="6" s="1"/>
  <c r="H350" i="6" a="1"/>
  <c r="H350" i="6" s="1"/>
  <c r="I350" i="6" a="1"/>
  <c r="I350" i="6"/>
  <c r="J350" i="6" a="1"/>
  <c r="J350" i="6" s="1"/>
  <c r="K350" i="6" a="1"/>
  <c r="K350" i="6"/>
  <c r="L350" i="6" a="1"/>
  <c r="L350" i="6"/>
  <c r="H351" i="6" a="1"/>
  <c r="H351" i="6" s="1"/>
  <c r="I351" i="6" a="1"/>
  <c r="I351" i="6" s="1"/>
  <c r="J351" i="6" a="1"/>
  <c r="J351" i="6" s="1"/>
  <c r="K351" i="6" a="1"/>
  <c r="K351" i="6" s="1"/>
  <c r="L351" i="6" a="1"/>
  <c r="L351" i="6" s="1"/>
  <c r="H352" i="6" a="1"/>
  <c r="H352" i="6" s="1"/>
  <c r="I352" i="6" a="1"/>
  <c r="I352" i="6"/>
  <c r="J352" i="6" a="1"/>
  <c r="J352" i="6"/>
  <c r="K352" i="6" a="1"/>
  <c r="K352" i="6"/>
  <c r="L352" i="6" a="1"/>
  <c r="L352" i="6" s="1"/>
  <c r="H353" i="6" a="1"/>
  <c r="H353" i="6"/>
  <c r="I353" i="6" a="1"/>
  <c r="I353" i="6" s="1"/>
  <c r="J353" i="6" a="1"/>
  <c r="J353" i="6" s="1"/>
  <c r="K353" i="6" a="1"/>
  <c r="K353" i="6" s="1"/>
  <c r="L353" i="6" a="1"/>
  <c r="L353" i="6" s="1"/>
  <c r="H354" i="6" a="1"/>
  <c r="H354" i="6" s="1"/>
  <c r="I354" i="6" a="1"/>
  <c r="I354" i="6"/>
  <c r="J354" i="6" a="1"/>
  <c r="J354" i="6" s="1"/>
  <c r="K354" i="6" a="1"/>
  <c r="K354" i="6" s="1"/>
  <c r="L354" i="6" a="1"/>
  <c r="L354" i="6"/>
  <c r="H355" i="6" a="1"/>
  <c r="H355" i="6" s="1"/>
  <c r="I355" i="6" a="1"/>
  <c r="I355" i="6" s="1"/>
  <c r="J355" i="6" a="1"/>
  <c r="J355" i="6"/>
  <c r="K355" i="6" a="1"/>
  <c r="K355" i="6" s="1"/>
  <c r="L355" i="6" a="1"/>
  <c r="L355" i="6" s="1"/>
  <c r="H356" i="6" a="1"/>
  <c r="H356" i="6" s="1"/>
  <c r="I356" i="6" a="1"/>
  <c r="I356" i="6" s="1"/>
  <c r="J356" i="6" a="1"/>
  <c r="J356" i="6" s="1"/>
  <c r="K356" i="6" a="1"/>
  <c r="K356" i="6"/>
  <c r="L356" i="6" a="1"/>
  <c r="L356" i="6" s="1"/>
  <c r="H357" i="6" a="1"/>
  <c r="H357" i="6"/>
  <c r="I357" i="6" a="1"/>
  <c r="I357" i="6"/>
  <c r="J357" i="6" a="1"/>
  <c r="J357" i="6" s="1"/>
  <c r="K357" i="6" a="1"/>
  <c r="K357" i="6" s="1"/>
  <c r="L357" i="6" a="1"/>
  <c r="L357" i="6" s="1"/>
  <c r="H358" i="6" a="1"/>
  <c r="H358" i="6" s="1"/>
  <c r="I358" i="6" a="1"/>
  <c r="I358" i="6" s="1"/>
  <c r="J358" i="6" a="1"/>
  <c r="J358" i="6" s="1"/>
  <c r="K358" i="6" a="1"/>
  <c r="K358" i="6"/>
  <c r="L358" i="6" a="1"/>
  <c r="L358" i="6"/>
  <c r="H359" i="6" a="1"/>
  <c r="H359" i="6"/>
  <c r="I359" i="6" a="1"/>
  <c r="I359" i="6" s="1"/>
  <c r="J359" i="6" a="1"/>
  <c r="J359" i="6"/>
  <c r="K359" i="6" a="1"/>
  <c r="K359" i="6" s="1"/>
  <c r="L359" i="6" a="1"/>
  <c r="L359" i="6" s="1"/>
  <c r="H360" i="6" a="1"/>
  <c r="H360" i="6" s="1"/>
  <c r="I360" i="6" a="1"/>
  <c r="I360" i="6" s="1"/>
  <c r="J360" i="6" a="1"/>
  <c r="J360" i="6"/>
  <c r="K360" i="6" a="1"/>
  <c r="K360" i="6"/>
  <c r="L360" i="6" a="1"/>
  <c r="L360" i="6" s="1"/>
  <c r="H361" i="6" a="1"/>
  <c r="H361" i="6" s="1"/>
  <c r="I361" i="6" a="1"/>
  <c r="I361" i="6"/>
  <c r="J361" i="6" a="1"/>
  <c r="J361" i="6" s="1"/>
  <c r="K361" i="6" a="1"/>
  <c r="K361" i="6" s="1"/>
  <c r="L361" i="6" a="1"/>
  <c r="L361" i="6"/>
  <c r="H362" i="6" a="1"/>
  <c r="H362" i="6" s="1"/>
  <c r="I362" i="6" a="1"/>
  <c r="I362" i="6" s="1"/>
  <c r="J362" i="6" a="1"/>
  <c r="J362" i="6" s="1"/>
  <c r="K362" i="6" a="1"/>
  <c r="K362" i="6" s="1"/>
  <c r="L362" i="6" a="1"/>
  <c r="L362" i="6" s="1"/>
  <c r="H363" i="6" a="1"/>
  <c r="H363" i="6"/>
  <c r="I363" i="6" a="1"/>
  <c r="I363" i="6" s="1"/>
  <c r="J363" i="6" a="1"/>
  <c r="J363" i="6"/>
  <c r="K363" i="6" a="1"/>
  <c r="K363" i="6"/>
  <c r="L363" i="6" a="1"/>
  <c r="L363" i="6" s="1"/>
  <c r="H364" i="6" a="1"/>
  <c r="H364" i="6" s="1"/>
  <c r="I364" i="6" a="1"/>
  <c r="I364" i="6" s="1"/>
  <c r="J364" i="6" a="1"/>
  <c r="J364" i="6" s="1"/>
  <c r="K364" i="6" a="1"/>
  <c r="K364" i="6" s="1"/>
  <c r="L364" i="6" a="1"/>
  <c r="L364" i="6" s="1"/>
  <c r="H365" i="6" a="1"/>
  <c r="H365" i="6"/>
  <c r="I365" i="6" a="1"/>
  <c r="I365" i="6"/>
  <c r="J365" i="6" a="1"/>
  <c r="J365" i="6"/>
  <c r="K365" i="6" a="1"/>
  <c r="K365" i="6" s="1"/>
  <c r="L365" i="6" a="1"/>
  <c r="L365" i="6"/>
  <c r="H366" i="6" a="1"/>
  <c r="H366" i="6" s="1"/>
  <c r="I366" i="6" a="1"/>
  <c r="I366" i="6" s="1"/>
  <c r="J366" i="6" a="1"/>
  <c r="J366" i="6" s="1"/>
  <c r="K366" i="6" a="1"/>
  <c r="K366" i="6" s="1"/>
  <c r="L366" i="6" a="1"/>
  <c r="L366" i="6" s="1"/>
  <c r="H367" i="6" a="1"/>
  <c r="H367" i="6"/>
  <c r="I367" i="6" a="1"/>
  <c r="I367" i="6" s="1"/>
  <c r="J367" i="6" a="1"/>
  <c r="J367" i="6" s="1"/>
  <c r="K367" i="6" a="1"/>
  <c r="K367" i="6"/>
  <c r="L367" i="6" a="1"/>
  <c r="L367" i="6" s="1"/>
  <c r="H368" i="6" a="1"/>
  <c r="H368" i="6" s="1"/>
  <c r="I368" i="6" a="1"/>
  <c r="I368" i="6"/>
  <c r="J368" i="6" a="1"/>
  <c r="J368" i="6" s="1"/>
  <c r="K368" i="6" a="1"/>
  <c r="K368" i="6" s="1"/>
  <c r="L368" i="6" a="1"/>
  <c r="L368" i="6" s="1"/>
  <c r="H369" i="6" a="1"/>
  <c r="H369" i="6" s="1"/>
  <c r="I369" i="6" a="1"/>
  <c r="I369" i="6" s="1"/>
  <c r="J369" i="6" a="1"/>
  <c r="J369" i="6"/>
  <c r="K369" i="6" a="1"/>
  <c r="K369" i="6" s="1"/>
  <c r="L369" i="6" a="1"/>
  <c r="L369" i="6"/>
  <c r="H370" i="6" a="1"/>
  <c r="H370" i="6"/>
  <c r="I370" i="6" a="1"/>
  <c r="I370" i="6" s="1"/>
  <c r="J370" i="6" a="1"/>
  <c r="J370" i="6" s="1"/>
  <c r="K370" i="6" a="1"/>
  <c r="K370" i="6" s="1"/>
  <c r="L370" i="6" a="1"/>
  <c r="L370" i="6" s="1"/>
  <c r="H371" i="6" a="1"/>
  <c r="H371" i="6" s="1"/>
  <c r="I371" i="6" a="1"/>
  <c r="I371" i="6" s="1"/>
  <c r="J371" i="6" a="1"/>
  <c r="J371" i="6"/>
  <c r="K371" i="6" a="1"/>
  <c r="K371" i="6"/>
  <c r="L371" i="6" a="1"/>
  <c r="L371" i="6"/>
  <c r="H372" i="6" a="1"/>
  <c r="H372" i="6" s="1"/>
  <c r="I372" i="6" a="1"/>
  <c r="I372" i="6"/>
  <c r="J372" i="6" a="1"/>
  <c r="J372" i="6" s="1"/>
  <c r="K372" i="6" a="1"/>
  <c r="K372" i="6" s="1"/>
  <c r="L372" i="6" a="1"/>
  <c r="L372" i="6" s="1"/>
  <c r="H373" i="6" a="1"/>
  <c r="H373" i="6" s="1"/>
  <c r="I373" i="6" a="1"/>
  <c r="I373" i="6"/>
  <c r="J373" i="6" a="1"/>
  <c r="J373" i="6"/>
  <c r="K373" i="6" a="1"/>
  <c r="K373" i="6" s="1"/>
  <c r="L373" i="6" a="1"/>
  <c r="L373" i="6" s="1"/>
  <c r="H374" i="6" a="1"/>
  <c r="H374" i="6"/>
  <c r="I374" i="6" a="1"/>
  <c r="I374" i="6" s="1"/>
  <c r="J374" i="6" a="1"/>
  <c r="J374" i="6" s="1"/>
  <c r="K374" i="6" a="1"/>
  <c r="K374" i="6"/>
  <c r="L374" i="6" a="1"/>
  <c r="L374" i="6" s="1"/>
  <c r="H375" i="6" a="1"/>
  <c r="H375" i="6" s="1"/>
  <c r="I375" i="6" a="1"/>
  <c r="I375" i="6" s="1"/>
  <c r="J375" i="6" a="1"/>
  <c r="J375" i="6" s="1"/>
  <c r="K375" i="6" a="1"/>
  <c r="K375" i="6" s="1"/>
  <c r="L375" i="6" a="1"/>
  <c r="L375" i="6"/>
  <c r="H376" i="6" a="1"/>
  <c r="H376" i="6" s="1"/>
  <c r="I376" i="6" a="1"/>
  <c r="I376" i="6"/>
  <c r="J376" i="6" a="1"/>
  <c r="J376" i="6"/>
  <c r="K376" i="6" a="1"/>
  <c r="K376" i="6" s="1"/>
  <c r="L376" i="6" a="1"/>
  <c r="L376" i="6" s="1"/>
  <c r="H377" i="6" a="1"/>
  <c r="H377" i="6" s="1"/>
  <c r="I377" i="6" a="1"/>
  <c r="I377" i="6" s="1"/>
  <c r="J377" i="6" a="1"/>
  <c r="J377" i="6" s="1"/>
  <c r="K377" i="6" a="1"/>
  <c r="K377" i="6" s="1"/>
  <c r="L377" i="6" a="1"/>
  <c r="L377" i="6"/>
  <c r="H378" i="6" a="1"/>
  <c r="H378" i="6"/>
  <c r="I378" i="6" a="1"/>
  <c r="I378" i="6"/>
  <c r="J378" i="6" a="1"/>
  <c r="J378" i="6" s="1"/>
  <c r="K378" i="6" a="1"/>
  <c r="K378" i="6"/>
  <c r="L378" i="6" a="1"/>
  <c r="L378" i="6" s="1"/>
  <c r="H379" i="6" a="1"/>
  <c r="H379" i="6" s="1"/>
  <c r="I379" i="6" a="1"/>
  <c r="I379" i="6" s="1"/>
  <c r="J379" i="6" a="1"/>
  <c r="J379" i="6" s="1"/>
  <c r="K379" i="6" a="1"/>
  <c r="K379" i="6" s="1"/>
  <c r="L379" i="6" a="1"/>
  <c r="L379" i="6"/>
  <c r="H380" i="6" a="1"/>
  <c r="H380" i="6" s="1"/>
  <c r="I380" i="6" a="1"/>
  <c r="I380" i="6" s="1"/>
  <c r="J380" i="6" a="1"/>
  <c r="J380" i="6"/>
  <c r="K380" i="6" a="1"/>
  <c r="K380" i="6" s="1"/>
  <c r="L380" i="6" a="1"/>
  <c r="L380" i="6" s="1"/>
  <c r="H381" i="6" a="1"/>
  <c r="H381" i="6"/>
  <c r="I381" i="6" a="1"/>
  <c r="I381" i="6" s="1"/>
  <c r="J381" i="6" a="1"/>
  <c r="J381" i="6" s="1"/>
  <c r="K381" i="6" a="1"/>
  <c r="K381" i="6" s="1"/>
  <c r="L381" i="6" a="1"/>
  <c r="L381" i="6" s="1"/>
  <c r="H382" i="6" a="1"/>
  <c r="H382" i="6" s="1"/>
  <c r="I382" i="6" a="1"/>
  <c r="I382" i="6"/>
  <c r="J382" i="6" a="1"/>
  <c r="J382" i="6" s="1"/>
  <c r="K382" i="6" a="1"/>
  <c r="K382" i="6"/>
  <c r="L382" i="6" a="1"/>
  <c r="L382" i="6"/>
  <c r="H383" i="6" a="1"/>
  <c r="H383" i="6" s="1"/>
  <c r="I383" i="6" a="1"/>
  <c r="I383" i="6" s="1"/>
  <c r="J383" i="6" a="1"/>
  <c r="J383" i="6" s="1"/>
  <c r="K383" i="6" a="1"/>
  <c r="K383" i="6" s="1"/>
  <c r="L383" i="6" a="1"/>
  <c r="L383" i="6" s="1"/>
  <c r="H384" i="6" a="1"/>
  <c r="H384" i="6" s="1"/>
  <c r="I384" i="6" a="1"/>
  <c r="I384" i="6" s="1"/>
  <c r="J384" i="6" a="1"/>
  <c r="J384" i="6"/>
  <c r="K384" i="6" a="1"/>
  <c r="K384" i="6"/>
  <c r="L384" i="6" a="1"/>
  <c r="L384" i="6" s="1"/>
  <c r="H385" i="6" a="1"/>
  <c r="H385" i="6"/>
  <c r="I385" i="6" a="1"/>
  <c r="I385" i="6" s="1"/>
  <c r="J385" i="6" a="1"/>
  <c r="J385" i="6" s="1"/>
  <c r="K385" i="6" a="1"/>
  <c r="K385" i="6" s="1"/>
  <c r="L385" i="6" a="1"/>
  <c r="L385" i="6" s="1"/>
  <c r="H386" i="6" a="1"/>
  <c r="H386" i="6"/>
  <c r="I386" i="6" a="1"/>
  <c r="I386" i="6"/>
  <c r="J386" i="6" a="1"/>
  <c r="J386" i="6" s="1"/>
  <c r="K386" i="6" a="1"/>
  <c r="K386" i="6" s="1"/>
  <c r="L386" i="6" a="1"/>
  <c r="L386" i="6"/>
  <c r="H387" i="6" a="1"/>
  <c r="H387" i="6" s="1"/>
  <c r="I387" i="6" a="1"/>
  <c r="I387" i="6" s="1"/>
  <c r="J387" i="6" a="1"/>
  <c r="J387" i="6"/>
  <c r="K387" i="6" a="1"/>
  <c r="K387" i="6" s="1"/>
  <c r="L387" i="6" a="1"/>
  <c r="L387" i="6" s="1"/>
  <c r="H388" i="6" a="1"/>
  <c r="H388" i="6" s="1"/>
  <c r="I388" i="6" a="1"/>
  <c r="I388" i="6" s="1"/>
  <c r="J388" i="6" a="1"/>
  <c r="J388" i="6" s="1"/>
  <c r="K388" i="6" a="1"/>
  <c r="K388" i="6"/>
  <c r="L388" i="6" a="1"/>
  <c r="L388" i="6" s="1"/>
  <c r="H389" i="6" a="1"/>
  <c r="H389" i="6"/>
  <c r="I389" i="6" a="1"/>
  <c r="I389" i="6"/>
  <c r="J389" i="6" a="1"/>
  <c r="J389" i="6" s="1"/>
  <c r="K389" i="6" a="1"/>
  <c r="K389" i="6" s="1"/>
  <c r="L389" i="6" a="1"/>
  <c r="L389" i="6" s="1"/>
  <c r="H390" i="6" a="1"/>
  <c r="H390" i="6" s="1"/>
  <c r="I390" i="6" a="1"/>
  <c r="I390" i="6" s="1"/>
  <c r="J390" i="6" a="1"/>
  <c r="J390" i="6" s="1"/>
  <c r="K390" i="6" a="1"/>
  <c r="K390" i="6"/>
  <c r="L390" i="6" a="1"/>
  <c r="L390" i="6"/>
  <c r="H391" i="6" a="1"/>
  <c r="H391" i="6"/>
  <c r="I391" i="6" a="1"/>
  <c r="I391" i="6" s="1"/>
  <c r="J391" i="6" a="1"/>
  <c r="J391" i="6"/>
  <c r="K391" i="6" a="1"/>
  <c r="K391" i="6" s="1"/>
  <c r="L391" i="6" a="1"/>
  <c r="L391" i="6" s="1"/>
  <c r="H392" i="6" a="1"/>
  <c r="H392" i="6" s="1"/>
  <c r="I392" i="6" a="1"/>
  <c r="I392" i="6" s="1"/>
  <c r="J392" i="6" a="1"/>
  <c r="J392" i="6" s="1"/>
  <c r="K392" i="6" a="1"/>
  <c r="K392" i="6"/>
  <c r="L392" i="6" a="1"/>
  <c r="L392" i="6" s="1"/>
  <c r="H393" i="6" a="1"/>
  <c r="H393" i="6" s="1"/>
  <c r="I393" i="6" a="1"/>
  <c r="I393" i="6"/>
  <c r="J393" i="6" a="1"/>
  <c r="J393" i="6" s="1"/>
  <c r="K393" i="6" a="1"/>
  <c r="K393" i="6" s="1"/>
  <c r="L393" i="6" a="1"/>
  <c r="L393" i="6"/>
  <c r="H394" i="6" a="1"/>
  <c r="H394" i="6" s="1"/>
  <c r="I394" i="6" a="1"/>
  <c r="I394" i="6" s="1"/>
  <c r="J394" i="6" a="1"/>
  <c r="J394" i="6" s="1"/>
  <c r="K394" i="6" a="1"/>
  <c r="K394" i="6" s="1"/>
  <c r="L394" i="6" a="1"/>
  <c r="L394" i="6" s="1"/>
  <c r="H395" i="6" a="1"/>
  <c r="H395" i="6"/>
  <c r="I395" i="6" a="1"/>
  <c r="I395" i="6" s="1"/>
  <c r="J395" i="6" a="1"/>
  <c r="J395" i="6"/>
  <c r="K395" i="6" a="1"/>
  <c r="K395" i="6"/>
  <c r="L395" i="6" a="1"/>
  <c r="L395" i="6" s="1"/>
  <c r="H396" i="6" a="1"/>
  <c r="H396" i="6" s="1"/>
  <c r="I396" i="6" a="1"/>
  <c r="I396" i="6" s="1"/>
  <c r="J396" i="6" a="1"/>
  <c r="J396" i="6" s="1"/>
  <c r="K396" i="6" a="1"/>
  <c r="K396" i="6" s="1"/>
  <c r="L396" i="6" a="1"/>
  <c r="L396" i="6" s="1"/>
  <c r="H397" i="6" a="1"/>
  <c r="H397" i="6"/>
  <c r="I397" i="6" a="1"/>
  <c r="I397" i="6"/>
  <c r="J397" i="6" a="1"/>
  <c r="J397" i="6"/>
  <c r="K397" i="6" a="1"/>
  <c r="K397" i="6" s="1"/>
  <c r="L397" i="6" a="1"/>
  <c r="L397" i="6"/>
  <c r="H398" i="6" a="1"/>
  <c r="H398" i="6" s="1"/>
  <c r="I398" i="6" a="1"/>
  <c r="I398" i="6" s="1"/>
  <c r="J398" i="6" a="1"/>
  <c r="J398" i="6" s="1"/>
  <c r="K398" i="6" a="1"/>
  <c r="K398" i="6" s="1"/>
  <c r="L398" i="6" a="1"/>
  <c r="L398" i="6"/>
  <c r="H399" i="6" a="1"/>
  <c r="H399" i="6"/>
  <c r="I399" i="6" a="1"/>
  <c r="I399" i="6" s="1"/>
  <c r="J399" i="6" a="1"/>
  <c r="J399" i="6" s="1"/>
  <c r="K399" i="6" a="1"/>
  <c r="K399" i="6"/>
  <c r="L399" i="6" a="1"/>
  <c r="L399" i="6" s="1"/>
  <c r="H400" i="6" a="1"/>
  <c r="H400" i="6" s="1"/>
  <c r="I400" i="6" a="1"/>
  <c r="I400" i="6"/>
  <c r="J400" i="6" a="1"/>
  <c r="J400" i="6" s="1"/>
  <c r="K400" i="6" a="1"/>
  <c r="K400" i="6" s="1"/>
  <c r="L400" i="6" a="1"/>
  <c r="L400" i="6" s="1"/>
  <c r="H401" i="6" a="1"/>
  <c r="H401" i="6" s="1"/>
  <c r="I401" i="6" a="1"/>
  <c r="I401" i="6" s="1"/>
  <c r="J401" i="6" a="1"/>
  <c r="J401" i="6"/>
  <c r="K401" i="6" a="1"/>
  <c r="K401" i="6" s="1"/>
  <c r="L401" i="6" a="1"/>
  <c r="L401" i="6"/>
  <c r="H402" i="6" a="1"/>
  <c r="H402" i="6"/>
  <c r="I402" i="6" a="1"/>
  <c r="I402" i="6" s="1"/>
  <c r="J402" i="6" a="1"/>
  <c r="J402" i="6" s="1"/>
  <c r="K402" i="6" a="1"/>
  <c r="K402" i="6" s="1"/>
  <c r="L402" i="6" a="1"/>
  <c r="L402" i="6" s="1"/>
  <c r="H403" i="6" a="1"/>
  <c r="H403" i="6" s="1"/>
  <c r="I403" i="6" a="1"/>
  <c r="I403" i="6" s="1"/>
  <c r="J403" i="6" a="1"/>
  <c r="J403" i="6"/>
  <c r="K403" i="6" a="1"/>
  <c r="K403" i="6"/>
  <c r="L403" i="6" a="1"/>
  <c r="L403" i="6"/>
  <c r="H404" i="6" a="1"/>
  <c r="H404" i="6" s="1"/>
  <c r="I404" i="6" a="1"/>
  <c r="I404" i="6"/>
  <c r="J404" i="6" a="1"/>
  <c r="J404" i="6" s="1"/>
  <c r="K404" i="6" a="1"/>
  <c r="K404" i="6" s="1"/>
  <c r="L404" i="6" a="1"/>
  <c r="L404" i="6" s="1"/>
  <c r="H405" i="6" a="1"/>
  <c r="H405" i="6" s="1"/>
  <c r="I405" i="6" a="1"/>
  <c r="I405" i="6"/>
  <c r="J405" i="6" a="1"/>
  <c r="J405" i="6"/>
  <c r="K405" i="6" a="1"/>
  <c r="K405" i="6" s="1"/>
  <c r="L405" i="6" a="1"/>
  <c r="L405" i="6" s="1"/>
  <c r="H406" i="6" a="1"/>
  <c r="H406" i="6"/>
  <c r="I406" i="6" a="1"/>
  <c r="I406" i="6" s="1"/>
  <c r="J406" i="6" a="1"/>
  <c r="J406" i="6" s="1"/>
  <c r="K406" i="6" a="1"/>
  <c r="K406" i="6"/>
  <c r="L406" i="6" a="1"/>
  <c r="L406" i="6" s="1"/>
  <c r="H407" i="6" a="1"/>
  <c r="H407" i="6" s="1"/>
  <c r="I407" i="6" a="1"/>
  <c r="I407" i="6" s="1"/>
  <c r="J407" i="6" a="1"/>
  <c r="J407" i="6" s="1"/>
  <c r="K407" i="6" a="1"/>
  <c r="K407" i="6" s="1"/>
  <c r="L407" i="6" a="1"/>
  <c r="L407" i="6"/>
  <c r="H408" i="6" a="1"/>
  <c r="H408" i="6" s="1"/>
  <c r="I408" i="6" a="1"/>
  <c r="I408" i="6"/>
  <c r="J408" i="6" a="1"/>
  <c r="J408" i="6"/>
  <c r="K408" i="6" a="1"/>
  <c r="K408" i="6" s="1"/>
  <c r="L408" i="6" a="1"/>
  <c r="L408" i="6" s="1"/>
  <c r="H409" i="6" a="1"/>
  <c r="H409" i="6" s="1"/>
  <c r="I409" i="6" a="1"/>
  <c r="I409" i="6" s="1"/>
  <c r="J409" i="6" a="1"/>
  <c r="J409" i="6" s="1"/>
  <c r="K409" i="6" a="1"/>
  <c r="K409" i="6" s="1"/>
  <c r="L409" i="6" a="1"/>
  <c r="L409" i="6"/>
  <c r="H410" i="6" a="1"/>
  <c r="H410" i="6"/>
  <c r="I410" i="6" a="1"/>
  <c r="I410" i="6"/>
  <c r="J410" i="6" a="1"/>
  <c r="J410" i="6" s="1"/>
  <c r="K410" i="6" a="1"/>
  <c r="K410" i="6"/>
  <c r="L410" i="6" a="1"/>
  <c r="L410" i="6" s="1"/>
  <c r="H411" i="6" a="1"/>
  <c r="H411" i="6" s="1"/>
  <c r="I411" i="6" a="1"/>
  <c r="I411" i="6" s="1"/>
  <c r="J411" i="6" a="1"/>
  <c r="J411" i="6" s="1"/>
  <c r="K411" i="6" a="1"/>
  <c r="K411" i="6"/>
  <c r="L411" i="6" a="1"/>
  <c r="L411" i="6"/>
  <c r="H412" i="6" a="1"/>
  <c r="H412" i="6" s="1"/>
  <c r="I412" i="6" a="1"/>
  <c r="I412" i="6" s="1"/>
  <c r="J412" i="6" a="1"/>
  <c r="J412" i="6"/>
  <c r="K412" i="6" a="1"/>
  <c r="K412" i="6" s="1"/>
  <c r="L412" i="6" a="1"/>
  <c r="L412" i="6" s="1"/>
  <c r="H413" i="6" a="1"/>
  <c r="H413" i="6"/>
  <c r="I413" i="6" a="1"/>
  <c r="I413" i="6" s="1"/>
  <c r="J413" i="6" a="1"/>
  <c r="J413" i="6" s="1"/>
  <c r="K413" i="6" a="1"/>
  <c r="K413" i="6" s="1"/>
  <c r="L413" i="6" a="1"/>
  <c r="L413" i="6" s="1"/>
  <c r="H414" i="6" a="1"/>
  <c r="H414" i="6" s="1"/>
  <c r="I414" i="6" a="1"/>
  <c r="I414" i="6"/>
  <c r="J414" i="6" a="1"/>
  <c r="J414" i="6" s="1"/>
  <c r="K414" i="6" a="1"/>
  <c r="K414" i="6"/>
  <c r="L414" i="6" a="1"/>
  <c r="L414" i="6"/>
  <c r="H415" i="6" a="1"/>
  <c r="H415" i="6" s="1"/>
  <c r="I415" i="6" a="1"/>
  <c r="I415" i="6" s="1"/>
  <c r="J415" i="6" a="1"/>
  <c r="J415" i="6" s="1"/>
  <c r="K415" i="6" a="1"/>
  <c r="K415" i="6" s="1"/>
  <c r="L415" i="6" a="1"/>
  <c r="L415" i="6" s="1"/>
  <c r="H416" i="6" a="1"/>
  <c r="H416" i="6" s="1"/>
  <c r="I416" i="6" a="1"/>
  <c r="I416" i="6"/>
  <c r="J416" i="6" a="1"/>
  <c r="J416" i="6"/>
  <c r="K416" i="6" a="1"/>
  <c r="K416" i="6"/>
  <c r="L416" i="6" a="1"/>
  <c r="L416" i="6" s="1"/>
  <c r="H417" i="6" a="1"/>
  <c r="H417" i="6"/>
  <c r="I417" i="6" a="1"/>
  <c r="I417" i="6" s="1"/>
  <c r="J417" i="6" a="1"/>
  <c r="J417" i="6" s="1"/>
  <c r="K417" i="6" a="1"/>
  <c r="K417" i="6" s="1"/>
  <c r="L417" i="6" a="1"/>
  <c r="L417" i="6" s="1"/>
  <c r="H418" i="6" a="1"/>
  <c r="H418" i="6"/>
  <c r="I418" i="6" a="1"/>
  <c r="I418" i="6"/>
  <c r="J418" i="6" a="1"/>
  <c r="J418" i="6" s="1"/>
  <c r="K418" i="6" a="1"/>
  <c r="K418" i="6" s="1"/>
  <c r="L418" i="6" a="1"/>
  <c r="L418" i="6"/>
  <c r="H419" i="6" a="1"/>
  <c r="H419" i="6" s="1"/>
  <c r="I419" i="6" a="1"/>
  <c r="I419" i="6" s="1"/>
  <c r="J419" i="6" a="1"/>
  <c r="J419" i="6"/>
  <c r="K419" i="6" a="1"/>
  <c r="K419" i="6" s="1"/>
  <c r="L419" i="6" a="1"/>
  <c r="L419" i="6" s="1"/>
  <c r="H420" i="6" a="1"/>
  <c r="H420" i="6" s="1"/>
  <c r="I420" i="6" a="1"/>
  <c r="I420" i="6" s="1"/>
  <c r="J420" i="6" a="1"/>
  <c r="J420" i="6" s="1"/>
  <c r="K420" i="6" a="1"/>
  <c r="K420" i="6"/>
  <c r="L420" i="6" a="1"/>
  <c r="L420" i="6" s="1"/>
  <c r="H421" i="6" a="1"/>
  <c r="H421" i="6"/>
  <c r="I421" i="6" a="1"/>
  <c r="I421" i="6"/>
  <c r="J421" i="6" a="1"/>
  <c r="J421" i="6" s="1"/>
  <c r="K421" i="6" a="1"/>
  <c r="K421" i="6" s="1"/>
  <c r="L421" i="6" a="1"/>
  <c r="L421" i="6" s="1"/>
  <c r="H422" i="6" a="1"/>
  <c r="H422" i="6" s="1"/>
  <c r="I422" i="6" a="1"/>
  <c r="I422" i="6"/>
  <c r="J422" i="6" a="1"/>
  <c r="J422" i="6" s="1"/>
  <c r="K422" i="6" a="1"/>
  <c r="K422" i="6" s="1"/>
  <c r="L422" i="6" a="1"/>
  <c r="L422" i="6"/>
  <c r="H423" i="6" a="1"/>
  <c r="H423" i="6"/>
  <c r="I423" i="6" a="1"/>
  <c r="I423" i="6" s="1"/>
  <c r="J423" i="6" a="1"/>
  <c r="J423" i="6"/>
  <c r="K423" i="6" a="1"/>
  <c r="K423" i="6" s="1"/>
  <c r="L423" i="6" a="1"/>
  <c r="L423" i="6" s="1"/>
  <c r="H424" i="6" a="1"/>
  <c r="H424" i="6" s="1"/>
  <c r="I424" i="6" a="1"/>
  <c r="I424" i="6" s="1"/>
  <c r="J424" i="6" a="1"/>
  <c r="J424" i="6"/>
  <c r="K424" i="6" a="1"/>
  <c r="K424" i="6"/>
  <c r="L424" i="6" a="1"/>
  <c r="L424" i="6" s="1"/>
  <c r="H425" i="6" a="1"/>
  <c r="H425" i="6"/>
  <c r="I425" i="6" a="1"/>
  <c r="I425" i="6"/>
  <c r="J425" i="6" a="1"/>
  <c r="J425" i="6" s="1"/>
  <c r="K425" i="6" a="1"/>
  <c r="K425" i="6" s="1"/>
  <c r="L425" i="6" a="1"/>
  <c r="L425" i="6" s="1"/>
  <c r="H426" i="6" a="1"/>
  <c r="H426" i="6"/>
  <c r="I426" i="6" a="1"/>
  <c r="I426" i="6" s="1"/>
  <c r="J426" i="6" a="1"/>
  <c r="J426" i="6" s="1"/>
  <c r="K426" i="6" a="1"/>
  <c r="K426" i="6"/>
  <c r="L426" i="6" a="1"/>
  <c r="L426" i="6"/>
  <c r="H427" i="6" a="1"/>
  <c r="H427" i="6" s="1"/>
  <c r="I427" i="6" a="1"/>
  <c r="I427" i="6" s="1"/>
  <c r="J427" i="6" a="1"/>
  <c r="J427" i="6" s="1"/>
  <c r="K427" i="6" a="1"/>
  <c r="K427" i="6"/>
  <c r="L427" i="6" a="1"/>
  <c r="L427" i="6" s="1"/>
  <c r="H428" i="6" a="1"/>
  <c r="H428" i="6" s="1"/>
  <c r="I428" i="6" a="1"/>
  <c r="I428" i="6"/>
  <c r="J428" i="6" a="1"/>
  <c r="J428" i="6" s="1"/>
  <c r="K428" i="6" a="1"/>
  <c r="K428" i="6" s="1"/>
  <c r="L428" i="6" a="1"/>
  <c r="L428" i="6" s="1"/>
  <c r="H429" i="6" a="1"/>
  <c r="H429" i="6" s="1"/>
  <c r="I429" i="6" a="1"/>
  <c r="I429" i="6"/>
  <c r="J429" i="6" a="1"/>
  <c r="J429" i="6" s="1"/>
  <c r="K429" i="6" a="1"/>
  <c r="K429" i="6" s="1"/>
  <c r="L429" i="6" a="1"/>
  <c r="L429" i="6"/>
  <c r="H430" i="6" a="1"/>
  <c r="H430" i="6" s="1"/>
  <c r="I430" i="6" a="1"/>
  <c r="I430" i="6" s="1"/>
  <c r="J430" i="6" a="1"/>
  <c r="J430" i="6" s="1"/>
  <c r="K430" i="6" a="1"/>
  <c r="K430" i="6" s="1"/>
  <c r="L430" i="6" a="1"/>
  <c r="L430" i="6"/>
  <c r="H431" i="6" a="1"/>
  <c r="H431" i="6" s="1"/>
  <c r="I431" i="6" a="1"/>
  <c r="I431" i="6" s="1"/>
  <c r="J431" i="6" a="1"/>
  <c r="J431" i="6"/>
  <c r="K431" i="6" a="1"/>
  <c r="K431" i="6" s="1"/>
  <c r="L431" i="6" a="1"/>
  <c r="L431" i="6" s="1"/>
  <c r="H432" i="6" a="1"/>
  <c r="H432" i="6" s="1"/>
  <c r="I432" i="6" a="1"/>
  <c r="I432" i="6" s="1"/>
  <c r="J432" i="6" a="1"/>
  <c r="J432" i="6"/>
  <c r="K432" i="6" a="1"/>
  <c r="K432" i="6" s="1"/>
  <c r="L432" i="6" a="1"/>
  <c r="L432" i="6" s="1"/>
  <c r="H433" i="6" a="1"/>
  <c r="H433" i="6" s="1"/>
  <c r="I433" i="6" a="1"/>
  <c r="I433" i="6" s="1"/>
  <c r="J433" i="6" a="1"/>
  <c r="J433" i="6" s="1"/>
  <c r="K433" i="6" a="1"/>
  <c r="K433" i="6" s="1"/>
  <c r="L433" i="6" a="1"/>
  <c r="L433" i="6" s="1"/>
  <c r="H434" i="6" a="1"/>
  <c r="H434" i="6"/>
  <c r="I434" i="6" a="1"/>
  <c r="I434" i="6" s="1"/>
  <c r="J434" i="6" a="1"/>
  <c r="J434" i="6" s="1"/>
  <c r="K434" i="6" a="1"/>
  <c r="K434" i="6"/>
  <c r="L434" i="6" a="1"/>
  <c r="L434" i="6" s="1"/>
  <c r="H435" i="6" a="1"/>
  <c r="H435" i="6" s="1"/>
  <c r="I435" i="6" a="1"/>
  <c r="I435" i="6" s="1"/>
  <c r="J435" i="6" a="1"/>
  <c r="J435" i="6" s="1"/>
  <c r="K435" i="6" a="1"/>
  <c r="K435" i="6"/>
  <c r="L435" i="6" a="1"/>
  <c r="L435" i="6" s="1"/>
  <c r="H436" i="6" a="1"/>
  <c r="H436" i="6" s="1"/>
  <c r="I436" i="6" a="1"/>
  <c r="I436" i="6"/>
  <c r="J436" i="6" a="1"/>
  <c r="J436" i="6" s="1"/>
  <c r="K436" i="6" a="1"/>
  <c r="K436" i="6" s="1"/>
  <c r="L436" i="6" a="1"/>
  <c r="L436" i="6" s="1"/>
  <c r="H437" i="6" a="1"/>
  <c r="H437" i="6" s="1"/>
  <c r="I437" i="6" a="1"/>
  <c r="I437" i="6"/>
  <c r="J437" i="6" a="1"/>
  <c r="J437" i="6" s="1"/>
  <c r="K437" i="6" a="1"/>
  <c r="K437" i="6" s="1"/>
  <c r="L437" i="6" a="1"/>
  <c r="L437" i="6"/>
  <c r="H438" i="6" a="1"/>
  <c r="H438" i="6" s="1"/>
  <c r="I438" i="6" a="1"/>
  <c r="I438" i="6" s="1"/>
  <c r="J438" i="6" a="1"/>
  <c r="J438" i="6" s="1"/>
  <c r="K438" i="6" a="1"/>
  <c r="K438" i="6" s="1"/>
  <c r="L438" i="6" a="1"/>
  <c r="L438" i="6"/>
  <c r="H439" i="6" a="1"/>
  <c r="H439" i="6" s="1"/>
  <c r="I439" i="6" a="1"/>
  <c r="I439" i="6"/>
  <c r="J439" i="6" a="1"/>
  <c r="J439" i="6" s="1"/>
  <c r="K439" i="6" a="1"/>
  <c r="K439" i="6"/>
  <c r="L439" i="6" a="1"/>
  <c r="L439" i="6" s="1"/>
  <c r="H440" i="6" a="1"/>
  <c r="H440" i="6"/>
  <c r="I440" i="6" a="1"/>
  <c r="I440" i="6" s="1"/>
  <c r="J440" i="6" a="1"/>
  <c r="J440" i="6"/>
  <c r="K440" i="6" a="1"/>
  <c r="K440" i="6" s="1"/>
  <c r="L440" i="6" a="1"/>
  <c r="L440" i="6"/>
  <c r="H441" i="6" a="1"/>
  <c r="H441" i="6" s="1"/>
  <c r="I441" i="6" a="1"/>
  <c r="I441" i="6"/>
  <c r="J441" i="6" a="1"/>
  <c r="J441" i="6" s="1"/>
  <c r="K441" i="6" a="1"/>
  <c r="K441" i="6" s="1"/>
  <c r="L441" i="6" a="1"/>
  <c r="L441" i="6" s="1"/>
  <c r="H442" i="6" a="1"/>
  <c r="H442" i="6"/>
  <c r="I442" i="6" a="1"/>
  <c r="I442" i="6" s="1"/>
  <c r="J442" i="6" a="1"/>
  <c r="J442" i="6" s="1"/>
  <c r="K442" i="6" a="1"/>
  <c r="K442" i="6" s="1"/>
  <c r="L442" i="6" a="1"/>
  <c r="L442" i="6"/>
  <c r="H443" i="6" a="1"/>
  <c r="H443" i="6" s="1"/>
  <c r="I443" i="6" a="1"/>
  <c r="I443" i="6"/>
  <c r="J443" i="6" a="1"/>
  <c r="J443" i="6" s="1"/>
  <c r="K443" i="6" a="1"/>
  <c r="K443" i="6"/>
  <c r="L443" i="6" a="1"/>
  <c r="L443" i="6" s="1"/>
  <c r="H444" i="6" a="1"/>
  <c r="H444" i="6"/>
  <c r="I444" i="6" a="1"/>
  <c r="I444" i="6" s="1"/>
  <c r="J444" i="6" a="1"/>
  <c r="J444" i="6"/>
  <c r="K444" i="6" a="1"/>
  <c r="K444" i="6" s="1"/>
  <c r="L444" i="6" a="1"/>
  <c r="L444" i="6" s="1"/>
  <c r="H445" i="6" a="1"/>
  <c r="H445" i="6" s="1"/>
  <c r="I445" i="6" a="1"/>
  <c r="I445" i="6"/>
  <c r="J445" i="6" a="1"/>
  <c r="J445" i="6" s="1"/>
  <c r="K445" i="6" a="1"/>
  <c r="K445" i="6" s="1"/>
  <c r="L445" i="6" a="1"/>
  <c r="L445" i="6" s="1"/>
  <c r="H446" i="6" a="1"/>
  <c r="H446" i="6"/>
  <c r="I446" i="6" a="1"/>
  <c r="I446" i="6" s="1"/>
  <c r="J446" i="6" a="1"/>
  <c r="J446" i="6"/>
  <c r="K446" i="6" a="1"/>
  <c r="K446" i="6" s="1"/>
  <c r="L446" i="6" a="1"/>
  <c r="L446" i="6" s="1"/>
  <c r="H447" i="6" a="1"/>
  <c r="H447" i="6" s="1"/>
  <c r="I447" i="6" a="1"/>
  <c r="I447" i="6"/>
  <c r="J447" i="6" a="1"/>
  <c r="J447" i="6" s="1"/>
  <c r="K447" i="6" a="1"/>
  <c r="K447" i="6"/>
  <c r="L447" i="6" a="1"/>
  <c r="L447" i="6" s="1"/>
  <c r="H448" i="6" a="1"/>
  <c r="H448" i="6" s="1"/>
  <c r="I448" i="6" a="1"/>
  <c r="I448" i="6" s="1"/>
  <c r="J448" i="6" a="1"/>
  <c r="J448" i="6"/>
  <c r="K448" i="6" a="1"/>
  <c r="K448" i="6" s="1"/>
  <c r="L448" i="6" a="1"/>
  <c r="L448" i="6"/>
  <c r="H449" i="6" a="1"/>
  <c r="H449" i="6" s="1"/>
  <c r="I449" i="6" a="1"/>
  <c r="I449" i="6"/>
  <c r="J449" i="6" a="1"/>
  <c r="J449" i="6" s="1"/>
  <c r="K449" i="6" a="1"/>
  <c r="K449" i="6"/>
  <c r="L449" i="6" a="1"/>
  <c r="L449" i="6" s="1"/>
  <c r="H450" i="6" a="1"/>
  <c r="H450" i="6" s="1"/>
  <c r="I450" i="6" a="1"/>
  <c r="I450" i="6" s="1"/>
  <c r="J450" i="6" a="1"/>
  <c r="J450" i="6"/>
  <c r="K450" i="6" a="1"/>
  <c r="K450" i="6" s="1"/>
  <c r="L450" i="6" a="1"/>
  <c r="L450" i="6"/>
  <c r="H451" i="6" a="1"/>
  <c r="H451" i="6" s="1"/>
  <c r="I451" i="6" a="1"/>
  <c r="I451" i="6" s="1"/>
  <c r="J451" i="6" a="1"/>
  <c r="J451" i="6" s="1"/>
  <c r="K451" i="6" a="1"/>
  <c r="K451" i="6"/>
  <c r="L451" i="6" a="1"/>
  <c r="L451" i="6" s="1"/>
  <c r="H452" i="6" a="1"/>
  <c r="H452" i="6"/>
  <c r="I452" i="6" a="1"/>
  <c r="I452" i="6" s="1"/>
  <c r="J452" i="6" a="1"/>
  <c r="J452" i="6"/>
  <c r="K452" i="6" a="1"/>
  <c r="K452" i="6" s="1"/>
  <c r="L452" i="6" a="1"/>
  <c r="L452" i="6"/>
  <c r="H453" i="6" a="1"/>
  <c r="H453" i="6" s="1"/>
  <c r="I453" i="6" a="1"/>
  <c r="I453" i="6" s="1"/>
  <c r="J453" i="6" a="1"/>
  <c r="J453" i="6" s="1"/>
  <c r="K453" i="6" a="1"/>
  <c r="K453" i="6"/>
  <c r="L453" i="6" a="1"/>
  <c r="L453" i="6" s="1"/>
  <c r="H454" i="6" a="1"/>
  <c r="H454" i="6"/>
  <c r="I454" i="6" a="1"/>
  <c r="I454" i="6" s="1"/>
  <c r="J454" i="6" a="1"/>
  <c r="J454" i="6" s="1"/>
  <c r="K454" i="6" a="1"/>
  <c r="K454" i="6" s="1"/>
  <c r="L454" i="6" a="1"/>
  <c r="L454" i="6"/>
  <c r="H455" i="6" a="1"/>
  <c r="H455" i="6" s="1"/>
  <c r="I455" i="6" a="1"/>
  <c r="I455" i="6"/>
  <c r="J455" i="6" a="1"/>
  <c r="J455" i="6" s="1"/>
  <c r="K455" i="6" a="1"/>
  <c r="K455" i="6"/>
  <c r="L455" i="6" a="1"/>
  <c r="L455" i="6" s="1"/>
  <c r="H456" i="6" a="1"/>
  <c r="H456" i="6"/>
  <c r="I456" i="6" a="1"/>
  <c r="I456" i="6" s="1"/>
  <c r="J456" i="6" a="1"/>
  <c r="J456" i="6" s="1"/>
  <c r="K456" i="6" a="1"/>
  <c r="K456" i="6" s="1"/>
  <c r="L456" i="6" a="1"/>
  <c r="L456" i="6"/>
  <c r="H457" i="6" a="1"/>
  <c r="H457" i="6" s="1"/>
  <c r="I457" i="6" a="1"/>
  <c r="I457" i="6"/>
  <c r="J457" i="6" a="1"/>
  <c r="J457" i="6" s="1"/>
  <c r="K457" i="6" a="1"/>
  <c r="K457" i="6" s="1"/>
  <c r="L457" i="6" a="1"/>
  <c r="L457" i="6" s="1"/>
  <c r="H458" i="6" a="1"/>
  <c r="H458" i="6"/>
  <c r="I458" i="6" a="1"/>
  <c r="I458" i="6" s="1"/>
  <c r="J458" i="6" a="1"/>
  <c r="J458" i="6" s="1"/>
  <c r="K458" i="6" a="1"/>
  <c r="K458" i="6" s="1"/>
  <c r="L458" i="6" a="1"/>
  <c r="L458" i="6"/>
  <c r="H459" i="6" a="1"/>
  <c r="H459" i="6" s="1"/>
  <c r="I459" i="6" a="1"/>
  <c r="I459" i="6"/>
  <c r="J459" i="6" a="1"/>
  <c r="J459" i="6" s="1"/>
  <c r="K459" i="6" a="1"/>
  <c r="K459" i="6" s="1"/>
  <c r="L459" i="6" a="1"/>
  <c r="L459" i="6" s="1"/>
  <c r="H460" i="6" a="1"/>
  <c r="H460" i="6" s="1"/>
  <c r="I460" i="6" a="1"/>
  <c r="I460" i="6" s="1"/>
  <c r="J460" i="6" a="1"/>
  <c r="J460" i="6"/>
  <c r="K460" i="6" a="1"/>
  <c r="K460" i="6" s="1"/>
  <c r="L460" i="6" a="1"/>
  <c r="L460" i="6" s="1"/>
  <c r="H461" i="6" a="1"/>
  <c r="H461" i="6" s="1"/>
  <c r="I461" i="6" a="1"/>
  <c r="I461" i="6"/>
  <c r="J461" i="6" a="1"/>
  <c r="J461" i="6" s="1"/>
  <c r="K461" i="6" a="1"/>
  <c r="K461" i="6" s="1"/>
  <c r="L461" i="6" a="1"/>
  <c r="L461" i="6" s="1"/>
  <c r="H462" i="6" a="1"/>
  <c r="H462" i="6"/>
  <c r="I462" i="6" a="1"/>
  <c r="I462" i="6" s="1"/>
  <c r="J462" i="6" a="1"/>
  <c r="J462" i="6"/>
  <c r="K462" i="6" a="1"/>
  <c r="K462" i="6" s="1"/>
  <c r="L462" i="6" a="1"/>
  <c r="L462" i="6" s="1"/>
  <c r="H463" i="6" a="1"/>
  <c r="H463" i="6" s="1"/>
  <c r="I463" i="6" a="1"/>
  <c r="I463" i="6" s="1"/>
  <c r="J463" i="6" a="1"/>
  <c r="J463" i="6" s="1"/>
  <c r="K463" i="6" a="1"/>
  <c r="K463" i="6"/>
  <c r="L463" i="6" a="1"/>
  <c r="L463" i="6" s="1"/>
  <c r="H464" i="6" a="1"/>
  <c r="H464" i="6" s="1"/>
  <c r="I464" i="6" a="1"/>
  <c r="I464" i="6" s="1"/>
  <c r="J464" i="6" a="1"/>
  <c r="J464" i="6"/>
  <c r="K464" i="6" a="1"/>
  <c r="K464" i="6" s="1"/>
  <c r="L464" i="6" a="1"/>
  <c r="L464" i="6"/>
  <c r="H465" i="6" a="1"/>
  <c r="H465" i="6" s="1"/>
  <c r="I465" i="6" a="1"/>
  <c r="I465" i="6"/>
  <c r="J465" i="6" a="1"/>
  <c r="J465" i="6" s="1"/>
  <c r="K465" i="6" a="1"/>
  <c r="K465" i="6"/>
  <c r="L465" i="6" a="1"/>
  <c r="L465" i="6" s="1"/>
  <c r="H466" i="6" a="1"/>
  <c r="H466" i="6" s="1"/>
  <c r="I466" i="6" a="1"/>
  <c r="I466" i="6" s="1"/>
  <c r="J466" i="6" a="1"/>
  <c r="J466" i="6"/>
  <c r="K466" i="6" a="1"/>
  <c r="K466" i="6" s="1"/>
  <c r="L466" i="6" a="1"/>
  <c r="L466" i="6"/>
  <c r="H467" i="6" a="1"/>
  <c r="H467" i="6" s="1"/>
  <c r="I467" i="6" a="1"/>
  <c r="I467" i="6"/>
  <c r="J467" i="6" a="1"/>
  <c r="J467" i="6" s="1"/>
  <c r="K467" i="6" a="1"/>
  <c r="K467" i="6"/>
  <c r="L467" i="6" a="1"/>
  <c r="L467" i="6" s="1"/>
  <c r="H468" i="6" a="1"/>
  <c r="H468" i="6" s="1"/>
  <c r="I468" i="6" a="1"/>
  <c r="I468" i="6" s="1"/>
  <c r="J468" i="6" a="1"/>
  <c r="J468" i="6"/>
  <c r="K468" i="6" a="1"/>
  <c r="K468" i="6"/>
  <c r="L468" i="6" a="1"/>
  <c r="L468" i="6" s="1"/>
  <c r="H469" i="6" a="1"/>
  <c r="H469" i="6" s="1"/>
  <c r="I469" i="6" a="1"/>
  <c r="I469" i="6"/>
  <c r="J469" i="6" a="1"/>
  <c r="J469" i="6"/>
  <c r="K469" i="6" a="1"/>
  <c r="K469" i="6"/>
  <c r="L469" i="6" a="1"/>
  <c r="L469" i="6" s="1"/>
  <c r="H470" i="6" a="1"/>
  <c r="H470" i="6"/>
  <c r="I470" i="6" a="1"/>
  <c r="I470" i="6"/>
  <c r="J470" i="6" a="1"/>
  <c r="J470" i="6"/>
  <c r="K470" i="6" a="1"/>
  <c r="K470" i="6" s="1"/>
  <c r="L470" i="6" a="1"/>
  <c r="L470" i="6" s="1"/>
  <c r="H471" i="6" a="1"/>
  <c r="H471" i="6" s="1"/>
  <c r="I471" i="6" a="1"/>
  <c r="I471" i="6"/>
  <c r="J471" i="6" a="1"/>
  <c r="J471" i="6" s="1"/>
  <c r="K471" i="6" a="1"/>
  <c r="K471" i="6" s="1"/>
  <c r="L471" i="6" a="1"/>
  <c r="L471" i="6"/>
  <c r="H472" i="6" a="1"/>
  <c r="H472" i="6"/>
  <c r="I472" i="6" a="1"/>
  <c r="I472" i="6" s="1"/>
  <c r="J472" i="6" a="1"/>
  <c r="J472" i="6"/>
  <c r="K472" i="6" a="1"/>
  <c r="K472" i="6" s="1"/>
  <c r="L472" i="6" a="1"/>
  <c r="L472" i="6" s="1"/>
  <c r="H473" i="6" a="1"/>
  <c r="H473" i="6" s="1"/>
  <c r="I473" i="6" a="1"/>
  <c r="I473" i="6"/>
  <c r="J473" i="6" a="1"/>
  <c r="J473" i="6" s="1"/>
  <c r="K473" i="6" a="1"/>
  <c r="K473" i="6"/>
  <c r="L473" i="6" a="1"/>
  <c r="L473" i="6" s="1"/>
  <c r="H474" i="6" a="1"/>
  <c r="H474" i="6"/>
  <c r="I474" i="6" a="1"/>
  <c r="I474" i="6" s="1"/>
  <c r="J474" i="6" a="1"/>
  <c r="J474" i="6" s="1"/>
  <c r="K474" i="6" a="1"/>
  <c r="K474" i="6" s="1"/>
  <c r="L474" i="6" a="1"/>
  <c r="L474" i="6"/>
  <c r="H475" i="6" a="1"/>
  <c r="H475" i="6"/>
  <c r="I475" i="6" a="1"/>
  <c r="I475" i="6" s="1"/>
  <c r="J475" i="6" a="1"/>
  <c r="J475" i="6" s="1"/>
  <c r="K475" i="6" a="1"/>
  <c r="K475" i="6"/>
  <c r="L475" i="6" a="1"/>
  <c r="L475" i="6"/>
  <c r="H476" i="6" a="1"/>
  <c r="H476" i="6"/>
  <c r="I476" i="6" a="1"/>
  <c r="I476" i="6" s="1"/>
  <c r="J476" i="6" a="1"/>
  <c r="J476" i="6"/>
  <c r="K476" i="6" a="1"/>
  <c r="K476" i="6"/>
  <c r="L476" i="6" a="1"/>
  <c r="L476" i="6"/>
  <c r="H477" i="6" a="1"/>
  <c r="H477" i="6" s="1"/>
  <c r="I477" i="6" a="1"/>
  <c r="I477" i="6" s="1"/>
  <c r="J477" i="6" a="1"/>
  <c r="J477" i="6"/>
  <c r="K477" i="6" a="1"/>
  <c r="K477" i="6"/>
  <c r="L477" i="6" a="1"/>
  <c r="L477" i="6" s="1"/>
  <c r="H478" i="6" a="1"/>
  <c r="H478" i="6" s="1"/>
  <c r="I478" i="6" a="1"/>
  <c r="I478" i="6"/>
  <c r="J478" i="6" a="1"/>
  <c r="J478" i="6"/>
  <c r="K478" i="6" a="1"/>
  <c r="K478" i="6" s="1"/>
  <c r="L478" i="6" a="1"/>
  <c r="L478" i="6"/>
  <c r="H479" i="6" a="1"/>
  <c r="H479" i="6" s="1"/>
  <c r="I479" i="6" a="1"/>
  <c r="I479" i="6" s="1"/>
  <c r="J479" i="6" a="1"/>
  <c r="J479" i="6" s="1"/>
  <c r="K479" i="6" a="1"/>
  <c r="K479" i="6"/>
  <c r="L479" i="6" a="1"/>
  <c r="L479" i="6" s="1"/>
  <c r="H480" i="6" a="1"/>
  <c r="H480" i="6"/>
  <c r="I480" i="6" a="1"/>
  <c r="I480" i="6" s="1"/>
  <c r="J480" i="6" a="1"/>
  <c r="J480" i="6"/>
  <c r="K480" i="6" a="1"/>
  <c r="K480" i="6" s="1"/>
  <c r="L480" i="6" a="1"/>
  <c r="L480" i="6" s="1"/>
  <c r="H481" i="6" a="1"/>
  <c r="H481" i="6" s="1"/>
  <c r="I481" i="6" a="1"/>
  <c r="I481" i="6"/>
  <c r="J481" i="6" a="1"/>
  <c r="J481" i="6"/>
  <c r="K481" i="6" a="1"/>
  <c r="K481" i="6" s="1"/>
  <c r="L481" i="6" a="1"/>
  <c r="L481" i="6" s="1"/>
  <c r="H482" i="6" a="1"/>
  <c r="H482" i="6" s="1"/>
  <c r="I482" i="6" a="1"/>
  <c r="I482" i="6"/>
  <c r="J482" i="6" a="1"/>
  <c r="J482" i="6"/>
  <c r="K482" i="6" a="1"/>
  <c r="K482" i="6" s="1"/>
  <c r="L482" i="6" a="1"/>
  <c r="L482" i="6"/>
  <c r="H483" i="6" a="1"/>
  <c r="H483" i="6"/>
  <c r="I483" i="6" a="1"/>
  <c r="I483" i="6"/>
  <c r="J483" i="6" a="1"/>
  <c r="J483" i="6" s="1"/>
  <c r="K483" i="6" a="1"/>
  <c r="K483" i="6" s="1"/>
  <c r="L483" i="6" a="1"/>
  <c r="L483" i="6" s="1"/>
  <c r="H484" i="6" a="1"/>
  <c r="H484" i="6"/>
  <c r="I484" i="6" a="1"/>
  <c r="I484" i="6" s="1"/>
  <c r="J484" i="6" a="1"/>
  <c r="J484" i="6" s="1"/>
  <c r="K484" i="6" a="1"/>
  <c r="K484" i="6"/>
  <c r="L484" i="6" a="1"/>
  <c r="L484" i="6"/>
  <c r="H485" i="6" a="1"/>
  <c r="H485" i="6" s="1"/>
  <c r="I485" i="6" a="1"/>
  <c r="I485" i="6"/>
  <c r="J485" i="6" a="1"/>
  <c r="J485" i="6" s="1"/>
  <c r="K485" i="6" a="1"/>
  <c r="K485" i="6"/>
  <c r="L485" i="6" a="1"/>
  <c r="L485" i="6" s="1"/>
  <c r="H486" i="6" a="1"/>
  <c r="H486" i="6"/>
  <c r="I486" i="6" a="1"/>
  <c r="I486" i="6" s="1"/>
  <c r="J486" i="6" a="1"/>
  <c r="J486" i="6"/>
  <c r="K486" i="6" a="1"/>
  <c r="K486" i="6" s="1"/>
  <c r="L486" i="6" a="1"/>
  <c r="L486" i="6"/>
  <c r="H487" i="6" a="1"/>
  <c r="H487" i="6" s="1"/>
  <c r="I487" i="6" a="1"/>
  <c r="I487" i="6" s="1"/>
  <c r="J487" i="6" a="1"/>
  <c r="J487" i="6" s="1"/>
  <c r="K487" i="6" a="1"/>
  <c r="K487" i="6"/>
  <c r="L487" i="6" a="1"/>
  <c r="L487" i="6"/>
  <c r="H488" i="6" a="1"/>
  <c r="H488" i="6" s="1"/>
  <c r="I488" i="6" a="1"/>
  <c r="I488" i="6" s="1"/>
  <c r="J488" i="6" a="1"/>
  <c r="J488" i="6" s="1"/>
  <c r="K488" i="6" a="1"/>
  <c r="K488" i="6"/>
  <c r="L488" i="6" a="1"/>
  <c r="L488" i="6"/>
  <c r="H489" i="6" a="1"/>
  <c r="H489" i="6" s="1"/>
  <c r="I489" i="6" a="1"/>
  <c r="I489" i="6"/>
  <c r="J489" i="6" a="1"/>
  <c r="J489" i="6"/>
  <c r="K489" i="6" a="1"/>
  <c r="K489" i="6"/>
  <c r="L489" i="6" a="1"/>
  <c r="L489" i="6" s="1"/>
  <c r="H490" i="6" a="1"/>
  <c r="H490" i="6" s="1"/>
  <c r="I490" i="6" a="1"/>
  <c r="I490" i="6"/>
  <c r="J490" i="6" a="1"/>
  <c r="J490" i="6"/>
  <c r="K490" i="6" a="1"/>
  <c r="K490" i="6" s="1"/>
  <c r="L490" i="6" a="1"/>
  <c r="L490" i="6" s="1"/>
  <c r="H491" i="6" a="1"/>
  <c r="H491" i="6"/>
  <c r="I491" i="6" a="1"/>
  <c r="I491" i="6"/>
  <c r="J491" i="6" a="1"/>
  <c r="J491" i="6" s="1"/>
  <c r="K491" i="6" a="1"/>
  <c r="K491" i="6"/>
  <c r="L491" i="6" a="1"/>
  <c r="L491" i="6" s="1"/>
  <c r="H492" i="6" a="1"/>
  <c r="H492" i="6"/>
  <c r="I492" i="6" a="1"/>
  <c r="I492" i="6" s="1"/>
  <c r="J492" i="6" a="1"/>
  <c r="J492" i="6"/>
  <c r="K492" i="6" a="1"/>
  <c r="K492" i="6" s="1"/>
  <c r="L492" i="6" a="1"/>
  <c r="L492" i="6"/>
  <c r="H493" i="6" a="1"/>
  <c r="H493" i="6" s="1"/>
  <c r="I493" i="6" a="1"/>
  <c r="I493" i="6"/>
  <c r="J493" i="6" a="1"/>
  <c r="J493" i="6"/>
  <c r="K493" i="6" a="1"/>
  <c r="K493" i="6" s="1"/>
  <c r="L493" i="6" a="1"/>
  <c r="L493" i="6" s="1"/>
  <c r="H494" i="6" a="1"/>
  <c r="H494" i="6"/>
  <c r="I494" i="6" a="1"/>
  <c r="I494" i="6"/>
  <c r="J494" i="6" a="1"/>
  <c r="J494" i="6" s="1"/>
  <c r="K494" i="6" a="1"/>
  <c r="K494" i="6" s="1"/>
  <c r="L494" i="6" a="1"/>
  <c r="L494" i="6"/>
  <c r="H495" i="6" a="1"/>
  <c r="H495" i="6"/>
  <c r="I495" i="6" a="1"/>
  <c r="I495" i="6" s="1"/>
  <c r="J495" i="6" a="1"/>
  <c r="J495" i="6" s="1"/>
  <c r="K495" i="6" a="1"/>
  <c r="K495" i="6"/>
  <c r="L495" i="6" a="1"/>
  <c r="L495" i="6"/>
  <c r="H496" i="6" a="1"/>
  <c r="H496" i="6"/>
  <c r="I496" i="6" a="1"/>
  <c r="I496" i="6" s="1"/>
  <c r="J496" i="6" a="1"/>
  <c r="J496" i="6" s="1"/>
  <c r="K496" i="6" a="1"/>
  <c r="K496" i="6"/>
  <c r="L496" i="6" a="1"/>
  <c r="L496" i="6"/>
  <c r="H497" i="6" a="1"/>
  <c r="H497" i="6" s="1"/>
  <c r="I497" i="6" a="1"/>
  <c r="I497" i="6" s="1"/>
  <c r="J497" i="6" a="1"/>
  <c r="J497" i="6"/>
  <c r="K497" i="6" a="1"/>
  <c r="K497" i="6"/>
  <c r="L497" i="6" a="1"/>
  <c r="L497" i="6" s="1"/>
  <c r="H498" i="6" a="1"/>
  <c r="H498" i="6"/>
  <c r="I498" i="6" a="1"/>
  <c r="I498" i="6" s="1"/>
  <c r="J498" i="6" a="1"/>
  <c r="J498" i="6"/>
  <c r="K498" i="6" a="1"/>
  <c r="K498" i="6" s="1"/>
  <c r="L498" i="6" a="1"/>
  <c r="L498" i="6"/>
  <c r="H499" i="6" a="1"/>
  <c r="H499" i="6" s="1"/>
  <c r="I499" i="6" a="1"/>
  <c r="I499" i="6"/>
  <c r="J499" i="6" a="1"/>
  <c r="J499" i="6" s="1"/>
  <c r="K499" i="6" a="1"/>
  <c r="K499" i="6"/>
  <c r="L499" i="6" a="1"/>
  <c r="L499" i="6"/>
  <c r="H500" i="6" a="1"/>
  <c r="H500" i="6" s="1"/>
  <c r="I500" i="6" a="1"/>
  <c r="I500" i="6" s="1"/>
  <c r="J500" i="6" a="1"/>
  <c r="J500" i="6"/>
  <c r="K500" i="6" a="1"/>
  <c r="K500" i="6"/>
  <c r="L500" i="6" a="1"/>
  <c r="L500" i="6" s="1"/>
  <c r="H501" i="6" a="1"/>
  <c r="H501" i="6" s="1"/>
  <c r="I501" i="6" a="1"/>
  <c r="I501" i="6"/>
  <c r="J501" i="6" a="1"/>
  <c r="J501" i="6"/>
  <c r="K501" i="6" a="1"/>
  <c r="K501" i="6"/>
  <c r="L501" i="6" a="1"/>
  <c r="L501" i="6" s="1"/>
  <c r="H502" i="6" a="1"/>
  <c r="H502" i="6"/>
  <c r="I502" i="6" a="1"/>
  <c r="I502" i="6"/>
  <c r="J502" i="6" a="1"/>
  <c r="J502" i="6"/>
  <c r="K502" i="6" a="1"/>
  <c r="K502" i="6" s="1"/>
  <c r="L502" i="6" a="1"/>
  <c r="L502" i="6" s="1"/>
  <c r="H503" i="6" a="1"/>
  <c r="H503" i="6"/>
  <c r="I503" i="6" a="1"/>
  <c r="I503" i="6"/>
  <c r="J503" i="6" a="1"/>
  <c r="J503" i="6" s="1"/>
  <c r="K503" i="6" a="1"/>
  <c r="K503" i="6" s="1"/>
  <c r="L503" i="6" a="1"/>
  <c r="L503" i="6"/>
  <c r="H504" i="6" a="1"/>
  <c r="H504" i="6"/>
  <c r="I504" i="6" a="1"/>
  <c r="I504" i="6" s="1"/>
  <c r="J504" i="6" a="1"/>
  <c r="J504" i="6" s="1"/>
  <c r="K504" i="6" a="1"/>
  <c r="K504" i="6" s="1"/>
  <c r="L504" i="6" a="1"/>
  <c r="L504" i="6" s="1"/>
  <c r="H505" i="6" a="1"/>
  <c r="H505" i="6" s="1"/>
  <c r="I505" i="6" a="1"/>
  <c r="I505" i="6"/>
  <c r="J505" i="6" a="1"/>
  <c r="J505" i="6" s="1"/>
  <c r="K505" i="6" a="1"/>
  <c r="K505" i="6"/>
  <c r="L505" i="6" a="1"/>
  <c r="L505" i="6" s="1"/>
  <c r="H506" i="6" a="1"/>
  <c r="H506" i="6"/>
  <c r="I506" i="6" a="1"/>
  <c r="I506" i="6" s="1"/>
  <c r="J506" i="6" a="1"/>
  <c r="J506" i="6" s="1"/>
  <c r="K506" i="6" a="1"/>
  <c r="K506" i="6" s="1"/>
  <c r="L506" i="6" a="1"/>
  <c r="L506" i="6"/>
  <c r="H507" i="6" a="1"/>
  <c r="H507" i="6"/>
  <c r="I507" i="6" a="1"/>
  <c r="I507" i="6" s="1"/>
  <c r="J507" i="6" a="1"/>
  <c r="J507" i="6" s="1"/>
  <c r="K507" i="6" a="1"/>
  <c r="K507" i="6" s="1"/>
  <c r="L507" i="6" a="1"/>
  <c r="L507" i="6" s="1"/>
  <c r="H508" i="6" a="1"/>
  <c r="H508" i="6" s="1"/>
  <c r="I508" i="6" a="1"/>
  <c r="I508" i="6" s="1"/>
  <c r="J508" i="6" a="1"/>
  <c r="J508" i="6"/>
  <c r="K508" i="6" a="1"/>
  <c r="K508" i="6"/>
  <c r="L508" i="6" a="1"/>
  <c r="L508" i="6"/>
  <c r="H509" i="6" a="1"/>
  <c r="H509" i="6" s="1"/>
  <c r="I509" i="6" a="1"/>
  <c r="I509" i="6" s="1"/>
  <c r="J509" i="6" a="1"/>
  <c r="J509" i="6" s="1"/>
  <c r="K509" i="6" a="1"/>
  <c r="K509" i="6" s="1"/>
  <c r="L509" i="6" a="1"/>
  <c r="L509" i="6" s="1"/>
  <c r="H510" i="6" a="1"/>
  <c r="H510" i="6" s="1"/>
  <c r="I510" i="6" a="1"/>
  <c r="I510" i="6"/>
  <c r="J510" i="6" a="1"/>
  <c r="J510" i="6"/>
  <c r="K510" i="6" a="1"/>
  <c r="K510" i="6" s="1"/>
  <c r="L510" i="6" a="1"/>
  <c r="L510" i="6" s="1"/>
  <c r="H511" i="6" a="1"/>
  <c r="H511" i="6" s="1"/>
  <c r="I511" i="6" a="1"/>
  <c r="I511" i="6" s="1"/>
  <c r="J511" i="6" a="1"/>
  <c r="J511" i="6" s="1"/>
  <c r="K511" i="6" a="1"/>
  <c r="K511" i="6"/>
  <c r="L511" i="6" a="1"/>
  <c r="L511" i="6" s="1"/>
  <c r="H512" i="6" a="1"/>
  <c r="H512" i="6"/>
  <c r="I512" i="6" a="1"/>
  <c r="I512" i="6" s="1"/>
  <c r="J512" i="6" a="1"/>
  <c r="J512" i="6" s="1"/>
  <c r="K512" i="6" a="1"/>
  <c r="K512" i="6" s="1"/>
  <c r="L512" i="6" a="1"/>
  <c r="L512" i="6" s="1"/>
  <c r="H513" i="6" a="1"/>
  <c r="H513" i="6" s="1"/>
  <c r="I513" i="6" a="1"/>
  <c r="I513" i="6"/>
  <c r="J513" i="6" a="1"/>
  <c r="J513" i="6"/>
  <c r="K513" i="6" a="1"/>
  <c r="K513" i="6" s="1"/>
  <c r="L513" i="6" a="1"/>
  <c r="L513" i="6" s="1"/>
  <c r="H514" i="6" a="1"/>
  <c r="H514" i="6" s="1"/>
  <c r="I514" i="6" a="1"/>
  <c r="I514" i="6" s="1"/>
  <c r="J514" i="6" a="1"/>
  <c r="J514" i="6" s="1"/>
  <c r="K514" i="6" a="1"/>
  <c r="K514" i="6" s="1"/>
  <c r="L514" i="6" a="1"/>
  <c r="L514" i="6"/>
  <c r="H515" i="6" a="1"/>
  <c r="H515" i="6"/>
  <c r="I515" i="6" a="1"/>
  <c r="I515" i="6"/>
  <c r="J515" i="6" a="1"/>
  <c r="J515" i="6" s="1"/>
  <c r="K515" i="6" a="1"/>
  <c r="K515" i="6" s="1"/>
  <c r="L515" i="6" a="1"/>
  <c r="L515" i="6" s="1"/>
  <c r="H516" i="6" a="1"/>
  <c r="H516" i="6" s="1"/>
  <c r="I516" i="6" a="1"/>
  <c r="I516" i="6" s="1"/>
  <c r="J516" i="6" a="1"/>
  <c r="J516" i="6" s="1"/>
  <c r="K516" i="6" a="1"/>
  <c r="K516" i="6"/>
  <c r="L516" i="6" a="1"/>
  <c r="L516" i="6"/>
  <c r="H517" i="6" a="1"/>
  <c r="H517" i="6" s="1"/>
  <c r="I517" i="6" a="1"/>
  <c r="I517" i="6" s="1"/>
  <c r="J517" i="6" a="1"/>
  <c r="J517" i="6" s="1"/>
  <c r="K517" i="6" a="1"/>
  <c r="K517" i="6" s="1"/>
  <c r="L517" i="6" a="1"/>
  <c r="L517" i="6" s="1"/>
  <c r="H518" i="6" a="1"/>
  <c r="H518" i="6"/>
  <c r="I518" i="6" a="1"/>
  <c r="I518" i="6" s="1"/>
  <c r="J518" i="6" a="1"/>
  <c r="J518" i="6"/>
  <c r="K518" i="6" a="1"/>
  <c r="K518" i="6" s="1"/>
  <c r="L518" i="6" a="1"/>
  <c r="L518" i="6" s="1"/>
  <c r="H519" i="6" a="1"/>
  <c r="H519" i="6" s="1"/>
  <c r="I519" i="6" a="1"/>
  <c r="I519" i="6" s="1"/>
  <c r="J519" i="6" a="1"/>
  <c r="J519" i="6" s="1"/>
  <c r="K519" i="6" a="1"/>
  <c r="K519" i="6"/>
  <c r="L519" i="6" a="1"/>
  <c r="L519" i="6"/>
  <c r="H520" i="6" a="1"/>
  <c r="H520" i="6" s="1"/>
  <c r="I520" i="6" a="1"/>
  <c r="I520" i="6" s="1"/>
  <c r="J520" i="6" a="1"/>
  <c r="J520" i="6" s="1"/>
  <c r="K520" i="6" a="1"/>
  <c r="K520" i="6" s="1"/>
  <c r="L520" i="6" a="1"/>
  <c r="L520" i="6" s="1"/>
  <c r="H521" i="6" a="1"/>
  <c r="H521" i="6" s="1"/>
  <c r="I521" i="6" a="1"/>
  <c r="I521" i="6"/>
  <c r="J521" i="6" a="1"/>
  <c r="J521" i="6"/>
  <c r="K521" i="6" a="1"/>
  <c r="K521" i="6"/>
  <c r="L521" i="6" a="1"/>
  <c r="L521" i="6" s="1"/>
  <c r="H522" i="6" a="1"/>
  <c r="H522" i="6" s="1"/>
  <c r="I522" i="6" a="1"/>
  <c r="I522" i="6" s="1"/>
  <c r="J522" i="6" a="1"/>
  <c r="J522" i="6" s="1"/>
  <c r="K522" i="6" a="1"/>
  <c r="K522" i="6" s="1"/>
  <c r="L522" i="6" a="1"/>
  <c r="L522" i="6" s="1"/>
  <c r="H523" i="6" a="1"/>
  <c r="H523" i="6"/>
  <c r="I523" i="6" a="1"/>
  <c r="I523" i="6"/>
  <c r="J523" i="6" a="1"/>
  <c r="J523" i="6" s="1"/>
  <c r="K523" i="6" a="1"/>
  <c r="K523" i="6" s="1"/>
  <c r="L523" i="6" a="1"/>
  <c r="L523" i="6" s="1"/>
  <c r="H524" i="6" a="1"/>
  <c r="H524" i="6" s="1"/>
  <c r="I524" i="6" a="1"/>
  <c r="I524" i="6" s="1"/>
  <c r="J524" i="6" a="1"/>
  <c r="J524" i="6"/>
  <c r="K524" i="6" a="1"/>
  <c r="K524" i="6" s="1"/>
  <c r="L524" i="6" a="1"/>
  <c r="L524" i="6"/>
  <c r="H525" i="6" a="1"/>
  <c r="H525" i="6" s="1"/>
  <c r="I525" i="6" a="1"/>
  <c r="I525" i="6" s="1"/>
  <c r="J525" i="6" a="1"/>
  <c r="J525" i="6" s="1"/>
  <c r="K525" i="6" a="1"/>
  <c r="K525" i="6" s="1"/>
  <c r="L525" i="6" a="1"/>
  <c r="L525" i="6" s="1"/>
  <c r="H526" i="6" a="1"/>
  <c r="H526" i="6"/>
  <c r="I526" i="6" a="1"/>
  <c r="I526" i="6"/>
  <c r="J526" i="6" a="1"/>
  <c r="J526" i="6" s="1"/>
  <c r="K526" i="6" a="1"/>
  <c r="K526" i="6" s="1"/>
  <c r="L526" i="6" a="1"/>
  <c r="L526" i="6" s="1"/>
  <c r="H527" i="6" a="1"/>
  <c r="H527" i="6" s="1"/>
  <c r="I527" i="6" a="1"/>
  <c r="I527" i="6" s="1"/>
  <c r="J527" i="6" a="1"/>
  <c r="J527" i="6" s="1"/>
  <c r="K527" i="6" a="1"/>
  <c r="K527" i="6"/>
  <c r="L527" i="6" a="1"/>
  <c r="L527" i="6"/>
  <c r="H528" i="6" a="1"/>
  <c r="H528" i="6"/>
  <c r="I528" i="6" a="1"/>
  <c r="I528" i="6" s="1"/>
  <c r="J528" i="6" a="1"/>
  <c r="J528" i="6" s="1"/>
  <c r="K528" i="6" a="1"/>
  <c r="K528" i="6" s="1"/>
  <c r="L528" i="6" a="1"/>
  <c r="L528" i="6" s="1"/>
  <c r="H529" i="6" a="1"/>
  <c r="H529" i="6" s="1"/>
  <c r="I529" i="6" a="1"/>
  <c r="I529" i="6" s="1"/>
  <c r="J529" i="6" a="1"/>
  <c r="J529" i="6"/>
  <c r="K529" i="6" a="1"/>
  <c r="K529" i="6"/>
  <c r="L529" i="6" a="1"/>
  <c r="L529" i="6" s="1"/>
  <c r="H530" i="6" a="1"/>
  <c r="H530" i="6" s="1"/>
  <c r="I530" i="6" a="1"/>
  <c r="I530" i="6" s="1"/>
  <c r="J530" i="6" a="1"/>
  <c r="J530" i="6" s="1"/>
  <c r="K530" i="6" a="1"/>
  <c r="K530" i="6" s="1"/>
  <c r="L530" i="6" a="1"/>
  <c r="L530" i="6"/>
  <c r="H531" i="6" a="1"/>
  <c r="H531" i="6" s="1"/>
  <c r="I531" i="6" a="1"/>
  <c r="I531" i="6"/>
  <c r="J531" i="6" a="1"/>
  <c r="J531" i="6" s="1"/>
  <c r="K531" i="6" a="1"/>
  <c r="K531" i="6" s="1"/>
  <c r="L531" i="6" a="1"/>
  <c r="L531" i="6" s="1"/>
  <c r="H532" i="6" a="1"/>
  <c r="H532" i="6" s="1"/>
  <c r="I532" i="6" a="1"/>
  <c r="I532" i="6" s="1"/>
  <c r="J532" i="6" a="1"/>
  <c r="J532" i="6"/>
  <c r="K532" i="6" a="1"/>
  <c r="K532" i="6"/>
  <c r="L532" i="6" a="1"/>
  <c r="L532" i="6" s="1"/>
  <c r="H533" i="6" a="1"/>
  <c r="H533" i="6" s="1"/>
  <c r="I533" i="6" a="1"/>
  <c r="I533" i="6" s="1"/>
  <c r="J533" i="6" a="1"/>
  <c r="J533" i="6" s="1"/>
  <c r="K533" i="6" a="1"/>
  <c r="K533" i="6" s="1"/>
  <c r="L533" i="6" a="1"/>
  <c r="L533" i="6" s="1"/>
  <c r="H534" i="6" a="1"/>
  <c r="H534" i="6"/>
  <c r="I534" i="6" a="1"/>
  <c r="I534" i="6"/>
  <c r="J534" i="6" a="1"/>
  <c r="J534" i="6"/>
  <c r="K534" i="6" a="1"/>
  <c r="K534" i="6" s="1"/>
  <c r="L534" i="6" a="1"/>
  <c r="L534" i="6" s="1"/>
  <c r="H535" i="6" a="1"/>
  <c r="H535" i="6" s="1"/>
  <c r="I535" i="6" a="1"/>
  <c r="I535" i="6" s="1"/>
  <c r="J535" i="6" a="1"/>
  <c r="J535" i="6" s="1"/>
  <c r="K535" i="6" a="1"/>
  <c r="K535" i="6" s="1"/>
  <c r="L535" i="6" a="1"/>
  <c r="L535" i="6"/>
  <c r="H536" i="6" a="1"/>
  <c r="H536" i="6"/>
  <c r="I536" i="6" a="1"/>
  <c r="I536" i="6" s="1"/>
  <c r="J536" i="6" a="1"/>
  <c r="J536" i="6" s="1"/>
  <c r="K536" i="6" a="1"/>
  <c r="K536" i="6" s="1"/>
  <c r="L536" i="6" a="1"/>
  <c r="L536" i="6" s="1"/>
  <c r="H537" i="6" a="1"/>
  <c r="H537" i="6" s="1"/>
  <c r="I537" i="6" a="1"/>
  <c r="I537" i="6"/>
  <c r="J537" i="6" a="1"/>
  <c r="J537" i="6" s="1"/>
  <c r="K537" i="6" a="1"/>
  <c r="K537" i="6"/>
  <c r="L537" i="6" a="1"/>
  <c r="L537" i="6" s="1"/>
  <c r="H538" i="6" a="1"/>
  <c r="H538" i="6"/>
  <c r="I538" i="6" a="1"/>
  <c r="I538" i="6"/>
  <c r="J538" i="6" a="1"/>
  <c r="J538" i="6" s="1"/>
  <c r="K538" i="6" a="1"/>
  <c r="K538" i="6" s="1"/>
  <c r="L538" i="6" a="1"/>
  <c r="L538" i="6"/>
  <c r="H539" i="6" a="1"/>
  <c r="H539" i="6"/>
  <c r="I539" i="6" a="1"/>
  <c r="I539" i="6" s="1"/>
  <c r="J539" i="6" a="1"/>
  <c r="J539" i="6" s="1"/>
  <c r="K539" i="6" a="1"/>
  <c r="K539" i="6" s="1"/>
  <c r="L539" i="6" a="1"/>
  <c r="L539" i="6" s="1"/>
  <c r="H540" i="6" a="1"/>
  <c r="H540" i="6"/>
  <c r="I540" i="6" a="1"/>
  <c r="I540" i="6" s="1"/>
  <c r="J540" i="6" a="1"/>
  <c r="J540" i="6"/>
  <c r="K540" i="6" a="1"/>
  <c r="K540" i="6"/>
  <c r="L540" i="6" a="1"/>
  <c r="L540" i="6"/>
  <c r="H541" i="6" a="1"/>
  <c r="H541" i="6" s="1"/>
  <c r="I541" i="6" a="1"/>
  <c r="I541" i="6" s="1"/>
  <c r="J541" i="6" a="1"/>
  <c r="J541" i="6" s="1"/>
  <c r="K541" i="6" a="1"/>
  <c r="K541" i="6" s="1"/>
  <c r="L541" i="6" a="1"/>
  <c r="L541" i="6" s="1"/>
  <c r="H542" i="6" a="1"/>
  <c r="H542" i="6" s="1"/>
  <c r="I542" i="6" a="1"/>
  <c r="I542" i="6"/>
  <c r="J542" i="6" a="1"/>
  <c r="J542" i="6"/>
  <c r="K542" i="6" a="1"/>
  <c r="K542" i="6" s="1"/>
  <c r="L542" i="6" a="1"/>
  <c r="L542" i="6"/>
  <c r="H543" i="6" a="1"/>
  <c r="H543" i="6" s="1"/>
  <c r="I543" i="6" a="1"/>
  <c r="I543" i="6" s="1"/>
  <c r="J543" i="6" a="1"/>
  <c r="J543" i="6" s="1"/>
  <c r="K543" i="6" a="1"/>
  <c r="K543" i="6"/>
  <c r="L543" i="6" a="1"/>
  <c r="L543" i="6" s="1"/>
  <c r="H544" i="6" a="1"/>
  <c r="H544" i="6"/>
  <c r="I544" i="6" a="1"/>
  <c r="I544" i="6" s="1"/>
  <c r="J544" i="6" a="1"/>
  <c r="J544" i="6" s="1"/>
  <c r="K544" i="6" a="1"/>
  <c r="K544" i="6"/>
  <c r="L544" i="6" a="1"/>
  <c r="L544" i="6" s="1"/>
  <c r="H545" i="6" a="1"/>
  <c r="H545" i="6" s="1"/>
  <c r="I545" i="6" a="1"/>
  <c r="I545" i="6"/>
  <c r="J545" i="6" a="1"/>
  <c r="J545" i="6"/>
  <c r="K545" i="6" a="1"/>
  <c r="K545" i="6" s="1"/>
  <c r="L545" i="6" a="1"/>
  <c r="L545" i="6" s="1"/>
  <c r="H546" i="6" a="1"/>
  <c r="H546" i="6" s="1"/>
  <c r="I546" i="6" a="1"/>
  <c r="I546" i="6"/>
  <c r="J546" i="6" a="1"/>
  <c r="J546" i="6"/>
  <c r="K546" i="6" a="1"/>
  <c r="K546" i="6" s="1"/>
  <c r="L546" i="6" a="1"/>
  <c r="L546" i="6"/>
  <c r="H547" i="6" a="1"/>
  <c r="H547" i="6"/>
  <c r="I547" i="6" a="1"/>
  <c r="I547" i="6"/>
  <c r="J547" i="6" a="1"/>
  <c r="J547" i="6" s="1"/>
  <c r="K547" i="6" a="1"/>
  <c r="K547" i="6" s="1"/>
  <c r="L547" i="6" a="1"/>
  <c r="L547" i="6" s="1"/>
  <c r="H548" i="6" a="1"/>
  <c r="H548" i="6" s="1"/>
  <c r="I548" i="6" a="1"/>
  <c r="I548" i="6" s="1"/>
  <c r="J548" i="6" a="1"/>
  <c r="J548" i="6" s="1"/>
  <c r="K548" i="6" a="1"/>
  <c r="K548" i="6"/>
  <c r="L548" i="6" a="1"/>
  <c r="L548" i="6"/>
  <c r="H549" i="6" a="1"/>
  <c r="H549" i="6" s="1"/>
  <c r="I549" i="6" a="1"/>
  <c r="I549" i="6"/>
  <c r="J549" i="6" a="1"/>
  <c r="J549" i="6" s="1"/>
  <c r="K549" i="6" a="1"/>
  <c r="K549" i="6" s="1"/>
  <c r="L549" i="6" a="1"/>
  <c r="L549" i="6" s="1"/>
  <c r="H550" i="6" a="1"/>
  <c r="H550" i="6"/>
  <c r="I550" i="6" a="1"/>
  <c r="I550" i="6" s="1"/>
  <c r="J550" i="6" a="1"/>
  <c r="J550" i="6"/>
  <c r="K550" i="6" a="1"/>
  <c r="K550" i="6" s="1"/>
  <c r="L550" i="6" a="1"/>
  <c r="L550" i="6" s="1"/>
  <c r="H551" i="6" a="1"/>
  <c r="H551" i="6"/>
  <c r="I551" i="6" a="1"/>
  <c r="I551" i="6" s="1"/>
  <c r="J551" i="6" a="1"/>
  <c r="J551" i="6" s="1"/>
  <c r="K551" i="6" a="1"/>
  <c r="K551" i="6"/>
  <c r="L551" i="6" a="1"/>
  <c r="L551" i="6"/>
  <c r="H552" i="6" a="1"/>
  <c r="H552" i="6" s="1"/>
  <c r="I552" i="6" a="1"/>
  <c r="I552" i="6" s="1"/>
  <c r="J552" i="6" a="1"/>
  <c r="J552" i="6" s="1"/>
  <c r="K552" i="6" a="1"/>
  <c r="K552" i="6" s="1"/>
  <c r="L552" i="6" a="1"/>
  <c r="L552" i="6"/>
  <c r="H553" i="6" a="1"/>
  <c r="H553" i="6" s="1"/>
  <c r="I553" i="6" a="1"/>
  <c r="I553" i="6"/>
  <c r="J553" i="6" a="1"/>
  <c r="J553" i="6"/>
  <c r="K553" i="6" a="1"/>
  <c r="K553" i="6"/>
  <c r="L553" i="6" a="1"/>
  <c r="L553" i="6" s="1"/>
  <c r="H554" i="6" a="1"/>
  <c r="H554" i="6" s="1"/>
  <c r="I554" i="6" a="1"/>
  <c r="I554" i="6" s="1"/>
  <c r="J554" i="6" a="1"/>
  <c r="J554" i="6" s="1"/>
  <c r="K554" i="6" a="1"/>
  <c r="K554" i="6" s="1"/>
  <c r="L554" i="6" a="1"/>
  <c r="L554" i="6" s="1"/>
  <c r="H555" i="6" a="1"/>
  <c r="H555" i="6"/>
  <c r="I555" i="6" a="1"/>
  <c r="I555" i="6"/>
  <c r="J555" i="6" a="1"/>
  <c r="J555" i="6" s="1"/>
  <c r="K555" i="6" a="1"/>
  <c r="K555" i="6"/>
  <c r="L555" i="6" a="1"/>
  <c r="L555" i="6" s="1"/>
  <c r="H556" i="6" a="1"/>
  <c r="H556" i="6" s="1"/>
  <c r="I556" i="6" a="1"/>
  <c r="I556" i="6" s="1"/>
  <c r="J556" i="6" a="1"/>
  <c r="J556" i="6"/>
  <c r="K556" i="6" a="1"/>
  <c r="K556" i="6" s="1"/>
  <c r="L556" i="6" a="1"/>
  <c r="L556" i="6"/>
  <c r="H557" i="6" a="1"/>
  <c r="H557" i="6" s="1"/>
  <c r="I557" i="6" a="1"/>
  <c r="I557" i="6"/>
  <c r="J557" i="6" a="1"/>
  <c r="J557" i="6" s="1"/>
  <c r="K557" i="6" a="1"/>
  <c r="K557" i="6" s="1"/>
  <c r="L557" i="6" a="1"/>
  <c r="L557" i="6" s="1"/>
  <c r="H558" i="6" a="1"/>
  <c r="H558" i="6"/>
  <c r="I558" i="6" a="1"/>
  <c r="I558" i="6"/>
  <c r="J558" i="6" a="1"/>
  <c r="J558" i="6" s="1"/>
  <c r="K558" i="6" a="1"/>
  <c r="K558" i="6" s="1"/>
  <c r="L558" i="6" a="1"/>
  <c r="L558" i="6" s="1"/>
  <c r="H559" i="6" a="1"/>
  <c r="H559" i="6" s="1"/>
  <c r="I559" i="6" a="1"/>
  <c r="I559" i="6"/>
  <c r="J559" i="6" a="1"/>
  <c r="J559" i="6" s="1"/>
  <c r="K559" i="6" a="1"/>
  <c r="K559" i="6"/>
  <c r="L559" i="6" a="1"/>
  <c r="L559" i="6"/>
  <c r="H560" i="6" a="1"/>
  <c r="H560" i="6"/>
  <c r="I560" i="6" a="1"/>
  <c r="I560" i="6" s="1"/>
  <c r="J560" i="6" a="1"/>
  <c r="J560" i="6"/>
  <c r="K560" i="6" a="1"/>
  <c r="K560" i="6"/>
  <c r="L560" i="6" a="1"/>
  <c r="L560" i="6"/>
  <c r="H561" i="6" a="1"/>
  <c r="H561" i="6" s="1"/>
  <c r="I561" i="6" a="1"/>
  <c r="I561" i="6"/>
  <c r="J561" i="6" a="1"/>
  <c r="J561" i="6"/>
  <c r="K561" i="6" a="1"/>
  <c r="K561" i="6"/>
  <c r="L561" i="6" a="1"/>
  <c r="L561" i="6" s="1"/>
  <c r="H562" i="6" a="1"/>
  <c r="H562" i="6"/>
  <c r="I562" i="6" a="1"/>
  <c r="I562" i="6"/>
  <c r="J562" i="6" a="1"/>
  <c r="J562" i="6"/>
  <c r="K562" i="6" a="1"/>
  <c r="K562" i="6" s="1"/>
  <c r="L562" i="6" a="1"/>
  <c r="L562" i="6"/>
  <c r="H563" i="6" a="1"/>
  <c r="H563" i="6" s="1"/>
  <c r="I563" i="6" a="1"/>
  <c r="I563" i="6"/>
  <c r="J563" i="6" a="1"/>
  <c r="J563" i="6" s="1"/>
  <c r="K563" i="6" a="1"/>
  <c r="K563" i="6"/>
  <c r="L563" i="6" a="1"/>
  <c r="L563" i="6" s="1"/>
  <c r="H564" i="6" a="1"/>
  <c r="H564" i="6"/>
  <c r="I564" i="6" a="1"/>
  <c r="I564" i="6" s="1"/>
  <c r="J564" i="6" a="1"/>
  <c r="J564" i="6"/>
  <c r="K564" i="6" a="1"/>
  <c r="K564" i="6" s="1"/>
  <c r="L564" i="6" a="1"/>
  <c r="L564" i="6"/>
  <c r="H565" i="6" a="1"/>
  <c r="H565" i="6" s="1"/>
  <c r="I565" i="6" a="1"/>
  <c r="I565" i="6"/>
  <c r="J565" i="6" a="1"/>
  <c r="J565" i="6" s="1"/>
  <c r="K565" i="6" a="1"/>
  <c r="K565" i="6"/>
  <c r="L565" i="6" a="1"/>
  <c r="L565" i="6" s="1"/>
  <c r="H566" i="6" a="1"/>
  <c r="H566" i="6"/>
  <c r="I566" i="6" a="1"/>
  <c r="I566" i="6" s="1"/>
  <c r="J566" i="6" a="1"/>
  <c r="J566" i="6"/>
  <c r="K566" i="6" a="1"/>
  <c r="K566" i="6" s="1"/>
  <c r="L566" i="6" a="1"/>
  <c r="L566" i="6"/>
  <c r="H567" i="6" a="1"/>
  <c r="H567" i="6" s="1"/>
  <c r="I567" i="6" a="1"/>
  <c r="I567" i="6"/>
  <c r="J567" i="6" a="1"/>
  <c r="J567" i="6" s="1"/>
  <c r="K567" i="6" a="1"/>
  <c r="K567" i="6"/>
  <c r="L567" i="6" a="1"/>
  <c r="L567" i="6" s="1"/>
  <c r="H568" i="6" a="1"/>
  <c r="H568" i="6"/>
  <c r="I568" i="6" a="1"/>
  <c r="I568" i="6" s="1"/>
  <c r="J568" i="6" a="1"/>
  <c r="J568" i="6"/>
  <c r="K568" i="6" a="1"/>
  <c r="K568" i="6" s="1"/>
  <c r="L568" i="6" a="1"/>
  <c r="L568" i="6"/>
  <c r="H569" i="6" a="1"/>
  <c r="H569" i="6" s="1"/>
  <c r="I569" i="6" a="1"/>
  <c r="I569" i="6"/>
  <c r="J569" i="6" a="1"/>
  <c r="J569" i="6" s="1"/>
  <c r="K569" i="6" a="1"/>
  <c r="K569" i="6"/>
  <c r="L569" i="6" a="1"/>
  <c r="L569" i="6" s="1"/>
  <c r="H570" i="6" a="1"/>
  <c r="H570" i="6"/>
  <c r="I570" i="6" a="1"/>
  <c r="I570" i="6" s="1"/>
  <c r="J570" i="6" a="1"/>
  <c r="J570" i="6"/>
  <c r="K570" i="6" a="1"/>
  <c r="K570" i="6" s="1"/>
  <c r="L570" i="6" a="1"/>
  <c r="L570" i="6"/>
  <c r="H571" i="6" a="1"/>
  <c r="H571" i="6" s="1"/>
  <c r="I571" i="6" a="1"/>
  <c r="I571" i="6"/>
  <c r="J571" i="6" a="1"/>
  <c r="J571" i="6" s="1"/>
  <c r="K571" i="6" a="1"/>
  <c r="K571" i="6"/>
  <c r="L571" i="6" a="1"/>
  <c r="L571" i="6" s="1"/>
  <c r="H572" i="6" a="1"/>
  <c r="H572" i="6" s="1"/>
  <c r="I572" i="6" a="1"/>
  <c r="I572" i="6" s="1"/>
  <c r="J572" i="6" a="1"/>
  <c r="J572" i="6"/>
  <c r="K572" i="6" a="1"/>
  <c r="K572" i="6" s="1"/>
  <c r="L572" i="6" a="1"/>
  <c r="L572" i="6"/>
  <c r="H573" i="6" a="1"/>
  <c r="H573" i="6" s="1"/>
  <c r="I573" i="6" a="1"/>
  <c r="I573" i="6"/>
  <c r="J573" i="6" a="1"/>
  <c r="J573" i="6" s="1"/>
  <c r="K573" i="6" a="1"/>
  <c r="K573" i="6"/>
  <c r="L573" i="6" a="1"/>
  <c r="L573" i="6" s="1"/>
  <c r="H574" i="6" a="1"/>
  <c r="H574" i="6"/>
  <c r="I574" i="6" a="1"/>
  <c r="I574" i="6" s="1"/>
  <c r="J574" i="6" a="1"/>
  <c r="J574" i="6"/>
  <c r="K574" i="6" a="1"/>
  <c r="K574" i="6" s="1"/>
  <c r="L574" i="6" a="1"/>
  <c r="L574" i="6"/>
  <c r="H575" i="6" a="1"/>
  <c r="H575" i="6" s="1"/>
  <c r="I575" i="6" a="1"/>
  <c r="I575" i="6" s="1"/>
  <c r="J575" i="6" a="1"/>
  <c r="J575" i="6" s="1"/>
  <c r="K575" i="6" a="1"/>
  <c r="K575" i="6"/>
  <c r="L575" i="6" a="1"/>
  <c r="L575" i="6" s="1"/>
  <c r="H576" i="6" a="1"/>
  <c r="H576" i="6"/>
  <c r="I576" i="6" a="1"/>
  <c r="I576" i="6" s="1"/>
  <c r="J576" i="6" a="1"/>
  <c r="J576" i="6"/>
  <c r="K576" i="6" a="1"/>
  <c r="K576" i="6" s="1"/>
  <c r="L576" i="6" a="1"/>
  <c r="L576" i="6"/>
  <c r="H577" i="6" a="1"/>
  <c r="H577" i="6" s="1"/>
  <c r="I577" i="6" a="1"/>
  <c r="I577" i="6"/>
  <c r="J577" i="6" a="1"/>
  <c r="J577" i="6" s="1"/>
  <c r="K577" i="6" a="1"/>
  <c r="K577" i="6"/>
  <c r="L577" i="6" a="1"/>
  <c r="L577" i="6" s="1"/>
  <c r="H578" i="6" a="1"/>
  <c r="H578" i="6"/>
  <c r="I578" i="6" a="1"/>
  <c r="I578" i="6" s="1"/>
  <c r="J578" i="6" a="1"/>
  <c r="J578" i="6" s="1"/>
  <c r="K578" i="6" a="1"/>
  <c r="K578" i="6" s="1"/>
  <c r="L578" i="6" a="1"/>
  <c r="L578" i="6"/>
  <c r="H579" i="6" a="1"/>
  <c r="H579" i="6" s="1"/>
  <c r="I579" i="6" a="1"/>
  <c r="I579" i="6"/>
  <c r="J579" i="6" a="1"/>
  <c r="J579" i="6" s="1"/>
  <c r="K579" i="6" a="1"/>
  <c r="K579" i="6" s="1"/>
  <c r="L579" i="6" a="1"/>
  <c r="L579" i="6" s="1"/>
  <c r="H580" i="6" a="1"/>
  <c r="H580" i="6"/>
  <c r="I580" i="6" a="1"/>
  <c r="I580" i="6" s="1"/>
  <c r="J580" i="6" a="1"/>
  <c r="J580" i="6" s="1"/>
  <c r="K580" i="6" a="1"/>
  <c r="K580" i="6" s="1"/>
  <c r="L580" i="6" a="1"/>
  <c r="L580" i="6"/>
  <c r="H581" i="6" a="1"/>
  <c r="H581" i="6" s="1"/>
  <c r="I581" i="6" a="1"/>
  <c r="I581" i="6" s="1"/>
  <c r="J581" i="6" a="1"/>
  <c r="J581" i="6" s="1"/>
  <c r="K581" i="6" a="1"/>
  <c r="K581" i="6" s="1"/>
  <c r="L581" i="6" a="1"/>
  <c r="L581" i="6" s="1"/>
  <c r="H582" i="6" a="1"/>
  <c r="H582" i="6"/>
  <c r="I582" i="6" a="1"/>
  <c r="I582" i="6" s="1"/>
  <c r="J582" i="6" a="1"/>
  <c r="J582" i="6"/>
  <c r="K582" i="6" a="1"/>
  <c r="K582" i="6" s="1"/>
  <c r="L582" i="6" a="1"/>
  <c r="L582" i="6" s="1"/>
  <c r="H583" i="6" a="1"/>
  <c r="H583" i="6" s="1"/>
  <c r="I583" i="6" a="1"/>
  <c r="I583" i="6"/>
  <c r="J583" i="6" a="1"/>
  <c r="J583" i="6" s="1"/>
  <c r="K583" i="6" a="1"/>
  <c r="K583" i="6"/>
  <c r="L583" i="6" a="1"/>
  <c r="L583" i="6" s="1"/>
  <c r="H584" i="6" a="1"/>
  <c r="H584" i="6"/>
  <c r="I584" i="6" a="1"/>
  <c r="I584" i="6" s="1"/>
  <c r="J584" i="6" a="1"/>
  <c r="J584" i="6" s="1"/>
  <c r="K584" i="6" a="1"/>
  <c r="K584" i="6" s="1"/>
  <c r="L584" i="6" a="1"/>
  <c r="L584" i="6" s="1"/>
  <c r="H585" i="6" a="1"/>
  <c r="H585" i="6" s="1"/>
  <c r="I585" i="6" a="1"/>
  <c r="I585" i="6"/>
  <c r="J585" i="6" a="1"/>
  <c r="J585" i="6" s="1"/>
  <c r="K585" i="6" a="1"/>
  <c r="K585" i="6"/>
  <c r="L585" i="6" a="1"/>
  <c r="L585" i="6" s="1"/>
  <c r="H586" i="6" a="1"/>
  <c r="H586" i="6" s="1"/>
  <c r="I586" i="6" a="1"/>
  <c r="I586" i="6" s="1"/>
  <c r="J586" i="6" a="1"/>
  <c r="J586" i="6"/>
  <c r="K586" i="6" a="1"/>
  <c r="K586" i="6" s="1"/>
  <c r="L586" i="6" a="1"/>
  <c r="L586" i="6" s="1"/>
  <c r="H587" i="6" a="1"/>
  <c r="H587" i="6" s="1"/>
  <c r="I587" i="6" a="1"/>
  <c r="I587" i="6"/>
  <c r="J587" i="6" a="1"/>
  <c r="J587" i="6" s="1"/>
  <c r="K587" i="6" a="1"/>
  <c r="K587" i="6" s="1"/>
  <c r="L587" i="6" a="1"/>
  <c r="L587" i="6" s="1"/>
  <c r="H588" i="6" a="1"/>
  <c r="H588" i="6" s="1"/>
  <c r="I588" i="6" a="1"/>
  <c r="I588" i="6" s="1"/>
  <c r="J588" i="6" a="1"/>
  <c r="J588" i="6"/>
  <c r="K588" i="6" a="1"/>
  <c r="K588" i="6" s="1"/>
  <c r="L588" i="6" a="1"/>
  <c r="L588" i="6"/>
  <c r="H589" i="6" a="1"/>
  <c r="H589" i="6" s="1"/>
  <c r="I589" i="6" a="1"/>
  <c r="I589" i="6" s="1"/>
  <c r="J589" i="6" a="1"/>
  <c r="J589" i="6" s="1"/>
  <c r="K589" i="6" a="1"/>
  <c r="K589" i="6"/>
  <c r="L589" i="6" a="1"/>
  <c r="L589" i="6" s="1"/>
  <c r="H590" i="6" a="1"/>
  <c r="H590" i="6" s="1"/>
  <c r="I590" i="6" a="1"/>
  <c r="I590" i="6" s="1"/>
  <c r="J590" i="6" a="1"/>
  <c r="J590" i="6"/>
  <c r="K590" i="6" a="1"/>
  <c r="K590" i="6" s="1"/>
  <c r="L590" i="6" a="1"/>
  <c r="L590" i="6" s="1"/>
  <c r="H591" i="6" a="1"/>
  <c r="H591" i="6" s="1"/>
  <c r="I591" i="6" a="1"/>
  <c r="I591" i="6" s="1"/>
  <c r="J591" i="6" a="1"/>
  <c r="J591" i="6" s="1"/>
  <c r="K591" i="6" a="1"/>
  <c r="K591" i="6"/>
  <c r="L591" i="6" a="1"/>
  <c r="L591" i="6" s="1"/>
  <c r="H592" i="6" a="1"/>
  <c r="H592" i="6"/>
  <c r="I592" i="6" a="1"/>
  <c r="I592" i="6" s="1"/>
  <c r="J592" i="6" a="1"/>
  <c r="J592" i="6" s="1"/>
  <c r="K592" i="6" a="1"/>
  <c r="K592" i="6" s="1"/>
  <c r="L592" i="6" a="1"/>
  <c r="L592" i="6"/>
  <c r="H593" i="6" a="1"/>
  <c r="H593" i="6" s="1"/>
  <c r="I593" i="6" a="1"/>
  <c r="I593" i="6"/>
  <c r="J593" i="6" a="1"/>
  <c r="J593" i="6" s="1"/>
  <c r="K593" i="6" a="1"/>
  <c r="K593" i="6"/>
  <c r="L593" i="6" a="1"/>
  <c r="L593" i="6" s="1"/>
  <c r="H594" i="6" a="1"/>
  <c r="H594" i="6" s="1"/>
  <c r="I594" i="6" a="1"/>
  <c r="I594" i="6" s="1"/>
  <c r="J594" i="6" a="1"/>
  <c r="J594" i="6" s="1"/>
  <c r="K594" i="6" a="1"/>
  <c r="K594" i="6" s="1"/>
  <c r="L594" i="6" a="1"/>
  <c r="L594" i="6"/>
  <c r="H595" i="6" a="1"/>
  <c r="H595" i="6" s="1"/>
  <c r="I595" i="6" a="1"/>
  <c r="I595" i="6"/>
  <c r="J595" i="6" a="1"/>
  <c r="J595" i="6" s="1"/>
  <c r="K595" i="6" a="1"/>
  <c r="K595" i="6" s="1"/>
  <c r="L595" i="6" a="1"/>
  <c r="L595" i="6" s="1"/>
  <c r="H596" i="6" a="1"/>
  <c r="H596" i="6"/>
  <c r="I596" i="6" a="1"/>
  <c r="I596" i="6" s="1"/>
  <c r="J596" i="6" a="1"/>
  <c r="J596" i="6"/>
  <c r="K596" i="6" a="1"/>
  <c r="K596" i="6" s="1"/>
  <c r="L596" i="6" a="1"/>
  <c r="L596" i="6"/>
  <c r="H597" i="6" a="1"/>
  <c r="H597" i="6" s="1"/>
  <c r="I597" i="6" a="1"/>
  <c r="I597" i="6" s="1"/>
  <c r="J597" i="6" a="1"/>
  <c r="J597" i="6" s="1"/>
  <c r="K597" i="6" a="1"/>
  <c r="K597" i="6" s="1"/>
  <c r="L597" i="6" a="1"/>
  <c r="L597" i="6" s="1"/>
  <c r="H598" i="6" a="1"/>
  <c r="H598" i="6"/>
  <c r="I598" i="6" a="1"/>
  <c r="I598" i="6" s="1"/>
  <c r="J598" i="6" a="1"/>
  <c r="J598" i="6"/>
  <c r="K598" i="6" a="1"/>
  <c r="K598" i="6" s="1"/>
  <c r="L598" i="6" a="1"/>
  <c r="L598" i="6" s="1"/>
  <c r="H599" i="6" a="1"/>
  <c r="H599" i="6" s="1"/>
  <c r="I599" i="6" a="1"/>
  <c r="I599" i="6"/>
  <c r="J599" i="6" a="1"/>
  <c r="J599" i="6" s="1"/>
  <c r="K599" i="6" a="1"/>
  <c r="K599" i="6"/>
  <c r="L599" i="6" a="1"/>
  <c r="L599" i="6" s="1"/>
  <c r="H600" i="6" a="1"/>
  <c r="H600" i="6"/>
  <c r="I600" i="6" a="1"/>
  <c r="I600" i="6" s="1"/>
  <c r="J600" i="6" a="1"/>
  <c r="J600" i="6" s="1"/>
  <c r="K600" i="6" a="1"/>
  <c r="K600" i="6" s="1"/>
  <c r="L600" i="6" a="1"/>
  <c r="L600" i="6" s="1"/>
  <c r="H601" i="6" a="1"/>
  <c r="H601" i="6" s="1"/>
  <c r="I601" i="6" a="1"/>
  <c r="I601" i="6"/>
  <c r="J601" i="6" a="1"/>
  <c r="J601" i="6" s="1"/>
  <c r="K601" i="6" a="1"/>
  <c r="K601" i="6"/>
  <c r="L601" i="6" a="1"/>
  <c r="L601" i="6" s="1"/>
  <c r="H602" i="6" a="1"/>
  <c r="H602" i="6" s="1"/>
  <c r="I602" i="6" a="1"/>
  <c r="I602" i="6" s="1"/>
  <c r="J602" i="6" a="1"/>
  <c r="J602" i="6"/>
  <c r="K602" i="6" a="1"/>
  <c r="K602" i="6" s="1"/>
  <c r="L602" i="6" a="1"/>
  <c r="L602" i="6"/>
  <c r="H603" i="6" a="1"/>
  <c r="H603" i="6" s="1"/>
  <c r="I603" i="6" a="1"/>
  <c r="I603" i="6"/>
  <c r="J603" i="6" a="1"/>
  <c r="J603" i="6" s="1"/>
  <c r="K603" i="6" a="1"/>
  <c r="K603" i="6" s="1"/>
  <c r="L603" i="6" a="1"/>
  <c r="L603" i="6" s="1"/>
  <c r="H604" i="6" a="1"/>
  <c r="H604" i="6" s="1"/>
  <c r="I604" i="6" a="1"/>
  <c r="I604" i="6" s="1"/>
  <c r="J604" i="6" a="1"/>
  <c r="J604" i="6"/>
  <c r="K604" i="6" a="1"/>
  <c r="K604" i="6" s="1"/>
  <c r="L604" i="6" a="1"/>
  <c r="L604" i="6"/>
  <c r="H605" i="6" a="1"/>
  <c r="H605" i="6" s="1"/>
  <c r="I605" i="6" a="1"/>
  <c r="I605" i="6" s="1"/>
  <c r="J605" i="6" a="1"/>
  <c r="J605" i="6" s="1"/>
  <c r="K605" i="6" a="1"/>
  <c r="K605" i="6"/>
  <c r="L605" i="6" a="1"/>
  <c r="L605" i="6" s="1"/>
  <c r="H606" i="6" a="1"/>
  <c r="H606" i="6" s="1"/>
  <c r="I606" i="6" a="1"/>
  <c r="I606" i="6" s="1"/>
  <c r="J606" i="6" a="1"/>
  <c r="J606" i="6"/>
  <c r="K606" i="6" a="1"/>
  <c r="K606" i="6" s="1"/>
  <c r="L606" i="6" a="1"/>
  <c r="L606" i="6" s="1"/>
  <c r="H607" i="6" a="1"/>
  <c r="H607" i="6" s="1"/>
  <c r="I607" i="6" a="1"/>
  <c r="I607" i="6" s="1"/>
  <c r="J607" i="6" a="1"/>
  <c r="J607" i="6" s="1"/>
  <c r="K607" i="6" a="1"/>
  <c r="K607" i="6"/>
  <c r="L607" i="6" a="1"/>
  <c r="L607" i="6" s="1"/>
  <c r="H608" i="6" a="1"/>
  <c r="H608" i="6"/>
  <c r="I608" i="6" a="1"/>
  <c r="I608" i="6" s="1"/>
  <c r="J608" i="6" a="1"/>
  <c r="J608" i="6" s="1"/>
  <c r="K608" i="6" a="1"/>
  <c r="K608" i="6" s="1"/>
  <c r="L608" i="6" a="1"/>
  <c r="L608" i="6"/>
  <c r="H609" i="6" a="1"/>
  <c r="H609" i="6" s="1"/>
  <c r="I609" i="6" a="1"/>
  <c r="I609" i="6"/>
  <c r="J609" i="6" a="1"/>
  <c r="J609" i="6" s="1"/>
  <c r="K609" i="6" a="1"/>
  <c r="K609" i="6"/>
  <c r="L609" i="6" a="1"/>
  <c r="L609" i="6" s="1"/>
  <c r="H610" i="6" a="1"/>
  <c r="H610" i="6" s="1"/>
  <c r="I610" i="6" a="1"/>
  <c r="I610" i="6" s="1"/>
  <c r="J610" i="6" a="1"/>
  <c r="J610" i="6" s="1"/>
  <c r="K610" i="6" a="1"/>
  <c r="K610" i="6" s="1"/>
  <c r="L610" i="6" a="1"/>
  <c r="L610" i="6"/>
  <c r="H611" i="6" a="1"/>
  <c r="H611" i="6" s="1"/>
  <c r="I611" i="6" a="1"/>
  <c r="I611" i="6"/>
  <c r="J611" i="6" a="1"/>
  <c r="J611" i="6" s="1"/>
  <c r="K611" i="6" a="1"/>
  <c r="K611" i="6" s="1"/>
  <c r="L611" i="6" a="1"/>
  <c r="L611" i="6" s="1"/>
  <c r="H612" i="6" a="1"/>
  <c r="H612" i="6"/>
  <c r="I612" i="6" a="1"/>
  <c r="I612" i="6" s="1"/>
  <c r="J612" i="6" a="1"/>
  <c r="J612" i="6" s="1"/>
  <c r="K612" i="6" a="1"/>
  <c r="K612" i="6" s="1"/>
  <c r="L612" i="6" a="1"/>
  <c r="L612" i="6"/>
  <c r="H613" i="6" a="1"/>
  <c r="H613" i="6" s="1"/>
  <c r="I613" i="6" a="1"/>
  <c r="I613" i="6" s="1"/>
  <c r="J613" i="6" a="1"/>
  <c r="J613" i="6" s="1"/>
  <c r="K613" i="6" a="1"/>
  <c r="K613" i="6" s="1"/>
  <c r="L613" i="6" a="1"/>
  <c r="L613" i="6" s="1"/>
  <c r="H614" i="6" a="1"/>
  <c r="H614" i="6"/>
  <c r="I614" i="6" a="1"/>
  <c r="I614" i="6" s="1"/>
  <c r="J614" i="6" a="1"/>
  <c r="J614" i="6"/>
  <c r="K614" i="6" a="1"/>
  <c r="K614" i="6" s="1"/>
  <c r="L614" i="6" a="1"/>
  <c r="L614" i="6" s="1"/>
  <c r="H615" i="6" a="1"/>
  <c r="H615" i="6" s="1"/>
  <c r="I615" i="6" a="1"/>
  <c r="I615" i="6"/>
  <c r="J615" i="6" a="1"/>
  <c r="J615" i="6" s="1"/>
  <c r="K615" i="6" a="1"/>
  <c r="K615" i="6" s="1"/>
  <c r="L615" i="6" a="1"/>
  <c r="L615" i="6" s="1"/>
  <c r="H616" i="6" a="1"/>
  <c r="H616" i="6"/>
  <c r="I616" i="6" a="1"/>
  <c r="I616" i="6" s="1"/>
  <c r="J616" i="6" a="1"/>
  <c r="J616" i="6" s="1"/>
  <c r="K616" i="6" a="1"/>
  <c r="K616" i="6" s="1"/>
  <c r="L616" i="6" a="1"/>
  <c r="L616" i="6" s="1"/>
  <c r="H617" i="6" a="1"/>
  <c r="H617" i="6" s="1"/>
  <c r="I617" i="6" a="1"/>
  <c r="I617" i="6"/>
  <c r="J617" i="6" a="1"/>
  <c r="J617" i="6" s="1"/>
  <c r="K617" i="6" a="1"/>
  <c r="K617" i="6"/>
  <c r="L617" i="6" a="1"/>
  <c r="L617" i="6" s="1"/>
  <c r="H618" i="6" a="1"/>
  <c r="H618" i="6" s="1"/>
  <c r="I618" i="6" a="1"/>
  <c r="I618" i="6" s="1"/>
  <c r="J618" i="6" a="1"/>
  <c r="J618" i="6"/>
  <c r="K618" i="6" a="1"/>
  <c r="K618" i="6" s="1"/>
  <c r="L618" i="6" a="1"/>
  <c r="L618" i="6"/>
  <c r="H619" i="6" a="1"/>
  <c r="H619" i="6" s="1"/>
  <c r="I619" i="6" a="1"/>
  <c r="I619" i="6"/>
  <c r="J619" i="6" a="1"/>
  <c r="J619" i="6" s="1"/>
  <c r="K619" i="6" a="1"/>
  <c r="K619" i="6" s="1"/>
  <c r="L619" i="6" a="1"/>
  <c r="L619" i="6" s="1"/>
  <c r="H620" i="6" a="1"/>
  <c r="H620" i="6" s="1"/>
  <c r="I620" i="6" a="1"/>
  <c r="I620" i="6" s="1"/>
  <c r="J620" i="6" a="1"/>
  <c r="J620" i="6"/>
  <c r="K620" i="6" a="1"/>
  <c r="K620" i="6" s="1"/>
  <c r="L620" i="6" a="1"/>
  <c r="L620" i="6"/>
  <c r="H621" i="6" a="1"/>
  <c r="H621" i="6" s="1"/>
  <c r="I621" i="6" a="1"/>
  <c r="I621" i="6" s="1"/>
  <c r="J621" i="6" a="1"/>
  <c r="J621" i="6" s="1"/>
  <c r="K621" i="6" a="1"/>
  <c r="K621" i="6"/>
  <c r="L621" i="6" a="1"/>
  <c r="L621" i="6" s="1"/>
  <c r="H622" i="6" a="1"/>
  <c r="H622" i="6"/>
  <c r="I622" i="6" a="1"/>
  <c r="I622" i="6" s="1"/>
  <c r="J622" i="6" a="1"/>
  <c r="J622" i="6"/>
  <c r="K622" i="6" a="1"/>
  <c r="K622" i="6" s="1"/>
  <c r="L622" i="6" a="1"/>
  <c r="L622" i="6" s="1"/>
  <c r="H623" i="6" a="1"/>
  <c r="H623" i="6" s="1"/>
  <c r="I623" i="6" a="1"/>
  <c r="I623" i="6" s="1"/>
  <c r="J623" i="6" a="1"/>
  <c r="J623" i="6" s="1"/>
  <c r="K623" i="6" a="1"/>
  <c r="K623" i="6"/>
  <c r="L623" i="6" a="1"/>
  <c r="L623" i="6" s="1"/>
  <c r="H624" i="6" a="1"/>
  <c r="H624" i="6"/>
  <c r="I624" i="6" a="1"/>
  <c r="I624" i="6" s="1"/>
  <c r="J624" i="6" a="1"/>
  <c r="J624" i="6" s="1"/>
  <c r="K624" i="6" a="1"/>
  <c r="K624" i="6" s="1"/>
  <c r="L624" i="6" a="1"/>
  <c r="L624" i="6"/>
  <c r="H625" i="6" a="1"/>
  <c r="H625" i="6" s="1"/>
  <c r="I625" i="6" a="1"/>
  <c r="I625" i="6"/>
  <c r="J625" i="6" a="1"/>
  <c r="J625" i="6" s="1"/>
  <c r="K625" i="6" a="1"/>
  <c r="K625" i="6"/>
  <c r="L625" i="6" a="1"/>
  <c r="L625" i="6" s="1"/>
  <c r="H626" i="6" a="1"/>
  <c r="H626" i="6" s="1"/>
  <c r="I626" i="6" a="1"/>
  <c r="I626" i="6" s="1"/>
  <c r="J626" i="6" a="1"/>
  <c r="J626" i="6" s="1"/>
  <c r="K626" i="6" a="1"/>
  <c r="K626" i="6" s="1"/>
  <c r="L626" i="6" a="1"/>
  <c r="L626" i="6"/>
  <c r="H627" i="6" a="1"/>
  <c r="H627" i="6" s="1"/>
  <c r="I627" i="6" a="1"/>
  <c r="I627" i="6"/>
  <c r="J627" i="6" a="1"/>
  <c r="J627" i="6" s="1"/>
  <c r="K627" i="6" a="1"/>
  <c r="K627" i="6" s="1"/>
  <c r="L627" i="6" a="1"/>
  <c r="L627" i="6" s="1"/>
  <c r="H628" i="6" a="1"/>
  <c r="H628" i="6"/>
  <c r="I628" i="6" a="1"/>
  <c r="I628" i="6" s="1"/>
  <c r="J628" i="6" a="1"/>
  <c r="J628" i="6"/>
  <c r="K628" i="6" a="1"/>
  <c r="K628" i="6" s="1"/>
  <c r="L628" i="6" a="1"/>
  <c r="L628" i="6"/>
  <c r="H629" i="6" a="1"/>
  <c r="H629" i="6" s="1"/>
  <c r="I629" i="6" a="1"/>
  <c r="I629" i="6" s="1"/>
  <c r="J629" i="6" a="1"/>
  <c r="J629" i="6" s="1"/>
  <c r="K629" i="6" a="1"/>
  <c r="K629" i="6" s="1"/>
  <c r="L629" i="6" a="1"/>
  <c r="L629" i="6" s="1"/>
  <c r="H630" i="6" a="1"/>
  <c r="H630" i="6"/>
  <c r="I630" i="6" a="1"/>
  <c r="I630" i="6" s="1"/>
  <c r="J630" i="6" a="1"/>
  <c r="J630" i="6" s="1"/>
  <c r="K630" i="6" a="1"/>
  <c r="K630" i="6" s="1"/>
  <c r="L630" i="6" a="1"/>
  <c r="L630" i="6"/>
  <c r="H631" i="6" a="1"/>
  <c r="H631" i="6"/>
  <c r="I631" i="6" a="1"/>
  <c r="I631" i="6"/>
  <c r="J631" i="6" a="1"/>
  <c r="J631" i="6" s="1"/>
  <c r="K631" i="6" a="1"/>
  <c r="K631" i="6"/>
  <c r="L631" i="6" a="1"/>
  <c r="L631" i="6"/>
  <c r="H632" i="6" a="1"/>
  <c r="H632" i="6"/>
  <c r="I632" i="6" a="1"/>
  <c r="I632" i="6" s="1"/>
  <c r="J632" i="6" a="1"/>
  <c r="J632" i="6"/>
  <c r="K632" i="6" a="1"/>
  <c r="K632" i="6"/>
  <c r="L632" i="6" a="1"/>
  <c r="L632" i="6"/>
  <c r="H633" i="6" a="1"/>
  <c r="H633" i="6" s="1"/>
  <c r="I633" i="6" a="1"/>
  <c r="I633" i="6"/>
  <c r="J633" i="6" a="1"/>
  <c r="J633" i="6" s="1"/>
  <c r="K633" i="6" a="1"/>
  <c r="K633" i="6"/>
  <c r="L633" i="6" a="1"/>
  <c r="L633" i="6" s="1"/>
  <c r="H634" i="6" a="1"/>
  <c r="H634" i="6" s="1"/>
  <c r="I634" i="6" a="1"/>
  <c r="I634" i="6" s="1"/>
  <c r="J634" i="6" a="1"/>
  <c r="J634" i="6"/>
  <c r="K634" i="6" a="1"/>
  <c r="K634" i="6" s="1"/>
  <c r="L634" i="6" a="1"/>
  <c r="L634" i="6" s="1"/>
  <c r="H635" i="6" a="1"/>
  <c r="H635" i="6"/>
  <c r="I635" i="6" a="1"/>
  <c r="I635" i="6"/>
  <c r="J635" i="6" a="1"/>
  <c r="J635" i="6" s="1"/>
  <c r="K635" i="6" a="1"/>
  <c r="K635" i="6" s="1"/>
  <c r="L635" i="6" a="1"/>
  <c r="L635" i="6"/>
  <c r="H636" i="6" a="1"/>
  <c r="H636" i="6"/>
  <c r="I636" i="6" a="1"/>
  <c r="I636" i="6" s="1"/>
  <c r="J636" i="6" a="1"/>
  <c r="J636" i="6" s="1"/>
  <c r="K636" i="6" a="1"/>
  <c r="K636" i="6" s="1"/>
  <c r="L636" i="6" a="1"/>
  <c r="L636" i="6"/>
  <c r="H637" i="6" a="1"/>
  <c r="H637" i="6" s="1"/>
  <c r="I637" i="6" a="1"/>
  <c r="I637" i="6" s="1"/>
  <c r="J637" i="6" a="1"/>
  <c r="J637" i="6" s="1"/>
  <c r="K637" i="6" a="1"/>
  <c r="K637" i="6"/>
  <c r="L637" i="6" a="1"/>
  <c r="L637" i="6" s="1"/>
  <c r="H638" i="6" a="1"/>
  <c r="H638" i="6" s="1"/>
  <c r="I638" i="6" a="1"/>
  <c r="I638" i="6"/>
  <c r="J638" i="6" a="1"/>
  <c r="J638" i="6"/>
  <c r="K638" i="6" a="1"/>
  <c r="K638" i="6" s="1"/>
  <c r="L638" i="6" a="1"/>
  <c r="L638" i="6" s="1"/>
  <c r="H639" i="6" a="1"/>
  <c r="H639" i="6"/>
  <c r="I639" i="6" a="1"/>
  <c r="I639" i="6"/>
  <c r="J639" i="6" a="1"/>
  <c r="J639" i="6" s="1"/>
  <c r="K639" i="6" a="1"/>
  <c r="K639" i="6" s="1"/>
  <c r="L639" i="6" a="1"/>
  <c r="L639" i="6" s="1"/>
  <c r="H640" i="6" a="1"/>
  <c r="H640" i="6"/>
  <c r="I640" i="6" a="1"/>
  <c r="I640" i="6" s="1"/>
  <c r="J640" i="6" a="1"/>
  <c r="J640" i="6" s="1"/>
  <c r="K640" i="6" a="1"/>
  <c r="K640" i="6" s="1"/>
  <c r="L640" i="6" a="1"/>
  <c r="L640" i="6"/>
  <c r="H641" i="6" a="1"/>
  <c r="H641" i="6" s="1"/>
  <c r="I641" i="6" a="1"/>
  <c r="I641" i="6" s="1"/>
  <c r="J641" i="6" a="1"/>
  <c r="J641" i="6"/>
  <c r="K641" i="6" a="1"/>
  <c r="K641" i="6"/>
  <c r="L641" i="6" a="1"/>
  <c r="L641" i="6" s="1"/>
  <c r="H642" i="6" a="1"/>
  <c r="H642" i="6" s="1"/>
  <c r="I642" i="6" a="1"/>
  <c r="I642" i="6"/>
  <c r="J642" i="6" a="1"/>
  <c r="J642" i="6"/>
  <c r="K642" i="6" a="1"/>
  <c r="K642" i="6" s="1"/>
  <c r="L642" i="6" a="1"/>
  <c r="L642" i="6" s="1"/>
  <c r="H643" i="6" a="1"/>
  <c r="H643" i="6" s="1"/>
  <c r="I643" i="6" a="1"/>
  <c r="I643" i="6"/>
  <c r="J643" i="6" a="1"/>
  <c r="J643" i="6" s="1"/>
  <c r="K643" i="6" a="1"/>
  <c r="K643" i="6" s="1"/>
  <c r="L643" i="6" a="1"/>
  <c r="L643" i="6" s="1"/>
  <c r="H644" i="6" a="1"/>
  <c r="H644" i="6"/>
  <c r="I644" i="6" a="1"/>
  <c r="I644" i="6" s="1"/>
  <c r="J644" i="6" a="1"/>
  <c r="J644" i="6" s="1"/>
  <c r="K644" i="6" a="1"/>
  <c r="K644" i="6"/>
  <c r="L644" i="6" a="1"/>
  <c r="L644" i="6"/>
  <c r="H645" i="6" a="1"/>
  <c r="H645" i="6" s="1"/>
  <c r="I645" i="6" a="1"/>
  <c r="I645" i="6" s="1"/>
  <c r="J645" i="6" a="1"/>
  <c r="J645" i="6"/>
  <c r="K645" i="6" a="1"/>
  <c r="K645" i="6"/>
  <c r="L645" i="6" a="1"/>
  <c r="L645" i="6" s="1"/>
  <c r="H646" i="6" a="1"/>
  <c r="H646" i="6" s="1"/>
  <c r="I646" i="6" a="1"/>
  <c r="I646" i="6" s="1"/>
  <c r="J646" i="6" a="1"/>
  <c r="J646" i="6"/>
  <c r="K646" i="6" a="1"/>
  <c r="K646" i="6" s="1"/>
  <c r="L646" i="6" a="1"/>
  <c r="L646" i="6" s="1"/>
  <c r="H647" i="6" a="1"/>
  <c r="H647" i="6" s="1"/>
  <c r="I647" i="6" a="1"/>
  <c r="I647" i="6"/>
  <c r="J647" i="6" a="1"/>
  <c r="J647" i="6" s="1"/>
  <c r="K647" i="6" a="1"/>
  <c r="K647" i="6" s="1"/>
  <c r="L647" i="6" a="1"/>
  <c r="L647" i="6"/>
  <c r="H648" i="6" a="1"/>
  <c r="H648" i="6"/>
  <c r="I648" i="6" a="1"/>
  <c r="I648" i="6" s="1"/>
  <c r="J648" i="6" a="1"/>
  <c r="J648" i="6" s="1"/>
  <c r="K648" i="6" a="1"/>
  <c r="K648" i="6"/>
  <c r="L648" i="6" a="1"/>
  <c r="L648" i="6"/>
  <c r="H649" i="6" a="1"/>
  <c r="H649" i="6" s="1"/>
  <c r="I649" i="6" a="1"/>
  <c r="I649" i="6" s="1"/>
  <c r="J649" i="6" a="1"/>
  <c r="J649" i="6" s="1"/>
  <c r="K649" i="6" a="1"/>
  <c r="K649" i="6"/>
  <c r="L649" i="6" a="1"/>
  <c r="L649" i="6" s="1"/>
  <c r="H650" i="6" a="1"/>
  <c r="H650" i="6" s="1"/>
  <c r="I650" i="6" a="1"/>
  <c r="I650" i="6" s="1"/>
  <c r="J650" i="6" a="1"/>
  <c r="J650" i="6"/>
  <c r="K650" i="6" a="1"/>
  <c r="K650" i="6" s="1"/>
  <c r="L650" i="6" a="1"/>
  <c r="L650" i="6" s="1"/>
  <c r="H651" i="6" a="1"/>
  <c r="H651" i="6"/>
  <c r="I651" i="6" a="1"/>
  <c r="I651" i="6"/>
  <c r="J651" i="6" a="1"/>
  <c r="J651" i="6" s="1"/>
  <c r="K651" i="6" a="1"/>
  <c r="K651" i="6" s="1"/>
  <c r="L651" i="6" a="1"/>
  <c r="L651" i="6"/>
  <c r="H652" i="6" a="1"/>
  <c r="H652" i="6"/>
  <c r="I652" i="6" a="1"/>
  <c r="I652" i="6" s="1"/>
  <c r="J652" i="6" a="1"/>
  <c r="J652" i="6" s="1"/>
  <c r="K652" i="6" a="1"/>
  <c r="K652" i="6" s="1"/>
  <c r="L652" i="6" a="1"/>
  <c r="L652" i="6"/>
  <c r="H653" i="6" a="1"/>
  <c r="H653" i="6" s="1"/>
  <c r="I653" i="6" a="1"/>
  <c r="I653" i="6" s="1"/>
  <c r="J653" i="6" a="1"/>
  <c r="J653" i="6" s="1"/>
  <c r="K653" i="6" a="1"/>
  <c r="K653" i="6"/>
  <c r="L653" i="6" a="1"/>
  <c r="L653" i="6" s="1"/>
  <c r="H654" i="6" a="1"/>
  <c r="H654" i="6" s="1"/>
  <c r="I654" i="6" a="1"/>
  <c r="I654" i="6"/>
  <c r="J654" i="6" a="1"/>
  <c r="J654" i="6"/>
  <c r="K654" i="6" a="1"/>
  <c r="K654" i="6" s="1"/>
  <c r="L654" i="6" a="1"/>
  <c r="L654" i="6" s="1"/>
  <c r="H655" i="6" a="1"/>
  <c r="H655" i="6"/>
  <c r="I655" i="6" a="1"/>
  <c r="I655" i="6"/>
  <c r="J655" i="6" a="1"/>
  <c r="J655" i="6" s="1"/>
  <c r="K655" i="6" a="1"/>
  <c r="K655" i="6" s="1"/>
  <c r="L655" i="6" a="1"/>
  <c r="L655" i="6" s="1"/>
  <c r="H656" i="6" a="1"/>
  <c r="H656" i="6"/>
  <c r="I656" i="6" a="1"/>
  <c r="I656" i="6" s="1"/>
  <c r="J656" i="6" a="1"/>
  <c r="J656" i="6" s="1"/>
  <c r="K656" i="6" a="1"/>
  <c r="K656" i="6" s="1"/>
  <c r="L656" i="6" a="1"/>
  <c r="L656" i="6"/>
  <c r="H657" i="6" a="1"/>
  <c r="H657" i="6" s="1"/>
  <c r="I657" i="6" a="1"/>
  <c r="I657" i="6" s="1"/>
  <c r="J657" i="6" a="1"/>
  <c r="J657" i="6"/>
  <c r="K657" i="6" a="1"/>
  <c r="K657" i="6"/>
  <c r="L657" i="6" a="1"/>
  <c r="L657" i="6" s="1"/>
  <c r="H658" i="6" a="1"/>
  <c r="H658" i="6" s="1"/>
  <c r="I658" i="6" a="1"/>
  <c r="I658" i="6"/>
  <c r="J658" i="6" a="1"/>
  <c r="J658" i="6"/>
  <c r="K658" i="6" a="1"/>
  <c r="K658" i="6" s="1"/>
  <c r="L658" i="6" a="1"/>
  <c r="L658" i="6" s="1"/>
  <c r="H659" i="6" a="1"/>
  <c r="H659" i="6" s="1"/>
  <c r="I659" i="6" a="1"/>
  <c r="I659" i="6"/>
  <c r="J659" i="6" a="1"/>
  <c r="J659" i="6" s="1"/>
  <c r="K659" i="6" a="1"/>
  <c r="K659" i="6" s="1"/>
  <c r="L659" i="6" a="1"/>
  <c r="L659" i="6" s="1"/>
  <c r="H660" i="6" a="1"/>
  <c r="H660" i="6"/>
  <c r="I660" i="6" a="1"/>
  <c r="I660" i="6" s="1"/>
  <c r="J660" i="6" a="1"/>
  <c r="J660" i="6" s="1"/>
  <c r="K660" i="6" a="1"/>
  <c r="K660" i="6"/>
  <c r="L660" i="6" a="1"/>
  <c r="L660" i="6"/>
  <c r="H661" i="6" a="1"/>
  <c r="H661" i="6" s="1"/>
  <c r="I661" i="6" a="1"/>
  <c r="I661" i="6" s="1"/>
  <c r="J661" i="6" a="1"/>
  <c r="J661" i="6"/>
  <c r="K661" i="6" a="1"/>
  <c r="K661" i="6"/>
  <c r="L661" i="6" a="1"/>
  <c r="L661" i="6" s="1"/>
  <c r="H662" i="6" a="1"/>
  <c r="H662" i="6" s="1"/>
  <c r="I662" i="6" a="1"/>
  <c r="I662" i="6" s="1"/>
  <c r="J662" i="6" a="1"/>
  <c r="J662" i="6"/>
  <c r="K662" i="6" a="1"/>
  <c r="K662" i="6" s="1"/>
  <c r="L662" i="6" a="1"/>
  <c r="L662" i="6" s="1"/>
  <c r="H663" i="6" a="1"/>
  <c r="H663" i="6" s="1"/>
  <c r="I663" i="6" a="1"/>
  <c r="I663" i="6"/>
  <c r="J663" i="6" a="1"/>
  <c r="J663" i="6" s="1"/>
  <c r="K663" i="6" a="1"/>
  <c r="K663" i="6" s="1"/>
  <c r="L663" i="6" a="1"/>
  <c r="L663" i="6"/>
  <c r="H664" i="6" a="1"/>
  <c r="H664" i="6"/>
  <c r="I664" i="6" a="1"/>
  <c r="I664" i="6" s="1"/>
  <c r="J664" i="6" a="1"/>
  <c r="J664" i="6" s="1"/>
  <c r="K664" i="6" a="1"/>
  <c r="K664" i="6"/>
  <c r="L664" i="6" a="1"/>
  <c r="L664" i="6"/>
  <c r="H665" i="6" a="1"/>
  <c r="H665" i="6" s="1"/>
  <c r="I665" i="6" a="1"/>
  <c r="I665" i="6" s="1"/>
  <c r="J665" i="6" a="1"/>
  <c r="J665" i="6" s="1"/>
  <c r="K665" i="6" a="1"/>
  <c r="K665" i="6"/>
  <c r="L665" i="6" a="1"/>
  <c r="L665" i="6" s="1"/>
  <c r="H666" i="6" a="1"/>
  <c r="H666" i="6" s="1"/>
  <c r="I666" i="6" a="1"/>
  <c r="I666" i="6" s="1"/>
  <c r="J666" i="6" a="1"/>
  <c r="J666" i="6" s="1"/>
  <c r="K666" i="6" a="1"/>
  <c r="K666" i="6" s="1"/>
  <c r="L666" i="6" a="1"/>
  <c r="L666" i="6" s="1"/>
  <c r="H667" i="6" a="1"/>
  <c r="H667" i="6"/>
  <c r="I667" i="6" a="1"/>
  <c r="I667" i="6" s="1"/>
  <c r="J667" i="6" a="1"/>
  <c r="J667" i="6" s="1"/>
  <c r="K667" i="6" a="1"/>
  <c r="K667" i="6" s="1"/>
  <c r="L667" i="6" a="1"/>
  <c r="L667" i="6"/>
  <c r="H668" i="6" a="1"/>
  <c r="H668" i="6"/>
  <c r="I668" i="6" a="1"/>
  <c r="I668" i="6" s="1"/>
  <c r="J668" i="6" a="1"/>
  <c r="J668" i="6" s="1"/>
  <c r="K668" i="6" a="1"/>
  <c r="K668" i="6" s="1"/>
  <c r="L668" i="6" a="1"/>
  <c r="L668" i="6"/>
  <c r="H669" i="6" a="1"/>
  <c r="H669" i="6" s="1"/>
  <c r="I669" i="6" a="1"/>
  <c r="I669" i="6" s="1"/>
  <c r="J669" i="6" a="1"/>
  <c r="J669" i="6" s="1"/>
  <c r="K669" i="6" a="1"/>
  <c r="K669" i="6" s="1"/>
  <c r="L669" i="6" a="1"/>
  <c r="L669" i="6" s="1"/>
  <c r="H670" i="6" a="1"/>
  <c r="H670" i="6" s="1"/>
  <c r="I670" i="6" a="1"/>
  <c r="I670" i="6"/>
  <c r="J670" i="6" a="1"/>
  <c r="J670" i="6" s="1"/>
  <c r="K670" i="6" a="1"/>
  <c r="K670" i="6" s="1"/>
  <c r="L670" i="6" a="1"/>
  <c r="L670" i="6" s="1"/>
  <c r="H671" i="6" a="1"/>
  <c r="H671" i="6"/>
  <c r="I671" i="6" a="1"/>
  <c r="I671" i="6"/>
  <c r="J671" i="6" a="1"/>
  <c r="J671" i="6" s="1"/>
  <c r="K671" i="6" a="1"/>
  <c r="K671" i="6" s="1"/>
  <c r="L671" i="6" a="1"/>
  <c r="L671" i="6" s="1"/>
  <c r="H672" i="6" a="1"/>
  <c r="H672" i="6"/>
  <c r="I672" i="6" a="1"/>
  <c r="I672" i="6" s="1"/>
  <c r="J672" i="6" a="1"/>
  <c r="J672" i="6" s="1"/>
  <c r="K672" i="6" a="1"/>
  <c r="K672" i="6" s="1"/>
  <c r="L672" i="6" a="1"/>
  <c r="L672" i="6" s="1"/>
  <c r="H673" i="6" a="1"/>
  <c r="H673" i="6" s="1"/>
  <c r="I673" i="6" a="1"/>
  <c r="I673" i="6" s="1"/>
  <c r="J673" i="6" a="1"/>
  <c r="J673" i="6"/>
  <c r="K673" i="6" a="1"/>
  <c r="K673" i="6" s="1"/>
  <c r="L673" i="6" a="1"/>
  <c r="L673" i="6" s="1"/>
  <c r="H674" i="6" a="1"/>
  <c r="H674" i="6" s="1"/>
  <c r="I674" i="6" a="1"/>
  <c r="I674" i="6"/>
  <c r="J674" i="6" a="1"/>
  <c r="J674" i="6"/>
  <c r="K674" i="6" a="1"/>
  <c r="K674" i="6" s="1"/>
  <c r="L674" i="6" a="1"/>
  <c r="L674" i="6" s="1"/>
  <c r="H675" i="6" a="1"/>
  <c r="H675" i="6" s="1"/>
  <c r="I675" i="6" a="1"/>
  <c r="I675" i="6"/>
  <c r="J675" i="6" a="1"/>
  <c r="J675" i="6" s="1"/>
  <c r="K675" i="6" a="1"/>
  <c r="K675" i="6" s="1"/>
  <c r="L675" i="6" a="1"/>
  <c r="L675" i="6" s="1"/>
  <c r="H676" i="6" a="1"/>
  <c r="H676" i="6" s="1"/>
  <c r="I676" i="6" a="1"/>
  <c r="I676" i="6" s="1"/>
  <c r="J676" i="6" a="1"/>
  <c r="J676" i="6" s="1"/>
  <c r="K676" i="6" a="1"/>
  <c r="K676" i="6"/>
  <c r="L676" i="6" a="1"/>
  <c r="L676" i="6" s="1"/>
  <c r="H677" i="6" a="1"/>
  <c r="H677" i="6" s="1"/>
  <c r="I677" i="6" a="1"/>
  <c r="I677" i="6" s="1"/>
  <c r="J677" i="6" a="1"/>
  <c r="J677" i="6"/>
  <c r="K677" i="6" a="1"/>
  <c r="K677" i="6"/>
  <c r="L677" i="6" a="1"/>
  <c r="L677" i="6" s="1"/>
  <c r="H678" i="6" a="1"/>
  <c r="H678" i="6" s="1"/>
  <c r="I678" i="6" a="1"/>
  <c r="I678" i="6" s="1"/>
  <c r="J678" i="6" a="1"/>
  <c r="J678" i="6"/>
  <c r="K678" i="6" a="1"/>
  <c r="K678" i="6" s="1"/>
  <c r="L678" i="6" a="1"/>
  <c r="L678" i="6" s="1"/>
  <c r="H679" i="6" a="1"/>
  <c r="H679" i="6" s="1"/>
  <c r="I679" i="6" a="1"/>
  <c r="I679" i="6" s="1"/>
  <c r="J679" i="6" a="1"/>
  <c r="J679" i="6" s="1"/>
  <c r="K679" i="6" a="1"/>
  <c r="K679" i="6" s="1"/>
  <c r="L679" i="6" a="1"/>
  <c r="L679" i="6"/>
  <c r="H680" i="6" a="1"/>
  <c r="H680" i="6" s="1"/>
  <c r="I680" i="6" a="1"/>
  <c r="I680" i="6" s="1"/>
  <c r="J680" i="6" a="1"/>
  <c r="J680" i="6" s="1"/>
  <c r="K680" i="6" a="1"/>
  <c r="K680" i="6"/>
  <c r="L680" i="6" a="1"/>
  <c r="L680" i="6"/>
  <c r="H681" i="6" a="1"/>
  <c r="H681" i="6" s="1"/>
  <c r="I681" i="6" a="1"/>
  <c r="I681" i="6" s="1"/>
  <c r="J681" i="6" a="1"/>
  <c r="J681" i="6" s="1"/>
  <c r="K681" i="6" a="1"/>
  <c r="K681" i="6"/>
  <c r="L681" i="6" a="1"/>
  <c r="L681" i="6" s="1"/>
  <c r="H682" i="6" a="1"/>
  <c r="H682" i="6" s="1"/>
  <c r="I682" i="6" a="1"/>
  <c r="I682" i="6" s="1"/>
  <c r="J682" i="6" a="1"/>
  <c r="J682" i="6" s="1"/>
  <c r="K682" i="6" a="1"/>
  <c r="K682" i="6" s="1"/>
  <c r="L682" i="6" a="1"/>
  <c r="L682" i="6" s="1"/>
  <c r="H683" i="6" a="1"/>
  <c r="H683" i="6"/>
  <c r="I683" i="6" a="1"/>
  <c r="I683" i="6" s="1"/>
  <c r="J683" i="6" a="1"/>
  <c r="J683" i="6" s="1"/>
  <c r="K683" i="6" a="1"/>
  <c r="K683" i="6" s="1"/>
  <c r="L683" i="6" a="1"/>
  <c r="L683" i="6"/>
  <c r="H684" i="6" a="1"/>
  <c r="H684" i="6"/>
  <c r="I684" i="6" a="1"/>
  <c r="I684" i="6" s="1"/>
  <c r="J684" i="6" a="1"/>
  <c r="J684" i="6" s="1"/>
  <c r="K684" i="6" a="1"/>
  <c r="K684" i="6" s="1"/>
  <c r="L684" i="6" a="1"/>
  <c r="L684" i="6"/>
  <c r="H685" i="6" a="1"/>
  <c r="H685" i="6" s="1"/>
  <c r="I685" i="6" a="1"/>
  <c r="I685" i="6" s="1"/>
  <c r="J685" i="6" a="1"/>
  <c r="J685" i="6" s="1"/>
  <c r="K685" i="6" a="1"/>
  <c r="K685" i="6" s="1"/>
  <c r="L685" i="6" a="1"/>
  <c r="L685" i="6" s="1"/>
  <c r="H686" i="6" a="1"/>
  <c r="H686" i="6" s="1"/>
  <c r="I686" i="6" a="1"/>
  <c r="I686" i="6"/>
  <c r="J686" i="6" a="1"/>
  <c r="J686" i="6" s="1"/>
  <c r="K686" i="6" a="1"/>
  <c r="K686" i="6" s="1"/>
  <c r="L686" i="6" a="1"/>
  <c r="L686" i="6" s="1"/>
  <c r="H687" i="6" a="1"/>
  <c r="H687" i="6"/>
  <c r="I687" i="6" a="1"/>
  <c r="I687" i="6"/>
  <c r="J687" i="6" a="1"/>
  <c r="J687" i="6" s="1"/>
  <c r="K687" i="6" a="1"/>
  <c r="K687" i="6" s="1"/>
  <c r="L687" i="6" a="1"/>
  <c r="L687" i="6" s="1"/>
  <c r="H688" i="6" a="1"/>
  <c r="H688" i="6"/>
  <c r="I688" i="6" a="1"/>
  <c r="I688" i="6" s="1"/>
  <c r="J688" i="6" a="1"/>
  <c r="J688" i="6" s="1"/>
  <c r="K688" i="6" a="1"/>
  <c r="K688" i="6" s="1"/>
  <c r="L688" i="6" a="1"/>
  <c r="L688" i="6" s="1"/>
  <c r="H689" i="6" a="1"/>
  <c r="H689" i="6" s="1"/>
  <c r="I689" i="6" a="1"/>
  <c r="I689" i="6" s="1"/>
  <c r="J689" i="6" a="1"/>
  <c r="J689" i="6"/>
  <c r="K689" i="6" a="1"/>
  <c r="K689" i="6" s="1"/>
  <c r="L689" i="6" a="1"/>
  <c r="L689" i="6" s="1"/>
  <c r="H690" i="6" a="1"/>
  <c r="H690" i="6" s="1"/>
  <c r="I690" i="6" a="1"/>
  <c r="I690" i="6"/>
  <c r="J690" i="6" a="1"/>
  <c r="J690" i="6"/>
  <c r="K690" i="6" a="1"/>
  <c r="K690" i="6" s="1"/>
  <c r="L690" i="6" a="1"/>
  <c r="L690" i="6" s="1"/>
  <c r="H691" i="6" a="1"/>
  <c r="H691" i="6" s="1"/>
  <c r="I691" i="6" a="1"/>
  <c r="I691" i="6"/>
  <c r="J691" i="6" a="1"/>
  <c r="J691" i="6" s="1"/>
  <c r="K691" i="6" a="1"/>
  <c r="K691" i="6" s="1"/>
  <c r="L691" i="6" a="1"/>
  <c r="L691" i="6" s="1"/>
  <c r="H692" i="6" a="1"/>
  <c r="H692" i="6" s="1"/>
  <c r="I692" i="6" a="1"/>
  <c r="I692" i="6" s="1"/>
  <c r="J692" i="6" a="1"/>
  <c r="J692" i="6" s="1"/>
  <c r="K692" i="6" a="1"/>
  <c r="K692" i="6"/>
  <c r="L692" i="6" a="1"/>
  <c r="L692" i="6" s="1"/>
  <c r="H693" i="6" a="1"/>
  <c r="H693" i="6" s="1"/>
  <c r="I693" i="6" a="1"/>
  <c r="I693" i="6" s="1"/>
  <c r="J693" i="6" a="1"/>
  <c r="J693" i="6"/>
  <c r="K693" i="6" a="1"/>
  <c r="K693" i="6"/>
  <c r="L693" i="6" a="1"/>
  <c r="L693" i="6" s="1"/>
  <c r="H694" i="6" a="1"/>
  <c r="H694" i="6" s="1"/>
  <c r="I694" i="6" a="1"/>
  <c r="I694" i="6" s="1"/>
  <c r="J694" i="6" a="1"/>
  <c r="J694" i="6"/>
  <c r="K694" i="6" a="1"/>
  <c r="K694" i="6" s="1"/>
  <c r="L694" i="6" a="1"/>
  <c r="L694" i="6" s="1"/>
  <c r="H695" i="6" a="1"/>
  <c r="H695" i="6" s="1"/>
  <c r="I695" i="6" a="1"/>
  <c r="I695" i="6" s="1"/>
  <c r="J695" i="6" a="1"/>
  <c r="J695" i="6" s="1"/>
  <c r="K695" i="6" a="1"/>
  <c r="K695" i="6" s="1"/>
  <c r="L695" i="6" a="1"/>
  <c r="L695" i="6"/>
  <c r="H696" i="6" a="1"/>
  <c r="H696" i="6" s="1"/>
  <c r="I696" i="6" a="1"/>
  <c r="I696" i="6" s="1"/>
  <c r="J696" i="6" a="1"/>
  <c r="J696" i="6" s="1"/>
  <c r="K696" i="6" a="1"/>
  <c r="K696" i="6"/>
  <c r="L696" i="6" a="1"/>
  <c r="L696" i="6"/>
  <c r="H697" i="6" a="1"/>
  <c r="H697" i="6" s="1"/>
  <c r="I697" i="6" a="1"/>
  <c r="I697" i="6" s="1"/>
  <c r="J697" i="6" a="1"/>
  <c r="J697" i="6" s="1"/>
  <c r="K697" i="6" a="1"/>
  <c r="K697" i="6"/>
  <c r="L697" i="6" a="1"/>
  <c r="L697" i="6" s="1"/>
  <c r="H698" i="6" a="1"/>
  <c r="H698" i="6" s="1"/>
  <c r="I698" i="6" a="1"/>
  <c r="I698" i="6" s="1"/>
  <c r="J698" i="6" a="1"/>
  <c r="J698" i="6" s="1"/>
  <c r="K698" i="6" a="1"/>
  <c r="K698" i="6" s="1"/>
  <c r="L698" i="6" a="1"/>
  <c r="L698" i="6" s="1"/>
  <c r="H699" i="6" a="1"/>
  <c r="H699" i="6"/>
  <c r="I699" i="6" a="1"/>
  <c r="I699" i="6" s="1"/>
  <c r="J699" i="6" a="1"/>
  <c r="J699" i="6" s="1"/>
  <c r="K699" i="6" a="1"/>
  <c r="K699" i="6" s="1"/>
  <c r="L699" i="6" a="1"/>
  <c r="L699" i="6"/>
  <c r="H700" i="6" a="1"/>
  <c r="H700" i="6"/>
  <c r="I700" i="6" a="1"/>
  <c r="I700" i="6" s="1"/>
  <c r="J700" i="6" a="1"/>
  <c r="J700" i="6" s="1"/>
  <c r="K700" i="6" a="1"/>
  <c r="K700" i="6" s="1"/>
  <c r="L700" i="6" a="1"/>
  <c r="L700" i="6"/>
  <c r="H701" i="6" a="1"/>
  <c r="H701" i="6" s="1"/>
  <c r="I701" i="6" a="1"/>
  <c r="I701" i="6" s="1"/>
  <c r="J701" i="6" a="1"/>
  <c r="J701" i="6" s="1"/>
  <c r="K701" i="6" a="1"/>
  <c r="K701" i="6" s="1"/>
  <c r="L701" i="6" a="1"/>
  <c r="L701" i="6" s="1"/>
  <c r="H702" i="6" a="1"/>
  <c r="H702" i="6" s="1"/>
  <c r="I702" i="6" a="1"/>
  <c r="I702" i="6"/>
  <c r="J702" i="6" a="1"/>
  <c r="J702" i="6" s="1"/>
  <c r="K702" i="6" a="1"/>
  <c r="K702" i="6" s="1"/>
  <c r="L702" i="6" a="1"/>
  <c r="L702" i="6" s="1"/>
  <c r="H703" i="6" a="1"/>
  <c r="H703" i="6"/>
  <c r="I703" i="6" a="1"/>
  <c r="I703" i="6"/>
  <c r="J703" i="6" a="1"/>
  <c r="J703" i="6" s="1"/>
  <c r="K703" i="6" a="1"/>
  <c r="K703" i="6" s="1"/>
  <c r="L703" i="6" a="1"/>
  <c r="L703" i="6" s="1"/>
  <c r="H704" i="6" a="1"/>
  <c r="H704" i="6"/>
  <c r="I704" i="6" a="1"/>
  <c r="I704" i="6" s="1"/>
  <c r="J704" i="6" a="1"/>
  <c r="J704" i="6" s="1"/>
  <c r="K704" i="6" a="1"/>
  <c r="K704" i="6" s="1"/>
  <c r="L704" i="6" a="1"/>
  <c r="L704" i="6" s="1"/>
  <c r="H705" i="6" a="1"/>
  <c r="H705" i="6" s="1"/>
  <c r="I705" i="6" a="1"/>
  <c r="I705" i="6" s="1"/>
  <c r="J705" i="6" a="1"/>
  <c r="J705" i="6"/>
  <c r="K705" i="6" a="1"/>
  <c r="K705" i="6" s="1"/>
  <c r="L705" i="6" a="1"/>
  <c r="L705" i="6" s="1"/>
  <c r="H706" i="6" a="1"/>
  <c r="H706" i="6" s="1"/>
  <c r="I706" i="6" a="1"/>
  <c r="I706" i="6"/>
  <c r="J706" i="6" a="1"/>
  <c r="J706" i="6"/>
  <c r="K706" i="6" a="1"/>
  <c r="K706" i="6" s="1"/>
  <c r="L706" i="6" a="1"/>
  <c r="L706" i="6" s="1"/>
  <c r="H707" i="6" a="1"/>
  <c r="H707" i="6" s="1"/>
  <c r="I707" i="6" a="1"/>
  <c r="I707" i="6"/>
  <c r="J707" i="6" a="1"/>
  <c r="J707" i="6" s="1"/>
  <c r="K707" i="6" a="1"/>
  <c r="K707" i="6" s="1"/>
  <c r="L707" i="6" a="1"/>
  <c r="L707" i="6" s="1"/>
  <c r="H708" i="6" a="1"/>
  <c r="H708" i="6" s="1"/>
  <c r="I708" i="6" a="1"/>
  <c r="I708" i="6" s="1"/>
  <c r="J708" i="6" a="1"/>
  <c r="J708" i="6" s="1"/>
  <c r="K708" i="6" a="1"/>
  <c r="K708" i="6"/>
  <c r="L708" i="6" a="1"/>
  <c r="L708" i="6" s="1"/>
  <c r="H709" i="6" a="1"/>
  <c r="H709" i="6" s="1"/>
  <c r="I709" i="6" a="1"/>
  <c r="I709" i="6" s="1"/>
  <c r="J709" i="6" a="1"/>
  <c r="J709" i="6"/>
  <c r="K709" i="6" a="1"/>
  <c r="K709" i="6"/>
  <c r="L709" i="6" a="1"/>
  <c r="L709" i="6" s="1"/>
  <c r="H710" i="6" a="1"/>
  <c r="H710" i="6" s="1"/>
  <c r="I710" i="6" a="1"/>
  <c r="I710" i="6" s="1"/>
  <c r="J710" i="6" a="1"/>
  <c r="J710" i="6"/>
  <c r="K710" i="6" a="1"/>
  <c r="K710" i="6" s="1"/>
  <c r="L710" i="6" a="1"/>
  <c r="L710" i="6" s="1"/>
  <c r="H711" i="6" a="1"/>
  <c r="H711" i="6" s="1"/>
  <c r="I711" i="6" a="1"/>
  <c r="I711" i="6" s="1"/>
  <c r="J711" i="6" a="1"/>
  <c r="J711" i="6" s="1"/>
  <c r="K711" i="6" a="1"/>
  <c r="K711" i="6" s="1"/>
  <c r="L711" i="6" a="1"/>
  <c r="L711" i="6"/>
  <c r="H712" i="6" a="1"/>
  <c r="H712" i="6" s="1"/>
  <c r="I712" i="6" a="1"/>
  <c r="I712" i="6" s="1"/>
  <c r="J712" i="6" a="1"/>
  <c r="J712" i="6" s="1"/>
  <c r="K712" i="6" a="1"/>
  <c r="K712" i="6"/>
  <c r="L712" i="6" a="1"/>
  <c r="L712" i="6"/>
  <c r="H713" i="6" a="1"/>
  <c r="H713" i="6" s="1"/>
  <c r="I713" i="6" a="1"/>
  <c r="I713" i="6" s="1"/>
  <c r="J713" i="6" a="1"/>
  <c r="J713" i="6" s="1"/>
  <c r="K713" i="6" a="1"/>
  <c r="K713" i="6"/>
  <c r="L713" i="6" a="1"/>
  <c r="L713" i="6" s="1"/>
  <c r="H714" i="6" a="1"/>
  <c r="H714" i="6" s="1"/>
  <c r="I714" i="6" a="1"/>
  <c r="I714" i="6" s="1"/>
  <c r="J714" i="6" a="1"/>
  <c r="J714" i="6" s="1"/>
  <c r="K714" i="6" a="1"/>
  <c r="K714" i="6" s="1"/>
  <c r="L714" i="6" a="1"/>
  <c r="L714" i="6" s="1"/>
  <c r="H715" i="6" a="1"/>
  <c r="H715" i="6"/>
  <c r="I715" i="6" a="1"/>
  <c r="I715" i="6" s="1"/>
  <c r="J715" i="6" a="1"/>
  <c r="J715" i="6" s="1"/>
  <c r="K715" i="6" a="1"/>
  <c r="K715" i="6" s="1"/>
  <c r="L715" i="6" a="1"/>
  <c r="L715" i="6"/>
  <c r="H716" i="6" a="1"/>
  <c r="H716" i="6"/>
  <c r="I716" i="6" a="1"/>
  <c r="I716" i="6" s="1"/>
  <c r="J716" i="6" a="1"/>
  <c r="J716" i="6" s="1"/>
  <c r="K716" i="6" a="1"/>
  <c r="K716" i="6" s="1"/>
  <c r="L716" i="6" a="1"/>
  <c r="L716" i="6"/>
  <c r="H717" i="6" a="1"/>
  <c r="H717" i="6" s="1"/>
  <c r="I717" i="6" a="1"/>
  <c r="I717" i="6" s="1"/>
  <c r="J717" i="6" a="1"/>
  <c r="J717" i="6" s="1"/>
  <c r="K717" i="6" a="1"/>
  <c r="K717" i="6" s="1"/>
  <c r="L717" i="6" a="1"/>
  <c r="L717" i="6" s="1"/>
  <c r="H718" i="6" a="1"/>
  <c r="H718" i="6" s="1"/>
  <c r="I718" i="6" a="1"/>
  <c r="I718" i="6"/>
  <c r="J718" i="6" a="1"/>
  <c r="J718" i="6" s="1"/>
  <c r="K718" i="6" a="1"/>
  <c r="K718" i="6" s="1"/>
  <c r="L718" i="6" a="1"/>
  <c r="L718" i="6" s="1"/>
  <c r="H719" i="6" a="1"/>
  <c r="H719" i="6"/>
  <c r="I719" i="6" a="1"/>
  <c r="I719" i="6"/>
  <c r="J719" i="6" a="1"/>
  <c r="J719" i="6" s="1"/>
  <c r="K719" i="6" a="1"/>
  <c r="K719" i="6" s="1"/>
  <c r="L719" i="6" a="1"/>
  <c r="L719" i="6" s="1"/>
  <c r="H720" i="6" a="1"/>
  <c r="H720" i="6"/>
  <c r="I720" i="6" a="1"/>
  <c r="I720" i="6" s="1"/>
  <c r="J720" i="6" a="1"/>
  <c r="J720" i="6" s="1"/>
  <c r="K720" i="6" a="1"/>
  <c r="K720" i="6" s="1"/>
  <c r="L720" i="6" a="1"/>
  <c r="L720" i="6" s="1"/>
  <c r="H721" i="6" a="1"/>
  <c r="H721" i="6" s="1"/>
  <c r="I721" i="6" a="1"/>
  <c r="I721" i="6" s="1"/>
  <c r="J721" i="6" a="1"/>
  <c r="J721" i="6"/>
  <c r="K721" i="6" a="1"/>
  <c r="K721" i="6" s="1"/>
  <c r="L721" i="6" a="1"/>
  <c r="L721" i="6" s="1"/>
  <c r="H722" i="6" a="1"/>
  <c r="H722" i="6" s="1"/>
  <c r="I722" i="6" a="1"/>
  <c r="I722" i="6"/>
  <c r="J722" i="6" a="1"/>
  <c r="J722" i="6"/>
  <c r="K722" i="6" a="1"/>
  <c r="K722" i="6" s="1"/>
  <c r="L722" i="6" a="1"/>
  <c r="L722" i="6" s="1"/>
  <c r="H723" i="6" a="1"/>
  <c r="H723" i="6" s="1"/>
  <c r="I723" i="6" a="1"/>
  <c r="I723" i="6"/>
  <c r="J723" i="6" a="1"/>
  <c r="J723" i="6" s="1"/>
  <c r="K723" i="6" a="1"/>
  <c r="K723" i="6" s="1"/>
  <c r="L723" i="6" a="1"/>
  <c r="L723" i="6" s="1"/>
  <c r="H724" i="6" a="1"/>
  <c r="H724" i="6" s="1"/>
  <c r="I724" i="6" a="1"/>
  <c r="I724" i="6" s="1"/>
  <c r="J724" i="6" a="1"/>
  <c r="J724" i="6" s="1"/>
  <c r="K724" i="6" a="1"/>
  <c r="K724" i="6"/>
  <c r="L724" i="6" a="1"/>
  <c r="L724" i="6" s="1"/>
  <c r="H725" i="6" a="1"/>
  <c r="H725" i="6" s="1"/>
  <c r="I725" i="6" a="1"/>
  <c r="I725" i="6" s="1"/>
  <c r="J725" i="6" a="1"/>
  <c r="J725" i="6"/>
  <c r="K725" i="6" a="1"/>
  <c r="K725" i="6"/>
  <c r="L725" i="6" a="1"/>
  <c r="L725" i="6" s="1"/>
  <c r="H726" i="6" a="1"/>
  <c r="H726" i="6" s="1"/>
  <c r="I726" i="6" a="1"/>
  <c r="I726" i="6" s="1"/>
  <c r="J726" i="6" a="1"/>
  <c r="J726" i="6"/>
  <c r="K726" i="6" a="1"/>
  <c r="K726" i="6" s="1"/>
  <c r="L726" i="6" a="1"/>
  <c r="L726" i="6" s="1"/>
  <c r="H727" i="6" a="1"/>
  <c r="H727" i="6" s="1"/>
  <c r="I727" i="6" a="1"/>
  <c r="I727" i="6" s="1"/>
  <c r="J727" i="6" a="1"/>
  <c r="J727" i="6" s="1"/>
  <c r="K727" i="6" a="1"/>
  <c r="K727" i="6" s="1"/>
  <c r="L727" i="6" a="1"/>
  <c r="L727" i="6"/>
  <c r="H728" i="6" a="1"/>
  <c r="H728" i="6" s="1"/>
  <c r="I728" i="6" a="1"/>
  <c r="I728" i="6" s="1"/>
  <c r="J728" i="6" a="1"/>
  <c r="J728" i="6" s="1"/>
  <c r="K728" i="6" a="1"/>
  <c r="K728" i="6"/>
  <c r="L728" i="6" a="1"/>
  <c r="L728" i="6"/>
  <c r="H729" i="6" a="1"/>
  <c r="H729" i="6" s="1"/>
  <c r="I729" i="6" a="1"/>
  <c r="I729" i="6" s="1"/>
  <c r="J729" i="6" a="1"/>
  <c r="J729" i="6" s="1"/>
  <c r="K729" i="6" a="1"/>
  <c r="K729" i="6"/>
  <c r="L729" i="6" a="1"/>
  <c r="L729" i="6" s="1"/>
  <c r="H730" i="6" a="1"/>
  <c r="H730" i="6" s="1"/>
  <c r="I730" i="6" a="1"/>
  <c r="I730" i="6" s="1"/>
  <c r="J730" i="6" a="1"/>
  <c r="J730" i="6" s="1"/>
  <c r="K730" i="6" a="1"/>
  <c r="K730" i="6" s="1"/>
  <c r="L730" i="6" a="1"/>
  <c r="L730" i="6" s="1"/>
  <c r="H731" i="6" a="1"/>
  <c r="H731" i="6"/>
  <c r="I731" i="6" a="1"/>
  <c r="I731" i="6" s="1"/>
  <c r="J731" i="6" a="1"/>
  <c r="J731" i="6" s="1"/>
  <c r="K731" i="6" a="1"/>
  <c r="K731" i="6" s="1"/>
  <c r="L731" i="6" a="1"/>
  <c r="L731" i="6"/>
  <c r="H732" i="6" a="1"/>
  <c r="H732" i="6"/>
  <c r="I732" i="6" a="1"/>
  <c r="I732" i="6" s="1"/>
  <c r="J732" i="6" a="1"/>
  <c r="J732" i="6" s="1"/>
  <c r="K732" i="6" a="1"/>
  <c r="K732" i="6" s="1"/>
  <c r="L732" i="6" a="1"/>
  <c r="L732" i="6"/>
  <c r="H733" i="6" a="1"/>
  <c r="H733" i="6" s="1"/>
  <c r="I733" i="6" a="1"/>
  <c r="I733" i="6" s="1"/>
  <c r="J733" i="6" a="1"/>
  <c r="J733" i="6" s="1"/>
  <c r="K733" i="6" a="1"/>
  <c r="K733" i="6" s="1"/>
  <c r="L733" i="6" a="1"/>
  <c r="L733" i="6" s="1"/>
  <c r="H734" i="6" a="1"/>
  <c r="H734" i="6" s="1"/>
  <c r="I734" i="6" a="1"/>
  <c r="I734" i="6"/>
  <c r="J734" i="6" a="1"/>
  <c r="J734" i="6" s="1"/>
  <c r="K734" i="6" a="1"/>
  <c r="K734" i="6" s="1"/>
  <c r="L734" i="6" a="1"/>
  <c r="L734" i="6" s="1"/>
  <c r="H735" i="6" a="1"/>
  <c r="H735" i="6"/>
  <c r="I735" i="6" a="1"/>
  <c r="I735" i="6"/>
  <c r="J735" i="6" a="1"/>
  <c r="J735" i="6" s="1"/>
  <c r="K735" i="6" a="1"/>
  <c r="K735" i="6" s="1"/>
  <c r="L735" i="6" a="1"/>
  <c r="L735" i="6" s="1"/>
  <c r="H736" i="6" a="1"/>
  <c r="H736" i="6"/>
  <c r="I736" i="6" a="1"/>
  <c r="I736" i="6" s="1"/>
  <c r="J736" i="6" a="1"/>
  <c r="J736" i="6" s="1"/>
  <c r="K736" i="6" a="1"/>
  <c r="K736" i="6" s="1"/>
  <c r="L736" i="6" a="1"/>
  <c r="L736" i="6" s="1"/>
  <c r="H737" i="6" a="1"/>
  <c r="H737" i="6" s="1"/>
  <c r="I737" i="6" a="1"/>
  <c r="I737" i="6" s="1"/>
  <c r="J737" i="6" a="1"/>
  <c r="J737" i="6"/>
  <c r="K737" i="6" a="1"/>
  <c r="K737" i="6" s="1"/>
  <c r="L737" i="6" a="1"/>
  <c r="L737" i="6" s="1"/>
  <c r="H738" i="6" a="1"/>
  <c r="H738" i="6" s="1"/>
  <c r="I738" i="6" a="1"/>
  <c r="I738" i="6"/>
  <c r="J738" i="6" a="1"/>
  <c r="J738" i="6"/>
  <c r="K738" i="6" a="1"/>
  <c r="K738" i="6" s="1"/>
  <c r="L738" i="6" a="1"/>
  <c r="L738" i="6" s="1"/>
  <c r="H739" i="6" a="1"/>
  <c r="H739" i="6" s="1"/>
  <c r="I739" i="6" a="1"/>
  <c r="I739" i="6"/>
  <c r="J739" i="6" a="1"/>
  <c r="J739" i="6" s="1"/>
  <c r="K739" i="6" a="1"/>
  <c r="K739" i="6" s="1"/>
  <c r="L739" i="6" a="1"/>
  <c r="L739" i="6" s="1"/>
  <c r="H740" i="6" a="1"/>
  <c r="H740" i="6" s="1"/>
  <c r="I740" i="6" a="1"/>
  <c r="I740" i="6" s="1"/>
  <c r="J740" i="6" a="1"/>
  <c r="J740" i="6" s="1"/>
  <c r="K740" i="6" a="1"/>
  <c r="K740" i="6"/>
  <c r="L740" i="6" a="1"/>
  <c r="L740" i="6" s="1"/>
  <c r="H741" i="6" a="1"/>
  <c r="H741" i="6" s="1"/>
  <c r="I741" i="6" a="1"/>
  <c r="I741" i="6" s="1"/>
  <c r="J741" i="6" a="1"/>
  <c r="J741" i="6"/>
  <c r="K741" i="6" a="1"/>
  <c r="K741" i="6"/>
  <c r="L741" i="6" a="1"/>
  <c r="L741" i="6" s="1"/>
  <c r="H742" i="6" a="1"/>
  <c r="H742" i="6" s="1"/>
  <c r="I742" i="6" a="1"/>
  <c r="I742" i="6" s="1"/>
  <c r="J742" i="6" a="1"/>
  <c r="J742" i="6"/>
  <c r="K742" i="6" a="1"/>
  <c r="K742" i="6" s="1"/>
  <c r="L742" i="6" a="1"/>
  <c r="L742" i="6" s="1"/>
  <c r="H743" i="6" a="1"/>
  <c r="H743" i="6" s="1"/>
  <c r="I743" i="6" a="1"/>
  <c r="I743" i="6" s="1"/>
  <c r="J743" i="6" a="1"/>
  <c r="J743" i="6" s="1"/>
  <c r="K743" i="6" a="1"/>
  <c r="K743" i="6" s="1"/>
  <c r="L743" i="6" a="1"/>
  <c r="L743" i="6"/>
  <c r="H744" i="6" a="1"/>
  <c r="H744" i="6" s="1"/>
  <c r="I744" i="6" a="1"/>
  <c r="I744" i="6" s="1"/>
  <c r="J744" i="6" a="1"/>
  <c r="J744" i="6" s="1"/>
  <c r="K744" i="6" a="1"/>
  <c r="K744" i="6"/>
  <c r="L744" i="6" a="1"/>
  <c r="L744" i="6"/>
  <c r="H745" i="6" a="1"/>
  <c r="H745" i="6" s="1"/>
  <c r="I745" i="6" a="1"/>
  <c r="I745" i="6" s="1"/>
  <c r="J745" i="6" a="1"/>
  <c r="J745" i="6" s="1"/>
  <c r="K745" i="6" a="1"/>
  <c r="K745" i="6"/>
  <c r="L745" i="6" a="1"/>
  <c r="L745" i="6" s="1"/>
  <c r="H746" i="6" a="1"/>
  <c r="H746" i="6" s="1"/>
  <c r="I746" i="6" a="1"/>
  <c r="I746" i="6" s="1"/>
  <c r="J746" i="6" a="1"/>
  <c r="J746" i="6" s="1"/>
  <c r="K746" i="6" a="1"/>
  <c r="K746" i="6"/>
  <c r="L746" i="6" a="1"/>
  <c r="L746" i="6" s="1"/>
  <c r="H747" i="6" a="1"/>
  <c r="H747" i="6" s="1"/>
  <c r="I747" i="6" a="1"/>
  <c r="I747" i="6"/>
  <c r="J747" i="6" a="1"/>
  <c r="J747" i="6"/>
  <c r="K747" i="6" a="1"/>
  <c r="K747" i="6" s="1"/>
  <c r="L747" i="6" a="1"/>
  <c r="L747" i="6"/>
  <c r="H748" i="6" a="1"/>
  <c r="H748" i="6" s="1"/>
  <c r="I748" i="6" a="1"/>
  <c r="I748" i="6" s="1"/>
  <c r="J748" i="6" a="1"/>
  <c r="J748" i="6" s="1"/>
  <c r="K748" i="6" a="1"/>
  <c r="K748" i="6"/>
  <c r="L748" i="6" a="1"/>
  <c r="L748" i="6" s="1"/>
  <c r="H749" i="6" a="1"/>
  <c r="H749" i="6"/>
  <c r="I749" i="6" a="1"/>
  <c r="I749" i="6" s="1"/>
  <c r="J749" i="6" a="1"/>
  <c r="J749" i="6"/>
  <c r="K749" i="6" a="1"/>
  <c r="K749" i="6"/>
  <c r="L749" i="6" a="1"/>
  <c r="L749" i="6" s="1"/>
  <c r="H750" i="6" a="1"/>
  <c r="H750" i="6" s="1"/>
  <c r="I750" i="6" a="1"/>
  <c r="I750" i="6"/>
  <c r="J750" i="6" a="1"/>
  <c r="J750" i="6"/>
  <c r="K750" i="6" a="1"/>
  <c r="K750" i="6" s="1"/>
  <c r="L750" i="6" a="1"/>
  <c r="L750" i="6" s="1"/>
  <c r="H751" i="6" a="1"/>
  <c r="H751" i="6" s="1"/>
  <c r="I751" i="6" a="1"/>
  <c r="I751" i="6"/>
  <c r="J751" i="6" a="1"/>
  <c r="J751" i="6"/>
  <c r="K751" i="6" a="1"/>
  <c r="K751" i="6" s="1"/>
  <c r="L751" i="6" a="1"/>
  <c r="L751" i="6"/>
  <c r="H752" i="6" a="1"/>
  <c r="H752" i="6"/>
  <c r="I752" i="6" a="1"/>
  <c r="I752" i="6"/>
  <c r="J752" i="6" a="1"/>
  <c r="J752" i="6" s="1"/>
  <c r="K752" i="6" a="1"/>
  <c r="K752" i="6" s="1"/>
  <c r="L752" i="6" a="1"/>
  <c r="L752" i="6" s="1"/>
  <c r="H753" i="6" a="1"/>
  <c r="H753" i="6"/>
  <c r="I753" i="6" a="1"/>
  <c r="I753" i="6" s="1"/>
  <c r="J753" i="6" a="1"/>
  <c r="J753" i="6" s="1"/>
  <c r="K753" i="6" a="1"/>
  <c r="K753" i="6"/>
  <c r="L753" i="6" a="1"/>
  <c r="L753" i="6"/>
  <c r="H754" i="6" a="1"/>
  <c r="H754" i="6" s="1"/>
  <c r="I754" i="6" a="1"/>
  <c r="I754" i="6"/>
  <c r="J754" i="6" a="1"/>
  <c r="J754" i="6" s="1"/>
  <c r="K754" i="6" a="1"/>
  <c r="K754" i="6" s="1"/>
  <c r="L754" i="6" a="1"/>
  <c r="L754" i="6" s="1"/>
  <c r="H755" i="6" a="1"/>
  <c r="H755" i="6"/>
  <c r="I755" i="6" a="1"/>
  <c r="I755" i="6" s="1"/>
  <c r="J755" i="6" a="1"/>
  <c r="J755" i="6"/>
  <c r="K755" i="6" a="1"/>
  <c r="K755" i="6" s="1"/>
  <c r="L755" i="6" a="1"/>
  <c r="L755" i="6"/>
  <c r="H756" i="6" a="1"/>
  <c r="H756" i="6"/>
  <c r="I756" i="6" a="1"/>
  <c r="I756" i="6" s="1"/>
  <c r="J756" i="6" a="1"/>
  <c r="J756" i="6" s="1"/>
  <c r="K756" i="6" a="1"/>
  <c r="K756" i="6"/>
  <c r="L756" i="6" a="1"/>
  <c r="L756" i="6"/>
  <c r="H757" i="6" a="1"/>
  <c r="H757" i="6" s="1"/>
  <c r="I757" i="6" a="1"/>
  <c r="I757" i="6" s="1"/>
  <c r="J757" i="6" a="1"/>
  <c r="J757" i="6" s="1"/>
  <c r="K757" i="6" a="1"/>
  <c r="K757" i="6"/>
  <c r="L757" i="6" a="1"/>
  <c r="L757" i="6"/>
  <c r="H758" i="6" a="1"/>
  <c r="H758" i="6" s="1"/>
  <c r="I758" i="6" a="1"/>
  <c r="I758" i="6"/>
  <c r="J758" i="6" a="1"/>
  <c r="J758" i="6"/>
  <c r="K758" i="6" a="1"/>
  <c r="K758" i="6"/>
  <c r="L758" i="6" a="1"/>
  <c r="L758" i="6" s="1"/>
  <c r="H759" i="6" a="1"/>
  <c r="H759" i="6" s="1"/>
  <c r="I759" i="6" a="1"/>
  <c r="I759" i="6" s="1"/>
  <c r="J759" i="6" a="1"/>
  <c r="J759" i="6"/>
  <c r="K759" i="6" a="1"/>
  <c r="K759" i="6" s="1"/>
  <c r="L759" i="6" a="1"/>
  <c r="L759" i="6" s="1"/>
  <c r="H760" i="6" a="1"/>
  <c r="H760" i="6"/>
  <c r="I760" i="6" a="1"/>
  <c r="I760" i="6"/>
  <c r="J760" i="6" a="1"/>
  <c r="J760" i="6" s="1"/>
  <c r="K760" i="6" a="1"/>
  <c r="K760" i="6"/>
  <c r="L760" i="6" a="1"/>
  <c r="L760" i="6" s="1"/>
  <c r="H761" i="6" a="1"/>
  <c r="H761" i="6" s="1"/>
  <c r="I761" i="6" a="1"/>
  <c r="I761" i="6" s="1"/>
  <c r="J761" i="6" a="1"/>
  <c r="J761" i="6"/>
  <c r="K761" i="6" a="1"/>
  <c r="K761" i="6" s="1"/>
  <c r="L761" i="6" a="1"/>
  <c r="L761" i="6"/>
  <c r="H762" i="6" a="1"/>
  <c r="H762" i="6" s="1"/>
  <c r="I762" i="6" a="1"/>
  <c r="I762" i="6"/>
  <c r="J762" i="6" a="1"/>
  <c r="J762" i="6"/>
  <c r="K762" i="6" a="1"/>
  <c r="K762" i="6" s="1"/>
  <c r="L762" i="6" a="1"/>
  <c r="L762" i="6" s="1"/>
  <c r="H763" i="6" a="1"/>
  <c r="H763" i="6"/>
  <c r="I763" i="6" a="1"/>
  <c r="I763" i="6"/>
  <c r="J763" i="6" a="1"/>
  <c r="J763" i="6" s="1"/>
  <c r="K763" i="6" a="1"/>
  <c r="K763" i="6" s="1"/>
  <c r="L763" i="6" a="1"/>
  <c r="L763" i="6" s="1"/>
  <c r="H764" i="6" a="1"/>
  <c r="H764" i="6"/>
  <c r="I764" i="6" a="1"/>
  <c r="I764" i="6"/>
  <c r="J764" i="6" a="1"/>
  <c r="J764" i="6" s="1"/>
  <c r="K764" i="6" a="1"/>
  <c r="K764" i="6"/>
  <c r="L764" i="6" a="1"/>
  <c r="L764" i="6"/>
  <c r="H765" i="6" a="1"/>
  <c r="H765" i="6"/>
  <c r="I765" i="6" a="1"/>
  <c r="I765" i="6" s="1"/>
  <c r="J765" i="6" a="1"/>
  <c r="J765" i="6" s="1"/>
  <c r="K765" i="6" a="1"/>
  <c r="K765" i="6" s="1"/>
  <c r="L765" i="6" a="1"/>
  <c r="L765" i="6"/>
  <c r="H766" i="6" a="1"/>
  <c r="H766" i="6" s="1"/>
  <c r="I766" i="6" a="1"/>
  <c r="I766" i="6" s="1"/>
  <c r="J766" i="6" a="1"/>
  <c r="J766" i="6"/>
  <c r="K766" i="6" a="1"/>
  <c r="K766" i="6"/>
  <c r="L766" i="6" a="1"/>
  <c r="L766" i="6" s="1"/>
  <c r="H767" i="6" a="1"/>
  <c r="H767" i="6"/>
  <c r="I767" i="6" a="1"/>
  <c r="I767" i="6" s="1"/>
  <c r="J767" i="6" a="1"/>
  <c r="J767" i="6" s="1"/>
  <c r="K767" i="6" a="1"/>
  <c r="K767" i="6" s="1"/>
  <c r="L767" i="6" a="1"/>
  <c r="L767" i="6"/>
  <c r="H768" i="6" a="1"/>
  <c r="H768" i="6" s="1"/>
  <c r="I768" i="6" a="1"/>
  <c r="I768" i="6"/>
  <c r="J768" i="6" a="1"/>
  <c r="J768" i="6" s="1"/>
  <c r="K768" i="6" a="1"/>
  <c r="K768" i="6"/>
  <c r="L768" i="6" a="1"/>
  <c r="L768" i="6"/>
  <c r="H769" i="6" a="1"/>
  <c r="H769" i="6" s="1"/>
  <c r="I769" i="6" a="1"/>
  <c r="I769" i="6" s="1"/>
  <c r="J769" i="6" a="1"/>
  <c r="J769" i="6"/>
  <c r="K769" i="6" a="1"/>
  <c r="K769" i="6"/>
  <c r="L769" i="6" a="1"/>
  <c r="L769" i="6" s="1"/>
  <c r="H770" i="6" a="1"/>
  <c r="H770" i="6" s="1"/>
  <c r="I770" i="6" a="1"/>
  <c r="I770" i="6" s="1"/>
  <c r="J770" i="6" a="1"/>
  <c r="J770" i="6"/>
  <c r="K770" i="6" a="1"/>
  <c r="K770" i="6"/>
  <c r="L770" i="6" a="1"/>
  <c r="L770" i="6" s="1"/>
  <c r="H771" i="6" a="1"/>
  <c r="H771" i="6"/>
  <c r="I771" i="6" a="1"/>
  <c r="I771" i="6"/>
  <c r="J771" i="6" a="1"/>
  <c r="J771" i="6"/>
  <c r="K771" i="6" a="1"/>
  <c r="K771" i="6" s="1"/>
  <c r="L771" i="6" a="1"/>
  <c r="L771" i="6" s="1"/>
  <c r="H772" i="6" a="1"/>
  <c r="H772" i="6" s="1"/>
  <c r="I772" i="6" a="1"/>
  <c r="I772" i="6"/>
  <c r="J772" i="6" a="1"/>
  <c r="J772" i="6" s="1"/>
  <c r="K772" i="6" a="1"/>
  <c r="K772" i="6" s="1"/>
  <c r="L772" i="6" a="1"/>
  <c r="L772" i="6"/>
  <c r="H773" i="6" a="1"/>
  <c r="H773" i="6"/>
  <c r="I773" i="6" a="1"/>
  <c r="I773" i="6" s="1"/>
  <c r="J773" i="6" a="1"/>
  <c r="J773" i="6"/>
  <c r="K773" i="6" a="1"/>
  <c r="K773" i="6" s="1"/>
  <c r="L773" i="6" a="1"/>
  <c r="L773" i="6" s="1"/>
  <c r="H774" i="6" a="1"/>
  <c r="H774" i="6" s="1"/>
  <c r="I774" i="6" a="1"/>
  <c r="I774" i="6"/>
  <c r="J774" i="6" a="1"/>
  <c r="J774" i="6" s="1"/>
  <c r="K774" i="6" a="1"/>
  <c r="K774" i="6"/>
  <c r="L774" i="6" a="1"/>
  <c r="L774" i="6" s="1"/>
  <c r="H775" i="6" a="1"/>
  <c r="H775" i="6"/>
  <c r="I775" i="6" a="1"/>
  <c r="I775" i="6"/>
  <c r="J775" i="6" a="1"/>
  <c r="J775" i="6" s="1"/>
  <c r="K775" i="6" a="1"/>
  <c r="K775" i="6" s="1"/>
  <c r="L775" i="6" a="1"/>
  <c r="L775" i="6"/>
  <c r="H776" i="6" a="1"/>
  <c r="H776" i="6"/>
  <c r="I776" i="6" a="1"/>
  <c r="I776" i="6" s="1"/>
  <c r="J776" i="6" a="1"/>
  <c r="J776" i="6" s="1"/>
  <c r="K776" i="6" a="1"/>
  <c r="K776" i="6" s="1"/>
  <c r="L776" i="6" a="1"/>
  <c r="L776" i="6"/>
  <c r="H777" i="6" a="1"/>
  <c r="H777" i="6"/>
  <c r="I777" i="6" a="1"/>
  <c r="I777" i="6" s="1"/>
  <c r="J777" i="6" a="1"/>
  <c r="J777" i="6"/>
  <c r="K777" i="6" a="1"/>
  <c r="K777" i="6"/>
  <c r="L777" i="6" a="1"/>
  <c r="L777" i="6"/>
  <c r="H778" i="6" a="1"/>
  <c r="H778" i="6" s="1"/>
  <c r="I778" i="6" a="1"/>
  <c r="I778" i="6" s="1"/>
  <c r="J778" i="6" a="1"/>
  <c r="J778" i="6" s="1"/>
  <c r="K778" i="6" a="1"/>
  <c r="K778" i="6"/>
  <c r="L778" i="6" a="1"/>
  <c r="L778" i="6" s="1"/>
  <c r="H779" i="6" a="1"/>
  <c r="H779" i="6" s="1"/>
  <c r="I779" i="6" a="1"/>
  <c r="I779" i="6"/>
  <c r="J779" i="6" a="1"/>
  <c r="J779" i="6"/>
  <c r="K779" i="6" a="1"/>
  <c r="K779" i="6" s="1"/>
  <c r="L779" i="6" a="1"/>
  <c r="L779" i="6"/>
  <c r="H780" i="6" a="1"/>
  <c r="H780" i="6" s="1"/>
  <c r="I780" i="6" a="1"/>
  <c r="I780" i="6" s="1"/>
  <c r="J780" i="6" a="1"/>
  <c r="J780" i="6" s="1"/>
  <c r="K780" i="6" a="1"/>
  <c r="K780" i="6"/>
  <c r="L780" i="6" a="1"/>
  <c r="L780" i="6" s="1"/>
  <c r="H781" i="6" a="1"/>
  <c r="H781" i="6"/>
  <c r="I781" i="6" a="1"/>
  <c r="I781" i="6" s="1"/>
  <c r="J781" i="6" a="1"/>
  <c r="J781" i="6"/>
  <c r="K781" i="6" a="1"/>
  <c r="K781" i="6"/>
  <c r="L781" i="6" a="1"/>
  <c r="L781" i="6" s="1"/>
  <c r="H782" i="6" a="1"/>
  <c r="H782" i="6" s="1"/>
  <c r="I782" i="6" a="1"/>
  <c r="I782" i="6"/>
  <c r="J782" i="6" a="1"/>
  <c r="J782" i="6"/>
  <c r="K782" i="6" a="1"/>
  <c r="K782" i="6" s="1"/>
  <c r="L782" i="6" a="1"/>
  <c r="L782" i="6" s="1"/>
  <c r="H783" i="6" a="1"/>
  <c r="H783" i="6" s="1"/>
  <c r="I783" i="6" a="1"/>
  <c r="I783" i="6"/>
  <c r="J783" i="6" a="1"/>
  <c r="J783" i="6"/>
  <c r="K783" i="6" a="1"/>
  <c r="K783" i="6" s="1"/>
  <c r="L783" i="6" a="1"/>
  <c r="L783" i="6"/>
  <c r="H784" i="6" a="1"/>
  <c r="H784" i="6"/>
  <c r="I784" i="6" a="1"/>
  <c r="I784" i="6"/>
  <c r="J784" i="6" a="1"/>
  <c r="J784" i="6" s="1"/>
  <c r="K784" i="6" a="1"/>
  <c r="K784" i="6" s="1"/>
  <c r="L784" i="6" a="1"/>
  <c r="L784" i="6" s="1"/>
  <c r="H785" i="6" a="1"/>
  <c r="H785" i="6"/>
  <c r="I785" i="6" a="1"/>
  <c r="I785" i="6" s="1"/>
  <c r="J785" i="6" a="1"/>
  <c r="J785" i="6" s="1"/>
  <c r="K785" i="6" a="1"/>
  <c r="K785" i="6"/>
  <c r="L785" i="6" a="1"/>
  <c r="L785" i="6"/>
  <c r="H786" i="6" a="1"/>
  <c r="H786" i="6" s="1"/>
  <c r="I786" i="6" a="1"/>
  <c r="I786" i="6"/>
  <c r="J786" i="6" a="1"/>
  <c r="J786" i="6" s="1"/>
  <c r="K786" i="6" a="1"/>
  <c r="K786" i="6" s="1"/>
  <c r="L786" i="6" a="1"/>
  <c r="L786" i="6" s="1"/>
  <c r="H787" i="6" a="1"/>
  <c r="H787" i="6"/>
  <c r="I787" i="6" a="1"/>
  <c r="I787" i="6" s="1"/>
  <c r="J787" i="6" a="1"/>
  <c r="J787" i="6"/>
  <c r="K787" i="6" a="1"/>
  <c r="K787" i="6" s="1"/>
  <c r="L787" i="6" a="1"/>
  <c r="L787" i="6"/>
  <c r="H788" i="6" a="1"/>
  <c r="H788" i="6"/>
  <c r="I788" i="6" a="1"/>
  <c r="I788" i="6" s="1"/>
  <c r="J788" i="6" a="1"/>
  <c r="J788" i="6" s="1"/>
  <c r="K788" i="6" a="1"/>
  <c r="K788" i="6"/>
  <c r="L788" i="6" a="1"/>
  <c r="L788" i="6"/>
  <c r="H789" i="6" a="1"/>
  <c r="H789" i="6" s="1"/>
  <c r="I789" i="6" a="1"/>
  <c r="I789" i="6" s="1"/>
  <c r="J789" i="6" a="1"/>
  <c r="J789" i="6" s="1"/>
  <c r="K789" i="6" a="1"/>
  <c r="K789" i="6"/>
  <c r="L789" i="6" a="1"/>
  <c r="L789" i="6"/>
  <c r="H790" i="6" a="1"/>
  <c r="H790" i="6" s="1"/>
  <c r="I790" i="6" a="1"/>
  <c r="I790" i="6"/>
  <c r="J790" i="6" a="1"/>
  <c r="J790" i="6"/>
  <c r="K790" i="6" a="1"/>
  <c r="K790" i="6"/>
  <c r="L790" i="6" a="1"/>
  <c r="L790" i="6" s="1"/>
  <c r="H791" i="6" a="1"/>
  <c r="H791" i="6" s="1"/>
  <c r="I791" i="6" a="1"/>
  <c r="I791" i="6" s="1"/>
  <c r="J791" i="6" a="1"/>
  <c r="J791" i="6"/>
  <c r="K791" i="6" a="1"/>
  <c r="K791" i="6" s="1"/>
  <c r="L791" i="6" a="1"/>
  <c r="L791" i="6" s="1"/>
  <c r="H792" i="6" a="1"/>
  <c r="H792" i="6"/>
  <c r="I792" i="6" a="1"/>
  <c r="I792" i="6"/>
  <c r="J792" i="6" a="1"/>
  <c r="J792" i="6" s="1"/>
  <c r="K792" i="6" a="1"/>
  <c r="K792" i="6"/>
  <c r="L792" i="6" a="1"/>
  <c r="L792" i="6" s="1"/>
  <c r="H793" i="6" a="1"/>
  <c r="H793" i="6" s="1"/>
  <c r="I793" i="6" a="1"/>
  <c r="I793" i="6" s="1"/>
  <c r="J793" i="6" a="1"/>
  <c r="J793" i="6"/>
  <c r="K793" i="6" a="1"/>
  <c r="K793" i="6" s="1"/>
  <c r="L793" i="6" a="1"/>
  <c r="L793" i="6"/>
  <c r="H794" i="6" a="1"/>
  <c r="H794" i="6" s="1"/>
  <c r="I794" i="6" a="1"/>
  <c r="I794" i="6"/>
  <c r="J794" i="6" a="1"/>
  <c r="J794" i="6"/>
  <c r="K794" i="6" a="1"/>
  <c r="K794" i="6" s="1"/>
  <c r="L794" i="6" a="1"/>
  <c r="L794" i="6" s="1"/>
  <c r="H795" i="6" a="1"/>
  <c r="H795" i="6"/>
  <c r="I795" i="6" a="1"/>
  <c r="I795" i="6"/>
  <c r="J795" i="6" a="1"/>
  <c r="J795" i="6" s="1"/>
  <c r="K795" i="6" a="1"/>
  <c r="K795" i="6" s="1"/>
  <c r="L795" i="6" a="1"/>
  <c r="L795" i="6" s="1"/>
  <c r="H796" i="6" a="1"/>
  <c r="H796" i="6"/>
  <c r="I796" i="6" a="1"/>
  <c r="I796" i="6"/>
  <c r="J796" i="6" a="1"/>
  <c r="J796" i="6" s="1"/>
  <c r="K796" i="6" a="1"/>
  <c r="K796" i="6"/>
  <c r="L796" i="6" a="1"/>
  <c r="L796" i="6"/>
  <c r="H797" i="6" a="1"/>
  <c r="H797" i="6"/>
  <c r="I797" i="6" a="1"/>
  <c r="I797" i="6" s="1"/>
  <c r="J797" i="6" a="1"/>
  <c r="J797" i="6" s="1"/>
  <c r="K797" i="6" a="1"/>
  <c r="K797" i="6" s="1"/>
  <c r="L797" i="6" a="1"/>
  <c r="L797" i="6"/>
  <c r="H798" i="6" a="1"/>
  <c r="H798" i="6" s="1"/>
  <c r="I798" i="6" a="1"/>
  <c r="I798" i="6" s="1"/>
  <c r="J798" i="6" a="1"/>
  <c r="J798" i="6"/>
  <c r="K798" i="6" a="1"/>
  <c r="K798" i="6"/>
  <c r="L798" i="6" a="1"/>
  <c r="L798" i="6" s="1"/>
  <c r="H799" i="6" a="1"/>
  <c r="H799" i="6"/>
  <c r="I799" i="6" a="1"/>
  <c r="I799" i="6" s="1"/>
  <c r="J799" i="6" a="1"/>
  <c r="J799" i="6" s="1"/>
  <c r="K799" i="6" a="1"/>
  <c r="K799" i="6" s="1"/>
  <c r="L799" i="6" a="1"/>
  <c r="L799" i="6"/>
  <c r="H800" i="6" a="1"/>
  <c r="H800" i="6" s="1"/>
  <c r="I800" i="6" a="1"/>
  <c r="I800" i="6"/>
  <c r="J800" i="6" a="1"/>
  <c r="J800" i="6" s="1"/>
  <c r="K800" i="6" a="1"/>
  <c r="K800" i="6"/>
  <c r="L800" i="6" a="1"/>
  <c r="L800" i="6"/>
  <c r="H801" i="6" a="1"/>
  <c r="H801" i="6" s="1"/>
  <c r="I801" i="6" a="1"/>
  <c r="I801" i="6" s="1"/>
  <c r="J801" i="6" a="1"/>
  <c r="J801" i="6"/>
  <c r="K801" i="6" a="1"/>
  <c r="K801" i="6"/>
  <c r="L801" i="6" a="1"/>
  <c r="L801" i="6" s="1"/>
  <c r="H802" i="6" a="1"/>
  <c r="H802" i="6" s="1"/>
  <c r="I802" i="6" a="1"/>
  <c r="I802" i="6" s="1"/>
  <c r="J802" i="6" a="1"/>
  <c r="J802" i="6"/>
  <c r="K802" i="6" a="1"/>
  <c r="K802" i="6"/>
  <c r="L802" i="6" a="1"/>
  <c r="L802" i="6" s="1"/>
  <c r="H803" i="6" a="1"/>
  <c r="H803" i="6"/>
  <c r="I803" i="6" a="1"/>
  <c r="I803" i="6"/>
  <c r="J803" i="6" a="1"/>
  <c r="J803" i="6"/>
  <c r="K803" i="6" a="1"/>
  <c r="K803" i="6" s="1"/>
  <c r="L803" i="6" a="1"/>
  <c r="L803" i="6" s="1"/>
  <c r="H804" i="6" a="1"/>
  <c r="H804" i="6" s="1"/>
  <c r="I804" i="6" a="1"/>
  <c r="I804" i="6"/>
  <c r="J804" i="6" a="1"/>
  <c r="J804" i="6" s="1"/>
  <c r="K804" i="6" a="1"/>
  <c r="K804" i="6" s="1"/>
  <c r="L804" i="6" a="1"/>
  <c r="L804" i="6"/>
  <c r="H805" i="6" a="1"/>
  <c r="H805" i="6"/>
  <c r="I805" i="6" a="1"/>
  <c r="I805" i="6" s="1"/>
  <c r="J805" i="6" a="1"/>
  <c r="J805" i="6"/>
  <c r="K805" i="6" a="1"/>
  <c r="K805" i="6" s="1"/>
  <c r="L805" i="6" a="1"/>
  <c r="L805" i="6" s="1"/>
  <c r="H806" i="6" a="1"/>
  <c r="H806" i="6" s="1"/>
  <c r="I806" i="6" a="1"/>
  <c r="I806" i="6"/>
  <c r="J806" i="6" a="1"/>
  <c r="J806" i="6" s="1"/>
  <c r="K806" i="6" a="1"/>
  <c r="K806" i="6"/>
  <c r="L806" i="6" a="1"/>
  <c r="L806" i="6" s="1"/>
  <c r="H807" i="6" a="1"/>
  <c r="H807" i="6"/>
  <c r="I807" i="6" a="1"/>
  <c r="I807" i="6"/>
  <c r="J807" i="6" a="1"/>
  <c r="J807" i="6" s="1"/>
  <c r="K807" i="6" a="1"/>
  <c r="K807" i="6" s="1"/>
  <c r="L807" i="6" a="1"/>
  <c r="L807" i="6"/>
  <c r="H808" i="6" a="1"/>
  <c r="H808" i="6"/>
  <c r="I808" i="6" a="1"/>
  <c r="I808" i="6" s="1"/>
  <c r="J808" i="6" a="1"/>
  <c r="J808" i="6" s="1"/>
  <c r="K808" i="6" a="1"/>
  <c r="K808" i="6" s="1"/>
  <c r="L808" i="6" a="1"/>
  <c r="L808" i="6"/>
  <c r="H809" i="6" a="1"/>
  <c r="H809" i="6"/>
  <c r="I809" i="6" a="1"/>
  <c r="I809" i="6" s="1"/>
  <c r="J809" i="6" a="1"/>
  <c r="J809" i="6"/>
  <c r="K809" i="6" a="1"/>
  <c r="K809" i="6"/>
  <c r="L809" i="6" a="1"/>
  <c r="L809" i="6"/>
  <c r="H810" i="6" a="1"/>
  <c r="H810" i="6" s="1"/>
  <c r="I810" i="6" a="1"/>
  <c r="I810" i="6" s="1"/>
  <c r="J810" i="6" a="1"/>
  <c r="J810" i="6" s="1"/>
  <c r="K810" i="6" a="1"/>
  <c r="K810" i="6"/>
  <c r="L810" i="6" a="1"/>
  <c r="L810" i="6" s="1"/>
  <c r="H811" i="6" a="1"/>
  <c r="H811" i="6" s="1"/>
  <c r="I811" i="6" a="1"/>
  <c r="I811" i="6"/>
  <c r="J811" i="6" a="1"/>
  <c r="J811" i="6"/>
  <c r="K811" i="6" a="1"/>
  <c r="K811" i="6" s="1"/>
  <c r="L811" i="6" a="1"/>
  <c r="L811" i="6"/>
  <c r="H812" i="6" a="1"/>
  <c r="H812" i="6" s="1"/>
  <c r="I812" i="6" a="1"/>
  <c r="I812" i="6" s="1"/>
  <c r="J812" i="6" a="1"/>
  <c r="J812" i="6" s="1"/>
  <c r="K812" i="6" a="1"/>
  <c r="K812" i="6"/>
  <c r="L812" i="6" a="1"/>
  <c r="L812" i="6" s="1"/>
  <c r="H813" i="6" a="1"/>
  <c r="H813" i="6"/>
  <c r="I813" i="6" a="1"/>
  <c r="I813" i="6" s="1"/>
  <c r="J813" i="6" a="1"/>
  <c r="J813" i="6"/>
  <c r="K813" i="6" a="1"/>
  <c r="K813" i="6"/>
  <c r="L813" i="6" a="1"/>
  <c r="L813" i="6" s="1"/>
  <c r="H814" i="6" a="1"/>
  <c r="H814" i="6" s="1"/>
  <c r="I814" i="6" a="1"/>
  <c r="I814" i="6"/>
  <c r="J814" i="6" a="1"/>
  <c r="J814" i="6"/>
  <c r="K814" i="6" a="1"/>
  <c r="K814" i="6" s="1"/>
  <c r="L814" i="6" a="1"/>
  <c r="L814" i="6" s="1"/>
  <c r="H815" i="6" a="1"/>
  <c r="H815" i="6" s="1"/>
  <c r="I815" i="6" a="1"/>
  <c r="I815" i="6"/>
  <c r="J815" i="6" a="1"/>
  <c r="J815" i="6"/>
  <c r="K815" i="6" a="1"/>
  <c r="K815" i="6" s="1"/>
  <c r="L815" i="6" a="1"/>
  <c r="L815" i="6"/>
  <c r="H816" i="6" a="1"/>
  <c r="H816" i="6"/>
  <c r="I816" i="6" a="1"/>
  <c r="I816" i="6"/>
  <c r="J816" i="6" a="1"/>
  <c r="J816" i="6" s="1"/>
  <c r="K816" i="6" a="1"/>
  <c r="K816" i="6" s="1"/>
  <c r="L816" i="6" a="1"/>
  <c r="L816" i="6" s="1"/>
  <c r="H817" i="6" a="1"/>
  <c r="H817" i="6"/>
  <c r="I817" i="6" a="1"/>
  <c r="I817" i="6" s="1"/>
  <c r="J817" i="6" a="1"/>
  <c r="J817" i="6" s="1"/>
  <c r="K817" i="6" a="1"/>
  <c r="K817" i="6"/>
  <c r="L817" i="6" a="1"/>
  <c r="L817" i="6"/>
  <c r="H818" i="6" a="1"/>
  <c r="H818" i="6" s="1"/>
  <c r="I818" i="6" a="1"/>
  <c r="I818" i="6"/>
  <c r="J818" i="6" a="1"/>
  <c r="J818" i="6" s="1"/>
  <c r="K818" i="6" a="1"/>
  <c r="K818" i="6" s="1"/>
  <c r="L818" i="6" a="1"/>
  <c r="L818" i="6" s="1"/>
  <c r="H819" i="6" a="1"/>
  <c r="H819" i="6"/>
  <c r="I819" i="6" a="1"/>
  <c r="I819" i="6" s="1"/>
  <c r="J819" i="6" a="1"/>
  <c r="J819" i="6"/>
  <c r="K819" i="6" a="1"/>
  <c r="K819" i="6" s="1"/>
  <c r="L819" i="6" a="1"/>
  <c r="L819" i="6"/>
  <c r="H820" i="6" a="1"/>
  <c r="H820" i="6"/>
  <c r="I820" i="6" a="1"/>
  <c r="I820" i="6" s="1"/>
  <c r="J820" i="6" a="1"/>
  <c r="J820" i="6" s="1"/>
  <c r="K820" i="6" a="1"/>
  <c r="K820" i="6"/>
  <c r="L820" i="6" a="1"/>
  <c r="L820" i="6"/>
  <c r="H821" i="6" a="1"/>
  <c r="H821" i="6" s="1"/>
  <c r="I821" i="6" a="1"/>
  <c r="I821" i="6" s="1"/>
  <c r="J821" i="6" a="1"/>
  <c r="J821" i="6" s="1"/>
  <c r="K821" i="6" a="1"/>
  <c r="K821" i="6"/>
  <c r="L821" i="6" a="1"/>
  <c r="L821" i="6"/>
  <c r="H822" i="6" a="1"/>
  <c r="H822" i="6" s="1"/>
  <c r="I822" i="6" a="1"/>
  <c r="I822" i="6"/>
  <c r="J822" i="6" a="1"/>
  <c r="J822" i="6"/>
  <c r="K822" i="6" a="1"/>
  <c r="K822" i="6"/>
  <c r="L822" i="6" a="1"/>
  <c r="L822" i="6" s="1"/>
  <c r="H823" i="6" a="1"/>
  <c r="H823" i="6" s="1"/>
  <c r="I823" i="6" a="1"/>
  <c r="I823" i="6" s="1"/>
  <c r="J823" i="6" a="1"/>
  <c r="J823" i="6"/>
  <c r="K823" i="6" a="1"/>
  <c r="K823" i="6" s="1"/>
  <c r="L823" i="6" a="1"/>
  <c r="L823" i="6" s="1"/>
  <c r="H824" i="6" a="1"/>
  <c r="H824" i="6"/>
  <c r="I824" i="6" a="1"/>
  <c r="I824" i="6"/>
  <c r="J824" i="6" a="1"/>
  <c r="J824" i="6" s="1"/>
  <c r="K824" i="6" a="1"/>
  <c r="K824" i="6"/>
  <c r="L824" i="6" a="1"/>
  <c r="L824" i="6" s="1"/>
  <c r="H825" i="6" a="1"/>
  <c r="H825" i="6" s="1"/>
  <c r="I825" i="6" a="1"/>
  <c r="I825" i="6" s="1"/>
  <c r="J825" i="6" a="1"/>
  <c r="J825" i="6"/>
  <c r="K825" i="6" a="1"/>
  <c r="K825" i="6" s="1"/>
  <c r="L825" i="6" a="1"/>
  <c r="L825" i="6"/>
  <c r="H826" i="6" a="1"/>
  <c r="H826" i="6" s="1"/>
  <c r="I826" i="6" a="1"/>
  <c r="I826" i="6"/>
  <c r="J826" i="6" a="1"/>
  <c r="J826" i="6"/>
  <c r="K826" i="6" a="1"/>
  <c r="K826" i="6" s="1"/>
  <c r="L826" i="6" a="1"/>
  <c r="L826" i="6" s="1"/>
  <c r="H827" i="6" a="1"/>
  <c r="H827" i="6"/>
  <c r="I827" i="6" a="1"/>
  <c r="I827" i="6"/>
  <c r="J827" i="6" a="1"/>
  <c r="J827" i="6" s="1"/>
  <c r="K827" i="6" a="1"/>
  <c r="K827" i="6" s="1"/>
  <c r="L827" i="6" a="1"/>
  <c r="L827" i="6" s="1"/>
  <c r="H828" i="6" a="1"/>
  <c r="H828" i="6"/>
  <c r="I828" i="6" a="1"/>
  <c r="I828" i="6"/>
  <c r="J828" i="6" a="1"/>
  <c r="J828" i="6" s="1"/>
  <c r="K828" i="6" a="1"/>
  <c r="K828" i="6"/>
  <c r="L828" i="6" a="1"/>
  <c r="L828" i="6"/>
  <c r="H829" i="6" a="1"/>
  <c r="H829" i="6"/>
  <c r="I829" i="6" a="1"/>
  <c r="I829" i="6" s="1"/>
  <c r="J829" i="6" a="1"/>
  <c r="J829" i="6" s="1"/>
  <c r="K829" i="6" a="1"/>
  <c r="K829" i="6" s="1"/>
  <c r="L829" i="6" a="1"/>
  <c r="L829" i="6"/>
  <c r="H830" i="6" a="1"/>
  <c r="H830" i="6" s="1"/>
  <c r="I830" i="6" a="1"/>
  <c r="I830" i="6" s="1"/>
  <c r="J830" i="6" a="1"/>
  <c r="J830" i="6"/>
  <c r="K830" i="6" a="1"/>
  <c r="K830" i="6"/>
  <c r="L830" i="6" a="1"/>
  <c r="L830" i="6" s="1"/>
  <c r="H831" i="6" a="1"/>
  <c r="H831" i="6"/>
  <c r="I831" i="6" a="1"/>
  <c r="I831" i="6" s="1"/>
  <c r="J831" i="6" a="1"/>
  <c r="J831" i="6" s="1"/>
  <c r="K831" i="6" a="1"/>
  <c r="K831" i="6" s="1"/>
  <c r="L831" i="6" a="1"/>
  <c r="L831" i="6"/>
  <c r="H832" i="6" a="1"/>
  <c r="H832" i="6" s="1"/>
  <c r="I832" i="6" a="1"/>
  <c r="I832" i="6"/>
  <c r="J832" i="6" a="1"/>
  <c r="J832" i="6" s="1"/>
  <c r="K832" i="6" a="1"/>
  <c r="K832" i="6"/>
  <c r="L832" i="6" a="1"/>
  <c r="L832" i="6"/>
  <c r="H833" i="6" a="1"/>
  <c r="H833" i="6" s="1"/>
  <c r="I833" i="6" a="1"/>
  <c r="I833" i="6" s="1"/>
  <c r="J833" i="6" a="1"/>
  <c r="J833" i="6"/>
  <c r="K833" i="6" a="1"/>
  <c r="K833" i="6"/>
  <c r="L833" i="6" a="1"/>
  <c r="L833" i="6" s="1"/>
  <c r="H834" i="6" a="1"/>
  <c r="H834" i="6" s="1"/>
  <c r="I834" i="6" a="1"/>
  <c r="I834" i="6" s="1"/>
  <c r="J834" i="6" a="1"/>
  <c r="J834" i="6"/>
  <c r="K834" i="6" a="1"/>
  <c r="K834" i="6"/>
  <c r="L834" i="6" a="1"/>
  <c r="L834" i="6" s="1"/>
  <c r="H835" i="6" a="1"/>
  <c r="H835" i="6"/>
  <c r="I835" i="6" a="1"/>
  <c r="I835" i="6"/>
  <c r="J835" i="6" a="1"/>
  <c r="J835" i="6"/>
  <c r="K835" i="6" a="1"/>
  <c r="K835" i="6" s="1"/>
  <c r="L835" i="6" a="1"/>
  <c r="L835" i="6" s="1"/>
  <c r="H836" i="6" a="1"/>
  <c r="H836" i="6" s="1"/>
  <c r="I836" i="6" a="1"/>
  <c r="I836" i="6"/>
  <c r="J836" i="6" a="1"/>
  <c r="J836" i="6" s="1"/>
  <c r="K836" i="6" a="1"/>
  <c r="K836" i="6" s="1"/>
  <c r="L836" i="6" a="1"/>
  <c r="L836" i="6"/>
  <c r="H837" i="6" a="1"/>
  <c r="H837" i="6"/>
  <c r="I837" i="6" a="1"/>
  <c r="I837" i="6" s="1"/>
  <c r="J837" i="6" a="1"/>
  <c r="J837" i="6"/>
  <c r="K837" i="6" a="1"/>
  <c r="K837" i="6" s="1"/>
  <c r="L837" i="6" a="1"/>
  <c r="L837" i="6" s="1"/>
  <c r="H838" i="6" a="1"/>
  <c r="H838" i="6" s="1"/>
  <c r="I838" i="6" a="1"/>
  <c r="I838" i="6"/>
  <c r="J838" i="6" a="1"/>
  <c r="J838" i="6" s="1"/>
  <c r="K838" i="6" a="1"/>
  <c r="K838" i="6"/>
  <c r="L838" i="6" a="1"/>
  <c r="L838" i="6" s="1"/>
  <c r="H839" i="6" a="1"/>
  <c r="H839" i="6"/>
  <c r="I839" i="6" a="1"/>
  <c r="I839" i="6"/>
  <c r="J839" i="6" a="1"/>
  <c r="J839" i="6" s="1"/>
  <c r="K839" i="6" a="1"/>
  <c r="K839" i="6" s="1"/>
  <c r="L839" i="6" a="1"/>
  <c r="L839" i="6"/>
  <c r="H840" i="6" a="1"/>
  <c r="H840" i="6"/>
  <c r="I840" i="6" a="1"/>
  <c r="I840" i="6" s="1"/>
  <c r="J840" i="6" a="1"/>
  <c r="J840" i="6" s="1"/>
  <c r="K840" i="6" a="1"/>
  <c r="K840" i="6" s="1"/>
  <c r="L840" i="6" a="1"/>
  <c r="L840" i="6"/>
  <c r="H841" i="6" a="1"/>
  <c r="H841" i="6"/>
  <c r="I841" i="6" a="1"/>
  <c r="I841" i="6" s="1"/>
  <c r="J841" i="6" a="1"/>
  <c r="J841" i="6"/>
  <c r="K841" i="6" a="1"/>
  <c r="K841" i="6"/>
  <c r="L841" i="6" a="1"/>
  <c r="L841" i="6"/>
  <c r="H842" i="6" a="1"/>
  <c r="H842" i="6" s="1"/>
  <c r="I842" i="6" a="1"/>
  <c r="I842" i="6" s="1"/>
  <c r="J842" i="6" a="1"/>
  <c r="J842" i="6" s="1"/>
  <c r="K842" i="6" a="1"/>
  <c r="K842" i="6"/>
  <c r="L842" i="6" a="1"/>
  <c r="L842" i="6" s="1"/>
  <c r="H843" i="6" a="1"/>
  <c r="H843" i="6" s="1"/>
  <c r="I843" i="6" a="1"/>
  <c r="I843" i="6"/>
  <c r="J843" i="6" a="1"/>
  <c r="J843" i="6"/>
  <c r="K843" i="6" a="1"/>
  <c r="K843" i="6" s="1"/>
  <c r="L843" i="6" a="1"/>
  <c r="L843" i="6"/>
  <c r="H844" i="6" a="1"/>
  <c r="H844" i="6" s="1"/>
  <c r="I844" i="6" a="1"/>
  <c r="I844" i="6" s="1"/>
  <c r="J844" i="6" a="1"/>
  <c r="J844" i="6" s="1"/>
  <c r="K844" i="6" a="1"/>
  <c r="K844" i="6"/>
  <c r="L844" i="6" a="1"/>
  <c r="L844" i="6" s="1"/>
  <c r="H845" i="6" a="1"/>
  <c r="H845" i="6"/>
  <c r="I845" i="6" a="1"/>
  <c r="I845" i="6" s="1"/>
  <c r="J845" i="6" a="1"/>
  <c r="J845" i="6"/>
  <c r="K845" i="6" a="1"/>
  <c r="K845" i="6"/>
  <c r="L845" i="6" a="1"/>
  <c r="L845" i="6" s="1"/>
  <c r="H846" i="6" a="1"/>
  <c r="H846" i="6" s="1"/>
  <c r="I846" i="6" a="1"/>
  <c r="I846" i="6"/>
  <c r="J846" i="6" a="1"/>
  <c r="J846" i="6"/>
  <c r="K846" i="6" a="1"/>
  <c r="K846" i="6" s="1"/>
  <c r="L846" i="6" a="1"/>
  <c r="L846" i="6" s="1"/>
  <c r="H847" i="6" a="1"/>
  <c r="H847" i="6" s="1"/>
  <c r="I847" i="6" a="1"/>
  <c r="I847" i="6"/>
  <c r="J847" i="6" a="1"/>
  <c r="J847" i="6"/>
  <c r="K847" i="6" a="1"/>
  <c r="K847" i="6" s="1"/>
  <c r="L847" i="6" a="1"/>
  <c r="L847" i="6"/>
  <c r="H848" i="6" a="1"/>
  <c r="H848" i="6"/>
  <c r="I848" i="6" a="1"/>
  <c r="I848" i="6"/>
  <c r="J848" i="6" a="1"/>
  <c r="J848" i="6" s="1"/>
  <c r="K848" i="6" a="1"/>
  <c r="K848" i="6" s="1"/>
  <c r="L848" i="6" a="1"/>
  <c r="L848" i="6" s="1"/>
  <c r="H849" i="6" a="1"/>
  <c r="H849" i="6"/>
  <c r="I849" i="6" a="1"/>
  <c r="I849" i="6" s="1"/>
  <c r="J849" i="6" a="1"/>
  <c r="J849" i="6" s="1"/>
  <c r="K849" i="6" a="1"/>
  <c r="K849" i="6"/>
  <c r="L849" i="6" a="1"/>
  <c r="L849" i="6"/>
  <c r="H850" i="6" a="1"/>
  <c r="H850" i="6" s="1"/>
  <c r="I850" i="6" a="1"/>
  <c r="I850" i="6"/>
  <c r="J850" i="6" a="1"/>
  <c r="J850" i="6" s="1"/>
  <c r="K850" i="6" a="1"/>
  <c r="K850" i="6" s="1"/>
  <c r="L850" i="6" a="1"/>
  <c r="L850" i="6" s="1"/>
  <c r="H851" i="6" a="1"/>
  <c r="H851" i="6"/>
  <c r="I851" i="6" a="1"/>
  <c r="I851" i="6" s="1"/>
  <c r="J851" i="6" a="1"/>
  <c r="J851" i="6"/>
  <c r="K851" i="6" a="1"/>
  <c r="K851" i="6" s="1"/>
  <c r="L851" i="6" a="1"/>
  <c r="L851" i="6"/>
  <c r="H852" i="6" a="1"/>
  <c r="H852" i="6"/>
  <c r="I852" i="6" a="1"/>
  <c r="I852" i="6" s="1"/>
  <c r="J852" i="6" a="1"/>
  <c r="J852" i="6" s="1"/>
  <c r="K852" i="6" a="1"/>
  <c r="K852" i="6"/>
  <c r="L852" i="6" a="1"/>
  <c r="L852" i="6"/>
  <c r="H853" i="6" a="1"/>
  <c r="H853" i="6" s="1"/>
  <c r="I853" i="6" a="1"/>
  <c r="I853" i="6" s="1"/>
  <c r="J853" i="6" a="1"/>
  <c r="J853" i="6" s="1"/>
  <c r="K853" i="6" a="1"/>
  <c r="K853" i="6"/>
  <c r="L853" i="6" a="1"/>
  <c r="L853" i="6"/>
  <c r="H854" i="6" a="1"/>
  <c r="H854" i="6" s="1"/>
  <c r="I854" i="6" a="1"/>
  <c r="I854" i="6"/>
  <c r="J854" i="6" a="1"/>
  <c r="J854" i="6"/>
  <c r="K854" i="6" a="1"/>
  <c r="K854" i="6"/>
  <c r="L854" i="6" a="1"/>
  <c r="L854" i="6" s="1"/>
  <c r="H855" i="6" a="1"/>
  <c r="H855" i="6" s="1"/>
  <c r="I855" i="6" a="1"/>
  <c r="I855" i="6" s="1"/>
  <c r="J855" i="6" a="1"/>
  <c r="J855" i="6"/>
  <c r="K855" i="6" a="1"/>
  <c r="K855" i="6" s="1"/>
  <c r="L855" i="6" a="1"/>
  <c r="L855" i="6" s="1"/>
  <c r="H856" i="6" a="1"/>
  <c r="H856" i="6"/>
  <c r="I856" i="6" a="1"/>
  <c r="I856" i="6"/>
  <c r="J856" i="6" a="1"/>
  <c r="J856" i="6" s="1"/>
  <c r="K856" i="6" a="1"/>
  <c r="K856" i="6"/>
  <c r="L856" i="6" a="1"/>
  <c r="L856" i="6" s="1"/>
  <c r="H857" i="6" a="1"/>
  <c r="H857" i="6" s="1"/>
  <c r="I857" i="6" a="1"/>
  <c r="I857" i="6" s="1"/>
  <c r="J857" i="6" a="1"/>
  <c r="J857" i="6"/>
  <c r="K857" i="6" a="1"/>
  <c r="K857" i="6" s="1"/>
  <c r="L857" i="6" a="1"/>
  <c r="L857" i="6"/>
  <c r="H858" i="6" a="1"/>
  <c r="H858" i="6" s="1"/>
  <c r="I858" i="6" a="1"/>
  <c r="I858" i="6"/>
  <c r="J858" i="6" a="1"/>
  <c r="J858" i="6"/>
  <c r="K858" i="6" a="1"/>
  <c r="K858" i="6" s="1"/>
  <c r="L858" i="6" a="1"/>
  <c r="L858" i="6" s="1"/>
  <c r="H859" i="6" a="1"/>
  <c r="H859" i="6"/>
  <c r="I859" i="6" a="1"/>
  <c r="I859" i="6"/>
  <c r="J859" i="6" a="1"/>
  <c r="J859" i="6" s="1"/>
  <c r="K859" i="6" a="1"/>
  <c r="K859" i="6" s="1"/>
  <c r="L859" i="6" a="1"/>
  <c r="L859" i="6" s="1"/>
  <c r="H860" i="6" a="1"/>
  <c r="H860" i="6"/>
  <c r="I860" i="6" a="1"/>
  <c r="I860" i="6"/>
  <c r="J860" i="6" a="1"/>
  <c r="J860" i="6" s="1"/>
  <c r="K860" i="6" a="1"/>
  <c r="K860" i="6"/>
  <c r="L860" i="6" a="1"/>
  <c r="L860" i="6"/>
  <c r="H861" i="6" a="1"/>
  <c r="H861" i="6"/>
  <c r="I861" i="6" a="1"/>
  <c r="I861" i="6" s="1"/>
  <c r="J861" i="6" a="1"/>
  <c r="J861" i="6" s="1"/>
  <c r="K861" i="6" a="1"/>
  <c r="K861" i="6" s="1"/>
  <c r="L861" i="6" a="1"/>
  <c r="L861" i="6"/>
  <c r="H862" i="6" a="1"/>
  <c r="H862" i="6" s="1"/>
  <c r="I862" i="6" a="1"/>
  <c r="I862" i="6" s="1"/>
  <c r="J862" i="6" a="1"/>
  <c r="J862" i="6"/>
  <c r="K862" i="6" a="1"/>
  <c r="K862" i="6"/>
  <c r="L862" i="6" a="1"/>
  <c r="L862" i="6" s="1"/>
  <c r="H863" i="6" a="1"/>
  <c r="H863" i="6"/>
  <c r="I863" i="6" a="1"/>
  <c r="I863" i="6" s="1"/>
  <c r="J863" i="6" a="1"/>
  <c r="J863" i="6" s="1"/>
  <c r="K863" i="6" a="1"/>
  <c r="K863" i="6" s="1"/>
  <c r="L863" i="6" a="1"/>
  <c r="L863" i="6"/>
  <c r="H864" i="6" a="1"/>
  <c r="H864" i="6" s="1"/>
  <c r="I864" i="6" a="1"/>
  <c r="I864" i="6"/>
  <c r="J864" i="6" a="1"/>
  <c r="J864" i="6" s="1"/>
  <c r="K864" i="6" a="1"/>
  <c r="K864" i="6"/>
  <c r="L864" i="6" a="1"/>
  <c r="L864" i="6"/>
  <c r="H865" i="6" a="1"/>
  <c r="H865" i="6" s="1"/>
  <c r="I865" i="6" a="1"/>
  <c r="I865" i="6" s="1"/>
  <c r="J865" i="6" a="1"/>
  <c r="J865" i="6"/>
  <c r="K865" i="6" a="1"/>
  <c r="K865" i="6"/>
  <c r="L865" i="6" a="1"/>
  <c r="L865" i="6" s="1"/>
  <c r="H866" i="6" a="1"/>
  <c r="H866" i="6" s="1"/>
  <c r="I866" i="6" a="1"/>
  <c r="I866" i="6" s="1"/>
  <c r="J866" i="6" a="1"/>
  <c r="J866" i="6"/>
  <c r="K866" i="6" a="1"/>
  <c r="K866" i="6"/>
  <c r="L866" i="6" a="1"/>
  <c r="L866" i="6" s="1"/>
  <c r="H867" i="6" a="1"/>
  <c r="H867" i="6"/>
  <c r="I867" i="6" a="1"/>
  <c r="I867" i="6"/>
  <c r="J867" i="6" a="1"/>
  <c r="J867" i="6"/>
  <c r="K867" i="6" a="1"/>
  <c r="K867" i="6" s="1"/>
  <c r="L867" i="6" a="1"/>
  <c r="L867" i="6" s="1"/>
  <c r="H868" i="6" a="1"/>
  <c r="H868" i="6" s="1"/>
  <c r="I868" i="6" a="1"/>
  <c r="I868" i="6"/>
  <c r="J868" i="6" a="1"/>
  <c r="J868" i="6" s="1"/>
  <c r="K868" i="6" a="1"/>
  <c r="K868" i="6" s="1"/>
  <c r="L868" i="6" a="1"/>
  <c r="L868" i="6"/>
  <c r="H869" i="6" a="1"/>
  <c r="H869" i="6"/>
  <c r="I869" i="6" a="1"/>
  <c r="I869" i="6" s="1"/>
  <c r="J869" i="6" a="1"/>
  <c r="J869" i="6"/>
  <c r="K869" i="6" a="1"/>
  <c r="K869" i="6" s="1"/>
  <c r="L869" i="6" a="1"/>
  <c r="L869" i="6" s="1"/>
  <c r="H870" i="6" a="1"/>
  <c r="H870" i="6" s="1"/>
  <c r="I870" i="6" a="1"/>
  <c r="I870" i="6"/>
  <c r="J870" i="6" a="1"/>
  <c r="J870" i="6" s="1"/>
  <c r="K870" i="6" a="1"/>
  <c r="K870" i="6"/>
  <c r="L870" i="6" a="1"/>
  <c r="L870" i="6" s="1"/>
  <c r="H871" i="6" a="1"/>
  <c r="H871" i="6"/>
  <c r="I871" i="6" a="1"/>
  <c r="I871" i="6"/>
  <c r="J871" i="6" a="1"/>
  <c r="J871" i="6" s="1"/>
  <c r="K871" i="6" a="1"/>
  <c r="K871" i="6" s="1"/>
  <c r="L871" i="6" a="1"/>
  <c r="L871" i="6"/>
  <c r="H872" i="6" a="1"/>
  <c r="H872" i="6"/>
  <c r="I872" i="6" a="1"/>
  <c r="I872" i="6" s="1"/>
  <c r="J872" i="6" a="1"/>
  <c r="J872" i="6" s="1"/>
  <c r="K872" i="6" a="1"/>
  <c r="K872" i="6" s="1"/>
  <c r="L872" i="6" a="1"/>
  <c r="L872" i="6"/>
  <c r="H873" i="6" a="1"/>
  <c r="H873" i="6"/>
  <c r="I873" i="6" a="1"/>
  <c r="I873" i="6" s="1"/>
  <c r="J873" i="6" a="1"/>
  <c r="J873" i="6"/>
  <c r="K873" i="6" a="1"/>
  <c r="K873" i="6"/>
  <c r="L873" i="6" a="1"/>
  <c r="L873" i="6"/>
  <c r="H874" i="6" a="1"/>
  <c r="H874" i="6" s="1"/>
  <c r="I874" i="6" a="1"/>
  <c r="I874" i="6" s="1"/>
  <c r="J874" i="6" a="1"/>
  <c r="J874" i="6" s="1"/>
  <c r="K874" i="6" a="1"/>
  <c r="K874" i="6"/>
  <c r="L874" i="6" a="1"/>
  <c r="L874" i="6" s="1"/>
  <c r="H875" i="6" a="1"/>
  <c r="H875" i="6" s="1"/>
  <c r="I875" i="6" a="1"/>
  <c r="I875" i="6"/>
  <c r="J875" i="6" a="1"/>
  <c r="J875" i="6"/>
  <c r="K875" i="6" a="1"/>
  <c r="K875" i="6"/>
  <c r="L875" i="6" a="1"/>
  <c r="L875" i="6" s="1"/>
  <c r="H876" i="6" a="1"/>
  <c r="H876" i="6"/>
  <c r="I876" i="6" a="1"/>
  <c r="I876" i="6"/>
  <c r="J876" i="6" a="1"/>
  <c r="J876" i="6"/>
  <c r="K876" i="6" a="1"/>
  <c r="K876" i="6" s="1"/>
  <c r="L876" i="6" a="1"/>
  <c r="L876" i="6"/>
  <c r="H877" i="6" a="1"/>
  <c r="H877" i="6"/>
  <c r="I877" i="6" a="1"/>
  <c r="I877" i="6"/>
  <c r="J877" i="6" a="1"/>
  <c r="J877" i="6" s="1"/>
  <c r="K877" i="6" a="1"/>
  <c r="K877" i="6"/>
  <c r="L877" i="6" a="1"/>
  <c r="L877" i="6"/>
  <c r="H878" i="6" a="1"/>
  <c r="H878" i="6"/>
  <c r="I878" i="6" a="1"/>
  <c r="I878" i="6" s="1"/>
  <c r="J878" i="6" a="1"/>
  <c r="J878" i="6"/>
  <c r="K878" i="6" a="1"/>
  <c r="K878" i="6"/>
  <c r="L878" i="6" a="1"/>
  <c r="L878" i="6"/>
  <c r="H879" i="6" a="1"/>
  <c r="H879" i="6" s="1"/>
  <c r="I879" i="6" a="1"/>
  <c r="I879" i="6"/>
  <c r="J879" i="6" a="1"/>
  <c r="J879" i="6"/>
  <c r="K879" i="6" a="1"/>
  <c r="K879" i="6"/>
  <c r="L879" i="6" a="1"/>
  <c r="L879" i="6" s="1"/>
  <c r="H880" i="6" a="1"/>
  <c r="H880" i="6"/>
  <c r="I880" i="6" a="1"/>
  <c r="I880" i="6"/>
  <c r="J880" i="6" a="1"/>
  <c r="J880" i="6"/>
  <c r="K880" i="6" a="1"/>
  <c r="K880" i="6" s="1"/>
  <c r="L880" i="6" a="1"/>
  <c r="L880" i="6"/>
  <c r="H881" i="6" a="1"/>
  <c r="H881" i="6"/>
  <c r="I881" i="6" a="1"/>
  <c r="I881" i="6"/>
  <c r="J881" i="6" a="1"/>
  <c r="J881" i="6" s="1"/>
  <c r="K881" i="6" a="1"/>
  <c r="K881" i="6"/>
  <c r="L881" i="6" a="1"/>
  <c r="L881" i="6"/>
  <c r="H882" i="6" a="1"/>
  <c r="H882" i="6"/>
  <c r="I882" i="6" a="1"/>
  <c r="I882" i="6" s="1"/>
  <c r="J882" i="6" a="1"/>
  <c r="J882" i="6"/>
  <c r="K882" i="6" a="1"/>
  <c r="K882" i="6"/>
  <c r="L882" i="6" a="1"/>
  <c r="L882" i="6"/>
  <c r="H883" i="6" a="1"/>
  <c r="H883" i="6" s="1"/>
  <c r="I883" i="6" a="1"/>
  <c r="I883" i="6"/>
  <c r="J883" i="6" a="1"/>
  <c r="J883" i="6"/>
  <c r="K883" i="6" a="1"/>
  <c r="K883" i="6"/>
  <c r="L883" i="6" a="1"/>
  <c r="L883" i="6" s="1"/>
  <c r="H884" i="6" a="1"/>
  <c r="H884" i="6"/>
  <c r="I884" i="6" a="1"/>
  <c r="I884" i="6"/>
  <c r="J884" i="6" a="1"/>
  <c r="J884" i="6"/>
  <c r="K884" i="6" a="1"/>
  <c r="K884" i="6" s="1"/>
  <c r="L884" i="6" a="1"/>
  <c r="L884" i="6"/>
  <c r="H885" i="6" a="1"/>
  <c r="H885" i="6"/>
  <c r="I885" i="6" a="1"/>
  <c r="I885" i="6"/>
  <c r="J885" i="6" a="1"/>
  <c r="J885" i="6" s="1"/>
  <c r="K885" i="6" a="1"/>
  <c r="K885" i="6"/>
  <c r="L885" i="6" a="1"/>
  <c r="L885" i="6"/>
  <c r="H886" i="6" a="1"/>
  <c r="H886" i="6"/>
  <c r="I886" i="6" a="1"/>
  <c r="I886" i="6" s="1"/>
  <c r="J886" i="6" a="1"/>
  <c r="J886" i="6"/>
  <c r="K886" i="6" a="1"/>
  <c r="K886" i="6"/>
  <c r="L886" i="6" a="1"/>
  <c r="L886" i="6"/>
  <c r="H887" i="6" a="1"/>
  <c r="H887" i="6" s="1"/>
  <c r="I887" i="6" a="1"/>
  <c r="I887" i="6"/>
  <c r="J887" i="6" a="1"/>
  <c r="J887" i="6"/>
  <c r="K887" i="6" a="1"/>
  <c r="K887" i="6"/>
  <c r="L887" i="6" a="1"/>
  <c r="L887" i="6" s="1"/>
  <c r="H888" i="6" a="1"/>
  <c r="H888" i="6"/>
  <c r="I888" i="6" a="1"/>
  <c r="I888" i="6"/>
  <c r="J888" i="6" a="1"/>
  <c r="J888" i="6"/>
  <c r="K888" i="6" a="1"/>
  <c r="K888" i="6" s="1"/>
  <c r="L888" i="6" a="1"/>
  <c r="L888" i="6"/>
  <c r="H889" i="6" a="1"/>
  <c r="H889" i="6"/>
  <c r="I889" i="6" a="1"/>
  <c r="I889" i="6"/>
  <c r="J889" i="6" a="1"/>
  <c r="J889" i="6" s="1"/>
  <c r="K889" i="6" a="1"/>
  <c r="K889" i="6"/>
  <c r="L889" i="6" a="1"/>
  <c r="L889" i="6"/>
  <c r="H890" i="6" a="1"/>
  <c r="H890" i="6"/>
  <c r="I890" i="6" a="1"/>
  <c r="I890" i="6" s="1"/>
  <c r="J890" i="6" a="1"/>
  <c r="J890" i="6"/>
  <c r="K890" i="6" a="1"/>
  <c r="K890" i="6"/>
  <c r="L890" i="6" a="1"/>
  <c r="L890" i="6"/>
  <c r="H891" i="6" a="1"/>
  <c r="H891" i="6" s="1"/>
  <c r="I891" i="6" a="1"/>
  <c r="I891" i="6"/>
  <c r="J891" i="6" a="1"/>
  <c r="J891" i="6"/>
  <c r="K891" i="6" a="1"/>
  <c r="K891" i="6"/>
  <c r="L891" i="6" a="1"/>
  <c r="L891" i="6" s="1"/>
  <c r="H892" i="6" a="1"/>
  <c r="H892" i="6"/>
  <c r="I892" i="6" a="1"/>
  <c r="I892" i="6"/>
  <c r="J892" i="6" a="1"/>
  <c r="J892" i="6"/>
  <c r="K892" i="6" a="1"/>
  <c r="K892" i="6" s="1"/>
  <c r="L892" i="6" a="1"/>
  <c r="L892" i="6"/>
  <c r="H893" i="6" a="1"/>
  <c r="H893" i="6"/>
  <c r="I893" i="6" a="1"/>
  <c r="I893" i="6"/>
  <c r="J893" i="6" a="1"/>
  <c r="J893" i="6" s="1"/>
  <c r="K893" i="6" a="1"/>
  <c r="K893" i="6"/>
  <c r="L893" i="6" a="1"/>
  <c r="L893" i="6"/>
  <c r="H894" i="6" a="1"/>
  <c r="H894" i="6"/>
  <c r="I894" i="6" a="1"/>
  <c r="I894" i="6" s="1"/>
  <c r="J894" i="6" a="1"/>
  <c r="J894" i="6"/>
  <c r="K894" i="6" a="1"/>
  <c r="K894" i="6"/>
  <c r="L894" i="6" a="1"/>
  <c r="L894" i="6"/>
  <c r="H895" i="6" a="1"/>
  <c r="H895" i="6" s="1"/>
  <c r="I895" i="6" a="1"/>
  <c r="I895" i="6"/>
  <c r="J895" i="6" a="1"/>
  <c r="J895" i="6"/>
  <c r="K895" i="6" a="1"/>
  <c r="K895" i="6"/>
  <c r="L895" i="6" a="1"/>
  <c r="L895" i="6" s="1"/>
  <c r="H896" i="6" a="1"/>
  <c r="H896" i="6"/>
  <c r="I896" i="6" a="1"/>
  <c r="I896" i="6"/>
  <c r="J896" i="6" a="1"/>
  <c r="J896" i="6"/>
  <c r="K896" i="6" a="1"/>
  <c r="K896" i="6" s="1"/>
  <c r="L896" i="6" a="1"/>
  <c r="L896" i="6"/>
  <c r="H897" i="6" a="1"/>
  <c r="H897" i="6"/>
  <c r="I897" i="6" a="1"/>
  <c r="I897" i="6"/>
  <c r="J897" i="6" a="1"/>
  <c r="J897" i="6" s="1"/>
  <c r="K897" i="6" a="1"/>
  <c r="K897" i="6"/>
  <c r="L897" i="6" a="1"/>
  <c r="L897" i="6"/>
  <c r="H898" i="6" a="1"/>
  <c r="H898" i="6"/>
  <c r="I898" i="6" a="1"/>
  <c r="I898" i="6" s="1"/>
  <c r="J898" i="6" a="1"/>
  <c r="J898" i="6"/>
  <c r="K898" i="6" a="1"/>
  <c r="K898" i="6"/>
  <c r="L898" i="6" a="1"/>
  <c r="L898" i="6"/>
  <c r="H899" i="6" a="1"/>
  <c r="H899" i="6" s="1"/>
  <c r="I899" i="6" a="1"/>
  <c r="I899" i="6"/>
  <c r="J899" i="6" a="1"/>
  <c r="J899" i="6"/>
  <c r="K899" i="6" a="1"/>
  <c r="K899" i="6"/>
  <c r="L899" i="6" a="1"/>
  <c r="L899" i="6" s="1"/>
  <c r="H900" i="6" a="1"/>
  <c r="H900" i="6"/>
  <c r="I900" i="6" a="1"/>
  <c r="I900" i="6"/>
  <c r="J900" i="6" a="1"/>
  <c r="J900" i="6"/>
  <c r="K900" i="6" a="1"/>
  <c r="K900" i="6" s="1"/>
  <c r="L900" i="6" a="1"/>
  <c r="L900" i="6"/>
  <c r="H901" i="6" a="1"/>
  <c r="H901" i="6"/>
  <c r="I901" i="6" a="1"/>
  <c r="I901" i="6"/>
  <c r="J901" i="6" a="1"/>
  <c r="J901" i="6" s="1"/>
  <c r="K901" i="6" a="1"/>
  <c r="K901" i="6"/>
  <c r="L901" i="6" a="1"/>
  <c r="L901" i="6"/>
  <c r="H902" i="6" a="1"/>
  <c r="H902" i="6"/>
  <c r="I902" i="6" a="1"/>
  <c r="I902" i="6" s="1"/>
  <c r="J902" i="6" a="1"/>
  <c r="J902" i="6"/>
  <c r="K902" i="6" a="1"/>
  <c r="K902" i="6"/>
  <c r="L902" i="6" a="1"/>
  <c r="L902" i="6"/>
  <c r="H903" i="6" a="1"/>
  <c r="H903" i="6" s="1"/>
  <c r="I903" i="6" a="1"/>
  <c r="I903" i="6"/>
  <c r="J903" i="6" a="1"/>
  <c r="J903" i="6"/>
  <c r="K903" i="6" a="1"/>
  <c r="K903" i="6"/>
  <c r="L903" i="6" a="1"/>
  <c r="L903" i="6" s="1"/>
  <c r="H904" i="6" a="1"/>
  <c r="H904" i="6"/>
  <c r="I904" i="6" a="1"/>
  <c r="I904" i="6"/>
  <c r="J904" i="6" a="1"/>
  <c r="J904" i="6"/>
  <c r="K904" i="6" a="1"/>
  <c r="K904" i="6" s="1"/>
  <c r="L904" i="6" a="1"/>
  <c r="L904" i="6"/>
  <c r="H905" i="6" a="1"/>
  <c r="H905" i="6"/>
  <c r="I905" i="6" a="1"/>
  <c r="I905" i="6"/>
  <c r="J905" i="6" a="1"/>
  <c r="J905" i="6" s="1"/>
  <c r="K905" i="6" a="1"/>
  <c r="K905" i="6"/>
  <c r="L905" i="6" a="1"/>
  <c r="L905" i="6"/>
  <c r="H906" i="6" a="1"/>
  <c r="H906" i="6"/>
  <c r="I906" i="6" a="1"/>
  <c r="I906" i="6" s="1"/>
  <c r="J906" i="6" a="1"/>
  <c r="J906" i="6"/>
  <c r="K906" i="6" a="1"/>
  <c r="K906" i="6"/>
  <c r="L906" i="6" a="1"/>
  <c r="L906" i="6"/>
  <c r="H907" i="6" a="1"/>
  <c r="H907" i="6" s="1"/>
  <c r="I907" i="6" a="1"/>
  <c r="I907" i="6"/>
  <c r="J907" i="6" a="1"/>
  <c r="J907" i="6"/>
  <c r="K907" i="6" a="1"/>
  <c r="K907" i="6"/>
  <c r="L907" i="6" a="1"/>
  <c r="L907" i="6" s="1"/>
  <c r="H908" i="6" a="1"/>
  <c r="H908" i="6"/>
  <c r="I908" i="6" a="1"/>
  <c r="I908" i="6"/>
  <c r="J908" i="6" a="1"/>
  <c r="J908" i="6"/>
  <c r="K908" i="6" a="1"/>
  <c r="K908" i="6" s="1"/>
  <c r="L908" i="6" a="1"/>
  <c r="L908" i="6"/>
  <c r="H909" i="6" a="1"/>
  <c r="H909" i="6"/>
  <c r="I909" i="6" a="1"/>
  <c r="I909" i="6"/>
  <c r="J909" i="6" a="1"/>
  <c r="J909" i="6" s="1"/>
  <c r="K909" i="6" a="1"/>
  <c r="K909" i="6"/>
  <c r="L909" i="6" a="1"/>
  <c r="L909" i="6"/>
  <c r="H910" i="6" a="1"/>
  <c r="H910" i="6"/>
  <c r="I910" i="6" a="1"/>
  <c r="I910" i="6" s="1"/>
  <c r="J910" i="6" a="1"/>
  <c r="J910" i="6"/>
  <c r="K910" i="6" a="1"/>
  <c r="K910" i="6"/>
  <c r="L910" i="6" a="1"/>
  <c r="L910" i="6"/>
  <c r="H911" i="6" a="1"/>
  <c r="H911" i="6" s="1"/>
  <c r="I911" i="6" a="1"/>
  <c r="I911" i="6"/>
  <c r="J911" i="6" a="1"/>
  <c r="J911" i="6"/>
  <c r="K911" i="6" a="1"/>
  <c r="K911" i="6"/>
  <c r="L911" i="6" a="1"/>
  <c r="L911" i="6" s="1"/>
  <c r="H912" i="6" a="1"/>
  <c r="H912" i="6"/>
  <c r="I912" i="6" a="1"/>
  <c r="I912" i="6"/>
  <c r="J912" i="6" a="1"/>
  <c r="J912" i="6"/>
  <c r="K912" i="6" a="1"/>
  <c r="K912" i="6" s="1"/>
  <c r="L912" i="6" a="1"/>
  <c r="L912" i="6"/>
  <c r="H913" i="6" a="1"/>
  <c r="H913" i="6"/>
  <c r="I913" i="6" a="1"/>
  <c r="I913" i="6"/>
  <c r="J913" i="6" a="1"/>
  <c r="J913" i="6" s="1"/>
  <c r="K913" i="6" a="1"/>
  <c r="K913" i="6"/>
  <c r="L913" i="6" a="1"/>
  <c r="L913" i="6"/>
  <c r="H914" i="6" a="1"/>
  <c r="H914" i="6"/>
  <c r="I914" i="6" a="1"/>
  <c r="I914" i="6" s="1"/>
  <c r="J914" i="6" a="1"/>
  <c r="J914" i="6"/>
  <c r="K914" i="6" a="1"/>
  <c r="K914" i="6"/>
  <c r="L914" i="6" a="1"/>
  <c r="L914" i="6"/>
  <c r="H915" i="6" a="1"/>
  <c r="H915" i="6" s="1"/>
  <c r="I915" i="6" a="1"/>
  <c r="I915" i="6"/>
  <c r="J915" i="6" a="1"/>
  <c r="J915" i="6"/>
  <c r="K915" i="6" a="1"/>
  <c r="K915" i="6"/>
  <c r="L915" i="6" a="1"/>
  <c r="L915" i="6" s="1"/>
  <c r="H916" i="6" a="1"/>
  <c r="H916" i="6"/>
  <c r="I916" i="6" a="1"/>
  <c r="I916" i="6"/>
  <c r="J916" i="6" a="1"/>
  <c r="J916" i="6"/>
  <c r="K916" i="6" a="1"/>
  <c r="K916" i="6" s="1"/>
  <c r="L916" i="6" a="1"/>
  <c r="L916" i="6"/>
  <c r="H917" i="6" a="1"/>
  <c r="H917" i="6"/>
  <c r="I917" i="6" a="1"/>
  <c r="I917" i="6"/>
  <c r="J917" i="6" a="1"/>
  <c r="J917" i="6" s="1"/>
  <c r="K917" i="6" a="1"/>
  <c r="K917" i="6"/>
  <c r="L917" i="6" a="1"/>
  <c r="L917" i="6"/>
  <c r="H918" i="6" a="1"/>
  <c r="H918" i="6"/>
  <c r="I918" i="6" a="1"/>
  <c r="I918" i="6" s="1"/>
  <c r="J918" i="6" a="1"/>
  <c r="J918" i="6"/>
  <c r="K918" i="6" a="1"/>
  <c r="K918" i="6"/>
  <c r="L918" i="6" a="1"/>
  <c r="L918" i="6"/>
  <c r="H919" i="6" a="1"/>
  <c r="H919" i="6" s="1"/>
  <c r="I919" i="6" a="1"/>
  <c r="I919" i="6"/>
  <c r="J919" i="6" a="1"/>
  <c r="J919" i="6"/>
  <c r="K919" i="6" a="1"/>
  <c r="K919" i="6"/>
  <c r="L919" i="6" a="1"/>
  <c r="L919" i="6" s="1"/>
  <c r="H920" i="6" a="1"/>
  <c r="H920" i="6"/>
  <c r="I920" i="6" a="1"/>
  <c r="I920" i="6"/>
  <c r="J920" i="6" a="1"/>
  <c r="J920" i="6"/>
  <c r="K920" i="6" a="1"/>
  <c r="K920" i="6" s="1"/>
  <c r="L920" i="6" a="1"/>
  <c r="L920" i="6"/>
  <c r="H921" i="6" a="1"/>
  <c r="H921" i="6"/>
  <c r="I921" i="6" a="1"/>
  <c r="I921" i="6"/>
  <c r="J921" i="6" a="1"/>
  <c r="J921" i="6" s="1"/>
  <c r="K921" i="6" a="1"/>
  <c r="K921" i="6"/>
  <c r="L921" i="6" a="1"/>
  <c r="L921" i="6"/>
  <c r="H922" i="6" a="1"/>
  <c r="H922" i="6"/>
  <c r="I922" i="6" a="1"/>
  <c r="I922" i="6" s="1"/>
  <c r="J922" i="6" a="1"/>
  <c r="J922" i="6"/>
  <c r="K922" i="6" a="1"/>
  <c r="K922" i="6"/>
  <c r="L922" i="6" a="1"/>
  <c r="L922" i="6"/>
  <c r="H923" i="6" a="1"/>
  <c r="H923" i="6" s="1"/>
  <c r="I923" i="6" a="1"/>
  <c r="I923" i="6"/>
  <c r="J923" i="6" a="1"/>
  <c r="J923" i="6"/>
  <c r="K923" i="6" a="1"/>
  <c r="K923" i="6"/>
  <c r="L923" i="6" a="1"/>
  <c r="L923" i="6" s="1"/>
  <c r="H924" i="6" a="1"/>
  <c r="H924" i="6"/>
  <c r="I924" i="6" a="1"/>
  <c r="I924" i="6"/>
  <c r="J924" i="6" a="1"/>
  <c r="J924" i="6"/>
  <c r="K924" i="6" a="1"/>
  <c r="K924" i="6" s="1"/>
  <c r="L924" i="6" a="1"/>
  <c r="L924" i="6"/>
  <c r="H925" i="6" a="1"/>
  <c r="H925" i="6"/>
  <c r="I925" i="6" a="1"/>
  <c r="I925" i="6"/>
  <c r="J925" i="6" a="1"/>
  <c r="J925" i="6" s="1"/>
  <c r="K925" i="6" a="1"/>
  <c r="K925" i="6"/>
  <c r="L925" i="6" a="1"/>
  <c r="L925" i="6"/>
  <c r="H926" i="6" a="1"/>
  <c r="H926" i="6"/>
  <c r="I926" i="6" a="1"/>
  <c r="I926" i="6" s="1"/>
  <c r="J926" i="6" a="1"/>
  <c r="J926" i="6"/>
  <c r="K926" i="6" a="1"/>
  <c r="K926" i="6"/>
  <c r="L926" i="6" a="1"/>
  <c r="L926" i="6"/>
  <c r="H927" i="6" a="1"/>
  <c r="H927" i="6" s="1"/>
  <c r="I927" i="6" a="1"/>
  <c r="I927" i="6"/>
  <c r="J927" i="6" a="1"/>
  <c r="J927" i="6"/>
  <c r="K927" i="6" a="1"/>
  <c r="K927" i="6"/>
  <c r="L927" i="6" a="1"/>
  <c r="L927" i="6" s="1"/>
  <c r="H928" i="6" a="1"/>
  <c r="H928" i="6"/>
  <c r="I928" i="6" a="1"/>
  <c r="I928" i="6"/>
  <c r="J928" i="6" a="1"/>
  <c r="J928" i="6"/>
  <c r="K928" i="6" a="1"/>
  <c r="K928" i="6" s="1"/>
  <c r="L928" i="6" a="1"/>
  <c r="L928" i="6"/>
  <c r="H929" i="6" a="1"/>
  <c r="H929" i="6"/>
  <c r="I929" i="6" a="1"/>
  <c r="I929" i="6"/>
  <c r="J929" i="6" a="1"/>
  <c r="J929" i="6" s="1"/>
  <c r="K929" i="6" a="1"/>
  <c r="K929" i="6"/>
  <c r="L929" i="6" a="1"/>
  <c r="L929" i="6"/>
  <c r="H930" i="6" a="1"/>
  <c r="H930" i="6"/>
  <c r="I930" i="6" a="1"/>
  <c r="I930" i="6" s="1"/>
  <c r="J930" i="6" a="1"/>
  <c r="J930" i="6"/>
  <c r="K930" i="6" a="1"/>
  <c r="K930" i="6"/>
  <c r="L930" i="6" a="1"/>
  <c r="L930" i="6"/>
  <c r="H931" i="6" a="1"/>
  <c r="H931" i="6" s="1"/>
  <c r="I931" i="6" a="1"/>
  <c r="I931" i="6"/>
  <c r="J931" i="6" a="1"/>
  <c r="J931" i="6"/>
  <c r="K931" i="6" a="1"/>
  <c r="K931" i="6"/>
  <c r="L931" i="6" a="1"/>
  <c r="L931" i="6" s="1"/>
  <c r="H932" i="6" a="1"/>
  <c r="H932" i="6"/>
  <c r="I932" i="6" a="1"/>
  <c r="I932" i="6"/>
  <c r="J932" i="6" a="1"/>
  <c r="J932" i="6"/>
  <c r="K932" i="6" a="1"/>
  <c r="K932" i="6" s="1"/>
  <c r="L932" i="6" a="1"/>
  <c r="L932" i="6"/>
  <c r="H933" i="6" a="1"/>
  <c r="H933" i="6"/>
  <c r="I933" i="6" a="1"/>
  <c r="I933" i="6"/>
  <c r="J933" i="6" a="1"/>
  <c r="J933" i="6" s="1"/>
  <c r="K933" i="6" a="1"/>
  <c r="K933" i="6"/>
  <c r="L933" i="6" a="1"/>
  <c r="L933" i="6"/>
  <c r="H934" i="6" a="1"/>
  <c r="H934" i="6"/>
  <c r="I934" i="6" a="1"/>
  <c r="I934" i="6" s="1"/>
  <c r="J934" i="6" a="1"/>
  <c r="J934" i="6"/>
  <c r="K934" i="6" a="1"/>
  <c r="K934" i="6"/>
  <c r="L934" i="6" a="1"/>
  <c r="L934" i="6"/>
  <c r="H935" i="6" a="1"/>
  <c r="H935" i="6" s="1"/>
  <c r="I935" i="6" a="1"/>
  <c r="I935" i="6"/>
  <c r="J935" i="6" a="1"/>
  <c r="J935" i="6"/>
  <c r="K935" i="6" a="1"/>
  <c r="K935" i="6"/>
  <c r="L935" i="6" a="1"/>
  <c r="L935" i="6" s="1"/>
  <c r="H936" i="6" a="1"/>
  <c r="H936" i="6"/>
  <c r="I936" i="6" a="1"/>
  <c r="I936" i="6" s="1"/>
  <c r="J936" i="6" a="1"/>
  <c r="J936" i="6"/>
  <c r="K936" i="6" a="1"/>
  <c r="K936" i="6" s="1"/>
  <c r="L936" i="6" a="1"/>
  <c r="L936" i="6" s="1"/>
  <c r="H937" i="6" a="1"/>
  <c r="H937" i="6" s="1"/>
  <c r="I937" i="6" a="1"/>
  <c r="I937" i="6"/>
  <c r="J937" i="6" a="1"/>
  <c r="J937" i="6" s="1"/>
  <c r="K937" i="6" a="1"/>
  <c r="K937" i="6" s="1"/>
  <c r="L937" i="6" a="1"/>
  <c r="L937" i="6" s="1"/>
  <c r="H938" i="6" a="1"/>
  <c r="H938" i="6"/>
  <c r="I938" i="6" a="1"/>
  <c r="I938" i="6" s="1"/>
  <c r="J938" i="6" a="1"/>
  <c r="J938" i="6" s="1"/>
  <c r="K938" i="6" a="1"/>
  <c r="K938" i="6" s="1"/>
  <c r="L938" i="6" a="1"/>
  <c r="L938" i="6"/>
  <c r="H939" i="6" a="1"/>
  <c r="H939" i="6" s="1"/>
  <c r="I939" i="6" a="1"/>
  <c r="I939" i="6" s="1"/>
  <c r="J939" i="6" a="1"/>
  <c r="J939" i="6" s="1"/>
  <c r="K939" i="6" a="1"/>
  <c r="K939" i="6"/>
  <c r="L939" i="6" a="1"/>
  <c r="L939" i="6" s="1"/>
  <c r="H940" i="6" a="1"/>
  <c r="H940" i="6" s="1"/>
  <c r="I940" i="6" a="1"/>
  <c r="I940" i="6" s="1"/>
  <c r="J940" i="6" a="1"/>
  <c r="J940" i="6"/>
  <c r="K940" i="6" a="1"/>
  <c r="K940" i="6" s="1"/>
  <c r="L940" i="6" a="1"/>
  <c r="L940" i="6" s="1"/>
  <c r="H941" i="6" a="1"/>
  <c r="H941" i="6" s="1"/>
  <c r="I941" i="6" a="1"/>
  <c r="I941" i="6"/>
  <c r="J941" i="6" a="1"/>
  <c r="J941" i="6" s="1"/>
  <c r="K941" i="6" a="1"/>
  <c r="K941" i="6" s="1"/>
  <c r="L941" i="6" a="1"/>
  <c r="L941" i="6" s="1"/>
  <c r="H942" i="6" a="1"/>
  <c r="H942" i="6"/>
  <c r="I942" i="6" a="1"/>
  <c r="I942" i="6" s="1"/>
  <c r="J942" i="6" a="1"/>
  <c r="J942" i="6" s="1"/>
  <c r="K942" i="6" a="1"/>
  <c r="K942" i="6" s="1"/>
  <c r="L942" i="6" a="1"/>
  <c r="L942" i="6"/>
  <c r="H943" i="6" a="1"/>
  <c r="H943" i="6" s="1"/>
  <c r="I943" i="6" a="1"/>
  <c r="I943" i="6" s="1"/>
  <c r="J943" i="6" a="1"/>
  <c r="J943" i="6" s="1"/>
  <c r="K943" i="6" a="1"/>
  <c r="K943" i="6"/>
  <c r="L943" i="6" a="1"/>
  <c r="L943" i="6" s="1"/>
  <c r="H944" i="6" a="1"/>
  <c r="H944" i="6" s="1"/>
  <c r="I944" i="6" a="1"/>
  <c r="I944" i="6" s="1"/>
  <c r="J944" i="6" a="1"/>
  <c r="J944" i="6"/>
  <c r="K944" i="6" a="1"/>
  <c r="K944" i="6" s="1"/>
  <c r="L944" i="6" a="1"/>
  <c r="L944" i="6" s="1"/>
  <c r="H945" i="6" a="1"/>
  <c r="H945" i="6" s="1"/>
  <c r="I945" i="6" a="1"/>
  <c r="I945" i="6"/>
  <c r="J945" i="6" a="1"/>
  <c r="J945" i="6" s="1"/>
  <c r="K945" i="6" a="1"/>
  <c r="K945" i="6" s="1"/>
  <c r="L945" i="6" a="1"/>
  <c r="L945" i="6" s="1"/>
  <c r="H946" i="6" a="1"/>
  <c r="H946" i="6"/>
  <c r="I946" i="6" a="1"/>
  <c r="I946" i="6" s="1"/>
  <c r="J946" i="6" a="1"/>
  <c r="J946" i="6" s="1"/>
  <c r="K946" i="6" a="1"/>
  <c r="K946" i="6" s="1"/>
  <c r="L946" i="6" a="1"/>
  <c r="L946" i="6"/>
  <c r="H947" i="6" a="1"/>
  <c r="H947" i="6" s="1"/>
  <c r="I947" i="6" a="1"/>
  <c r="I947" i="6" s="1"/>
  <c r="J947" i="6" a="1"/>
  <c r="J947" i="6" s="1"/>
  <c r="K947" i="6" a="1"/>
  <c r="K947" i="6"/>
  <c r="L947" i="6" a="1"/>
  <c r="L947" i="6" s="1"/>
  <c r="H948" i="6" a="1"/>
  <c r="H948" i="6" s="1"/>
  <c r="I948" i="6" a="1"/>
  <c r="I948" i="6" s="1"/>
  <c r="J948" i="6" a="1"/>
  <c r="J948" i="6"/>
  <c r="K948" i="6" a="1"/>
  <c r="K948" i="6" s="1"/>
  <c r="L948" i="6" a="1"/>
  <c r="L948" i="6" s="1"/>
  <c r="H949" i="6" a="1"/>
  <c r="H949" i="6" s="1"/>
  <c r="I949" i="6" a="1"/>
  <c r="I949" i="6"/>
  <c r="J949" i="6" a="1"/>
  <c r="J949" i="6" s="1"/>
  <c r="K949" i="6" a="1"/>
  <c r="K949" i="6" s="1"/>
  <c r="L949" i="6" a="1"/>
  <c r="L949" i="6" s="1"/>
  <c r="H950" i="6" a="1"/>
  <c r="H950" i="6"/>
  <c r="I950" i="6" a="1"/>
  <c r="I950" i="6" s="1"/>
  <c r="J950" i="6" a="1"/>
  <c r="J950" i="6" s="1"/>
  <c r="K950" i="6" a="1"/>
  <c r="K950" i="6" s="1"/>
  <c r="L950" i="6" a="1"/>
  <c r="L950" i="6"/>
  <c r="H951" i="6" a="1"/>
  <c r="H951" i="6" s="1"/>
  <c r="I951" i="6" a="1"/>
  <c r="I951" i="6" s="1"/>
  <c r="J951" i="6" a="1"/>
  <c r="J951" i="6" s="1"/>
  <c r="K951" i="6" a="1"/>
  <c r="K951" i="6"/>
  <c r="L951" i="6" a="1"/>
  <c r="L951" i="6" s="1"/>
  <c r="H952" i="6" a="1"/>
  <c r="H952" i="6" s="1"/>
  <c r="I952" i="6" a="1"/>
  <c r="I952" i="6" s="1"/>
  <c r="J952" i="6" a="1"/>
  <c r="J952" i="6"/>
  <c r="K952" i="6" a="1"/>
  <c r="K952" i="6" s="1"/>
  <c r="L952" i="6" a="1"/>
  <c r="L952" i="6" s="1"/>
  <c r="H953" i="6" a="1"/>
  <c r="H953" i="6" s="1"/>
  <c r="I953" i="6" a="1"/>
  <c r="I953" i="6"/>
  <c r="J953" i="6" a="1"/>
  <c r="J953" i="6" s="1"/>
  <c r="K953" i="6" a="1"/>
  <c r="K953" i="6" s="1"/>
  <c r="L953" i="6" a="1"/>
  <c r="L953" i="6" s="1"/>
  <c r="H954" i="6" a="1"/>
  <c r="H954" i="6"/>
  <c r="I954" i="6" a="1"/>
  <c r="I954" i="6" s="1"/>
  <c r="J954" i="6" a="1"/>
  <c r="J954" i="6" s="1"/>
  <c r="K954" i="6" a="1"/>
  <c r="K954" i="6" s="1"/>
  <c r="L954" i="6" a="1"/>
  <c r="L954" i="6"/>
  <c r="H955" i="6" a="1"/>
  <c r="H955" i="6" s="1"/>
  <c r="I955" i="6" a="1"/>
  <c r="I955" i="6" s="1"/>
  <c r="J955" i="6" a="1"/>
  <c r="J955" i="6" s="1"/>
  <c r="K955" i="6" a="1"/>
  <c r="K955" i="6"/>
  <c r="L955" i="6" a="1"/>
  <c r="L955" i="6" s="1"/>
  <c r="H956" i="6" a="1"/>
  <c r="H956" i="6" s="1"/>
  <c r="I956" i="6" a="1"/>
  <c r="I956" i="6" s="1"/>
  <c r="J956" i="6" a="1"/>
  <c r="J956" i="6"/>
  <c r="K956" i="6" a="1"/>
  <c r="K956" i="6" s="1"/>
  <c r="L956" i="6" a="1"/>
  <c r="L956" i="6" s="1"/>
  <c r="H957" i="6" a="1"/>
  <c r="H957" i="6" s="1"/>
  <c r="I957" i="6" a="1"/>
  <c r="I957" i="6"/>
  <c r="J957" i="6" a="1"/>
  <c r="J957" i="6" s="1"/>
  <c r="K957" i="6" a="1"/>
  <c r="K957" i="6" s="1"/>
  <c r="L957" i="6" a="1"/>
  <c r="L957" i="6" s="1"/>
  <c r="H958" i="6" a="1"/>
  <c r="H958" i="6"/>
  <c r="I958" i="6" a="1"/>
  <c r="I958" i="6" s="1"/>
  <c r="J958" i="6" a="1"/>
  <c r="J958" i="6" s="1"/>
  <c r="K958" i="6" a="1"/>
  <c r="K958" i="6" s="1"/>
  <c r="L958" i="6" a="1"/>
  <c r="L958" i="6"/>
  <c r="H959" i="6" a="1"/>
  <c r="H959" i="6" s="1"/>
  <c r="I959" i="6" a="1"/>
  <c r="I959" i="6" s="1"/>
  <c r="J959" i="6" a="1"/>
  <c r="J959" i="6" s="1"/>
  <c r="K959" i="6" a="1"/>
  <c r="K959" i="6"/>
  <c r="L959" i="6" a="1"/>
  <c r="L959" i="6" s="1"/>
  <c r="H960" i="6" a="1"/>
  <c r="H960" i="6" s="1"/>
  <c r="I960" i="6" a="1"/>
  <c r="I960" i="6" s="1"/>
  <c r="J960" i="6" a="1"/>
  <c r="J960" i="6"/>
  <c r="K960" i="6" a="1"/>
  <c r="K960" i="6" s="1"/>
  <c r="L960" i="6" a="1"/>
  <c r="L960" i="6" s="1"/>
  <c r="H961" i="6" a="1"/>
  <c r="H961" i="6" s="1"/>
  <c r="I961" i="6" a="1"/>
  <c r="I961" i="6"/>
  <c r="J961" i="6" a="1"/>
  <c r="J961" i="6" s="1"/>
  <c r="K961" i="6" a="1"/>
  <c r="K961" i="6" s="1"/>
  <c r="L961" i="6" a="1"/>
  <c r="L961" i="6" s="1"/>
  <c r="H962" i="6" a="1"/>
  <c r="H962" i="6"/>
  <c r="I962" i="6" a="1"/>
  <c r="I962" i="6" s="1"/>
  <c r="J962" i="6" a="1"/>
  <c r="J962" i="6" s="1"/>
  <c r="K962" i="6" a="1"/>
  <c r="K962" i="6" s="1"/>
  <c r="L962" i="6" a="1"/>
  <c r="L962" i="6"/>
  <c r="H963" i="6" a="1"/>
  <c r="H963" i="6" s="1"/>
  <c r="I963" i="6" a="1"/>
  <c r="I963" i="6" s="1"/>
  <c r="J963" i="6" a="1"/>
  <c r="J963" i="6" s="1"/>
  <c r="K963" i="6" a="1"/>
  <c r="K963" i="6"/>
  <c r="L963" i="6" a="1"/>
  <c r="L963" i="6" s="1"/>
  <c r="H964" i="6" a="1"/>
  <c r="H964" i="6" s="1"/>
  <c r="I964" i="6" a="1"/>
  <c r="I964" i="6" s="1"/>
  <c r="J964" i="6" a="1"/>
  <c r="J964" i="6"/>
  <c r="K964" i="6" a="1"/>
  <c r="K964" i="6" s="1"/>
  <c r="L964" i="6" a="1"/>
  <c r="L964" i="6" s="1"/>
  <c r="H965" i="6" a="1"/>
  <c r="H965" i="6" s="1"/>
  <c r="I965" i="6" a="1"/>
  <c r="I965" i="6"/>
  <c r="J965" i="6" a="1"/>
  <c r="J965" i="6" s="1"/>
  <c r="K965" i="6" a="1"/>
  <c r="K965" i="6" s="1"/>
  <c r="L965" i="6" a="1"/>
  <c r="L965" i="6" s="1"/>
  <c r="H966" i="6" a="1"/>
  <c r="H966" i="6"/>
  <c r="I966" i="6" a="1"/>
  <c r="I966" i="6" s="1"/>
  <c r="J966" i="6" a="1"/>
  <c r="J966" i="6" s="1"/>
  <c r="K966" i="6" a="1"/>
  <c r="K966" i="6" s="1"/>
  <c r="L966" i="6" a="1"/>
  <c r="L966" i="6"/>
  <c r="H967" i="6" a="1"/>
  <c r="H967" i="6" s="1"/>
  <c r="I967" i="6" a="1"/>
  <c r="I967" i="6" s="1"/>
  <c r="J967" i="6" a="1"/>
  <c r="J967" i="6" s="1"/>
  <c r="K967" i="6" a="1"/>
  <c r="K967" i="6"/>
  <c r="L967" i="6" a="1"/>
  <c r="L967" i="6" s="1"/>
  <c r="H968" i="6" a="1"/>
  <c r="H968" i="6" s="1"/>
  <c r="I968" i="6" a="1"/>
  <c r="I968" i="6" s="1"/>
  <c r="J968" i="6" a="1"/>
  <c r="J968" i="6"/>
  <c r="K968" i="6" a="1"/>
  <c r="K968" i="6" s="1"/>
  <c r="L968" i="6" a="1"/>
  <c r="L968" i="6" s="1"/>
  <c r="H969" i="6" a="1"/>
  <c r="H969" i="6" s="1"/>
  <c r="I969" i="6" a="1"/>
  <c r="I969" i="6"/>
  <c r="J969" i="6" a="1"/>
  <c r="J969" i="6" s="1"/>
  <c r="K969" i="6" a="1"/>
  <c r="K969" i="6" s="1"/>
  <c r="L969" i="6" a="1"/>
  <c r="L969" i="6" s="1"/>
  <c r="H970" i="6" a="1"/>
  <c r="H970" i="6"/>
  <c r="I970" i="6" a="1"/>
  <c r="I970" i="6" s="1"/>
  <c r="J970" i="6" a="1"/>
  <c r="J970" i="6" s="1"/>
  <c r="K970" i="6" a="1"/>
  <c r="K970" i="6" s="1"/>
  <c r="L970" i="6" a="1"/>
  <c r="L970" i="6"/>
  <c r="H971" i="6" a="1"/>
  <c r="H971" i="6" s="1"/>
  <c r="I971" i="6" a="1"/>
  <c r="I971" i="6" s="1"/>
  <c r="J971" i="6" a="1"/>
  <c r="J971" i="6" s="1"/>
  <c r="K971" i="6" a="1"/>
  <c r="K971" i="6"/>
  <c r="L971" i="6" a="1"/>
  <c r="L971" i="6" s="1"/>
  <c r="H972" i="6" a="1"/>
  <c r="H972" i="6" s="1"/>
  <c r="I972" i="6" a="1"/>
  <c r="I972" i="6" s="1"/>
  <c r="J972" i="6" a="1"/>
  <c r="J972" i="6"/>
  <c r="K972" i="6" a="1"/>
  <c r="K972" i="6" s="1"/>
  <c r="L972" i="6" a="1"/>
  <c r="L972" i="6" s="1"/>
  <c r="H973" i="6" a="1"/>
  <c r="H973" i="6" s="1"/>
  <c r="I973" i="6" a="1"/>
  <c r="I973" i="6"/>
  <c r="J973" i="6" a="1"/>
  <c r="J973" i="6" s="1"/>
  <c r="K973" i="6" a="1"/>
  <c r="K973" i="6" s="1"/>
  <c r="L973" i="6" a="1"/>
  <c r="L973" i="6" s="1"/>
  <c r="H974" i="6" a="1"/>
  <c r="H974" i="6"/>
  <c r="I974" i="6" a="1"/>
  <c r="I974" i="6" s="1"/>
  <c r="J974" i="6" a="1"/>
  <c r="J974" i="6" s="1"/>
  <c r="K974" i="6" a="1"/>
  <c r="K974" i="6" s="1"/>
  <c r="L974" i="6" a="1"/>
  <c r="L974" i="6"/>
  <c r="H975" i="6" a="1"/>
  <c r="H975" i="6" s="1"/>
  <c r="I975" i="6" a="1"/>
  <c r="I975" i="6" s="1"/>
  <c r="J975" i="6" a="1"/>
  <c r="J975" i="6" s="1"/>
  <c r="K975" i="6" a="1"/>
  <c r="K975" i="6"/>
  <c r="L975" i="6" a="1"/>
  <c r="L975" i="6" s="1"/>
  <c r="H976" i="6" a="1"/>
  <c r="H976" i="6" s="1"/>
  <c r="I976" i="6" a="1"/>
  <c r="I976" i="6" s="1"/>
  <c r="J976" i="6" a="1"/>
  <c r="J976" i="6"/>
  <c r="K976" i="6" a="1"/>
  <c r="K976" i="6" s="1"/>
  <c r="L976" i="6" a="1"/>
  <c r="L976" i="6" s="1"/>
  <c r="H977" i="6" a="1"/>
  <c r="H977" i="6" s="1"/>
  <c r="I977" i="6" a="1"/>
  <c r="I977" i="6"/>
  <c r="J977" i="6" a="1"/>
  <c r="J977" i="6" s="1"/>
  <c r="K977" i="6" a="1"/>
  <c r="K977" i="6" s="1"/>
  <c r="L977" i="6" a="1"/>
  <c r="L977" i="6" s="1"/>
  <c r="H978" i="6" a="1"/>
  <c r="H978" i="6"/>
  <c r="I978" i="6" a="1"/>
  <c r="I978" i="6" s="1"/>
  <c r="J978" i="6" a="1"/>
  <c r="J978" i="6" s="1"/>
  <c r="K978" i="6" a="1"/>
  <c r="K978" i="6" s="1"/>
  <c r="L978" i="6" a="1"/>
  <c r="L978" i="6"/>
  <c r="H979" i="6" a="1"/>
  <c r="H979" i="6" s="1"/>
  <c r="I979" i="6" a="1"/>
  <c r="I979" i="6" s="1"/>
  <c r="J979" i="6" a="1"/>
  <c r="J979" i="6" s="1"/>
  <c r="K979" i="6" a="1"/>
  <c r="K979" i="6"/>
  <c r="L979" i="6" a="1"/>
  <c r="L979" i="6" s="1"/>
  <c r="H980" i="6" a="1"/>
  <c r="H980" i="6" s="1"/>
  <c r="I980" i="6" a="1"/>
  <c r="I980" i="6" s="1"/>
  <c r="J980" i="6" a="1"/>
  <c r="J980" i="6"/>
  <c r="K980" i="6" a="1"/>
  <c r="K980" i="6" s="1"/>
  <c r="L980" i="6" a="1"/>
  <c r="L980" i="6" s="1"/>
  <c r="H981" i="6" a="1"/>
  <c r="H981" i="6" s="1"/>
  <c r="I981" i="6" a="1"/>
  <c r="I981" i="6"/>
  <c r="J981" i="6" a="1"/>
  <c r="J981" i="6" s="1"/>
  <c r="K981" i="6" a="1"/>
  <c r="K981" i="6" s="1"/>
  <c r="L981" i="6" a="1"/>
  <c r="L981" i="6" s="1"/>
  <c r="H982" i="6" a="1"/>
  <c r="H982" i="6"/>
  <c r="I982" i="6" a="1"/>
  <c r="I982" i="6" s="1"/>
  <c r="J982" i="6" a="1"/>
  <c r="J982" i="6" s="1"/>
  <c r="K982" i="6" a="1"/>
  <c r="K982" i="6" s="1"/>
  <c r="L982" i="6" a="1"/>
  <c r="L982" i="6"/>
  <c r="H983" i="6" a="1"/>
  <c r="H983" i="6" s="1"/>
  <c r="I983" i="6" a="1"/>
  <c r="I983" i="6" s="1"/>
  <c r="J983" i="6" a="1"/>
  <c r="J983" i="6" s="1"/>
  <c r="K983" i="6" a="1"/>
  <c r="K983" i="6"/>
  <c r="L983" i="6" a="1"/>
  <c r="L983" i="6" s="1"/>
  <c r="H984" i="6" a="1"/>
  <c r="H984" i="6" s="1"/>
  <c r="I984" i="6" a="1"/>
  <c r="I984" i="6" s="1"/>
  <c r="J984" i="6" a="1"/>
  <c r="J984" i="6"/>
  <c r="K984" i="6" a="1"/>
  <c r="K984" i="6" s="1"/>
  <c r="L984" i="6" a="1"/>
  <c r="L984" i="6" s="1"/>
  <c r="H985" i="6" a="1"/>
  <c r="H985" i="6" s="1"/>
  <c r="I985" i="6" a="1"/>
  <c r="I985" i="6"/>
  <c r="J985" i="6" a="1"/>
  <c r="J985" i="6" s="1"/>
  <c r="K985" i="6" a="1"/>
  <c r="K985" i="6" s="1"/>
  <c r="L985" i="6" a="1"/>
  <c r="L985" i="6" s="1"/>
  <c r="H986" i="6" a="1"/>
  <c r="H986" i="6"/>
  <c r="I986" i="6" a="1"/>
  <c r="I986" i="6" s="1"/>
  <c r="J986" i="6" a="1"/>
  <c r="J986" i="6" s="1"/>
  <c r="K986" i="6" a="1"/>
  <c r="K986" i="6" s="1"/>
  <c r="L986" i="6" a="1"/>
  <c r="L986" i="6"/>
  <c r="H987" i="6" a="1"/>
  <c r="H987" i="6" s="1"/>
  <c r="I987" i="6" a="1"/>
  <c r="I987" i="6" s="1"/>
  <c r="J987" i="6" a="1"/>
  <c r="J987" i="6" s="1"/>
  <c r="K987" i="6" a="1"/>
  <c r="K987" i="6"/>
  <c r="L987" i="6" a="1"/>
  <c r="L987" i="6" s="1"/>
  <c r="H988" i="6" a="1"/>
  <c r="H988" i="6" s="1"/>
  <c r="I988" i="6" a="1"/>
  <c r="I988" i="6" s="1"/>
  <c r="J988" i="6" a="1"/>
  <c r="J988" i="6"/>
  <c r="K988" i="6" a="1"/>
  <c r="K988" i="6" s="1"/>
  <c r="L988" i="6" a="1"/>
  <c r="L988" i="6" s="1"/>
  <c r="H989" i="6" a="1"/>
  <c r="H989" i="6" s="1"/>
  <c r="I989" i="6" a="1"/>
  <c r="I989" i="6"/>
  <c r="J989" i="6" a="1"/>
  <c r="J989" i="6" s="1"/>
  <c r="K989" i="6" a="1"/>
  <c r="K989" i="6" s="1"/>
  <c r="L989" i="6" a="1"/>
  <c r="L989" i="6" s="1"/>
  <c r="H990" i="6" a="1"/>
  <c r="H990" i="6"/>
  <c r="I990" i="6" a="1"/>
  <c r="I990" i="6" s="1"/>
  <c r="J990" i="6" a="1"/>
  <c r="J990" i="6" s="1"/>
  <c r="K990" i="6" a="1"/>
  <c r="K990" i="6" s="1"/>
  <c r="L990" i="6" a="1"/>
  <c r="L990" i="6"/>
  <c r="H991" i="6" a="1"/>
  <c r="H991" i="6" s="1"/>
  <c r="I991" i="6" a="1"/>
  <c r="I991" i="6" s="1"/>
  <c r="J991" i="6" a="1"/>
  <c r="J991" i="6" s="1"/>
  <c r="K991" i="6" a="1"/>
  <c r="K991" i="6"/>
  <c r="L991" i="6" a="1"/>
  <c r="L991" i="6" s="1"/>
  <c r="H992" i="6" a="1"/>
  <c r="H992" i="6" s="1"/>
  <c r="I992" i="6" a="1"/>
  <c r="I992" i="6" s="1"/>
  <c r="J992" i="6" a="1"/>
  <c r="J992" i="6"/>
  <c r="K992" i="6" a="1"/>
  <c r="K992" i="6" s="1"/>
  <c r="L992" i="6" a="1"/>
  <c r="L992" i="6" s="1"/>
  <c r="H993" i="6" a="1"/>
  <c r="H993" i="6" s="1"/>
  <c r="I993" i="6" a="1"/>
  <c r="I993" i="6"/>
  <c r="J993" i="6" a="1"/>
  <c r="J993" i="6" s="1"/>
  <c r="K993" i="6" a="1"/>
  <c r="K993" i="6" s="1"/>
  <c r="L993" i="6" a="1"/>
  <c r="L993" i="6" s="1"/>
  <c r="H994" i="6" a="1"/>
  <c r="H994" i="6"/>
  <c r="I994" i="6" a="1"/>
  <c r="I994" i="6" s="1"/>
  <c r="J994" i="6" a="1"/>
  <c r="J994" i="6" s="1"/>
  <c r="K994" i="6" a="1"/>
  <c r="K994" i="6" s="1"/>
  <c r="L994" i="6" a="1"/>
  <c r="L994" i="6"/>
  <c r="H995" i="6" a="1"/>
  <c r="H995" i="6" s="1"/>
  <c r="I995" i="6" a="1"/>
  <c r="I995" i="6" s="1"/>
  <c r="J995" i="6" a="1"/>
  <c r="J995" i="6" s="1"/>
  <c r="K995" i="6" a="1"/>
  <c r="K995" i="6"/>
  <c r="L995" i="6" a="1"/>
  <c r="L995" i="6" s="1"/>
  <c r="H996" i="6" a="1"/>
  <c r="H996" i="6" s="1"/>
  <c r="I996" i="6" a="1"/>
  <c r="I996" i="6" s="1"/>
  <c r="J996" i="6" a="1"/>
  <c r="J996" i="6"/>
  <c r="K996" i="6" a="1"/>
  <c r="K996" i="6" s="1"/>
  <c r="L996" i="6" a="1"/>
  <c r="L996" i="6" s="1"/>
  <c r="H997" i="6" a="1"/>
  <c r="H997" i="6" s="1"/>
  <c r="I997" i="6" a="1"/>
  <c r="I997" i="6"/>
  <c r="J997" i="6" a="1"/>
  <c r="J997" i="6" s="1"/>
  <c r="K997" i="6" a="1"/>
  <c r="K997" i="6" s="1"/>
  <c r="L997" i="6" a="1"/>
  <c r="L997" i="6" s="1"/>
  <c r="H998" i="6" a="1"/>
  <c r="H998" i="6"/>
  <c r="I998" i="6" a="1"/>
  <c r="I998" i="6" s="1"/>
  <c r="J998" i="6" a="1"/>
  <c r="J998" i="6" s="1"/>
  <c r="K998" i="6" a="1"/>
  <c r="K998" i="6" s="1"/>
  <c r="L998" i="6" a="1"/>
  <c r="L998" i="6"/>
  <c r="H999" i="6" a="1"/>
  <c r="H999" i="6" s="1"/>
  <c r="I999" i="6" a="1"/>
  <c r="I999" i="6" s="1"/>
  <c r="J999" i="6" a="1"/>
  <c r="J999" i="6" s="1"/>
  <c r="K999" i="6" a="1"/>
  <c r="K999" i="6"/>
  <c r="L999" i="6" a="1"/>
  <c r="L999" i="6" s="1"/>
  <c r="H1000" i="6" a="1"/>
  <c r="H1000" i="6" s="1"/>
  <c r="I1000" i="6" a="1"/>
  <c r="I1000" i="6" s="1"/>
  <c r="J1000" i="6" a="1"/>
  <c r="J1000" i="6"/>
  <c r="K1000" i="6" a="1"/>
  <c r="K1000" i="6" s="1"/>
  <c r="L1000" i="6" a="1"/>
  <c r="L1000" i="6" s="1"/>
  <c r="H1001" i="6" a="1"/>
  <c r="H1001" i="6" s="1"/>
  <c r="I1001" i="6" a="1"/>
  <c r="I1001" i="6"/>
  <c r="J1001" i="6" a="1"/>
  <c r="J1001" i="6" s="1"/>
  <c r="K1001" i="6" a="1"/>
  <c r="K1001" i="6" s="1"/>
  <c r="L1001" i="6" a="1"/>
  <c r="L1001" i="6" s="1"/>
  <c r="I2" i="6" a="1"/>
  <c r="I2" i="6" s="1"/>
  <c r="J2" i="6" a="1"/>
  <c r="J2" i="6" s="1"/>
  <c r="K2" i="6" a="1"/>
  <c r="K2" i="6"/>
  <c r="L2" i="6" a="1"/>
  <c r="L2" i="6" s="1"/>
  <c r="H3" i="2" a="1"/>
  <c r="H3" i="2"/>
  <c r="I3" i="2" a="1"/>
  <c r="I3" i="2" s="1"/>
  <c r="J3" i="2" a="1"/>
  <c r="J3" i="2" s="1"/>
  <c r="K3" i="2" a="1"/>
  <c r="K3" i="2"/>
  <c r="L3" i="2" a="1"/>
  <c r="L3" i="2"/>
  <c r="H4" i="2" a="1"/>
  <c r="H4" i="2" s="1"/>
  <c r="I4" i="2" a="1"/>
  <c r="I4" i="2" s="1"/>
  <c r="J4" i="2" a="1"/>
  <c r="J4" i="2"/>
  <c r="K4" i="2" a="1"/>
  <c r="K4" i="2"/>
  <c r="L4" i="2" a="1"/>
  <c r="L4" i="2" s="1"/>
  <c r="H5" i="2" a="1"/>
  <c r="H5" i="2" s="1"/>
  <c r="I5" i="2" a="1"/>
  <c r="I5" i="2"/>
  <c r="J5" i="2" a="1"/>
  <c r="J5" i="2"/>
  <c r="K5" i="2" a="1"/>
  <c r="K5" i="2" s="1"/>
  <c r="L5" i="2" a="1"/>
  <c r="L5" i="2" s="1"/>
  <c r="H6" i="2" a="1"/>
  <c r="H6" i="2"/>
  <c r="I6" i="2" a="1"/>
  <c r="I6" i="2"/>
  <c r="J6" i="2" a="1"/>
  <c r="J6" i="2" s="1"/>
  <c r="K6" i="2" a="1"/>
  <c r="K6" i="2" s="1"/>
  <c r="L6" i="2" a="1"/>
  <c r="L6" i="2"/>
  <c r="H7" i="2" a="1"/>
  <c r="H7" i="2"/>
  <c r="I7" i="2" a="1"/>
  <c r="I7" i="2" s="1"/>
  <c r="J7" i="2" a="1"/>
  <c r="J7" i="2" s="1"/>
  <c r="K7" i="2" a="1"/>
  <c r="K7" i="2"/>
  <c r="L7" i="2" a="1"/>
  <c r="L7" i="2"/>
  <c r="H8" i="2" a="1"/>
  <c r="H8" i="2" s="1"/>
  <c r="I8" i="2" a="1"/>
  <c r="I8" i="2" s="1"/>
  <c r="J8" i="2" a="1"/>
  <c r="J8" i="2"/>
  <c r="K8" i="2" a="1"/>
  <c r="K8" i="2"/>
  <c r="L8" i="2" a="1"/>
  <c r="L8" i="2" s="1"/>
  <c r="H9" i="2" a="1"/>
  <c r="H9" i="2" s="1"/>
  <c r="I9" i="2" a="1"/>
  <c r="I9" i="2"/>
  <c r="J9" i="2" a="1"/>
  <c r="J9" i="2"/>
  <c r="K9" i="2" a="1"/>
  <c r="K9" i="2" s="1"/>
  <c r="L9" i="2" a="1"/>
  <c r="L9" i="2" s="1"/>
  <c r="H10" i="2" a="1"/>
  <c r="H10" i="2"/>
  <c r="I10" i="2" a="1"/>
  <c r="I10" i="2"/>
  <c r="J10" i="2" a="1"/>
  <c r="J10" i="2" s="1"/>
  <c r="K10" i="2" a="1"/>
  <c r="K10" i="2" s="1"/>
  <c r="L10" i="2" a="1"/>
  <c r="L10" i="2"/>
  <c r="H11" i="2" a="1"/>
  <c r="H11" i="2"/>
  <c r="I11" i="2" a="1"/>
  <c r="I11" i="2" s="1"/>
  <c r="J11" i="2" a="1"/>
  <c r="J11" i="2" s="1"/>
  <c r="K11" i="2" a="1"/>
  <c r="K11" i="2"/>
  <c r="L11" i="2" a="1"/>
  <c r="L11" i="2"/>
  <c r="H12" i="2" a="1"/>
  <c r="H12" i="2" s="1"/>
  <c r="I12" i="2" a="1"/>
  <c r="I12" i="2" s="1"/>
  <c r="J12" i="2" a="1"/>
  <c r="J12" i="2"/>
  <c r="K12" i="2" a="1"/>
  <c r="K12" i="2"/>
  <c r="L12" i="2" a="1"/>
  <c r="L12" i="2" s="1"/>
  <c r="H13" i="2" a="1"/>
  <c r="H13" i="2" s="1"/>
  <c r="I13" i="2" a="1"/>
  <c r="I13" i="2"/>
  <c r="J13" i="2" a="1"/>
  <c r="J13" i="2"/>
  <c r="K13" i="2" a="1"/>
  <c r="K13" i="2" s="1"/>
  <c r="L13" i="2" a="1"/>
  <c r="L13" i="2" s="1"/>
  <c r="H14" i="2" a="1"/>
  <c r="H14" i="2"/>
  <c r="I14" i="2" a="1"/>
  <c r="I14" i="2" s="1"/>
  <c r="J14" i="2" a="1"/>
  <c r="J14" i="2" s="1"/>
  <c r="K14" i="2" a="1"/>
  <c r="K14" i="2" s="1"/>
  <c r="L14" i="2" a="1"/>
  <c r="L14" i="2"/>
  <c r="H15" i="2" a="1"/>
  <c r="H15" i="2" s="1"/>
  <c r="I15" i="2" a="1"/>
  <c r="I15" i="2" s="1"/>
  <c r="J15" i="2" a="1"/>
  <c r="J15" i="2" s="1"/>
  <c r="K15" i="2" a="1"/>
  <c r="K15" i="2"/>
  <c r="L15" i="2" a="1"/>
  <c r="L15" i="2" s="1"/>
  <c r="H16" i="2" a="1"/>
  <c r="H16" i="2" s="1"/>
  <c r="I16" i="2" a="1"/>
  <c r="I16" i="2" s="1"/>
  <c r="J16" i="2" a="1"/>
  <c r="J16" i="2" s="1"/>
  <c r="K16" i="2" a="1"/>
  <c r="K16" i="2"/>
  <c r="L16" i="2" a="1"/>
  <c r="L16" i="2" s="1"/>
  <c r="H17" i="2" a="1"/>
  <c r="H17" i="2" s="1"/>
  <c r="I17" i="2" a="1"/>
  <c r="I17" i="2" s="1"/>
  <c r="J17" i="2" a="1"/>
  <c r="J17" i="2" s="1"/>
  <c r="K17" i="2" a="1"/>
  <c r="K17" i="2" s="1"/>
  <c r="L17" i="2" a="1"/>
  <c r="L17" i="2" s="1"/>
  <c r="H18" i="2" a="1"/>
  <c r="H18" i="2" s="1"/>
  <c r="I18" i="2" a="1"/>
  <c r="I18" i="2" s="1"/>
  <c r="J18" i="2" a="1"/>
  <c r="J18" i="2" s="1"/>
  <c r="K18" i="2" a="1"/>
  <c r="K18" i="2" s="1"/>
  <c r="L18" i="2" a="1"/>
  <c r="L18" i="2"/>
  <c r="H19" i="2" a="1"/>
  <c r="H19" i="2" s="1"/>
  <c r="I19" i="2" a="1"/>
  <c r="I19" i="2" s="1"/>
  <c r="J19" i="2" a="1"/>
  <c r="J19" i="2" s="1"/>
  <c r="K19" i="2" a="1"/>
  <c r="K19" i="2" s="1"/>
  <c r="L19" i="2" a="1"/>
  <c r="L19" i="2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H22" i="2" a="1"/>
  <c r="H22" i="2"/>
  <c r="I22" i="2" a="1"/>
  <c r="I22" i="2" s="1"/>
  <c r="J22" i="2" a="1"/>
  <c r="J22" i="2" s="1"/>
  <c r="K22" i="2" a="1"/>
  <c r="K22" i="2" s="1"/>
  <c r="L22" i="2" a="1"/>
  <c r="L22" i="2" s="1"/>
  <c r="H23" i="2" a="1"/>
  <c r="H23" i="2"/>
  <c r="I23" i="2" a="1"/>
  <c r="I23" i="2" s="1"/>
  <c r="J23" i="2" a="1"/>
  <c r="J23" i="2" s="1"/>
  <c r="K23" i="2" a="1"/>
  <c r="K23" i="2" s="1"/>
  <c r="L23" i="2" a="1"/>
  <c r="L23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H25" i="2" a="1"/>
  <c r="H25" i="2" s="1"/>
  <c r="I25" i="2" a="1"/>
  <c r="I25" i="2"/>
  <c r="J25" i="2" a="1"/>
  <c r="J25" i="2" s="1"/>
  <c r="K25" i="2" a="1"/>
  <c r="K25" i="2" s="1"/>
  <c r="L25" i="2" a="1"/>
  <c r="L25" i="2" s="1"/>
  <c r="H26" i="2" a="1"/>
  <c r="H26" i="2" s="1"/>
  <c r="I26" i="2" a="1"/>
  <c r="I26" i="2"/>
  <c r="J26" i="2" a="1"/>
  <c r="J26" i="2" s="1"/>
  <c r="K26" i="2" a="1"/>
  <c r="K26" i="2" s="1"/>
  <c r="L26" i="2" a="1"/>
  <c r="L26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H28" i="2" a="1"/>
  <c r="H28" i="2" s="1"/>
  <c r="I28" i="2" a="1"/>
  <c r="I28" i="2" s="1"/>
  <c r="J28" i="2" a="1"/>
  <c r="J28" i="2"/>
  <c r="K28" i="2" a="1"/>
  <c r="K28" i="2" s="1"/>
  <c r="L28" i="2" a="1"/>
  <c r="L28" i="2" s="1"/>
  <c r="H29" i="2" a="1"/>
  <c r="H29" i="2" s="1"/>
  <c r="I29" i="2" a="1"/>
  <c r="I29" i="2" s="1"/>
  <c r="J29" i="2" a="1"/>
  <c r="J29" i="2"/>
  <c r="K29" i="2" a="1"/>
  <c r="K29" i="2" s="1"/>
  <c r="L29" i="2" a="1"/>
  <c r="L29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H31" i="2" a="1"/>
  <c r="H31" i="2" s="1"/>
  <c r="I31" i="2" a="1"/>
  <c r="I31" i="2" s="1"/>
  <c r="J31" i="2" a="1"/>
  <c r="J31" i="2" s="1"/>
  <c r="K31" i="2" a="1"/>
  <c r="K31" i="2"/>
  <c r="L31" i="2" a="1"/>
  <c r="L31" i="2" s="1"/>
  <c r="H32" i="2" a="1"/>
  <c r="H32" i="2" s="1"/>
  <c r="I32" i="2" a="1"/>
  <c r="I32" i="2" s="1"/>
  <c r="J32" i="2" a="1"/>
  <c r="J32" i="2" s="1"/>
  <c r="K32" i="2" a="1"/>
  <c r="K32" i="2"/>
  <c r="L32" i="2" a="1"/>
  <c r="L32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H34" i="2" a="1"/>
  <c r="H34" i="2" s="1"/>
  <c r="I34" i="2" a="1"/>
  <c r="I34" i="2" s="1"/>
  <c r="J34" i="2" a="1"/>
  <c r="J34" i="2" s="1"/>
  <c r="K34" i="2" a="1"/>
  <c r="K34" i="2" s="1"/>
  <c r="L34" i="2" a="1"/>
  <c r="L34" i="2"/>
  <c r="H35" i="2" a="1"/>
  <c r="H35" i="2" s="1"/>
  <c r="I35" i="2" a="1"/>
  <c r="I35" i="2" s="1"/>
  <c r="J35" i="2" a="1"/>
  <c r="J35" i="2" s="1"/>
  <c r="K35" i="2" a="1"/>
  <c r="K35" i="2" s="1"/>
  <c r="L35" i="2" a="1"/>
  <c r="L35" i="2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H38" i="2" a="1"/>
  <c r="H38" i="2"/>
  <c r="I38" i="2" a="1"/>
  <c r="I38" i="2" s="1"/>
  <c r="J38" i="2" a="1"/>
  <c r="J38" i="2" s="1"/>
  <c r="K38" i="2" a="1"/>
  <c r="K38" i="2" s="1"/>
  <c r="L38" i="2" a="1"/>
  <c r="L38" i="2" s="1"/>
  <c r="H39" i="2" a="1"/>
  <c r="H39" i="2"/>
  <c r="I39" i="2" a="1"/>
  <c r="I39" i="2" s="1"/>
  <c r="J39" i="2" a="1"/>
  <c r="J39" i="2" s="1"/>
  <c r="K39" i="2" a="1"/>
  <c r="K39" i="2" s="1"/>
  <c r="L39" i="2" a="1"/>
  <c r="L39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H41" i="2" a="1"/>
  <c r="H41" i="2" s="1"/>
  <c r="I41" i="2" a="1"/>
  <c r="I41" i="2"/>
  <c r="J41" i="2" a="1"/>
  <c r="J41" i="2" s="1"/>
  <c r="K41" i="2" a="1"/>
  <c r="K41" i="2" s="1"/>
  <c r="L41" i="2" a="1"/>
  <c r="L41" i="2" s="1"/>
  <c r="H42" i="2" a="1"/>
  <c r="H42" i="2" s="1"/>
  <c r="I42" i="2" a="1"/>
  <c r="I42" i="2"/>
  <c r="J42" i="2" a="1"/>
  <c r="J42" i="2" s="1"/>
  <c r="K42" i="2" a="1"/>
  <c r="K42" i="2" s="1"/>
  <c r="L42" i="2" a="1"/>
  <c r="L42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H44" i="2" a="1"/>
  <c r="H44" i="2" s="1"/>
  <c r="I44" i="2" a="1"/>
  <c r="I44" i="2" s="1"/>
  <c r="J44" i="2" a="1"/>
  <c r="J44" i="2"/>
  <c r="K44" i="2" a="1"/>
  <c r="K44" i="2" s="1"/>
  <c r="L44" i="2" a="1"/>
  <c r="L44" i="2" s="1"/>
  <c r="H45" i="2" a="1"/>
  <c r="H45" i="2" s="1"/>
  <c r="I45" i="2" a="1"/>
  <c r="I45" i="2" s="1"/>
  <c r="J45" i="2" a="1"/>
  <c r="J45" i="2"/>
  <c r="K45" i="2" a="1"/>
  <c r="K45" i="2" s="1"/>
  <c r="L45" i="2" a="1"/>
  <c r="L45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H47" i="2" a="1"/>
  <c r="H47" i="2" s="1"/>
  <c r="I47" i="2" a="1"/>
  <c r="I47" i="2" s="1"/>
  <c r="J47" i="2" a="1"/>
  <c r="J47" i="2" s="1"/>
  <c r="K47" i="2" a="1"/>
  <c r="K47" i="2"/>
  <c r="L47" i="2" a="1"/>
  <c r="L47" i="2" s="1"/>
  <c r="H48" i="2" a="1"/>
  <c r="H48" i="2" s="1"/>
  <c r="I48" i="2" a="1"/>
  <c r="I48" i="2" s="1"/>
  <c r="J48" i="2" a="1"/>
  <c r="J48" i="2" s="1"/>
  <c r="K48" i="2" a="1"/>
  <c r="K48" i="2"/>
  <c r="L48" i="2" a="1"/>
  <c r="L48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H50" i="2" a="1"/>
  <c r="H50" i="2" s="1"/>
  <c r="I50" i="2" a="1"/>
  <c r="I50" i="2" s="1"/>
  <c r="J50" i="2" a="1"/>
  <c r="J50" i="2" s="1"/>
  <c r="K50" i="2" a="1"/>
  <c r="K50" i="2"/>
  <c r="L50" i="2" a="1"/>
  <c r="L50" i="2"/>
  <c r="H51" i="2" a="1"/>
  <c r="H51" i="2"/>
  <c r="I51" i="2" a="1"/>
  <c r="I51" i="2" s="1"/>
  <c r="J51" i="2" a="1"/>
  <c r="J51" i="2" s="1"/>
  <c r="K51" i="2" a="1"/>
  <c r="K51" i="2"/>
  <c r="L51" i="2" a="1"/>
  <c r="L51" i="2" s="1"/>
  <c r="H52" i="2" a="1"/>
  <c r="H52" i="2" s="1"/>
  <c r="I52" i="2" a="1"/>
  <c r="I52" i="2"/>
  <c r="J52" i="2" a="1"/>
  <c r="J52" i="2"/>
  <c r="K52" i="2" a="1"/>
  <c r="K52" i="2" s="1"/>
  <c r="L52" i="2" a="1"/>
  <c r="L52" i="2" s="1"/>
  <c r="H53" i="2" a="1"/>
  <c r="H53" i="2" s="1"/>
  <c r="I53" i="2" a="1"/>
  <c r="I53" i="2" s="1"/>
  <c r="J53" i="2" a="1"/>
  <c r="J53" i="2"/>
  <c r="K53" i="2" a="1"/>
  <c r="K53" i="2" s="1"/>
  <c r="L53" i="2" a="1"/>
  <c r="L53" i="2"/>
  <c r="H54" i="2" a="1"/>
  <c r="H54" i="2"/>
  <c r="I54" i="2" a="1"/>
  <c r="I54" i="2"/>
  <c r="J54" i="2" a="1"/>
  <c r="J54" i="2" s="1"/>
  <c r="K54" i="2" a="1"/>
  <c r="K54" i="2" s="1"/>
  <c r="L54" i="2" a="1"/>
  <c r="L54" i="2" s="1"/>
  <c r="H55" i="2" a="1"/>
  <c r="H55" i="2" s="1"/>
  <c r="I55" i="2" a="1"/>
  <c r="I55" i="2" s="1"/>
  <c r="J55" i="2" a="1"/>
  <c r="J55" i="2"/>
  <c r="K55" i="2" a="1"/>
  <c r="K55" i="2"/>
  <c r="L55" i="2" a="1"/>
  <c r="L55" i="2"/>
  <c r="H56" i="2" a="1"/>
  <c r="H56" i="2" s="1"/>
  <c r="I56" i="2" a="1"/>
  <c r="I56" i="2"/>
  <c r="J56" i="2" a="1"/>
  <c r="J56" i="2" s="1"/>
  <c r="K56" i="2" a="1"/>
  <c r="K56" i="2" s="1"/>
  <c r="L56" i="2" a="1"/>
  <c r="L56" i="2" s="1"/>
  <c r="H57" i="2" a="1"/>
  <c r="H57" i="2"/>
  <c r="I57" i="2" a="1"/>
  <c r="I57" i="2"/>
  <c r="J57" i="2" a="1"/>
  <c r="J57" i="2"/>
  <c r="K57" i="2" a="1"/>
  <c r="K57" i="2" s="1"/>
  <c r="L57" i="2" a="1"/>
  <c r="L57" i="2" s="1"/>
  <c r="H58" i="2" a="1"/>
  <c r="H58" i="2"/>
  <c r="I58" i="2" a="1"/>
  <c r="I58" i="2" s="1"/>
  <c r="J58" i="2" a="1"/>
  <c r="J58" i="2" s="1"/>
  <c r="K58" i="2" a="1"/>
  <c r="K58" i="2"/>
  <c r="L58" i="2" a="1"/>
  <c r="L58" i="2"/>
  <c r="H59" i="2" a="1"/>
  <c r="H59" i="2"/>
  <c r="I59" i="2" a="1"/>
  <c r="I59" i="2" s="1"/>
  <c r="J59" i="2" a="1"/>
  <c r="J59" i="2" s="1"/>
  <c r="K59" i="2" a="1"/>
  <c r="K59" i="2" s="1"/>
  <c r="L59" i="2" a="1"/>
  <c r="L59" i="2" s="1"/>
  <c r="H60" i="2" a="1"/>
  <c r="H60" i="2" s="1"/>
  <c r="I60" i="2" a="1"/>
  <c r="I60" i="2"/>
  <c r="J60" i="2" a="1"/>
  <c r="J60" i="2"/>
  <c r="K60" i="2" a="1"/>
  <c r="K60" i="2"/>
  <c r="L60" i="2" a="1"/>
  <c r="L60" i="2" s="1"/>
  <c r="H61" i="2" a="1"/>
  <c r="H61" i="2" s="1"/>
  <c r="I61" i="2" a="1"/>
  <c r="I61" i="2" s="1"/>
  <c r="J61" i="2" a="1"/>
  <c r="J61" i="2" s="1"/>
  <c r="K61" i="2" a="1"/>
  <c r="K61" i="2" s="1"/>
  <c r="L61" i="2" a="1"/>
  <c r="L61" i="2"/>
  <c r="H62" i="2" a="1"/>
  <c r="H62" i="2"/>
  <c r="I62" i="2" a="1"/>
  <c r="I62" i="2"/>
  <c r="J62" i="2" a="1"/>
  <c r="J62" i="2" s="1"/>
  <c r="K62" i="2" a="1"/>
  <c r="K62" i="2"/>
  <c r="L62" i="2" a="1"/>
  <c r="L62" i="2" s="1"/>
  <c r="H63" i="2" a="1"/>
  <c r="H63" i="2" s="1"/>
  <c r="I63" i="2" a="1"/>
  <c r="I63" i="2" s="1"/>
  <c r="J63" i="2" a="1"/>
  <c r="J63" i="2"/>
  <c r="K63" i="2" a="1"/>
  <c r="K63" i="2" s="1"/>
  <c r="L63" i="2" a="1"/>
  <c r="L63" i="2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H65" i="2" a="1"/>
  <c r="H65" i="2"/>
  <c r="I65" i="2" a="1"/>
  <c r="I65" i="2"/>
  <c r="J65" i="2" a="1"/>
  <c r="J65" i="2" s="1"/>
  <c r="K65" i="2" a="1"/>
  <c r="K65" i="2" s="1"/>
  <c r="L65" i="2" a="1"/>
  <c r="L65" i="2" s="1"/>
  <c r="H66" i="2" a="1"/>
  <c r="H66" i="2" s="1"/>
  <c r="I66" i="2" a="1"/>
  <c r="I66" i="2"/>
  <c r="J66" i="2" a="1"/>
  <c r="J66" i="2" s="1"/>
  <c r="K66" i="2" a="1"/>
  <c r="K66" i="2"/>
  <c r="L66" i="2" a="1"/>
  <c r="L66" i="2"/>
  <c r="H67" i="2" a="1"/>
  <c r="H67" i="2"/>
  <c r="I67" i="2" a="1"/>
  <c r="I67" i="2" s="1"/>
  <c r="J67" i="2" a="1"/>
  <c r="J67" i="2" s="1"/>
  <c r="K67" i="2" a="1"/>
  <c r="K67" i="2" s="1"/>
  <c r="L67" i="2" a="1"/>
  <c r="L67" i="2" s="1"/>
  <c r="H68" i="2" a="1"/>
  <c r="H68" i="2" s="1"/>
  <c r="I68" i="2" a="1"/>
  <c r="I68" i="2"/>
  <c r="J68" i="2" a="1"/>
  <c r="J68" i="2"/>
  <c r="K68" i="2" a="1"/>
  <c r="K68" i="2"/>
  <c r="L68" i="2" a="1"/>
  <c r="L68" i="2" s="1"/>
  <c r="H69" i="2" a="1"/>
  <c r="H69" i="2" s="1"/>
  <c r="I69" i="2" a="1"/>
  <c r="I69" i="2" s="1"/>
  <c r="J69" i="2" a="1"/>
  <c r="J69" i="2" s="1"/>
  <c r="K69" i="2" a="1"/>
  <c r="K69" i="2" s="1"/>
  <c r="L69" i="2" a="1"/>
  <c r="L69" i="2"/>
  <c r="H70" i="2" a="1"/>
  <c r="H70" i="2"/>
  <c r="I70" i="2" a="1"/>
  <c r="I70" i="2"/>
  <c r="J70" i="2" a="1"/>
  <c r="J70" i="2" s="1"/>
  <c r="K70" i="2" a="1"/>
  <c r="K70" i="2" s="1"/>
  <c r="L70" i="2" a="1"/>
  <c r="L70" i="2"/>
  <c r="H71" i="2" a="1"/>
  <c r="H71" i="2" s="1"/>
  <c r="I71" i="2" a="1"/>
  <c r="I71" i="2" s="1"/>
  <c r="J71" i="2" a="1"/>
  <c r="J71" i="2" s="1"/>
  <c r="K71" i="2" a="1"/>
  <c r="K71" i="2"/>
  <c r="L71" i="2" a="1"/>
  <c r="L71" i="2" s="1"/>
  <c r="H72" i="2" a="1"/>
  <c r="H72" i="2" s="1"/>
  <c r="I72" i="2" a="1"/>
  <c r="I72" i="2" s="1"/>
  <c r="J72" i="2" a="1"/>
  <c r="J72" i="2"/>
  <c r="K72" i="2" a="1"/>
  <c r="K72" i="2" s="1"/>
  <c r="L72" i="2" a="1"/>
  <c r="L72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H74" i="2" a="1"/>
  <c r="H74" i="2"/>
  <c r="I74" i="2" a="1"/>
  <c r="I74" i="2" s="1"/>
  <c r="J74" i="2" a="1"/>
  <c r="J74" i="2" s="1"/>
  <c r="K74" i="2" a="1"/>
  <c r="K74" i="2" s="1"/>
  <c r="L74" i="2" a="1"/>
  <c r="L74" i="2" s="1"/>
  <c r="H75" i="2" a="1"/>
  <c r="H75" i="2" s="1"/>
  <c r="I75" i="2" a="1"/>
  <c r="I75" i="2" s="1"/>
  <c r="J75" i="2" a="1"/>
  <c r="J75" i="2" s="1"/>
  <c r="K75" i="2" a="1"/>
  <c r="K75" i="2"/>
  <c r="L75" i="2" a="1"/>
  <c r="L75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H77" i="2" a="1"/>
  <c r="H77" i="2" s="1"/>
  <c r="I77" i="2" a="1"/>
  <c r="I77" i="2"/>
  <c r="J77" i="2" a="1"/>
  <c r="J77" i="2" s="1"/>
  <c r="K77" i="2" a="1"/>
  <c r="K77" i="2" s="1"/>
  <c r="L77" i="2" a="1"/>
  <c r="L77" i="2" s="1"/>
  <c r="H78" i="2" a="1"/>
  <c r="H78" i="2"/>
  <c r="I78" i="2" a="1"/>
  <c r="I78" i="2" s="1"/>
  <c r="J78" i="2" a="1"/>
  <c r="J78" i="2" s="1"/>
  <c r="K78" i="2" a="1"/>
  <c r="K78" i="2" s="1"/>
  <c r="L78" i="2" a="1"/>
  <c r="L78" i="2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H80" i="2" a="1"/>
  <c r="H80" i="2" s="1"/>
  <c r="I80" i="2" a="1"/>
  <c r="I80" i="2" s="1"/>
  <c r="J80" i="2" a="1"/>
  <c r="J80" i="2"/>
  <c r="K80" i="2" a="1"/>
  <c r="K80" i="2" s="1"/>
  <c r="L80" i="2" a="1"/>
  <c r="L80" i="2" s="1"/>
  <c r="H81" i="2" a="1"/>
  <c r="H81" i="2" s="1"/>
  <c r="I81" i="2" a="1"/>
  <c r="I81" i="2" s="1"/>
  <c r="J81" i="2" a="1"/>
  <c r="J81" i="2"/>
  <c r="K81" i="2" a="1"/>
  <c r="K81" i="2" s="1"/>
  <c r="L81" i="2" a="1"/>
  <c r="L81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H83" i="2" a="1"/>
  <c r="H83" i="2" s="1"/>
  <c r="I83" i="2" a="1"/>
  <c r="I83" i="2" s="1"/>
  <c r="J83" i="2" a="1"/>
  <c r="J83" i="2" s="1"/>
  <c r="K83" i="2" a="1"/>
  <c r="K83" i="2"/>
  <c r="L83" i="2" a="1"/>
  <c r="L83" i="2" s="1"/>
  <c r="H84" i="2" a="1"/>
  <c r="H84" i="2" s="1"/>
  <c r="I84" i="2" a="1"/>
  <c r="I84" i="2" s="1"/>
  <c r="J84" i="2" a="1"/>
  <c r="J84" i="2" s="1"/>
  <c r="K84" i="2" a="1"/>
  <c r="K84" i="2"/>
  <c r="L84" i="2" a="1"/>
  <c r="L84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H103" i="2" a="1"/>
  <c r="H103" i="2" s="1"/>
  <c r="I103" i="2" a="1"/>
  <c r="I103" i="2" s="1"/>
  <c r="J103" i="2" a="1"/>
  <c r="J103" i="2" s="1"/>
  <c r="K103" i="2" a="1"/>
  <c r="K103" i="2" s="1"/>
  <c r="L103" i="2" a="1"/>
  <c r="L103" i="2" s="1"/>
  <c r="H104" i="2" a="1"/>
  <c r="H104" i="2" s="1"/>
  <c r="I104" i="2" a="1"/>
  <c r="I104" i="2" s="1"/>
  <c r="J104" i="2" a="1"/>
  <c r="J104" i="2" s="1"/>
  <c r="K104" i="2" a="1"/>
  <c r="K104" i="2" s="1"/>
  <c r="L104" i="2" a="1"/>
  <c r="L104" i="2" s="1"/>
  <c r="H105" i="2" a="1"/>
  <c r="H105" i="2" s="1"/>
  <c r="I105" i="2" a="1"/>
  <c r="I105" i="2" s="1"/>
  <c r="J105" i="2" a="1"/>
  <c r="J105" i="2" s="1"/>
  <c r="K105" i="2" a="1"/>
  <c r="K105" i="2" s="1"/>
  <c r="L105" i="2" a="1"/>
  <c r="L105" i="2" s="1"/>
  <c r="H106" i="2" a="1"/>
  <c r="H106" i="2" s="1"/>
  <c r="I106" i="2" a="1"/>
  <c r="I106" i="2" s="1"/>
  <c r="J106" i="2" a="1"/>
  <c r="J106" i="2" s="1"/>
  <c r="K106" i="2" a="1"/>
  <c r="K106" i="2" s="1"/>
  <c r="L106" i="2" a="1"/>
  <c r="L106" i="2" s="1"/>
  <c r="H107" i="2" a="1"/>
  <c r="H107" i="2" s="1"/>
  <c r="I107" i="2" a="1"/>
  <c r="I107" i="2" s="1"/>
  <c r="J107" i="2" a="1"/>
  <c r="J107" i="2" s="1"/>
  <c r="K107" i="2" a="1"/>
  <c r="K107" i="2" s="1"/>
  <c r="L107" i="2" a="1"/>
  <c r="L107" i="2" s="1"/>
  <c r="H108" i="2" a="1"/>
  <c r="H108" i="2" s="1"/>
  <c r="I108" i="2" a="1"/>
  <c r="I108" i="2" s="1"/>
  <c r="J108" i="2" a="1"/>
  <c r="J108" i="2" s="1"/>
  <c r="K108" i="2" a="1"/>
  <c r="K108" i="2" s="1"/>
  <c r="L108" i="2" a="1"/>
  <c r="L108" i="2" s="1"/>
  <c r="H109" i="2" a="1"/>
  <c r="H109" i="2" s="1"/>
  <c r="I109" i="2" a="1"/>
  <c r="I109" i="2" s="1"/>
  <c r="J109" i="2" a="1"/>
  <c r="J109" i="2" s="1"/>
  <c r="K109" i="2" a="1"/>
  <c r="K109" i="2" s="1"/>
  <c r="L109" i="2" a="1"/>
  <c r="L109" i="2" s="1"/>
  <c r="H110" i="2" a="1"/>
  <c r="H110" i="2" s="1"/>
  <c r="I110" i="2" a="1"/>
  <c r="I110" i="2" s="1"/>
  <c r="J110" i="2" a="1"/>
  <c r="J110" i="2" s="1"/>
  <c r="K110" i="2" a="1"/>
  <c r="K110" i="2" s="1"/>
  <c r="L110" i="2" a="1"/>
  <c r="L110" i="2" s="1"/>
  <c r="H111" i="2" a="1"/>
  <c r="H111" i="2" s="1"/>
  <c r="I111" i="2" a="1"/>
  <c r="I111" i="2" s="1"/>
  <c r="J111" i="2" a="1"/>
  <c r="J111" i="2" s="1"/>
  <c r="K111" i="2" a="1"/>
  <c r="K111" i="2" s="1"/>
  <c r="L111" i="2" a="1"/>
  <c r="L111" i="2" s="1"/>
  <c r="H112" i="2" a="1"/>
  <c r="H112" i="2" s="1"/>
  <c r="I112" i="2" a="1"/>
  <c r="I112" i="2" s="1"/>
  <c r="J112" i="2" a="1"/>
  <c r="J112" i="2" s="1"/>
  <c r="K112" i="2" a="1"/>
  <c r="K112" i="2" s="1"/>
  <c r="L112" i="2" a="1"/>
  <c r="L112" i="2" s="1"/>
  <c r="H113" i="2" a="1"/>
  <c r="H113" i="2"/>
  <c r="I113" i="2" a="1"/>
  <c r="I113" i="2"/>
  <c r="J113" i="2" a="1"/>
  <c r="J113" i="2"/>
  <c r="K113" i="2" a="1"/>
  <c r="K113" i="2" s="1"/>
  <c r="L113" i="2" a="1"/>
  <c r="L113" i="2" s="1"/>
  <c r="H114" i="2" a="1"/>
  <c r="H114" i="2" s="1"/>
  <c r="I114" i="2" a="1"/>
  <c r="I114" i="2" s="1"/>
  <c r="J114" i="2" a="1"/>
  <c r="J114" i="2" s="1"/>
  <c r="K114" i="2" a="1"/>
  <c r="K114" i="2"/>
  <c r="L114" i="2" a="1"/>
  <c r="L114" i="2"/>
  <c r="H115" i="2" a="1"/>
  <c r="H115" i="2"/>
  <c r="I115" i="2" a="1"/>
  <c r="I115" i="2" s="1"/>
  <c r="J115" i="2" a="1"/>
  <c r="J115" i="2" s="1"/>
  <c r="K115" i="2" a="1"/>
  <c r="K115" i="2" s="1"/>
  <c r="L115" i="2" a="1"/>
  <c r="L115" i="2" s="1"/>
  <c r="H116" i="2" a="1"/>
  <c r="H116" i="2" s="1"/>
  <c r="I116" i="2" a="1"/>
  <c r="I116" i="2"/>
  <c r="J116" i="2" a="1"/>
  <c r="J116" i="2"/>
  <c r="K116" i="2" a="1"/>
  <c r="K116" i="2"/>
  <c r="L116" i="2" a="1"/>
  <c r="L116" i="2"/>
  <c r="H117" i="2" a="1"/>
  <c r="H117" i="2"/>
  <c r="I117" i="2" a="1"/>
  <c r="I117" i="2"/>
  <c r="J117" i="2" a="1"/>
  <c r="J117" i="2"/>
  <c r="K117" i="2" a="1"/>
  <c r="K117" i="2"/>
  <c r="L117" i="2" a="1"/>
  <c r="L117" i="2"/>
  <c r="H118" i="2" a="1"/>
  <c r="H118" i="2"/>
  <c r="I118" i="2" a="1"/>
  <c r="I118" i="2"/>
  <c r="J118" i="2" a="1"/>
  <c r="J118" i="2"/>
  <c r="K118" i="2" a="1"/>
  <c r="K118" i="2"/>
  <c r="L118" i="2" a="1"/>
  <c r="L118" i="2"/>
  <c r="H119" i="2" a="1"/>
  <c r="H119" i="2"/>
  <c r="I119" i="2" a="1"/>
  <c r="I119" i="2"/>
  <c r="J119" i="2" a="1"/>
  <c r="J119" i="2"/>
  <c r="K119" i="2" a="1"/>
  <c r="K119" i="2"/>
  <c r="L119" i="2" a="1"/>
  <c r="L119" i="2"/>
  <c r="H120" i="2" a="1"/>
  <c r="H120" i="2"/>
  <c r="I120" i="2" a="1"/>
  <c r="I120" i="2"/>
  <c r="J120" i="2" a="1"/>
  <c r="J120" i="2"/>
  <c r="K120" i="2" a="1"/>
  <c r="K120" i="2"/>
  <c r="L120" i="2" a="1"/>
  <c r="L120" i="2"/>
  <c r="H121" i="2" a="1"/>
  <c r="H121" i="2"/>
  <c r="I121" i="2" a="1"/>
  <c r="I121" i="2"/>
  <c r="J121" i="2" a="1"/>
  <c r="J121" i="2"/>
  <c r="K121" i="2" a="1"/>
  <c r="K121" i="2"/>
  <c r="L121" i="2" a="1"/>
  <c r="L121" i="2"/>
  <c r="H122" i="2" a="1"/>
  <c r="H122" i="2"/>
  <c r="I122" i="2" a="1"/>
  <c r="I122" i="2"/>
  <c r="J122" i="2" a="1"/>
  <c r="J122" i="2"/>
  <c r="K122" i="2" a="1"/>
  <c r="K122" i="2"/>
  <c r="L122" i="2" a="1"/>
  <c r="L122" i="2"/>
  <c r="H123" i="2" a="1"/>
  <c r="H123" i="2"/>
  <c r="I123" i="2" a="1"/>
  <c r="I123" i="2"/>
  <c r="J123" i="2" a="1"/>
  <c r="J123" i="2"/>
  <c r="K123" i="2" a="1"/>
  <c r="K123" i="2"/>
  <c r="L123" i="2" a="1"/>
  <c r="L123" i="2"/>
  <c r="H124" i="2" a="1"/>
  <c r="H124" i="2"/>
  <c r="I124" i="2" a="1"/>
  <c r="I124" i="2"/>
  <c r="J124" i="2" a="1"/>
  <c r="J124" i="2"/>
  <c r="K124" i="2" a="1"/>
  <c r="K124" i="2"/>
  <c r="L124" i="2" a="1"/>
  <c r="L124" i="2"/>
  <c r="H125" i="2" a="1"/>
  <c r="H125" i="2"/>
  <c r="I125" i="2" a="1"/>
  <c r="I125" i="2"/>
  <c r="J125" i="2" a="1"/>
  <c r="J125" i="2"/>
  <c r="K125" i="2" a="1"/>
  <c r="K125" i="2"/>
  <c r="L125" i="2" a="1"/>
  <c r="L125" i="2"/>
  <c r="H126" i="2" a="1"/>
  <c r="H126" i="2"/>
  <c r="I126" i="2" a="1"/>
  <c r="I126" i="2"/>
  <c r="J126" i="2" a="1"/>
  <c r="J126" i="2"/>
  <c r="K126" i="2" a="1"/>
  <c r="K126" i="2"/>
  <c r="L126" i="2" a="1"/>
  <c r="L126" i="2"/>
  <c r="H127" i="2" a="1"/>
  <c r="H127" i="2"/>
  <c r="I127" i="2" a="1"/>
  <c r="I127" i="2"/>
  <c r="J127" i="2" a="1"/>
  <c r="J127" i="2"/>
  <c r="K127" i="2" a="1"/>
  <c r="K127" i="2"/>
  <c r="L127" i="2" a="1"/>
  <c r="L127" i="2"/>
  <c r="H128" i="2" a="1"/>
  <c r="H128" i="2"/>
  <c r="I128" i="2" a="1"/>
  <c r="I128" i="2"/>
  <c r="J128" i="2" a="1"/>
  <c r="J128" i="2"/>
  <c r="K128" i="2" a="1"/>
  <c r="K128" i="2"/>
  <c r="L128" i="2" a="1"/>
  <c r="L128" i="2"/>
  <c r="H129" i="2" a="1"/>
  <c r="H129" i="2"/>
  <c r="I129" i="2" a="1"/>
  <c r="I129" i="2"/>
  <c r="J129" i="2" a="1"/>
  <c r="J129" i="2"/>
  <c r="K129" i="2" a="1"/>
  <c r="K129" i="2"/>
  <c r="L129" i="2" a="1"/>
  <c r="L129" i="2"/>
  <c r="H130" i="2" a="1"/>
  <c r="H130" i="2"/>
  <c r="I130" i="2" a="1"/>
  <c r="I130" i="2"/>
  <c r="J130" i="2" a="1"/>
  <c r="J130" i="2"/>
  <c r="K130" i="2" a="1"/>
  <c r="K130" i="2"/>
  <c r="L130" i="2" a="1"/>
  <c r="L130" i="2"/>
  <c r="H131" i="2" a="1"/>
  <c r="H131" i="2"/>
  <c r="I131" i="2" a="1"/>
  <c r="I131" i="2"/>
  <c r="J131" i="2" a="1"/>
  <c r="J131" i="2"/>
  <c r="K131" i="2" a="1"/>
  <c r="K131" i="2"/>
  <c r="L131" i="2" a="1"/>
  <c r="L131" i="2"/>
  <c r="H132" i="2" a="1"/>
  <c r="H132" i="2"/>
  <c r="I132" i="2" a="1"/>
  <c r="I132" i="2"/>
  <c r="J132" i="2" a="1"/>
  <c r="J132" i="2"/>
  <c r="K132" i="2" a="1"/>
  <c r="K132" i="2"/>
  <c r="L132" i="2" a="1"/>
  <c r="L132" i="2"/>
  <c r="H133" i="2" a="1"/>
  <c r="H133" i="2"/>
  <c r="I133" i="2" a="1"/>
  <c r="I133" i="2"/>
  <c r="J133" i="2" a="1"/>
  <c r="J133" i="2"/>
  <c r="K133" i="2" a="1"/>
  <c r="K133" i="2"/>
  <c r="L133" i="2" a="1"/>
  <c r="L133" i="2"/>
  <c r="H134" i="2" a="1"/>
  <c r="H134" i="2"/>
  <c r="I134" i="2" a="1"/>
  <c r="I134" i="2"/>
  <c r="J134" i="2" a="1"/>
  <c r="J134" i="2"/>
  <c r="K134" i="2" a="1"/>
  <c r="K134" i="2"/>
  <c r="L134" i="2" a="1"/>
  <c r="L134" i="2"/>
  <c r="H135" i="2" a="1"/>
  <c r="H135" i="2"/>
  <c r="I135" i="2" a="1"/>
  <c r="I135" i="2"/>
  <c r="J135" i="2" a="1"/>
  <c r="J135" i="2"/>
  <c r="K135" i="2" a="1"/>
  <c r="K135" i="2"/>
  <c r="L135" i="2" a="1"/>
  <c r="L135" i="2"/>
  <c r="H136" i="2" a="1"/>
  <c r="H136" i="2"/>
  <c r="I136" i="2" a="1"/>
  <c r="I136" i="2"/>
  <c r="J136" i="2" a="1"/>
  <c r="J136" i="2"/>
  <c r="K136" i="2" a="1"/>
  <c r="K136" i="2"/>
  <c r="L136" i="2" a="1"/>
  <c r="L136" i="2" s="1"/>
  <c r="H137" i="2" a="1"/>
  <c r="H137" i="2"/>
  <c r="I137" i="2" a="1"/>
  <c r="I137" i="2"/>
  <c r="J137" i="2" a="1"/>
  <c r="J137" i="2" s="1"/>
  <c r="K137" i="2" a="1"/>
  <c r="K137" i="2" s="1"/>
  <c r="L137" i="2" a="1"/>
  <c r="L137" i="2"/>
  <c r="H138" i="2" a="1"/>
  <c r="H138" i="2"/>
  <c r="I138" i="2" a="1"/>
  <c r="I138" i="2" s="1"/>
  <c r="J138" i="2" a="1"/>
  <c r="J138" i="2" s="1"/>
  <c r="K138" i="2" a="1"/>
  <c r="K138" i="2" s="1"/>
  <c r="L138" i="2" a="1"/>
  <c r="L138" i="2"/>
  <c r="H139" i="2" a="1"/>
  <c r="H139" i="2" s="1"/>
  <c r="I139" i="2" a="1"/>
  <c r="I139" i="2" s="1"/>
  <c r="J139" i="2" a="1"/>
  <c r="J139" i="2" s="1"/>
  <c r="K139" i="2" a="1"/>
  <c r="K139" i="2"/>
  <c r="L139" i="2" a="1"/>
  <c r="L139" i="2" s="1"/>
  <c r="H140" i="2" a="1"/>
  <c r="H140" i="2" s="1"/>
  <c r="I140" i="2" a="1"/>
  <c r="I140" i="2" s="1"/>
  <c r="J140" i="2" a="1"/>
  <c r="J140" i="2"/>
  <c r="K140" i="2" a="1"/>
  <c r="K140" i="2" s="1"/>
  <c r="L140" i="2" a="1"/>
  <c r="L140" i="2" s="1"/>
  <c r="H141" i="2" a="1"/>
  <c r="H141" i="2" s="1"/>
  <c r="I141" i="2" a="1"/>
  <c r="I141" i="2"/>
  <c r="J141" i="2" a="1"/>
  <c r="J141" i="2" s="1"/>
  <c r="K141" i="2" a="1"/>
  <c r="K141" i="2" s="1"/>
  <c r="L141" i="2" a="1"/>
  <c r="L141" i="2" s="1"/>
  <c r="H142" i="2" a="1"/>
  <c r="H142" i="2"/>
  <c r="I142" i="2" a="1"/>
  <c r="I142" i="2" s="1"/>
  <c r="J142" i="2" a="1"/>
  <c r="J142" i="2" s="1"/>
  <c r="K142" i="2" a="1"/>
  <c r="K142" i="2" s="1"/>
  <c r="L142" i="2" a="1"/>
  <c r="L142" i="2"/>
  <c r="H143" i="2" a="1"/>
  <c r="H143" i="2" s="1"/>
  <c r="I143" i="2" a="1"/>
  <c r="I143" i="2" s="1"/>
  <c r="J143" i="2" a="1"/>
  <c r="J143" i="2" s="1"/>
  <c r="K143" i="2" a="1"/>
  <c r="K143" i="2"/>
  <c r="L143" i="2" a="1"/>
  <c r="L143" i="2" s="1"/>
  <c r="H144" i="2" a="1"/>
  <c r="H144" i="2" s="1"/>
  <c r="I144" i="2" a="1"/>
  <c r="I144" i="2" s="1"/>
  <c r="J144" i="2" a="1"/>
  <c r="J144" i="2"/>
  <c r="K144" i="2" a="1"/>
  <c r="K144" i="2" s="1"/>
  <c r="L144" i="2" a="1"/>
  <c r="L144" i="2" s="1"/>
  <c r="H145" i="2" a="1"/>
  <c r="H145" i="2" s="1"/>
  <c r="I145" i="2" a="1"/>
  <c r="I145" i="2"/>
  <c r="J145" i="2" a="1"/>
  <c r="J145" i="2" s="1"/>
  <c r="K145" i="2" a="1"/>
  <c r="K145" i="2" s="1"/>
  <c r="L145" i="2" a="1"/>
  <c r="L145" i="2" s="1"/>
  <c r="H146" i="2" a="1"/>
  <c r="H146" i="2"/>
  <c r="I146" i="2" a="1"/>
  <c r="I146" i="2" s="1"/>
  <c r="J146" i="2" a="1"/>
  <c r="J146" i="2" s="1"/>
  <c r="K146" i="2" a="1"/>
  <c r="K146" i="2" s="1"/>
  <c r="L146" i="2" a="1"/>
  <c r="L146" i="2"/>
  <c r="H147" i="2" a="1"/>
  <c r="H147" i="2" s="1"/>
  <c r="I147" i="2" a="1"/>
  <c r="I147" i="2" s="1"/>
  <c r="J147" i="2" a="1"/>
  <c r="J147" i="2" s="1"/>
  <c r="K147" i="2" a="1"/>
  <c r="K147" i="2"/>
  <c r="L147" i="2" a="1"/>
  <c r="L147" i="2" s="1"/>
  <c r="H148" i="2" a="1"/>
  <c r="H148" i="2" s="1"/>
  <c r="I148" i="2" a="1"/>
  <c r="I148" i="2" s="1"/>
  <c r="J148" i="2" a="1"/>
  <c r="J148" i="2"/>
  <c r="K148" i="2" a="1"/>
  <c r="K148" i="2" s="1"/>
  <c r="L148" i="2" a="1"/>
  <c r="L148" i="2" s="1"/>
  <c r="H149" i="2" a="1"/>
  <c r="H149" i="2" s="1"/>
  <c r="I149" i="2" a="1"/>
  <c r="I149" i="2"/>
  <c r="J149" i="2" a="1"/>
  <c r="J149" i="2" s="1"/>
  <c r="K149" i="2" a="1"/>
  <c r="K149" i="2" s="1"/>
  <c r="L149" i="2" a="1"/>
  <c r="L149" i="2" s="1"/>
  <c r="H150" i="2" a="1"/>
  <c r="H150" i="2"/>
  <c r="I150" i="2" a="1"/>
  <c r="I150" i="2" s="1"/>
  <c r="J150" i="2" a="1"/>
  <c r="J150" i="2" s="1"/>
  <c r="K150" i="2" a="1"/>
  <c r="K150" i="2" s="1"/>
  <c r="L150" i="2" a="1"/>
  <c r="L150" i="2"/>
  <c r="H151" i="2" a="1"/>
  <c r="H151" i="2" s="1"/>
  <c r="I151" i="2" a="1"/>
  <c r="I151" i="2" s="1"/>
  <c r="J151" i="2" a="1"/>
  <c r="J151" i="2" s="1"/>
  <c r="K151" i="2" a="1"/>
  <c r="K151" i="2" s="1"/>
  <c r="L151" i="2" a="1"/>
  <c r="L151" i="2" s="1"/>
  <c r="H152" i="2" a="1"/>
  <c r="H152" i="2" s="1"/>
  <c r="I152" i="2" a="1"/>
  <c r="I152" i="2" s="1"/>
  <c r="J152" i="2" a="1"/>
  <c r="J152" i="2" s="1"/>
  <c r="K152" i="2" a="1"/>
  <c r="K152" i="2" s="1"/>
  <c r="L152" i="2" a="1"/>
  <c r="L152" i="2" s="1"/>
  <c r="H153" i="2" a="1"/>
  <c r="H153" i="2" s="1"/>
  <c r="I153" i="2" a="1"/>
  <c r="I153" i="2"/>
  <c r="J153" i="2" a="1"/>
  <c r="J153" i="2" s="1"/>
  <c r="K153" i="2" a="1"/>
  <c r="K153" i="2" s="1"/>
  <c r="L153" i="2" a="1"/>
  <c r="L153" i="2" s="1"/>
  <c r="H154" i="2" a="1"/>
  <c r="H154" i="2"/>
  <c r="I154" i="2" a="1"/>
  <c r="I154" i="2" s="1"/>
  <c r="J154" i="2" a="1"/>
  <c r="J154" i="2" s="1"/>
  <c r="K154" i="2" a="1"/>
  <c r="K154" i="2" s="1"/>
  <c r="L154" i="2" a="1"/>
  <c r="L154" i="2"/>
  <c r="H155" i="2" a="1"/>
  <c r="H155" i="2" s="1"/>
  <c r="I155" i="2" a="1"/>
  <c r="I155" i="2" s="1"/>
  <c r="J155" i="2" a="1"/>
  <c r="J155" i="2" s="1"/>
  <c r="K155" i="2" a="1"/>
  <c r="K155" i="2" s="1"/>
  <c r="L155" i="2" a="1"/>
  <c r="L155" i="2" s="1"/>
  <c r="H156" i="2" a="1"/>
  <c r="H156" i="2" s="1"/>
  <c r="I156" i="2" a="1"/>
  <c r="I156" i="2" s="1"/>
  <c r="J156" i="2" a="1"/>
  <c r="J156" i="2"/>
  <c r="K156" i="2" a="1"/>
  <c r="K156" i="2" s="1"/>
  <c r="L156" i="2" a="1"/>
  <c r="L156" i="2" s="1"/>
  <c r="H157" i="2" a="1"/>
  <c r="H157" i="2" s="1"/>
  <c r="I157" i="2" a="1"/>
  <c r="I157" i="2"/>
  <c r="J157" i="2" a="1"/>
  <c r="J157" i="2" s="1"/>
  <c r="K157" i="2" a="1"/>
  <c r="K157" i="2" s="1"/>
  <c r="L157" i="2" a="1"/>
  <c r="L157" i="2" s="1"/>
  <c r="H158" i="2" a="1"/>
  <c r="H158" i="2" s="1"/>
  <c r="I158" i="2" a="1"/>
  <c r="I158" i="2" s="1"/>
  <c r="J158" i="2" a="1"/>
  <c r="J158" i="2" s="1"/>
  <c r="K158" i="2" a="1"/>
  <c r="K158" i="2" s="1"/>
  <c r="L158" i="2" a="1"/>
  <c r="L158" i="2" s="1"/>
  <c r="H159" i="2" a="1"/>
  <c r="H159" i="2" s="1"/>
  <c r="I159" i="2" a="1"/>
  <c r="I159" i="2" s="1"/>
  <c r="J159" i="2" a="1"/>
  <c r="J159" i="2" s="1"/>
  <c r="K159" i="2" a="1"/>
  <c r="K159" i="2"/>
  <c r="L159" i="2" a="1"/>
  <c r="L159" i="2" s="1"/>
  <c r="H160" i="2" a="1"/>
  <c r="H160" i="2" s="1"/>
  <c r="I160" i="2" a="1"/>
  <c r="I160" i="2" s="1"/>
  <c r="J160" i="2" a="1"/>
  <c r="J160" i="2"/>
  <c r="K160" i="2" a="1"/>
  <c r="K160" i="2" s="1"/>
  <c r="L160" i="2" a="1"/>
  <c r="L160" i="2" s="1"/>
  <c r="H161" i="2" a="1"/>
  <c r="H161" i="2" s="1"/>
  <c r="I161" i="2" a="1"/>
  <c r="I161" i="2"/>
  <c r="J161" i="2" a="1"/>
  <c r="J161" i="2" s="1"/>
  <c r="K161" i="2" a="1"/>
  <c r="K161" i="2" s="1"/>
  <c r="L161" i="2" a="1"/>
  <c r="L161" i="2" s="1"/>
  <c r="H162" i="2" a="1"/>
  <c r="H162" i="2" s="1"/>
  <c r="I162" i="2" a="1"/>
  <c r="I162" i="2" s="1"/>
  <c r="J162" i="2" a="1"/>
  <c r="J162" i="2" s="1"/>
  <c r="K162" i="2" a="1"/>
  <c r="K162" i="2" s="1"/>
  <c r="L162" i="2" a="1"/>
  <c r="L162" i="2"/>
  <c r="H163" i="2" a="1"/>
  <c r="H163" i="2" s="1"/>
  <c r="I163" i="2" a="1"/>
  <c r="I163" i="2" s="1"/>
  <c r="J163" i="2" a="1"/>
  <c r="J163" i="2" s="1"/>
  <c r="K163" i="2" a="1"/>
  <c r="K163" i="2"/>
  <c r="L163" i="2" a="1"/>
  <c r="L163" i="2" s="1"/>
  <c r="H164" i="2" a="1"/>
  <c r="H164" i="2" s="1"/>
  <c r="I164" i="2" a="1"/>
  <c r="I164" i="2" s="1"/>
  <c r="J164" i="2" a="1"/>
  <c r="J164" i="2" s="1"/>
  <c r="K164" i="2" a="1"/>
  <c r="K164" i="2" s="1"/>
  <c r="L164" i="2" a="1"/>
  <c r="L164" i="2" s="1"/>
  <c r="H165" i="2" a="1"/>
  <c r="H165" i="2" s="1"/>
  <c r="I165" i="2" a="1"/>
  <c r="I165" i="2" s="1"/>
  <c r="J165" i="2" a="1"/>
  <c r="J165" i="2" s="1"/>
  <c r="K165" i="2" a="1"/>
  <c r="K165" i="2" s="1"/>
  <c r="L165" i="2" a="1"/>
  <c r="L165" i="2" s="1"/>
  <c r="H166" i="2" a="1"/>
  <c r="H166" i="2"/>
  <c r="I166" i="2" a="1"/>
  <c r="I166" i="2" s="1"/>
  <c r="J166" i="2" a="1"/>
  <c r="J166" i="2" s="1"/>
  <c r="K166" i="2" a="1"/>
  <c r="K166" i="2" s="1"/>
  <c r="L166" i="2" a="1"/>
  <c r="L166" i="2"/>
  <c r="H167" i="2" a="1"/>
  <c r="H167" i="2" s="1"/>
  <c r="I167" i="2" a="1"/>
  <c r="I167" i="2" s="1"/>
  <c r="J167" i="2" a="1"/>
  <c r="J167" i="2" s="1"/>
  <c r="K167" i="2" a="1"/>
  <c r="K167" i="2"/>
  <c r="L167" i="2" a="1"/>
  <c r="L167" i="2" s="1"/>
  <c r="H168" i="2" a="1"/>
  <c r="H168" i="2" s="1"/>
  <c r="I168" i="2" a="1"/>
  <c r="I168" i="2" s="1"/>
  <c r="J168" i="2" a="1"/>
  <c r="J168" i="2" s="1"/>
  <c r="K168" i="2" a="1"/>
  <c r="K168" i="2" s="1"/>
  <c r="L168" i="2" a="1"/>
  <c r="L168" i="2" s="1"/>
  <c r="H169" i="2" a="1"/>
  <c r="H169" i="2" s="1"/>
  <c r="I169" i="2" a="1"/>
  <c r="I169" i="2"/>
  <c r="J169" i="2" a="1"/>
  <c r="J169" i="2" s="1"/>
  <c r="K169" i="2" a="1"/>
  <c r="K169" i="2" s="1"/>
  <c r="L169" i="2" a="1"/>
  <c r="L169" i="2" s="1"/>
  <c r="H170" i="2" a="1"/>
  <c r="H170" i="2"/>
  <c r="I170" i="2" a="1"/>
  <c r="I170" i="2" s="1"/>
  <c r="J170" i="2" a="1"/>
  <c r="J170" i="2" s="1"/>
  <c r="K170" i="2" a="1"/>
  <c r="K170" i="2" s="1"/>
  <c r="L170" i="2" a="1"/>
  <c r="L170" i="2" s="1"/>
  <c r="H171" i="2" a="1"/>
  <c r="H171" i="2" s="1"/>
  <c r="I171" i="2" a="1"/>
  <c r="I171" i="2" s="1"/>
  <c r="J171" i="2" a="1"/>
  <c r="J171" i="2" s="1"/>
  <c r="K171" i="2" a="1"/>
  <c r="K171" i="2" s="1"/>
  <c r="L171" i="2" a="1"/>
  <c r="L171" i="2" s="1"/>
  <c r="H172" i="2" a="1"/>
  <c r="H172" i="2" s="1"/>
  <c r="I172" i="2" a="1"/>
  <c r="I172" i="2" s="1"/>
  <c r="J172" i="2" a="1"/>
  <c r="J172" i="2"/>
  <c r="K172" i="2" a="1"/>
  <c r="K172" i="2" s="1"/>
  <c r="L172" i="2" a="1"/>
  <c r="L172" i="2" s="1"/>
  <c r="H173" i="2" a="1"/>
  <c r="H173" i="2" s="1"/>
  <c r="I173" i="2" a="1"/>
  <c r="I173" i="2"/>
  <c r="J173" i="2" a="1"/>
  <c r="J173" i="2" s="1"/>
  <c r="K173" i="2" a="1"/>
  <c r="K173" i="2" s="1"/>
  <c r="L173" i="2" a="1"/>
  <c r="L173" i="2" s="1"/>
  <c r="H174" i="2" a="1"/>
  <c r="H174" i="2"/>
  <c r="I174" i="2" a="1"/>
  <c r="I174" i="2" s="1"/>
  <c r="J174" i="2" a="1"/>
  <c r="J174" i="2" s="1"/>
  <c r="K174" i="2" a="1"/>
  <c r="K174" i="2" s="1"/>
  <c r="L174" i="2" a="1"/>
  <c r="L174" i="2" s="1"/>
  <c r="H175" i="2" a="1"/>
  <c r="H175" i="2" s="1"/>
  <c r="I175" i="2" a="1"/>
  <c r="I175" i="2" s="1"/>
  <c r="J175" i="2" a="1"/>
  <c r="J175" i="2" s="1"/>
  <c r="K175" i="2" a="1"/>
  <c r="K175" i="2"/>
  <c r="L175" i="2" a="1"/>
  <c r="L175" i="2" s="1"/>
  <c r="H176" i="2" a="1"/>
  <c r="H176" i="2" s="1"/>
  <c r="I176" i="2" a="1"/>
  <c r="I176" i="2" s="1"/>
  <c r="J176" i="2" a="1"/>
  <c r="J176" i="2"/>
  <c r="K176" i="2" a="1"/>
  <c r="K176" i="2" s="1"/>
  <c r="L176" i="2" a="1"/>
  <c r="L176" i="2" s="1"/>
  <c r="H177" i="2" a="1"/>
  <c r="H177" i="2" s="1"/>
  <c r="I177" i="2" a="1"/>
  <c r="I177" i="2" s="1"/>
  <c r="J177" i="2" a="1"/>
  <c r="J177" i="2" s="1"/>
  <c r="K177" i="2" a="1"/>
  <c r="K177" i="2" s="1"/>
  <c r="L177" i="2" a="1"/>
  <c r="L177" i="2" s="1"/>
  <c r="H178" i="2" a="1"/>
  <c r="H178" i="2" s="1"/>
  <c r="I178" i="2" a="1"/>
  <c r="I178" i="2" s="1"/>
  <c r="J178" i="2" a="1"/>
  <c r="J178" i="2" s="1"/>
  <c r="K178" i="2" a="1"/>
  <c r="K178" i="2" s="1"/>
  <c r="L178" i="2" a="1"/>
  <c r="L178" i="2"/>
  <c r="H179" i="2" a="1"/>
  <c r="H179" i="2" s="1"/>
  <c r="I179" i="2" a="1"/>
  <c r="I179" i="2" s="1"/>
  <c r="J179" i="2" a="1"/>
  <c r="J179" i="2" s="1"/>
  <c r="K179" i="2" a="1"/>
  <c r="K179" i="2"/>
  <c r="L179" i="2" a="1"/>
  <c r="L179" i="2" s="1"/>
  <c r="H180" i="2" a="1"/>
  <c r="H180" i="2" s="1"/>
  <c r="I180" i="2" a="1"/>
  <c r="I180" i="2" s="1"/>
  <c r="J180" i="2" a="1"/>
  <c r="J180" i="2"/>
  <c r="K180" i="2" a="1"/>
  <c r="K180" i="2" s="1"/>
  <c r="L180" i="2" a="1"/>
  <c r="L180" i="2" s="1"/>
  <c r="H181" i="2" a="1"/>
  <c r="H181" i="2" s="1"/>
  <c r="I181" i="2" a="1"/>
  <c r="I181" i="2" s="1"/>
  <c r="J181" i="2" a="1"/>
  <c r="J181" i="2" s="1"/>
  <c r="K181" i="2" a="1"/>
  <c r="K181" i="2" s="1"/>
  <c r="L181" i="2" a="1"/>
  <c r="L181" i="2" s="1"/>
  <c r="H182" i="2" a="1"/>
  <c r="H182" i="2"/>
  <c r="I182" i="2" a="1"/>
  <c r="I182" i="2" s="1"/>
  <c r="J182" i="2" a="1"/>
  <c r="J182" i="2" s="1"/>
  <c r="K182" i="2" a="1"/>
  <c r="K182" i="2" s="1"/>
  <c r="L182" i="2" a="1"/>
  <c r="L182" i="2"/>
  <c r="H183" i="2" a="1"/>
  <c r="H183" i="2" s="1"/>
  <c r="I183" i="2" a="1"/>
  <c r="I183" i="2" s="1"/>
  <c r="J183" i="2" a="1"/>
  <c r="J183" i="2" s="1"/>
  <c r="K183" i="2" a="1"/>
  <c r="K183" i="2" s="1"/>
  <c r="L183" i="2" a="1"/>
  <c r="L183" i="2" s="1"/>
  <c r="H184" i="2" a="1"/>
  <c r="H184" i="2" s="1"/>
  <c r="I184" i="2" a="1"/>
  <c r="I184" i="2" s="1"/>
  <c r="J184" i="2" a="1"/>
  <c r="J184" i="2" s="1"/>
  <c r="K184" i="2" a="1"/>
  <c r="K184" i="2" s="1"/>
  <c r="L184" i="2" a="1"/>
  <c r="L184" i="2" s="1"/>
  <c r="H185" i="2" a="1"/>
  <c r="H185" i="2" s="1"/>
  <c r="I185" i="2" a="1"/>
  <c r="I185" i="2"/>
  <c r="J185" i="2" a="1"/>
  <c r="J185" i="2" s="1"/>
  <c r="K185" i="2" a="1"/>
  <c r="K185" i="2" s="1"/>
  <c r="L185" i="2" a="1"/>
  <c r="L185" i="2" s="1"/>
  <c r="H186" i="2" a="1"/>
  <c r="H186" i="2"/>
  <c r="I186" i="2" a="1"/>
  <c r="I186" i="2" s="1"/>
  <c r="J186" i="2" a="1"/>
  <c r="J186" i="2" s="1"/>
  <c r="K186" i="2" a="1"/>
  <c r="K186" i="2" s="1"/>
  <c r="L186" i="2" a="1"/>
  <c r="L186" i="2"/>
  <c r="H187" i="2" a="1"/>
  <c r="H187" i="2" s="1"/>
  <c r="I187" i="2" a="1"/>
  <c r="I187" i="2" s="1"/>
  <c r="J187" i="2" a="1"/>
  <c r="J187" i="2" s="1"/>
  <c r="K187" i="2" a="1"/>
  <c r="K187" i="2" s="1"/>
  <c r="L187" i="2" a="1"/>
  <c r="L187" i="2" s="1"/>
  <c r="H188" i="2" a="1"/>
  <c r="H188" i="2" s="1"/>
  <c r="I188" i="2" a="1"/>
  <c r="I188" i="2" s="1"/>
  <c r="J188" i="2" a="1"/>
  <c r="J188" i="2"/>
  <c r="K188" i="2" a="1"/>
  <c r="K188" i="2" s="1"/>
  <c r="L188" i="2" a="1"/>
  <c r="L188" i="2" s="1"/>
  <c r="H189" i="2" a="1"/>
  <c r="H189" i="2" s="1"/>
  <c r="I189" i="2" a="1"/>
  <c r="I189" i="2"/>
  <c r="J189" i="2" a="1"/>
  <c r="J189" i="2" s="1"/>
  <c r="K189" i="2" a="1"/>
  <c r="K189" i="2" s="1"/>
  <c r="L189" i="2" a="1"/>
  <c r="L189" i="2" s="1"/>
  <c r="H190" i="2" a="1"/>
  <c r="H190" i="2" s="1"/>
  <c r="I190" i="2" a="1"/>
  <c r="I190" i="2" s="1"/>
  <c r="J190" i="2" a="1"/>
  <c r="J190" i="2" s="1"/>
  <c r="K190" i="2" a="1"/>
  <c r="K190" i="2"/>
  <c r="L190" i="2" a="1"/>
  <c r="L190" i="2"/>
  <c r="H191" i="2" a="1"/>
  <c r="H191" i="2" s="1"/>
  <c r="I191" i="2" a="1"/>
  <c r="I191" i="2" s="1"/>
  <c r="J191" i="2" a="1"/>
  <c r="J191" i="2"/>
  <c r="K191" i="2" a="1"/>
  <c r="K191" i="2"/>
  <c r="L191" i="2" a="1"/>
  <c r="L191" i="2" s="1"/>
  <c r="H192" i="2" a="1"/>
  <c r="H192" i="2" s="1"/>
  <c r="I192" i="2" a="1"/>
  <c r="I192" i="2" s="1"/>
  <c r="J192" i="2" a="1"/>
  <c r="J192" i="2"/>
  <c r="K192" i="2" a="1"/>
  <c r="K192" i="2" s="1"/>
  <c r="L192" i="2" a="1"/>
  <c r="L192" i="2" s="1"/>
  <c r="H193" i="2" a="1"/>
  <c r="H193" i="2"/>
  <c r="I193" i="2" a="1"/>
  <c r="I193" i="2" s="1"/>
  <c r="J193" i="2" a="1"/>
  <c r="J193" i="2" s="1"/>
  <c r="K193" i="2" a="1"/>
  <c r="K193" i="2" s="1"/>
  <c r="L193" i="2" a="1"/>
  <c r="L193" i="2"/>
  <c r="H194" i="2" a="1"/>
  <c r="H194" i="2"/>
  <c r="I194" i="2" a="1"/>
  <c r="I194" i="2" s="1"/>
  <c r="J194" i="2" a="1"/>
  <c r="J194" i="2" s="1"/>
  <c r="K194" i="2" a="1"/>
  <c r="K194" i="2"/>
  <c r="L194" i="2" a="1"/>
  <c r="L194" i="2"/>
  <c r="H195" i="2" a="1"/>
  <c r="H195" i="2" s="1"/>
  <c r="I195" i="2" a="1"/>
  <c r="I195" i="2" s="1"/>
  <c r="J195" i="2" a="1"/>
  <c r="J195" i="2" s="1"/>
  <c r="K195" i="2" a="1"/>
  <c r="K195" i="2"/>
  <c r="L195" i="2" a="1"/>
  <c r="L195" i="2" s="1"/>
  <c r="H196" i="2" a="1"/>
  <c r="H196" i="2" s="1"/>
  <c r="I196" i="2" a="1"/>
  <c r="I196" i="2"/>
  <c r="J196" i="2" a="1"/>
  <c r="J196" i="2" s="1"/>
  <c r="K196" i="2" a="1"/>
  <c r="K196" i="2" s="1"/>
  <c r="L196" i="2" a="1"/>
  <c r="L196" i="2" s="1"/>
  <c r="H197" i="2" a="1"/>
  <c r="H197" i="2"/>
  <c r="I197" i="2" a="1"/>
  <c r="I197" i="2"/>
  <c r="J197" i="2" a="1"/>
  <c r="J197" i="2" s="1"/>
  <c r="K197" i="2" a="1"/>
  <c r="K197" i="2" s="1"/>
  <c r="L197" i="2" a="1"/>
  <c r="L197" i="2"/>
  <c r="H198" i="2" a="1"/>
  <c r="H198" i="2" s="1"/>
  <c r="I198" i="2" a="1"/>
  <c r="I198" i="2"/>
  <c r="J198" i="2" a="1"/>
  <c r="J198" i="2" s="1"/>
  <c r="K198" i="2" a="1"/>
  <c r="K198" i="2"/>
  <c r="L198" i="2" a="1"/>
  <c r="L198" i="2"/>
  <c r="H199" i="2" a="1"/>
  <c r="H199" i="2"/>
  <c r="I199" i="2" a="1"/>
  <c r="I199" i="2" s="1"/>
  <c r="J199" i="2" a="1"/>
  <c r="J199" i="2" s="1"/>
  <c r="K199" i="2" a="1"/>
  <c r="K199" i="2"/>
  <c r="L199" i="2" a="1"/>
  <c r="L199" i="2" s="1"/>
  <c r="H200" i="2" a="1"/>
  <c r="H200" i="2" s="1"/>
  <c r="I200" i="2" a="1"/>
  <c r="I200" i="2" s="1"/>
  <c r="J200" i="2" a="1"/>
  <c r="J200" i="2"/>
  <c r="K200" i="2" a="1"/>
  <c r="K200" i="2"/>
  <c r="L200" i="2" a="1"/>
  <c r="L200" i="2" s="1"/>
  <c r="H201" i="2" a="1"/>
  <c r="H201" i="2"/>
  <c r="I201" i="2" a="1"/>
  <c r="I201" i="2" s="1"/>
  <c r="J201" i="2" a="1"/>
  <c r="J201" i="2"/>
  <c r="K201" i="2" a="1"/>
  <c r="K201" i="2" s="1"/>
  <c r="L201" i="2" a="1"/>
  <c r="L201" i="2"/>
  <c r="H202" i="2" a="1"/>
  <c r="H202" i="2" s="1"/>
  <c r="I202" i="2" a="1"/>
  <c r="I202" i="2"/>
  <c r="J202" i="2" a="1"/>
  <c r="J202" i="2" s="1"/>
  <c r="K202" i="2" a="1"/>
  <c r="K202" i="2" s="1"/>
  <c r="L202" i="2" a="1"/>
  <c r="L202" i="2"/>
  <c r="H203" i="2" a="1"/>
  <c r="H203" i="2" s="1"/>
  <c r="I203" i="2" a="1"/>
  <c r="I203" i="2" s="1"/>
  <c r="J203" i="2" a="1"/>
  <c r="J203" i="2"/>
  <c r="K203" i="2" a="1"/>
  <c r="K203" i="2"/>
  <c r="L203" i="2" a="1"/>
  <c r="L203" i="2" s="1"/>
  <c r="H204" i="2" a="1"/>
  <c r="H204" i="2" s="1"/>
  <c r="I204" i="2" a="1"/>
  <c r="I204" i="2"/>
  <c r="J204" i="2" a="1"/>
  <c r="J204" i="2" s="1"/>
  <c r="K204" i="2" a="1"/>
  <c r="K204" i="2"/>
  <c r="L204" i="2" a="1"/>
  <c r="L204" i="2" s="1"/>
  <c r="H205" i="2" a="1"/>
  <c r="H205" i="2"/>
  <c r="I205" i="2" a="1"/>
  <c r="I205" i="2"/>
  <c r="J205" i="2" a="1"/>
  <c r="J205" i="2"/>
  <c r="K205" i="2" a="1"/>
  <c r="K205" i="2" s="1"/>
  <c r="L205" i="2" a="1"/>
  <c r="L205" i="2" s="1"/>
  <c r="H206" i="2" a="1"/>
  <c r="H206" i="2"/>
  <c r="I206" i="2" a="1"/>
  <c r="I206" i="2" s="1"/>
  <c r="J206" i="2" a="1"/>
  <c r="J206" i="2" s="1"/>
  <c r="K206" i="2" a="1"/>
  <c r="K206" i="2" s="1"/>
  <c r="L206" i="2" a="1"/>
  <c r="L206" i="2"/>
  <c r="H207" i="2" a="1"/>
  <c r="H207" i="2"/>
  <c r="I207" i="2" a="1"/>
  <c r="I207" i="2" s="1"/>
  <c r="J207" i="2" a="1"/>
  <c r="J207" i="2"/>
  <c r="K207" i="2" a="1"/>
  <c r="K207" i="2" s="1"/>
  <c r="L207" i="2" a="1"/>
  <c r="L207" i="2"/>
  <c r="H208" i="2" a="1"/>
  <c r="H208" i="2" s="1"/>
  <c r="I208" i="2" a="1"/>
  <c r="I208" i="2"/>
  <c r="J208" i="2" a="1"/>
  <c r="J208" i="2" s="1"/>
  <c r="K208" i="2" a="1"/>
  <c r="K208" i="2"/>
  <c r="L208" i="2" a="1"/>
  <c r="L208" i="2" s="1"/>
  <c r="H209" i="2" a="1"/>
  <c r="H209" i="2" s="1"/>
  <c r="I209" i="2" a="1"/>
  <c r="I209" i="2"/>
  <c r="J209" i="2" a="1"/>
  <c r="J209" i="2" s="1"/>
  <c r="K209" i="2" a="1"/>
  <c r="K209" i="2" s="1"/>
  <c r="L209" i="2" a="1"/>
  <c r="L209" i="2"/>
  <c r="H210" i="2" a="1"/>
  <c r="H210" i="2"/>
  <c r="I210" i="2" a="1"/>
  <c r="I210" i="2" s="1"/>
  <c r="J210" i="2" a="1"/>
  <c r="J210" i="2" s="1"/>
  <c r="K210" i="2" a="1"/>
  <c r="K210" i="2"/>
  <c r="L210" i="2" a="1"/>
  <c r="L210" i="2" s="1"/>
  <c r="H211" i="2" a="1"/>
  <c r="H211" i="2"/>
  <c r="I211" i="2" a="1"/>
  <c r="I211" i="2" s="1"/>
  <c r="J211" i="2" a="1"/>
  <c r="J211" i="2"/>
  <c r="K211" i="2" a="1"/>
  <c r="K211" i="2"/>
  <c r="L211" i="2" a="1"/>
  <c r="L211" i="2"/>
  <c r="H212" i="2" a="1"/>
  <c r="H212" i="2" s="1"/>
  <c r="I212" i="2" a="1"/>
  <c r="I212" i="2" s="1"/>
  <c r="J212" i="2" a="1"/>
  <c r="J212" i="2"/>
  <c r="K212" i="2" a="1"/>
  <c r="K212" i="2" s="1"/>
  <c r="L212" i="2" a="1"/>
  <c r="L212" i="2" s="1"/>
  <c r="H213" i="2" a="1"/>
  <c r="H213" i="2" s="1"/>
  <c r="I213" i="2" a="1"/>
  <c r="I213" i="2"/>
  <c r="J213" i="2" a="1"/>
  <c r="J213" i="2"/>
  <c r="K213" i="2" a="1"/>
  <c r="K213" i="2" s="1"/>
  <c r="L213" i="2" a="1"/>
  <c r="L213" i="2"/>
  <c r="H214" i="2" a="1"/>
  <c r="H214" i="2" s="1"/>
  <c r="I214" i="2" a="1"/>
  <c r="I214" i="2"/>
  <c r="J214" i="2" a="1"/>
  <c r="J214" i="2" s="1"/>
  <c r="K214" i="2" a="1"/>
  <c r="K214" i="2"/>
  <c r="L214" i="2" a="1"/>
  <c r="L214" i="2" s="1"/>
  <c r="H215" i="2" a="1"/>
  <c r="H215" i="2"/>
  <c r="I215" i="2" a="1"/>
  <c r="I215" i="2" s="1"/>
  <c r="J215" i="2" a="1"/>
  <c r="J215" i="2" s="1"/>
  <c r="K215" i="2" a="1"/>
  <c r="K215" i="2"/>
  <c r="L215" i="2" a="1"/>
  <c r="L215" i="2" s="1"/>
  <c r="H216" i="2" a="1"/>
  <c r="H216" i="2" s="1"/>
  <c r="I216" i="2" a="1"/>
  <c r="I216" i="2"/>
  <c r="J216" i="2" a="1"/>
  <c r="J216" i="2"/>
  <c r="K216" i="2" a="1"/>
  <c r="K216" i="2" s="1"/>
  <c r="L216" i="2" a="1"/>
  <c r="L216" i="2" s="1"/>
  <c r="H217" i="2" a="1"/>
  <c r="H217" i="2"/>
  <c r="I217" i="2" a="1"/>
  <c r="I217" i="2" s="1"/>
  <c r="J217" i="2" a="1"/>
  <c r="J217" i="2"/>
  <c r="K217" i="2" a="1"/>
  <c r="K217" i="2" s="1"/>
  <c r="L217" i="2" a="1"/>
  <c r="L217" i="2"/>
  <c r="H218" i="2" a="1"/>
  <c r="H218" i="2" s="1"/>
  <c r="I218" i="2" a="1"/>
  <c r="I218" i="2"/>
  <c r="J218" i="2" a="1"/>
  <c r="J218" i="2" s="1"/>
  <c r="K218" i="2" a="1"/>
  <c r="K218" i="2" s="1"/>
  <c r="L218" i="2" a="1"/>
  <c r="L218" i="2"/>
  <c r="H219" i="2" a="1"/>
  <c r="H219" i="2" s="1"/>
  <c r="I219" i="2" a="1"/>
  <c r="I219" i="2" s="1"/>
  <c r="J219" i="2" a="1"/>
  <c r="J219" i="2"/>
  <c r="K219" i="2" a="1"/>
  <c r="K219" i="2"/>
  <c r="L219" i="2" a="1"/>
  <c r="L219" i="2" s="1"/>
  <c r="H220" i="2" a="1"/>
  <c r="H220" i="2" s="1"/>
  <c r="I220" i="2" a="1"/>
  <c r="I220" i="2"/>
  <c r="J220" i="2" a="1"/>
  <c r="J220" i="2" s="1"/>
  <c r="K220" i="2" a="1"/>
  <c r="K220" i="2"/>
  <c r="L220" i="2" a="1"/>
  <c r="L220" i="2" s="1"/>
  <c r="H221" i="2" a="1"/>
  <c r="H221" i="2"/>
  <c r="I221" i="2" a="1"/>
  <c r="I221" i="2"/>
  <c r="J221" i="2" a="1"/>
  <c r="J221" i="2"/>
  <c r="K221" i="2" a="1"/>
  <c r="K221" i="2" s="1"/>
  <c r="L221" i="2" a="1"/>
  <c r="L221" i="2" s="1"/>
  <c r="H222" i="2" a="1"/>
  <c r="H222" i="2"/>
  <c r="I222" i="2" a="1"/>
  <c r="I222" i="2" s="1"/>
  <c r="J222" i="2" a="1"/>
  <c r="J222" i="2" s="1"/>
  <c r="K222" i="2" a="1"/>
  <c r="K222" i="2"/>
  <c r="L222" i="2" a="1"/>
  <c r="L222" i="2"/>
  <c r="H223" i="2" a="1"/>
  <c r="H223" i="2"/>
  <c r="I223" i="2" a="1"/>
  <c r="I223" i="2" s="1"/>
  <c r="J223" i="2" a="1"/>
  <c r="J223" i="2"/>
  <c r="K223" i="2" a="1"/>
  <c r="K223" i="2" s="1"/>
  <c r="L223" i="2" a="1"/>
  <c r="L223" i="2"/>
  <c r="H224" i="2" a="1"/>
  <c r="H224" i="2" s="1"/>
  <c r="I224" i="2" a="1"/>
  <c r="I224" i="2"/>
  <c r="J224" i="2" a="1"/>
  <c r="J224" i="2"/>
  <c r="K224" i="2" a="1"/>
  <c r="K224" i="2"/>
  <c r="L224" i="2" a="1"/>
  <c r="L224" i="2" s="1"/>
  <c r="H225" i="2" a="1"/>
  <c r="H225" i="2" s="1"/>
  <c r="I225" i="2" a="1"/>
  <c r="I225" i="2"/>
  <c r="J225" i="2" a="1"/>
  <c r="J225" i="2" s="1"/>
  <c r="K225" i="2" a="1"/>
  <c r="K225" i="2" s="1"/>
  <c r="L225" i="2" a="1"/>
  <c r="L225" i="2"/>
  <c r="H226" i="2" a="1"/>
  <c r="H226" i="2"/>
  <c r="I226" i="2" a="1"/>
  <c r="I226" i="2" s="1"/>
  <c r="J226" i="2" a="1"/>
  <c r="J226" i="2" s="1"/>
  <c r="K226" i="2" a="1"/>
  <c r="K226" i="2"/>
  <c r="L226" i="2" a="1"/>
  <c r="L226" i="2" s="1"/>
  <c r="H227" i="2" a="1"/>
  <c r="H227" i="2"/>
  <c r="I227" i="2" a="1"/>
  <c r="I227" i="2" s="1"/>
  <c r="J227" i="2" a="1"/>
  <c r="J227" i="2"/>
  <c r="K227" i="2" a="1"/>
  <c r="K227" i="2"/>
  <c r="L227" i="2" a="1"/>
  <c r="L227" i="2"/>
  <c r="H228" i="2" a="1"/>
  <c r="H228" i="2" s="1"/>
  <c r="I228" i="2" a="1"/>
  <c r="I228" i="2" s="1"/>
  <c r="J228" i="2" a="1"/>
  <c r="J228" i="2"/>
  <c r="K228" i="2" a="1"/>
  <c r="K228" i="2" s="1"/>
  <c r="L228" i="2" a="1"/>
  <c r="L228" i="2" s="1"/>
  <c r="H229" i="2" a="1"/>
  <c r="H229" i="2"/>
  <c r="I229" i="2" a="1"/>
  <c r="I229" i="2"/>
  <c r="J229" i="2" a="1"/>
  <c r="J229" i="2"/>
  <c r="K229" i="2" a="1"/>
  <c r="K229" i="2" s="1"/>
  <c r="L229" i="2" a="1"/>
  <c r="L229" i="2"/>
  <c r="H230" i="2" a="1"/>
  <c r="H230" i="2" s="1"/>
  <c r="I230" i="2" a="1"/>
  <c r="I230" i="2"/>
  <c r="J230" i="2" a="1"/>
  <c r="J230" i="2" s="1"/>
  <c r="K230" i="2" a="1"/>
  <c r="K230" i="2"/>
  <c r="L230" i="2" a="1"/>
  <c r="L230" i="2"/>
  <c r="H231" i="2" a="1"/>
  <c r="H231" i="2"/>
  <c r="I231" i="2" a="1"/>
  <c r="I231" i="2" s="1"/>
  <c r="J231" i="2" a="1"/>
  <c r="J231" i="2" s="1"/>
  <c r="K231" i="2" a="1"/>
  <c r="K231" i="2"/>
  <c r="L231" i="2" a="1"/>
  <c r="L231" i="2" s="1"/>
  <c r="H232" i="2" a="1"/>
  <c r="H232" i="2" s="1"/>
  <c r="I232" i="2" a="1"/>
  <c r="I232" i="2" s="1"/>
  <c r="J232" i="2" a="1"/>
  <c r="J232" i="2"/>
  <c r="K232" i="2" a="1"/>
  <c r="K232" i="2"/>
  <c r="L232" i="2" a="1"/>
  <c r="L232" i="2" s="1"/>
  <c r="H233" i="2" a="1"/>
  <c r="H233" i="2"/>
  <c r="I233" i="2" a="1"/>
  <c r="I233" i="2" s="1"/>
  <c r="J233" i="2" a="1"/>
  <c r="J233" i="2"/>
  <c r="K233" i="2" a="1"/>
  <c r="K233" i="2" s="1"/>
  <c r="L233" i="2" a="1"/>
  <c r="L233" i="2"/>
  <c r="H234" i="2" a="1"/>
  <c r="H234" i="2"/>
  <c r="I234" i="2" a="1"/>
  <c r="I234" i="2"/>
  <c r="J234" i="2" a="1"/>
  <c r="J234" i="2" s="1"/>
  <c r="K234" i="2" a="1"/>
  <c r="K234" i="2" s="1"/>
  <c r="L234" i="2" a="1"/>
  <c r="L234" i="2"/>
  <c r="H235" i="2" a="1"/>
  <c r="H235" i="2" s="1"/>
  <c r="I235" i="2" a="1"/>
  <c r="I235" i="2" s="1"/>
  <c r="J235" i="2" a="1"/>
  <c r="J235" i="2"/>
  <c r="K235" i="2" a="1"/>
  <c r="K235" i="2"/>
  <c r="L235" i="2" a="1"/>
  <c r="L235" i="2"/>
  <c r="H236" i="2" a="1"/>
  <c r="H236" i="2" s="1"/>
  <c r="I236" i="2" a="1"/>
  <c r="I236" i="2"/>
  <c r="J236" i="2" a="1"/>
  <c r="J236" i="2" s="1"/>
  <c r="K236" i="2" a="1"/>
  <c r="K236" i="2" s="1"/>
  <c r="L236" i="2" a="1"/>
  <c r="L236" i="2" s="1"/>
  <c r="H237" i="2" a="1"/>
  <c r="H237" i="2"/>
  <c r="I237" i="2" a="1"/>
  <c r="I237" i="2" s="1"/>
  <c r="J237" i="2" a="1"/>
  <c r="J237" i="2"/>
  <c r="K237" i="2" a="1"/>
  <c r="K237" i="2" s="1"/>
  <c r="L237" i="2" a="1"/>
  <c r="L237" i="2" s="1"/>
  <c r="H238" i="2" a="1"/>
  <c r="H238" i="2"/>
  <c r="I238" i="2" a="1"/>
  <c r="I238" i="2" s="1"/>
  <c r="J238" i="2" a="1"/>
  <c r="J238" i="2" s="1"/>
  <c r="K238" i="2" a="1"/>
  <c r="K238" i="2" s="1"/>
  <c r="L238" i="2" a="1"/>
  <c r="L238" i="2"/>
  <c r="H239" i="2" a="1"/>
  <c r="H239" i="2"/>
  <c r="I239" i="2" a="1"/>
  <c r="I239" i="2" s="1"/>
  <c r="J239" i="2" a="1"/>
  <c r="J239" i="2"/>
  <c r="K239" i="2" a="1"/>
  <c r="K239" i="2" s="1"/>
  <c r="L239" i="2" a="1"/>
  <c r="L239" i="2"/>
  <c r="H240" i="2" a="1"/>
  <c r="H240" i="2" s="1"/>
  <c r="I240" i="2" a="1"/>
  <c r="I240" i="2"/>
  <c r="J240" i="2" a="1"/>
  <c r="J240" i="2"/>
  <c r="K240" i="2" a="1"/>
  <c r="K240" i="2"/>
  <c r="L240" i="2" a="1"/>
  <c r="L240" i="2" s="1"/>
  <c r="H241" i="2" a="1"/>
  <c r="H241" i="2" s="1"/>
  <c r="I241" i="2" a="1"/>
  <c r="I241" i="2"/>
  <c r="J241" i="2" a="1"/>
  <c r="J241" i="2" s="1"/>
  <c r="K241" i="2" a="1"/>
  <c r="K241" i="2" s="1"/>
  <c r="L241" i="2" a="1"/>
  <c r="L241" i="2" s="1"/>
  <c r="H242" i="2" a="1"/>
  <c r="H242" i="2"/>
  <c r="I242" i="2" a="1"/>
  <c r="I242" i="2"/>
  <c r="J242" i="2" a="1"/>
  <c r="J242" i="2" s="1"/>
  <c r="K242" i="2" a="1"/>
  <c r="K242" i="2"/>
  <c r="L242" i="2" a="1"/>
  <c r="L242" i="2" s="1"/>
  <c r="H243" i="2" a="1"/>
  <c r="H243" i="2"/>
  <c r="I243" i="2" a="1"/>
  <c r="I243" i="2" s="1"/>
  <c r="J243" i="2" a="1"/>
  <c r="J243" i="2"/>
  <c r="K243" i="2" a="1"/>
  <c r="K243" i="2" s="1"/>
  <c r="L243" i="2" a="1"/>
  <c r="L243" i="2"/>
  <c r="H244" i="2" a="1"/>
  <c r="H244" i="2" s="1"/>
  <c r="I244" i="2" a="1"/>
  <c r="I244" i="2" s="1"/>
  <c r="J244" i="2" a="1"/>
  <c r="J244" i="2"/>
  <c r="K244" i="2" a="1"/>
  <c r="K244" i="2" s="1"/>
  <c r="L244" i="2" a="1"/>
  <c r="L244" i="2" s="1"/>
  <c r="H245" i="2" a="1"/>
  <c r="H245" i="2"/>
  <c r="I245" i="2" a="1"/>
  <c r="I245" i="2" s="1"/>
  <c r="J245" i="2" a="1"/>
  <c r="J245" i="2"/>
  <c r="K245" i="2" a="1"/>
  <c r="K245" i="2" s="1"/>
  <c r="L245" i="2" a="1"/>
  <c r="L245" i="2" s="1"/>
  <c r="H246" i="2" a="1"/>
  <c r="H246" i="2" s="1"/>
  <c r="I246" i="2" a="1"/>
  <c r="I246" i="2"/>
  <c r="J246" i="2" a="1"/>
  <c r="J246" i="2" s="1"/>
  <c r="K246" i="2" a="1"/>
  <c r="K246" i="2"/>
  <c r="L246" i="2" a="1"/>
  <c r="L246" i="2" s="1"/>
  <c r="H247" i="2" a="1"/>
  <c r="H247" i="2"/>
  <c r="I247" i="2" a="1"/>
  <c r="I247" i="2" s="1"/>
  <c r="J247" i="2" a="1"/>
  <c r="J247" i="2" s="1"/>
  <c r="K247" i="2" a="1"/>
  <c r="K247" i="2" s="1"/>
  <c r="L247" i="2" a="1"/>
  <c r="L247" i="2" s="1"/>
  <c r="H248" i="2" a="1"/>
  <c r="H248" i="2" s="1"/>
  <c r="I248" i="2" a="1"/>
  <c r="I248" i="2"/>
  <c r="J248" i="2" a="1"/>
  <c r="J248" i="2"/>
  <c r="K248" i="2" a="1"/>
  <c r="K248" i="2" s="1"/>
  <c r="L248" i="2" a="1"/>
  <c r="L248" i="2" s="1"/>
  <c r="H249" i="2" a="1"/>
  <c r="H249" i="2"/>
  <c r="I249" i="2" a="1"/>
  <c r="I249" i="2" s="1"/>
  <c r="J249" i="2" a="1"/>
  <c r="J249" i="2"/>
  <c r="K249" i="2" a="1"/>
  <c r="K249" i="2" s="1"/>
  <c r="L249" i="2" a="1"/>
  <c r="L249" i="2"/>
  <c r="H250" i="2" a="1"/>
  <c r="H250" i="2"/>
  <c r="I250" i="2" a="1"/>
  <c r="I250" i="2"/>
  <c r="J250" i="2" a="1"/>
  <c r="J250" i="2" s="1"/>
  <c r="K250" i="2" a="1"/>
  <c r="K250" i="2" s="1"/>
  <c r="L250" i="2" a="1"/>
  <c r="L250" i="2"/>
  <c r="H251" i="2" a="1"/>
  <c r="H251" i="2" s="1"/>
  <c r="I251" i="2" a="1"/>
  <c r="I251" i="2" s="1"/>
  <c r="J251" i="2" a="1"/>
  <c r="J251" i="2"/>
  <c r="K251" i="2" a="1"/>
  <c r="K251" i="2"/>
  <c r="L251" i="2" a="1"/>
  <c r="L251" i="2"/>
  <c r="H252" i="2" a="1"/>
  <c r="H252" i="2" s="1"/>
  <c r="I252" i="2" a="1"/>
  <c r="I252" i="2"/>
  <c r="J252" i="2" a="1"/>
  <c r="J252" i="2" s="1"/>
  <c r="K252" i="2" a="1"/>
  <c r="K252" i="2"/>
  <c r="L252" i="2" a="1"/>
  <c r="L252" i="2" s="1"/>
  <c r="H253" i="2" a="1"/>
  <c r="H253" i="2"/>
  <c r="I253" i="2" a="1"/>
  <c r="I253" i="2"/>
  <c r="J253" i="2" a="1"/>
  <c r="J253" i="2" s="1"/>
  <c r="K253" i="2" a="1"/>
  <c r="K253" i="2" s="1"/>
  <c r="L253" i="2" a="1"/>
  <c r="L253" i="2" s="1"/>
  <c r="H254" i="2" a="1"/>
  <c r="H254" i="2"/>
  <c r="I254" i="2" a="1"/>
  <c r="I254" i="2" s="1"/>
  <c r="J254" i="2" a="1"/>
  <c r="J254" i="2" s="1"/>
  <c r="K254" i="2" a="1"/>
  <c r="K254" i="2"/>
  <c r="L254" i="2" a="1"/>
  <c r="L254" i="2"/>
  <c r="H255" i="2" a="1"/>
  <c r="H255" i="2"/>
  <c r="I255" i="2" a="1"/>
  <c r="I255" i="2" s="1"/>
  <c r="J255" i="2" a="1"/>
  <c r="J255" i="2"/>
  <c r="K255" i="2" a="1"/>
  <c r="K255" i="2" s="1"/>
  <c r="L255" i="2" a="1"/>
  <c r="L255" i="2"/>
  <c r="H256" i="2" a="1"/>
  <c r="H256" i="2" s="1"/>
  <c r="I256" i="2" a="1"/>
  <c r="I256" i="2" s="1"/>
  <c r="J256" i="2" a="1"/>
  <c r="J256" i="2"/>
  <c r="K256" i="2" a="1"/>
  <c r="K256" i="2"/>
  <c r="L256" i="2" a="1"/>
  <c r="L256" i="2" s="1"/>
  <c r="H257" i="2" a="1"/>
  <c r="H257" i="2" s="1"/>
  <c r="I257" i="2" a="1"/>
  <c r="I257" i="2"/>
  <c r="J257" i="2" a="1"/>
  <c r="J257" i="2" s="1"/>
  <c r="K257" i="2" a="1"/>
  <c r="K257" i="2" s="1"/>
  <c r="L257" i="2" a="1"/>
  <c r="L257" i="2"/>
  <c r="H258" i="2" a="1"/>
  <c r="H258" i="2" s="1"/>
  <c r="I258" i="2" a="1"/>
  <c r="I258" i="2" s="1"/>
  <c r="J258" i="2" a="1"/>
  <c r="J258" i="2" s="1"/>
  <c r="K258" i="2" a="1"/>
  <c r="K258" i="2"/>
  <c r="L258" i="2" a="1"/>
  <c r="L258" i="2" s="1"/>
  <c r="H259" i="2" a="1"/>
  <c r="H259" i="2"/>
  <c r="I259" i="2" a="1"/>
  <c r="I259" i="2" s="1"/>
  <c r="J259" i="2" a="1"/>
  <c r="J259" i="2"/>
  <c r="K259" i="2" a="1"/>
  <c r="K259" i="2" s="1"/>
  <c r="L259" i="2" a="1"/>
  <c r="L259" i="2" s="1"/>
  <c r="H260" i="2" a="1"/>
  <c r="H260" i="2" s="1"/>
  <c r="I260" i="2" a="1"/>
  <c r="I260" i="2" s="1"/>
  <c r="J260" i="2" a="1"/>
  <c r="J260" i="2" s="1"/>
  <c r="K260" i="2" a="1"/>
  <c r="K260" i="2" s="1"/>
  <c r="L260" i="2" a="1"/>
  <c r="L260" i="2" s="1"/>
  <c r="H261" i="2" a="1"/>
  <c r="H261" i="2"/>
  <c r="I261" i="2" a="1"/>
  <c r="I261" i="2"/>
  <c r="J261" i="2" a="1"/>
  <c r="J261" i="2" s="1"/>
  <c r="K261" i="2" a="1"/>
  <c r="K261" i="2" s="1"/>
  <c r="L261" i="2" a="1"/>
  <c r="L261" i="2"/>
  <c r="H262" i="2" a="1"/>
  <c r="H262" i="2" s="1"/>
  <c r="I262" i="2" a="1"/>
  <c r="I262" i="2"/>
  <c r="J262" i="2" a="1"/>
  <c r="J262" i="2" s="1"/>
  <c r="K262" i="2" a="1"/>
  <c r="K262" i="2" s="1"/>
  <c r="L262" i="2" a="1"/>
  <c r="L262" i="2" s="1"/>
  <c r="H263" i="2" a="1"/>
  <c r="H263" i="2"/>
  <c r="I263" i="2" a="1"/>
  <c r="I263" i="2" s="1"/>
  <c r="J263" i="2" a="1"/>
  <c r="J263" i="2" s="1"/>
  <c r="K263" i="2" a="1"/>
  <c r="K263" i="2"/>
  <c r="L263" i="2" a="1"/>
  <c r="L263" i="2" s="1"/>
  <c r="H264" i="2" a="1"/>
  <c r="H264" i="2" s="1"/>
  <c r="I264" i="2" a="1"/>
  <c r="I264" i="2"/>
  <c r="J264" i="2" a="1"/>
  <c r="J264" i="2" s="1"/>
  <c r="K264" i="2" a="1"/>
  <c r="K264" i="2"/>
  <c r="L264" i="2" a="1"/>
  <c r="L264" i="2" s="1"/>
  <c r="H265" i="2" a="1"/>
  <c r="H265" i="2" s="1"/>
  <c r="I265" i="2" a="1"/>
  <c r="I265" i="2" s="1"/>
  <c r="J265" i="2" a="1"/>
  <c r="J265" i="2"/>
  <c r="K265" i="2" a="1"/>
  <c r="K265" i="2" s="1"/>
  <c r="L265" i="2" a="1"/>
  <c r="L265" i="2"/>
  <c r="H266" i="2" a="1"/>
  <c r="H266" i="2" s="1"/>
  <c r="I266" i="2" a="1"/>
  <c r="I266" i="2" s="1"/>
  <c r="J266" i="2" a="1"/>
  <c r="J266" i="2" s="1"/>
  <c r="K266" i="2" a="1"/>
  <c r="K266" i="2" s="1"/>
  <c r="L266" i="2" a="1"/>
  <c r="L266" i="2"/>
  <c r="H267" i="2" a="1"/>
  <c r="H267" i="2" s="1"/>
  <c r="I267" i="2" a="1"/>
  <c r="I267" i="2" s="1"/>
  <c r="J267" i="2" a="1"/>
  <c r="J267" i="2"/>
  <c r="K267" i="2" a="1"/>
  <c r="K267" i="2"/>
  <c r="L267" i="2" a="1"/>
  <c r="L267" i="2"/>
  <c r="H268" i="2" a="1"/>
  <c r="H268" i="2" s="1"/>
  <c r="I268" i="2" a="1"/>
  <c r="I268" i="2"/>
  <c r="J268" i="2" a="1"/>
  <c r="J268" i="2" s="1"/>
  <c r="K268" i="2" a="1"/>
  <c r="K268" i="2"/>
  <c r="L268" i="2" a="1"/>
  <c r="L268" i="2" s="1"/>
  <c r="H269" i="2" a="1"/>
  <c r="H269" i="2" s="1"/>
  <c r="I269" i="2" a="1"/>
  <c r="I269" i="2"/>
  <c r="J269" i="2" a="1"/>
  <c r="J269" i="2"/>
  <c r="K269" i="2" a="1"/>
  <c r="K269" i="2" s="1"/>
  <c r="L269" i="2" a="1"/>
  <c r="L269" i="2" s="1"/>
  <c r="H270" i="2" a="1"/>
  <c r="H270" i="2"/>
  <c r="I270" i="2" a="1"/>
  <c r="I270" i="2" s="1"/>
  <c r="J270" i="2" a="1"/>
  <c r="J270" i="2" s="1"/>
  <c r="K270" i="2" a="1"/>
  <c r="K270" i="2"/>
  <c r="L270" i="2" a="1"/>
  <c r="L270" i="2" s="1"/>
  <c r="H271" i="2" a="1"/>
  <c r="H271" i="2"/>
  <c r="I271" i="2" a="1"/>
  <c r="I271" i="2" s="1"/>
  <c r="J271" i="2" a="1"/>
  <c r="J271" i="2"/>
  <c r="K271" i="2" a="1"/>
  <c r="K271" i="2" s="1"/>
  <c r="L271" i="2" a="1"/>
  <c r="L271" i="2"/>
  <c r="H272" i="2" a="1"/>
  <c r="H272" i="2" s="1"/>
  <c r="I272" i="2" a="1"/>
  <c r="I272" i="2"/>
  <c r="J272" i="2" a="1"/>
  <c r="J272" i="2"/>
  <c r="K272" i="2" a="1"/>
  <c r="K272" i="2" s="1"/>
  <c r="L272" i="2" a="1"/>
  <c r="L272" i="2"/>
  <c r="H273" i="2" a="1"/>
  <c r="H273" i="2"/>
  <c r="I273" i="2" a="1"/>
  <c r="I273" i="2" s="1"/>
  <c r="J273" i="2" a="1"/>
  <c r="J273" i="2" s="1"/>
  <c r="K273" i="2" a="1"/>
  <c r="K273" i="2" s="1"/>
  <c r="L273" i="2" a="1"/>
  <c r="L273" i="2"/>
  <c r="H274" i="2" a="1"/>
  <c r="H274" i="2"/>
  <c r="I274" i="2" a="1"/>
  <c r="I274" i="2" s="1"/>
  <c r="J274" i="2" a="1"/>
  <c r="J274" i="2" s="1"/>
  <c r="K274" i="2" a="1"/>
  <c r="K274" i="2"/>
  <c r="L274" i="2" a="1"/>
  <c r="L274" i="2"/>
  <c r="H275" i="2" a="1"/>
  <c r="H275" i="2" s="1"/>
  <c r="I275" i="2" a="1"/>
  <c r="I275" i="2"/>
  <c r="J275" i="2" a="1"/>
  <c r="J275" i="2"/>
  <c r="K275" i="2" a="1"/>
  <c r="K275" i="2"/>
  <c r="L275" i="2" a="1"/>
  <c r="L275" i="2" s="1"/>
  <c r="H276" i="2" a="1"/>
  <c r="H276" i="2" s="1"/>
  <c r="I276" i="2" a="1"/>
  <c r="I276" i="2"/>
  <c r="J276" i="2" a="1"/>
  <c r="J276" i="2"/>
  <c r="K276" i="2" a="1"/>
  <c r="K276" i="2" s="1"/>
  <c r="L276" i="2" a="1"/>
  <c r="L276" i="2"/>
  <c r="H277" i="2" a="1"/>
  <c r="H277" i="2"/>
  <c r="I277" i="2" a="1"/>
  <c r="I277" i="2" s="1"/>
  <c r="J277" i="2" a="1"/>
  <c r="J277" i="2" s="1"/>
  <c r="K277" i="2" a="1"/>
  <c r="K277" i="2"/>
  <c r="L277" i="2" a="1"/>
  <c r="L277" i="2"/>
  <c r="H278" i="2" a="1"/>
  <c r="H278" i="2" s="1"/>
  <c r="I278" i="2" a="1"/>
  <c r="I278" i="2" s="1"/>
  <c r="J278" i="2" a="1"/>
  <c r="J278" i="2"/>
  <c r="K278" i="2" a="1"/>
  <c r="K278" i="2"/>
  <c r="L278" i="2" a="1"/>
  <c r="L278" i="2"/>
  <c r="H279" i="2" a="1"/>
  <c r="H279" i="2" s="1"/>
  <c r="I279" i="2" a="1"/>
  <c r="I279" i="2"/>
  <c r="J279" i="2" a="1"/>
  <c r="J279" i="2"/>
  <c r="K279" i="2" a="1"/>
  <c r="K279" i="2" s="1"/>
  <c r="L279" i="2" a="1"/>
  <c r="L279" i="2" s="1"/>
  <c r="H280" i="2" a="1"/>
  <c r="H280" i="2" s="1"/>
  <c r="I280" i="2" a="1"/>
  <c r="I280" i="2"/>
  <c r="J280" i="2" a="1"/>
  <c r="J280" i="2"/>
  <c r="K280" i="2" a="1"/>
  <c r="K280" i="2" s="1"/>
  <c r="L280" i="2" a="1"/>
  <c r="L280" i="2" s="1"/>
  <c r="H281" i="2" a="1"/>
  <c r="H281" i="2"/>
  <c r="I281" i="2" a="1"/>
  <c r="I281" i="2"/>
  <c r="J281" i="2" a="1"/>
  <c r="J281" i="2" s="1"/>
  <c r="K281" i="2" a="1"/>
  <c r="K281" i="2"/>
  <c r="L281" i="2" a="1"/>
  <c r="L281" i="2" s="1"/>
  <c r="H282" i="2" a="1"/>
  <c r="H282" i="2"/>
  <c r="I282" i="2" a="1"/>
  <c r="I282" i="2" s="1"/>
  <c r="J282" i="2" a="1"/>
  <c r="J282" i="2" s="1"/>
  <c r="K282" i="2" a="1"/>
  <c r="K282" i="2" s="1"/>
  <c r="L282" i="2" a="1"/>
  <c r="L282" i="2"/>
  <c r="H283" i="2" a="1"/>
  <c r="H283" i="2" s="1"/>
  <c r="I283" i="2" a="1"/>
  <c r="I283" i="2"/>
  <c r="J283" i="2" a="1"/>
  <c r="J283" i="2"/>
  <c r="K283" i="2" a="1"/>
  <c r="K283" i="2" s="1"/>
  <c r="L283" i="2" a="1"/>
  <c r="L283" i="2" s="1"/>
  <c r="H284" i="2" a="1"/>
  <c r="H284" i="2"/>
  <c r="I284" i="2" a="1"/>
  <c r="I284" i="2" s="1"/>
  <c r="J284" i="2" a="1"/>
  <c r="J284" i="2" s="1"/>
  <c r="K284" i="2" a="1"/>
  <c r="K284" i="2" s="1"/>
  <c r="L284" i="2" a="1"/>
  <c r="L284" i="2"/>
  <c r="H285" i="2" a="1"/>
  <c r="H285" i="2"/>
  <c r="I285" i="2" a="1"/>
  <c r="I285" i="2"/>
  <c r="J285" i="2" a="1"/>
  <c r="J285" i="2" s="1"/>
  <c r="K285" i="2" a="1"/>
  <c r="K285" i="2"/>
  <c r="L285" i="2" a="1"/>
  <c r="L285" i="2"/>
  <c r="H286" i="2" a="1"/>
  <c r="H286" i="2" s="1"/>
  <c r="I286" i="2" a="1"/>
  <c r="I286" i="2" s="1"/>
  <c r="J286" i="2" a="1"/>
  <c r="J286" i="2" s="1"/>
  <c r="K286" i="2" a="1"/>
  <c r="K286" i="2"/>
  <c r="L286" i="2" a="1"/>
  <c r="L286" i="2"/>
  <c r="H287" i="2" a="1"/>
  <c r="H287" i="2" s="1"/>
  <c r="I287" i="2" a="1"/>
  <c r="I287" i="2" s="1"/>
  <c r="J287" i="2" a="1"/>
  <c r="J287" i="2"/>
  <c r="K287" i="2" a="1"/>
  <c r="K287" i="2"/>
  <c r="L287" i="2" a="1"/>
  <c r="L287" i="2" s="1"/>
  <c r="H288" i="2" a="1"/>
  <c r="H288" i="2"/>
  <c r="I288" i="2" a="1"/>
  <c r="I288" i="2" s="1"/>
  <c r="J288" i="2" a="1"/>
  <c r="J288" i="2"/>
  <c r="K288" i="2" a="1"/>
  <c r="K288" i="2" s="1"/>
  <c r="L288" i="2" a="1"/>
  <c r="L288" i="2" s="1"/>
  <c r="H289" i="2" a="1"/>
  <c r="H289" i="2" s="1"/>
  <c r="I289" i="2" a="1"/>
  <c r="I289" i="2"/>
  <c r="J289" i="2" a="1"/>
  <c r="J289" i="2" s="1"/>
  <c r="K289" i="2" a="1"/>
  <c r="K289" i="2"/>
  <c r="L289" i="2" a="1"/>
  <c r="L289" i="2"/>
  <c r="H290" i="2" a="1"/>
  <c r="H290" i="2" s="1"/>
  <c r="I290" i="2" a="1"/>
  <c r="I290" i="2" s="1"/>
  <c r="J290" i="2" a="1"/>
  <c r="J290" i="2"/>
  <c r="K290" i="2" a="1"/>
  <c r="K290" i="2" s="1"/>
  <c r="L290" i="2" a="1"/>
  <c r="L290" i="2" s="1"/>
  <c r="H291" i="2" a="1"/>
  <c r="H291" i="2" s="1"/>
  <c r="I291" i="2" a="1"/>
  <c r="I291" i="2"/>
  <c r="J291" i="2" a="1"/>
  <c r="J291" i="2"/>
  <c r="K291" i="2" a="1"/>
  <c r="K291" i="2"/>
  <c r="L291" i="2" a="1"/>
  <c r="L291" i="2" s="1"/>
  <c r="H292" i="2" a="1"/>
  <c r="H292" i="2"/>
  <c r="I292" i="2" a="1"/>
  <c r="I292" i="2"/>
  <c r="J292" i="2" a="1"/>
  <c r="J292" i="2" s="1"/>
  <c r="K292" i="2" a="1"/>
  <c r="K292" i="2" s="1"/>
  <c r="L292" i="2" a="1"/>
  <c r="L292" i="2" s="1"/>
  <c r="H293" i="2" a="1"/>
  <c r="H293" i="2"/>
  <c r="I293" i="2" a="1"/>
  <c r="I293" i="2"/>
  <c r="J293" i="2" a="1"/>
  <c r="J293" i="2" s="1"/>
  <c r="K293" i="2" a="1"/>
  <c r="K293" i="2" s="1"/>
  <c r="L293" i="2" a="1"/>
  <c r="L293" i="2"/>
  <c r="H294" i="2" a="1"/>
  <c r="H294" i="2"/>
  <c r="I294" i="2" a="1"/>
  <c r="I294" i="2" s="1"/>
  <c r="J294" i="2" a="1"/>
  <c r="J294" i="2"/>
  <c r="K294" i="2" a="1"/>
  <c r="K294" i="2" s="1"/>
  <c r="L294" i="2" a="1"/>
  <c r="L294" i="2"/>
  <c r="H295" i="2" a="1"/>
  <c r="H295" i="2" s="1"/>
  <c r="I295" i="2" a="1"/>
  <c r="I295" i="2" s="1"/>
  <c r="J295" i="2" a="1"/>
  <c r="J295" i="2" s="1"/>
  <c r="K295" i="2" a="1"/>
  <c r="K295" i="2"/>
  <c r="L295" i="2" a="1"/>
  <c r="L295" i="2" s="1"/>
  <c r="H296" i="2" a="1"/>
  <c r="H296" i="2"/>
  <c r="I296" i="2" a="1"/>
  <c r="I296" i="2"/>
  <c r="J296" i="2" a="1"/>
  <c r="J296" i="2" s="1"/>
  <c r="K296" i="2" a="1"/>
  <c r="K296" i="2" s="1"/>
  <c r="L296" i="2" a="1"/>
  <c r="L296" i="2"/>
  <c r="H297" i="2" a="1"/>
  <c r="H297" i="2" s="1"/>
  <c r="I297" i="2" a="1"/>
  <c r="I297" i="2" s="1"/>
  <c r="J297" i="2" a="1"/>
  <c r="J297" i="2" s="1"/>
  <c r="K297" i="2" a="1"/>
  <c r="K297" i="2"/>
  <c r="L297" i="2" a="1"/>
  <c r="L297" i="2"/>
  <c r="H298" i="2" a="1"/>
  <c r="H298" i="2"/>
  <c r="I298" i="2" a="1"/>
  <c r="I298" i="2" s="1"/>
  <c r="J298" i="2" a="1"/>
  <c r="J298" i="2"/>
  <c r="K298" i="2" a="1"/>
  <c r="K298" i="2"/>
  <c r="L298" i="2" a="1"/>
  <c r="L298" i="2" s="1"/>
  <c r="H299" i="2" a="1"/>
  <c r="H299" i="2" s="1"/>
  <c r="I299" i="2" a="1"/>
  <c r="I299" i="2" s="1"/>
  <c r="J299" i="2" a="1"/>
  <c r="J299" i="2"/>
  <c r="K299" i="2" a="1"/>
  <c r="K299" i="2"/>
  <c r="L299" i="2" a="1"/>
  <c r="L299" i="2" s="1"/>
  <c r="H300" i="2" a="1"/>
  <c r="H300" i="2" s="1"/>
  <c r="I300" i="2" a="1"/>
  <c r="I300" i="2"/>
  <c r="J300" i="2" a="1"/>
  <c r="J300" i="2"/>
  <c r="K300" i="2" a="1"/>
  <c r="K300" i="2" s="1"/>
  <c r="L300" i="2" a="1"/>
  <c r="L300" i="2"/>
  <c r="H301" i="2" a="1"/>
  <c r="H301" i="2" s="1"/>
  <c r="I301" i="2" a="1"/>
  <c r="I301" i="2"/>
  <c r="J301" i="2" a="1"/>
  <c r="J301" i="2" s="1"/>
  <c r="K301" i="2" a="1"/>
  <c r="K301" i="2" s="1"/>
  <c r="L301" i="2" a="1"/>
  <c r="L301" i="2" s="1"/>
  <c r="H302" i="2" a="1"/>
  <c r="H302" i="2"/>
  <c r="I302" i="2" a="1"/>
  <c r="I302" i="2" s="1"/>
  <c r="J302" i="2" a="1"/>
  <c r="J302" i="2"/>
  <c r="K302" i="2" a="1"/>
  <c r="K302" i="2"/>
  <c r="L302" i="2" a="1"/>
  <c r="L302" i="2" s="1"/>
  <c r="H303" i="2" a="1"/>
  <c r="H303" i="2" s="1"/>
  <c r="I303" i="2" a="1"/>
  <c r="I303" i="2"/>
  <c r="J303" i="2" a="1"/>
  <c r="J303" i="2" s="1"/>
  <c r="K303" i="2" a="1"/>
  <c r="K303" i="2" s="1"/>
  <c r="L303" i="2" a="1"/>
  <c r="L303" i="2" s="1"/>
  <c r="H304" i="2" a="1"/>
  <c r="H304" i="2"/>
  <c r="I304" i="2" a="1"/>
  <c r="I304" i="2"/>
  <c r="J304" i="2" a="1"/>
  <c r="J304" i="2"/>
  <c r="K304" i="2" a="1"/>
  <c r="K304" i="2" s="1"/>
  <c r="L304" i="2" a="1"/>
  <c r="L304" i="2"/>
  <c r="H305" i="2" a="1"/>
  <c r="H305" i="2"/>
  <c r="I305" i="2" a="1"/>
  <c r="I305" i="2" s="1"/>
  <c r="J305" i="2" a="1"/>
  <c r="J305" i="2" s="1"/>
  <c r="K305" i="2" a="1"/>
  <c r="K305" i="2" s="1"/>
  <c r="L305" i="2" a="1"/>
  <c r="L305" i="2"/>
  <c r="H306" i="2" a="1"/>
  <c r="H306" i="2"/>
  <c r="I306" i="2" a="1"/>
  <c r="I306" i="2" s="1"/>
  <c r="J306" i="2" a="1"/>
  <c r="J306" i="2" s="1"/>
  <c r="K306" i="2" a="1"/>
  <c r="K306" i="2"/>
  <c r="L306" i="2" a="1"/>
  <c r="L306" i="2"/>
  <c r="H307" i="2" a="1"/>
  <c r="H307" i="2" s="1"/>
  <c r="I307" i="2" a="1"/>
  <c r="I307" i="2"/>
  <c r="J307" i="2" a="1"/>
  <c r="J307" i="2" s="1"/>
  <c r="K307" i="2" a="1"/>
  <c r="K307" i="2"/>
  <c r="L307" i="2" a="1"/>
  <c r="L307" i="2" s="1"/>
  <c r="H308" i="2" a="1"/>
  <c r="H308" i="2" s="1"/>
  <c r="I308" i="2" a="1"/>
  <c r="I308" i="2" s="1"/>
  <c r="J308" i="2" a="1"/>
  <c r="J308" i="2"/>
  <c r="K308" i="2" a="1"/>
  <c r="K308" i="2" s="1"/>
  <c r="L308" i="2" a="1"/>
  <c r="L308" i="2"/>
  <c r="H309" i="2" a="1"/>
  <c r="H309" i="2"/>
  <c r="I309" i="2" a="1"/>
  <c r="I309" i="2" s="1"/>
  <c r="J309" i="2" a="1"/>
  <c r="J309" i="2" s="1"/>
  <c r="K309" i="2" a="1"/>
  <c r="K309" i="2"/>
  <c r="L309" i="2" a="1"/>
  <c r="L309" i="2" s="1"/>
  <c r="H310" i="2" a="1"/>
  <c r="H310" i="2" s="1"/>
  <c r="I310" i="2" a="1"/>
  <c r="I310" i="2" s="1"/>
  <c r="J310" i="2" a="1"/>
  <c r="J310" i="2"/>
  <c r="K310" i="2" a="1"/>
  <c r="K310" i="2"/>
  <c r="L310" i="2" a="1"/>
  <c r="L310" i="2"/>
  <c r="H311" i="2" a="1"/>
  <c r="H311" i="2" s="1"/>
  <c r="I311" i="2" a="1"/>
  <c r="I311" i="2"/>
  <c r="J311" i="2" a="1"/>
  <c r="J311" i="2"/>
  <c r="K311" i="2" a="1"/>
  <c r="K311" i="2" s="1"/>
  <c r="L311" i="2" a="1"/>
  <c r="L311" i="2" s="1"/>
  <c r="H312" i="2" a="1"/>
  <c r="H312" i="2" s="1"/>
  <c r="I312" i="2" a="1"/>
  <c r="I312" i="2"/>
  <c r="J312" i="2" a="1"/>
  <c r="J312" i="2"/>
  <c r="K312" i="2" a="1"/>
  <c r="K312" i="2" s="1"/>
  <c r="L312" i="2" a="1"/>
  <c r="L312" i="2" s="1"/>
  <c r="H313" i="2" a="1"/>
  <c r="H313" i="2"/>
  <c r="I313" i="2" a="1"/>
  <c r="I313" i="2"/>
  <c r="J313" i="2" a="1"/>
  <c r="J313" i="2" s="1"/>
  <c r="K313" i="2" a="1"/>
  <c r="K313" i="2"/>
  <c r="L313" i="2" a="1"/>
  <c r="L313" i="2" s="1"/>
  <c r="H314" i="2" a="1"/>
  <c r="H314" i="2"/>
  <c r="I314" i="2" a="1"/>
  <c r="I314" i="2" s="1"/>
  <c r="J314" i="2" a="1"/>
  <c r="J314" i="2" s="1"/>
  <c r="K314" i="2" a="1"/>
  <c r="K314" i="2" s="1"/>
  <c r="L314" i="2" a="1"/>
  <c r="L314" i="2"/>
  <c r="H315" i="2" a="1"/>
  <c r="H315" i="2" s="1"/>
  <c r="I315" i="2" a="1"/>
  <c r="I315" i="2"/>
  <c r="J315" i="2" a="1"/>
  <c r="J315" i="2"/>
  <c r="K315" i="2" a="1"/>
  <c r="K315" i="2" s="1"/>
  <c r="L315" i="2" a="1"/>
  <c r="L315" i="2" s="1"/>
  <c r="H316" i="2" a="1"/>
  <c r="H316" i="2"/>
  <c r="I316" i="2" a="1"/>
  <c r="I316" i="2" s="1"/>
  <c r="J316" i="2" a="1"/>
  <c r="J316" i="2" s="1"/>
  <c r="K316" i="2" a="1"/>
  <c r="K316" i="2" s="1"/>
  <c r="L316" i="2" a="1"/>
  <c r="L316" i="2"/>
  <c r="H317" i="2" a="1"/>
  <c r="H317" i="2" s="1"/>
  <c r="I317" i="2" a="1"/>
  <c r="I317" i="2"/>
  <c r="J317" i="2" a="1"/>
  <c r="J317" i="2" s="1"/>
  <c r="K317" i="2" a="1"/>
  <c r="K317" i="2"/>
  <c r="L317" i="2" a="1"/>
  <c r="L317" i="2"/>
  <c r="H318" i="2" a="1"/>
  <c r="H318" i="2" s="1"/>
  <c r="I318" i="2" a="1"/>
  <c r="I318" i="2" s="1"/>
  <c r="J318" i="2" a="1"/>
  <c r="J318" i="2" s="1"/>
  <c r="K318" i="2" a="1"/>
  <c r="K318" i="2"/>
  <c r="L318" i="2" a="1"/>
  <c r="L318" i="2"/>
  <c r="H319" i="2" a="1"/>
  <c r="H319" i="2" s="1"/>
  <c r="I319" i="2" a="1"/>
  <c r="I319" i="2" s="1"/>
  <c r="J319" i="2" a="1"/>
  <c r="J319" i="2"/>
  <c r="K319" i="2" a="1"/>
  <c r="K319" i="2"/>
  <c r="L319" i="2" a="1"/>
  <c r="L319" i="2" s="1"/>
  <c r="H320" i="2" a="1"/>
  <c r="H320" i="2"/>
  <c r="I320" i="2" a="1"/>
  <c r="I320" i="2" s="1"/>
  <c r="J320" i="2" a="1"/>
  <c r="J320" i="2"/>
  <c r="K320" i="2" a="1"/>
  <c r="K320" i="2" s="1"/>
  <c r="L320" i="2" a="1"/>
  <c r="L320" i="2" s="1"/>
  <c r="H321" i="2" a="1"/>
  <c r="H321" i="2" s="1"/>
  <c r="I321" i="2" a="1"/>
  <c r="I321" i="2"/>
  <c r="J321" i="2" a="1"/>
  <c r="J321" i="2" s="1"/>
  <c r="K321" i="2" a="1"/>
  <c r="K321" i="2"/>
  <c r="L321" i="2" a="1"/>
  <c r="L321" i="2"/>
  <c r="H322" i="2" a="1"/>
  <c r="H322" i="2" s="1"/>
  <c r="I322" i="2" a="1"/>
  <c r="I322" i="2" s="1"/>
  <c r="J322" i="2" a="1"/>
  <c r="J322" i="2"/>
  <c r="K322" i="2" a="1"/>
  <c r="K322" i="2" s="1"/>
  <c r="L322" i="2" a="1"/>
  <c r="L322" i="2" s="1"/>
  <c r="H323" i="2" a="1"/>
  <c r="H323" i="2" s="1"/>
  <c r="I323" i="2" a="1"/>
  <c r="I323" i="2"/>
  <c r="J323" i="2" a="1"/>
  <c r="J323" i="2"/>
  <c r="K323" i="2" a="1"/>
  <c r="K323" i="2"/>
  <c r="L323" i="2" a="1"/>
  <c r="L323" i="2" s="1"/>
  <c r="H324" i="2" a="1"/>
  <c r="H324" i="2"/>
  <c r="I324" i="2" a="1"/>
  <c r="I324" i="2"/>
  <c r="J324" i="2" a="1"/>
  <c r="J324" i="2" s="1"/>
  <c r="K324" i="2" a="1"/>
  <c r="K324" i="2" s="1"/>
  <c r="L324" i="2" a="1"/>
  <c r="L324" i="2" s="1"/>
  <c r="H325" i="2" a="1"/>
  <c r="H325" i="2"/>
  <c r="I325" i="2" a="1"/>
  <c r="I325" i="2"/>
  <c r="J325" i="2" a="1"/>
  <c r="J325" i="2" s="1"/>
  <c r="K325" i="2" a="1"/>
  <c r="K325" i="2" s="1"/>
  <c r="L325" i="2" a="1"/>
  <c r="L325" i="2"/>
  <c r="H326" i="2" a="1"/>
  <c r="H326" i="2"/>
  <c r="I326" i="2" a="1"/>
  <c r="I326" i="2" s="1"/>
  <c r="J326" i="2" a="1"/>
  <c r="J326" i="2" s="1"/>
  <c r="K326" i="2" a="1"/>
  <c r="K326" i="2" s="1"/>
  <c r="L326" i="2" a="1"/>
  <c r="L326" i="2"/>
  <c r="H327" i="2" a="1"/>
  <c r="H327" i="2" s="1"/>
  <c r="I327" i="2" a="1"/>
  <c r="I327" i="2" s="1"/>
  <c r="J327" i="2" a="1"/>
  <c r="J327" i="2" s="1"/>
  <c r="K327" i="2" a="1"/>
  <c r="K327" i="2"/>
  <c r="L327" i="2" a="1"/>
  <c r="L327" i="2" s="1"/>
  <c r="H328" i="2" a="1"/>
  <c r="H328" i="2" s="1"/>
  <c r="I328" i="2" a="1"/>
  <c r="I328" i="2"/>
  <c r="J328" i="2" a="1"/>
  <c r="J328" i="2" s="1"/>
  <c r="K328" i="2" a="1"/>
  <c r="K328" i="2" s="1"/>
  <c r="L328" i="2" a="1"/>
  <c r="L328" i="2"/>
  <c r="H329" i="2" a="1"/>
  <c r="H329" i="2" s="1"/>
  <c r="I329" i="2" a="1"/>
  <c r="I329" i="2" s="1"/>
  <c r="J329" i="2" a="1"/>
  <c r="J329" i="2" s="1"/>
  <c r="K329" i="2" a="1"/>
  <c r="K329" i="2"/>
  <c r="L329" i="2" a="1"/>
  <c r="L329" i="2" s="1"/>
  <c r="H330" i="2" a="1"/>
  <c r="H330" i="2" s="1"/>
  <c r="I330" i="2" a="1"/>
  <c r="I330" i="2" s="1"/>
  <c r="J330" i="2" a="1"/>
  <c r="J330" i="2"/>
  <c r="K330" i="2" a="1"/>
  <c r="K330" i="2"/>
  <c r="L330" i="2" a="1"/>
  <c r="L330" i="2" s="1"/>
  <c r="H331" i="2" a="1"/>
  <c r="H331" i="2" s="1"/>
  <c r="I331" i="2" a="1"/>
  <c r="I331" i="2" s="1"/>
  <c r="J331" i="2" a="1"/>
  <c r="J331" i="2"/>
  <c r="K331" i="2" a="1"/>
  <c r="K331" i="2"/>
  <c r="L331" i="2" a="1"/>
  <c r="L331" i="2" s="1"/>
  <c r="H332" i="2" a="1"/>
  <c r="H332" i="2" s="1"/>
  <c r="I332" i="2" a="1"/>
  <c r="I332" i="2"/>
  <c r="J332" i="2" a="1"/>
  <c r="J332" i="2" s="1"/>
  <c r="K332" i="2" a="1"/>
  <c r="K332" i="2"/>
  <c r="L332" i="2" a="1"/>
  <c r="L332" i="2" s="1"/>
  <c r="H333" i="2" a="1"/>
  <c r="H333" i="2"/>
  <c r="I333" i="2" a="1"/>
  <c r="I333" i="2"/>
  <c r="J333" i="2" a="1"/>
  <c r="J333" i="2"/>
  <c r="K333" i="2" a="1"/>
  <c r="K333" i="2" s="1"/>
  <c r="L333" i="2" a="1"/>
  <c r="L333" i="2"/>
  <c r="H334" i="2" a="1"/>
  <c r="H334" i="2"/>
  <c r="I334" i="2" a="1"/>
  <c r="I334" i="2" s="1"/>
  <c r="J334" i="2" a="1"/>
  <c r="J334" i="2" s="1"/>
  <c r="K334" i="2" a="1"/>
  <c r="K334" i="2"/>
  <c r="L334" i="2" a="1"/>
  <c r="L334" i="2" s="1"/>
  <c r="H335" i="2" a="1"/>
  <c r="H335" i="2"/>
  <c r="I335" i="2" a="1"/>
  <c r="I335" i="2" s="1"/>
  <c r="J335" i="2" a="1"/>
  <c r="J335" i="2" s="1"/>
  <c r="K335" i="2" a="1"/>
  <c r="K335" i="2"/>
  <c r="L335" i="2" a="1"/>
  <c r="L335" i="2" s="1"/>
  <c r="H336" i="2" a="1"/>
  <c r="H336" i="2" s="1"/>
  <c r="I336" i="2" a="1"/>
  <c r="I336" i="2" s="1"/>
  <c r="J336" i="2" a="1"/>
  <c r="J336" i="2"/>
  <c r="K336" i="2" a="1"/>
  <c r="K336" i="2"/>
  <c r="L336" i="2" a="1"/>
  <c r="L336" i="2" s="1"/>
  <c r="H337" i="2" a="1"/>
  <c r="H337" i="2" s="1"/>
  <c r="I337" i="2" a="1"/>
  <c r="I337" i="2"/>
  <c r="J337" i="2" a="1"/>
  <c r="J337" i="2"/>
  <c r="K337" i="2" a="1"/>
  <c r="K337" i="2" s="1"/>
  <c r="L337" i="2" a="1"/>
  <c r="L337" i="2" s="1"/>
  <c r="H338" i="2" a="1"/>
  <c r="H338" i="2" s="1"/>
  <c r="I338" i="2" a="1"/>
  <c r="I338" i="2"/>
  <c r="J338" i="2" a="1"/>
  <c r="J338" i="2" s="1"/>
  <c r="K338" i="2" a="1"/>
  <c r="K338" i="2" s="1"/>
  <c r="L338" i="2" a="1"/>
  <c r="L338" i="2" s="1"/>
  <c r="H339" i="2" a="1"/>
  <c r="H339" i="2" s="1"/>
  <c r="I339" i="2" a="1"/>
  <c r="I339" i="2" s="1"/>
  <c r="J339" i="2" a="1"/>
  <c r="J339" i="2" s="1"/>
  <c r="K339" i="2" a="1"/>
  <c r="K339" i="2"/>
  <c r="L339" i="2" a="1"/>
  <c r="L339" i="2" s="1"/>
  <c r="H340" i="2" a="1"/>
  <c r="H340" i="2" s="1"/>
  <c r="I340" i="2" a="1"/>
  <c r="I340" i="2" s="1"/>
  <c r="J340" i="2" a="1"/>
  <c r="J340" i="2"/>
  <c r="K340" i="2" a="1"/>
  <c r="K340" i="2"/>
  <c r="L340" i="2" a="1"/>
  <c r="L340" i="2" s="1"/>
  <c r="H341" i="2" a="1"/>
  <c r="H341" i="2" s="1"/>
  <c r="I341" i="2" a="1"/>
  <c r="I341" i="2" s="1"/>
  <c r="J341" i="2" a="1"/>
  <c r="J341" i="2"/>
  <c r="K341" i="2" a="1"/>
  <c r="K341" i="2" s="1"/>
  <c r="L341" i="2" a="1"/>
  <c r="L341" i="2" s="1"/>
  <c r="H342" i="2" a="1"/>
  <c r="H342" i="2" s="1"/>
  <c r="I342" i="2" a="1"/>
  <c r="I342" i="2" s="1"/>
  <c r="J342" i="2" a="1"/>
  <c r="J342" i="2" s="1"/>
  <c r="K342" i="2" a="1"/>
  <c r="K342" i="2" s="1"/>
  <c r="L342" i="2" a="1"/>
  <c r="L342" i="2"/>
  <c r="H343" i="2" a="1"/>
  <c r="H343" i="2" s="1"/>
  <c r="I343" i="2" a="1"/>
  <c r="I343" i="2" s="1"/>
  <c r="J343" i="2" a="1"/>
  <c r="J343" i="2" s="1"/>
  <c r="K343" i="2" a="1"/>
  <c r="K343" i="2"/>
  <c r="L343" i="2" a="1"/>
  <c r="L343" i="2" s="1"/>
  <c r="H344" i="2" a="1"/>
  <c r="H344" i="2" s="1"/>
  <c r="I344" i="2" a="1"/>
  <c r="I344" i="2" s="1"/>
  <c r="J344" i="2" a="1"/>
  <c r="J344" i="2" s="1"/>
  <c r="K344" i="2" a="1"/>
  <c r="K344" i="2"/>
  <c r="L344" i="2" a="1"/>
  <c r="L344" i="2" s="1"/>
  <c r="H345" i="2" a="1"/>
  <c r="H345" i="2" s="1"/>
  <c r="I345" i="2" a="1"/>
  <c r="I345" i="2" s="1"/>
  <c r="J345" i="2" a="1"/>
  <c r="J345" i="2" s="1"/>
  <c r="K345" i="2" a="1"/>
  <c r="K345" i="2" s="1"/>
  <c r="L345" i="2" a="1"/>
  <c r="L345" i="2" s="1"/>
  <c r="H346" i="2" a="1"/>
  <c r="H346" i="2" s="1"/>
  <c r="I346" i="2" a="1"/>
  <c r="I346" i="2" s="1"/>
  <c r="J346" i="2" a="1"/>
  <c r="J346" i="2" s="1"/>
  <c r="K346" i="2" a="1"/>
  <c r="K346" i="2" s="1"/>
  <c r="L346" i="2" a="1"/>
  <c r="L346" i="2"/>
  <c r="H347" i="2" a="1"/>
  <c r="H347" i="2" s="1"/>
  <c r="I347" i="2" a="1"/>
  <c r="I347" i="2" s="1"/>
  <c r="J347" i="2" a="1"/>
  <c r="J347" i="2" s="1"/>
  <c r="K347" i="2" a="1"/>
  <c r="K347" i="2" s="1"/>
  <c r="L347" i="2" a="1"/>
  <c r="L347" i="2"/>
  <c r="H348" i="2" a="1"/>
  <c r="H348" i="2" s="1"/>
  <c r="I348" i="2" a="1"/>
  <c r="I348" i="2" s="1"/>
  <c r="J348" i="2" a="1"/>
  <c r="J348" i="2" s="1"/>
  <c r="K348" i="2" a="1"/>
  <c r="K348" i="2" s="1"/>
  <c r="L348" i="2" a="1"/>
  <c r="L348" i="2" s="1"/>
  <c r="H349" i="2" a="1"/>
  <c r="H349" i="2" s="1"/>
  <c r="I349" i="2" a="1"/>
  <c r="I349" i="2" s="1"/>
  <c r="J349" i="2" a="1"/>
  <c r="J349" i="2" s="1"/>
  <c r="K349" i="2" a="1"/>
  <c r="K349" i="2" s="1"/>
  <c r="L349" i="2" a="1"/>
  <c r="L349" i="2" s="1"/>
  <c r="H350" i="2" a="1"/>
  <c r="H350" i="2"/>
  <c r="I350" i="2" a="1"/>
  <c r="I350" i="2" s="1"/>
  <c r="J350" i="2" a="1"/>
  <c r="J350" i="2" s="1"/>
  <c r="K350" i="2" a="1"/>
  <c r="K350" i="2" s="1"/>
  <c r="L350" i="2" a="1"/>
  <c r="L350" i="2"/>
  <c r="H351" i="2" a="1"/>
  <c r="H351" i="2" s="1"/>
  <c r="I351" i="2" a="1"/>
  <c r="I351" i="2" s="1"/>
  <c r="J351" i="2" a="1"/>
  <c r="J351" i="2" s="1"/>
  <c r="K351" i="2" a="1"/>
  <c r="K351" i="2" s="1"/>
  <c r="L351" i="2" a="1"/>
  <c r="L351" i="2"/>
  <c r="H352" i="2" a="1"/>
  <c r="H352" i="2" s="1"/>
  <c r="I352" i="2" a="1"/>
  <c r="I352" i="2"/>
  <c r="J352" i="2" a="1"/>
  <c r="J352" i="2" s="1"/>
  <c r="K352" i="2" a="1"/>
  <c r="K352" i="2"/>
  <c r="L352" i="2" a="1"/>
  <c r="L352" i="2" s="1"/>
  <c r="H353" i="2" a="1"/>
  <c r="H353" i="2" s="1"/>
  <c r="I353" i="2" a="1"/>
  <c r="I353" i="2" s="1"/>
  <c r="J353" i="2" a="1"/>
  <c r="J353" i="2" s="1"/>
  <c r="K353" i="2" a="1"/>
  <c r="K353" i="2" s="1"/>
  <c r="L353" i="2" a="1"/>
  <c r="L353" i="2" s="1"/>
  <c r="H354" i="2" a="1"/>
  <c r="H354" i="2"/>
  <c r="I354" i="2" a="1"/>
  <c r="I354" i="2" s="1"/>
  <c r="J354" i="2" a="1"/>
  <c r="J354" i="2" s="1"/>
  <c r="K354" i="2" a="1"/>
  <c r="K354" i="2"/>
  <c r="L354" i="2" a="1"/>
  <c r="L354" i="2" s="1"/>
  <c r="H355" i="2" a="1"/>
  <c r="H355" i="2" s="1"/>
  <c r="I355" i="2" a="1"/>
  <c r="I355" i="2" s="1"/>
  <c r="J355" i="2" a="1"/>
  <c r="J355" i="2"/>
  <c r="K355" i="2" a="1"/>
  <c r="K355" i="2" s="1"/>
  <c r="L355" i="2" a="1"/>
  <c r="L355" i="2"/>
  <c r="H356" i="2" a="1"/>
  <c r="H356" i="2" s="1"/>
  <c r="I356" i="2" a="1"/>
  <c r="I356" i="2" s="1"/>
  <c r="J356" i="2" a="1"/>
  <c r="J356" i="2"/>
  <c r="K356" i="2" a="1"/>
  <c r="K356" i="2" s="1"/>
  <c r="L356" i="2" a="1"/>
  <c r="L356" i="2" s="1"/>
  <c r="H357" i="2" a="1"/>
  <c r="H357" i="2" s="1"/>
  <c r="I357" i="2" a="1"/>
  <c r="I357" i="2"/>
  <c r="J357" i="2" a="1"/>
  <c r="J357" i="2" s="1"/>
  <c r="K357" i="2" a="1"/>
  <c r="K357" i="2" s="1"/>
  <c r="L357" i="2" a="1"/>
  <c r="L357" i="2" s="1"/>
  <c r="H358" i="2" a="1"/>
  <c r="H358" i="2" s="1"/>
  <c r="I358" i="2" a="1"/>
  <c r="I358" i="2"/>
  <c r="J358" i="2" a="1"/>
  <c r="J358" i="2" s="1"/>
  <c r="K358" i="2" a="1"/>
  <c r="K358" i="2"/>
  <c r="L358" i="2" a="1"/>
  <c r="L358" i="2" s="1"/>
  <c r="H359" i="2" a="1"/>
  <c r="H359" i="2"/>
  <c r="I359" i="2" a="1"/>
  <c r="I359" i="2" s="1"/>
  <c r="J359" i="2" a="1"/>
  <c r="J359" i="2" s="1"/>
  <c r="K359" i="2" a="1"/>
  <c r="K359" i="2" s="1"/>
  <c r="L359" i="2" a="1"/>
  <c r="L359" i="2" s="1"/>
  <c r="H360" i="2" a="1"/>
  <c r="H360" i="2" s="1"/>
  <c r="I360" i="2" a="1"/>
  <c r="I360" i="2" s="1"/>
  <c r="J360" i="2" a="1"/>
  <c r="J360" i="2"/>
  <c r="K360" i="2" a="1"/>
  <c r="K360" i="2" s="1"/>
  <c r="L360" i="2" a="1"/>
  <c r="L360" i="2" s="1"/>
  <c r="H361" i="2" a="1"/>
  <c r="H361" i="2"/>
  <c r="I361" i="2" a="1"/>
  <c r="I361" i="2" s="1"/>
  <c r="J361" i="2" a="1"/>
  <c r="J361" i="2" s="1"/>
  <c r="K361" i="2" a="1"/>
  <c r="K361" i="2" s="1"/>
  <c r="L361" i="2" a="1"/>
  <c r="L361" i="2"/>
  <c r="H362" i="2" a="1"/>
  <c r="H362" i="2" s="1"/>
  <c r="I362" i="2" a="1"/>
  <c r="I362" i="2"/>
  <c r="J362" i="2" a="1"/>
  <c r="J362" i="2" s="1"/>
  <c r="K362" i="2" a="1"/>
  <c r="K362" i="2" s="1"/>
  <c r="L362" i="2" a="1"/>
  <c r="L362" i="2"/>
  <c r="H363" i="2" a="1"/>
  <c r="H363" i="2" s="1"/>
  <c r="I363" i="2" a="1"/>
  <c r="I363" i="2" s="1"/>
  <c r="J363" i="2" a="1"/>
  <c r="J363" i="2" s="1"/>
  <c r="K363" i="2" a="1"/>
  <c r="K363" i="2"/>
  <c r="L363" i="2" a="1"/>
  <c r="L363" i="2" s="1"/>
  <c r="H364" i="2" a="1"/>
  <c r="H364" i="2" s="1"/>
  <c r="I364" i="2" a="1"/>
  <c r="I364" i="2" s="1"/>
  <c r="J364" i="2" a="1"/>
  <c r="J364" i="2" s="1"/>
  <c r="K364" i="2" a="1"/>
  <c r="K364" i="2"/>
  <c r="L364" i="2" a="1"/>
  <c r="L364" i="2" s="1"/>
  <c r="H365" i="2" a="1"/>
  <c r="H365" i="2"/>
  <c r="I365" i="2" a="1"/>
  <c r="I365" i="2" s="1"/>
  <c r="J365" i="2" a="1"/>
  <c r="J365" i="2"/>
  <c r="K365" i="2" a="1"/>
  <c r="K365" i="2" s="1"/>
  <c r="L365" i="2" a="1"/>
  <c r="L365" i="2" s="1"/>
  <c r="H366" i="2" a="1"/>
  <c r="H366" i="2" s="1"/>
  <c r="I366" i="2" a="1"/>
  <c r="I366" i="2" s="1"/>
  <c r="J366" i="2" a="1"/>
  <c r="J366" i="2" s="1"/>
  <c r="K366" i="2" a="1"/>
  <c r="K366" i="2" s="1"/>
  <c r="L366" i="2" a="1"/>
  <c r="L366" i="2"/>
  <c r="H367" i="2" a="1"/>
  <c r="H367" i="2" s="1"/>
  <c r="I367" i="2" a="1"/>
  <c r="I367" i="2" s="1"/>
  <c r="J367" i="2" a="1"/>
  <c r="J367" i="2"/>
  <c r="K367" i="2" a="1"/>
  <c r="K367" i="2" s="1"/>
  <c r="L367" i="2" a="1"/>
  <c r="L367" i="2" s="1"/>
  <c r="H368" i="2" a="1"/>
  <c r="H368" i="2" s="1"/>
  <c r="I368" i="2" a="1"/>
  <c r="I368" i="2"/>
  <c r="J368" i="2" a="1"/>
  <c r="J368" i="2" s="1"/>
  <c r="K368" i="2" a="1"/>
  <c r="K368" i="2"/>
  <c r="L368" i="2" a="1"/>
  <c r="L368" i="2" s="1"/>
  <c r="H369" i="2" a="1"/>
  <c r="H369" i="2" s="1"/>
  <c r="I369" i="2" a="1"/>
  <c r="I369" i="2"/>
  <c r="J369" i="2" a="1"/>
  <c r="J369" i="2" s="1"/>
  <c r="K369" i="2" a="1"/>
  <c r="K369" i="2" s="1"/>
  <c r="L369" i="2" a="1"/>
  <c r="L369" i="2" s="1"/>
  <c r="H370" i="2" a="1"/>
  <c r="H370" i="2"/>
  <c r="I370" i="2" a="1"/>
  <c r="I370" i="2" s="1"/>
  <c r="J370" i="2" a="1"/>
  <c r="J370" i="2" s="1"/>
  <c r="K370" i="2" a="1"/>
  <c r="K370" i="2" s="1"/>
  <c r="L370" i="2" a="1"/>
  <c r="L370" i="2" s="1"/>
  <c r="H371" i="2" a="1"/>
  <c r="H371" i="2"/>
  <c r="I371" i="2" a="1"/>
  <c r="I371" i="2" s="1"/>
  <c r="J371" i="2" a="1"/>
  <c r="J371" i="2"/>
  <c r="K371" i="2" a="1"/>
  <c r="K371" i="2" s="1"/>
  <c r="L371" i="2" a="1"/>
  <c r="L371" i="2"/>
  <c r="H372" i="2" a="1"/>
  <c r="H372" i="2" s="1"/>
  <c r="I372" i="2" a="1"/>
  <c r="I372" i="2"/>
  <c r="J372" i="2" a="1"/>
  <c r="J372" i="2" s="1"/>
  <c r="K372" i="2" a="1"/>
  <c r="K372" i="2"/>
  <c r="L372" i="2" a="1"/>
  <c r="L372" i="2" s="1"/>
  <c r="H373" i="2" a="1"/>
  <c r="H373" i="2"/>
  <c r="I373" i="2" a="1"/>
  <c r="I373" i="2" s="1"/>
  <c r="J373" i="2" a="1"/>
  <c r="J373" i="2"/>
  <c r="K373" i="2" a="1"/>
  <c r="K373" i="2" s="1"/>
  <c r="L373" i="2" a="1"/>
  <c r="L373" i="2"/>
  <c r="H374" i="2" a="1"/>
  <c r="H374" i="2" s="1"/>
  <c r="I374" i="2" a="1"/>
  <c r="I374" i="2"/>
  <c r="J374" i="2" a="1"/>
  <c r="J374" i="2" s="1"/>
  <c r="K374" i="2" a="1"/>
  <c r="K374" i="2"/>
  <c r="L374" i="2" a="1"/>
  <c r="L374" i="2" s="1"/>
  <c r="H375" i="2" a="1"/>
  <c r="H375" i="2"/>
  <c r="I375" i="2" a="1"/>
  <c r="I375" i="2" s="1"/>
  <c r="J375" i="2" a="1"/>
  <c r="J375" i="2"/>
  <c r="K375" i="2" a="1"/>
  <c r="K375" i="2" s="1"/>
  <c r="L375" i="2" a="1"/>
  <c r="L375" i="2"/>
  <c r="H376" i="2" a="1"/>
  <c r="H376" i="2" s="1"/>
  <c r="I376" i="2" a="1"/>
  <c r="I376" i="2"/>
  <c r="J376" i="2" a="1"/>
  <c r="J376" i="2" s="1"/>
  <c r="K376" i="2" a="1"/>
  <c r="K376" i="2"/>
  <c r="L376" i="2" a="1"/>
  <c r="L376" i="2" s="1"/>
  <c r="H377" i="2" a="1"/>
  <c r="H377" i="2"/>
  <c r="I377" i="2" a="1"/>
  <c r="I377" i="2" s="1"/>
  <c r="J377" i="2" a="1"/>
  <c r="J377" i="2"/>
  <c r="K377" i="2" a="1"/>
  <c r="K377" i="2" s="1"/>
  <c r="L377" i="2" a="1"/>
  <c r="L377" i="2"/>
  <c r="H378" i="2" a="1"/>
  <c r="H378" i="2" s="1"/>
  <c r="I378" i="2" a="1"/>
  <c r="I378" i="2"/>
  <c r="J378" i="2" a="1"/>
  <c r="J378" i="2" s="1"/>
  <c r="K378" i="2" a="1"/>
  <c r="K378" i="2"/>
  <c r="L378" i="2" a="1"/>
  <c r="L378" i="2" s="1"/>
  <c r="H379" i="2" a="1"/>
  <c r="H379" i="2"/>
  <c r="I379" i="2" a="1"/>
  <c r="I379" i="2" s="1"/>
  <c r="J379" i="2" a="1"/>
  <c r="J379" i="2"/>
  <c r="K379" i="2" a="1"/>
  <c r="K379" i="2" s="1"/>
  <c r="L379" i="2" a="1"/>
  <c r="L379" i="2"/>
  <c r="H380" i="2" a="1"/>
  <c r="H380" i="2" s="1"/>
  <c r="I380" i="2" a="1"/>
  <c r="I380" i="2" s="1"/>
  <c r="J380" i="2" a="1"/>
  <c r="J380" i="2" s="1"/>
  <c r="K380" i="2" a="1"/>
  <c r="K380" i="2"/>
  <c r="L380" i="2" a="1"/>
  <c r="L380" i="2" s="1"/>
  <c r="H381" i="2" a="1"/>
  <c r="H381" i="2" s="1"/>
  <c r="I381" i="2" a="1"/>
  <c r="I381" i="2" s="1"/>
  <c r="J381" i="2" a="1"/>
  <c r="J381" i="2"/>
  <c r="K381" i="2" a="1"/>
  <c r="K381" i="2" s="1"/>
  <c r="L381" i="2" a="1"/>
  <c r="L381" i="2" s="1"/>
  <c r="H382" i="2" a="1"/>
  <c r="H382" i="2" s="1"/>
  <c r="I382" i="2" a="1"/>
  <c r="I382" i="2"/>
  <c r="J382" i="2" a="1"/>
  <c r="J382" i="2" s="1"/>
  <c r="K382" i="2" a="1"/>
  <c r="K382" i="2" s="1"/>
  <c r="L382" i="2" a="1"/>
  <c r="L382" i="2" s="1"/>
  <c r="H383" i="2" a="1"/>
  <c r="H383" i="2"/>
  <c r="I383" i="2" a="1"/>
  <c r="I383" i="2" s="1"/>
  <c r="J383" i="2" a="1"/>
  <c r="J383" i="2" s="1"/>
  <c r="K383" i="2" a="1"/>
  <c r="K383" i="2" s="1"/>
  <c r="L383" i="2" a="1"/>
  <c r="L383" i="2"/>
  <c r="H384" i="2" a="1"/>
  <c r="H384" i="2" s="1"/>
  <c r="I384" i="2" a="1"/>
  <c r="I384" i="2" s="1"/>
  <c r="J384" i="2" a="1"/>
  <c r="J384" i="2" s="1"/>
  <c r="K384" i="2" a="1"/>
  <c r="K384" i="2"/>
  <c r="L384" i="2" a="1"/>
  <c r="L384" i="2" s="1"/>
  <c r="H385" i="2" a="1"/>
  <c r="H385" i="2" s="1"/>
  <c r="I385" i="2" a="1"/>
  <c r="I385" i="2" s="1"/>
  <c r="J385" i="2" a="1"/>
  <c r="J385" i="2"/>
  <c r="K385" i="2" a="1"/>
  <c r="K385" i="2" s="1"/>
  <c r="L385" i="2" a="1"/>
  <c r="L385" i="2" s="1"/>
  <c r="H386" i="2" a="1"/>
  <c r="H386" i="2" s="1"/>
  <c r="I386" i="2" a="1"/>
  <c r="I386" i="2"/>
  <c r="J386" i="2" a="1"/>
  <c r="J386" i="2" s="1"/>
  <c r="K386" i="2" a="1"/>
  <c r="K386" i="2" s="1"/>
  <c r="L386" i="2" a="1"/>
  <c r="L386" i="2" s="1"/>
  <c r="H387" i="2" a="1"/>
  <c r="H387" i="2"/>
  <c r="I387" i="2" a="1"/>
  <c r="I387" i="2" s="1"/>
  <c r="J387" i="2" a="1"/>
  <c r="J387" i="2" s="1"/>
  <c r="K387" i="2" a="1"/>
  <c r="K387" i="2" s="1"/>
  <c r="L387" i="2" a="1"/>
  <c r="L387" i="2"/>
  <c r="H388" i="2" a="1"/>
  <c r="H388" i="2" s="1"/>
  <c r="I388" i="2" a="1"/>
  <c r="I388" i="2" s="1"/>
  <c r="J388" i="2" a="1"/>
  <c r="J388" i="2" s="1"/>
  <c r="K388" i="2" a="1"/>
  <c r="K388" i="2"/>
  <c r="L388" i="2" a="1"/>
  <c r="L388" i="2" s="1"/>
  <c r="H389" i="2" a="1"/>
  <c r="H389" i="2" s="1"/>
  <c r="I389" i="2" a="1"/>
  <c r="I389" i="2" s="1"/>
  <c r="J389" i="2" a="1"/>
  <c r="J389" i="2"/>
  <c r="K389" i="2" a="1"/>
  <c r="K389" i="2" s="1"/>
  <c r="L389" i="2" a="1"/>
  <c r="L389" i="2" s="1"/>
  <c r="H390" i="2" a="1"/>
  <c r="H390" i="2" s="1"/>
  <c r="I390" i="2" a="1"/>
  <c r="I390" i="2" s="1"/>
  <c r="J390" i="2" a="1"/>
  <c r="J390" i="2" s="1"/>
  <c r="K390" i="2" a="1"/>
  <c r="K390" i="2" s="1"/>
  <c r="L390" i="2" a="1"/>
  <c r="L390" i="2" s="1"/>
  <c r="H391" i="2" a="1"/>
  <c r="H391" i="2" s="1"/>
  <c r="I391" i="2" a="1"/>
  <c r="I391" i="2" s="1"/>
  <c r="J391" i="2" a="1"/>
  <c r="J391" i="2" s="1"/>
  <c r="K391" i="2" a="1"/>
  <c r="K391" i="2" s="1"/>
  <c r="L391" i="2" a="1"/>
  <c r="L391" i="2" s="1"/>
  <c r="H392" i="2" a="1"/>
  <c r="H392" i="2" s="1"/>
  <c r="I392" i="2" a="1"/>
  <c r="I392" i="2" s="1"/>
  <c r="J392" i="2" a="1"/>
  <c r="J392" i="2" s="1"/>
  <c r="K392" i="2" a="1"/>
  <c r="K392" i="2" s="1"/>
  <c r="L392" i="2" a="1"/>
  <c r="L392" i="2" s="1"/>
  <c r="H393" i="2" a="1"/>
  <c r="H393" i="2" s="1"/>
  <c r="I393" i="2" a="1"/>
  <c r="I393" i="2" s="1"/>
  <c r="J393" i="2" a="1"/>
  <c r="J393" i="2" s="1"/>
  <c r="K393" i="2" a="1"/>
  <c r="K393" i="2" s="1"/>
  <c r="L393" i="2" a="1"/>
  <c r="L393" i="2" s="1"/>
  <c r="H394" i="2" a="1"/>
  <c r="H394" i="2" s="1"/>
  <c r="I394" i="2" a="1"/>
  <c r="I394" i="2" s="1"/>
  <c r="J394" i="2" a="1"/>
  <c r="J394" i="2" s="1"/>
  <c r="K394" i="2" a="1"/>
  <c r="K394" i="2" s="1"/>
  <c r="L394" i="2" a="1"/>
  <c r="L394" i="2" s="1"/>
  <c r="H395" i="2" a="1"/>
  <c r="H395" i="2" s="1"/>
  <c r="I395" i="2" a="1"/>
  <c r="I395" i="2" s="1"/>
  <c r="J395" i="2" a="1"/>
  <c r="J395" i="2" s="1"/>
  <c r="K395" i="2" a="1"/>
  <c r="K395" i="2" s="1"/>
  <c r="L395" i="2" a="1"/>
  <c r="L395" i="2" s="1"/>
  <c r="H396" i="2" a="1"/>
  <c r="H396" i="2" s="1"/>
  <c r="I396" i="2" a="1"/>
  <c r="I396" i="2" s="1"/>
  <c r="J396" i="2" a="1"/>
  <c r="J396" i="2" s="1"/>
  <c r="K396" i="2" a="1"/>
  <c r="K396" i="2" s="1"/>
  <c r="L396" i="2" a="1"/>
  <c r="L396" i="2" s="1"/>
  <c r="H397" i="2" a="1"/>
  <c r="H397" i="2"/>
  <c r="I397" i="2" a="1"/>
  <c r="I397" i="2" s="1"/>
  <c r="J397" i="2" a="1"/>
  <c r="J397" i="2" s="1"/>
  <c r="K397" i="2" a="1"/>
  <c r="K397" i="2" s="1"/>
  <c r="L397" i="2" a="1"/>
  <c r="L397" i="2"/>
  <c r="H398" i="2" a="1"/>
  <c r="H398" i="2" s="1"/>
  <c r="I398" i="2" a="1"/>
  <c r="I398" i="2" s="1"/>
  <c r="J398" i="2" a="1"/>
  <c r="J398" i="2" s="1"/>
  <c r="K398" i="2" a="1"/>
  <c r="K398" i="2" s="1"/>
  <c r="L398" i="2" a="1"/>
  <c r="L398" i="2" s="1"/>
  <c r="H399" i="2" a="1"/>
  <c r="H399" i="2" s="1"/>
  <c r="I399" i="2" a="1"/>
  <c r="I399" i="2" s="1"/>
  <c r="J399" i="2" a="1"/>
  <c r="J399" i="2" s="1"/>
  <c r="K399" i="2" a="1"/>
  <c r="K399" i="2" s="1"/>
  <c r="L399" i="2" a="1"/>
  <c r="L399" i="2" s="1"/>
  <c r="H400" i="2" a="1"/>
  <c r="H400" i="2" s="1"/>
  <c r="I400" i="2" a="1"/>
  <c r="I400" i="2" s="1"/>
  <c r="J400" i="2" a="1"/>
  <c r="J400" i="2" s="1"/>
  <c r="K400" i="2" a="1"/>
  <c r="K400" i="2" s="1"/>
  <c r="L400" i="2" a="1"/>
  <c r="L400" i="2" s="1"/>
  <c r="H401" i="2" a="1"/>
  <c r="H401" i="2"/>
  <c r="I401" i="2" a="1"/>
  <c r="I401" i="2" s="1"/>
  <c r="J401" i="2" a="1"/>
  <c r="J401" i="2" s="1"/>
  <c r="K401" i="2" a="1"/>
  <c r="K401" i="2" s="1"/>
  <c r="L401" i="2" a="1"/>
  <c r="L401" i="2"/>
  <c r="H402" i="2" a="1"/>
  <c r="H402" i="2" s="1"/>
  <c r="I402" i="2" a="1"/>
  <c r="I402" i="2" s="1"/>
  <c r="J402" i="2" a="1"/>
  <c r="J402" i="2" s="1"/>
  <c r="K402" i="2" a="1"/>
  <c r="K402" i="2" s="1"/>
  <c r="L402" i="2" a="1"/>
  <c r="L402" i="2" s="1"/>
  <c r="H403" i="2" a="1"/>
  <c r="H403" i="2" s="1"/>
  <c r="I403" i="2" a="1"/>
  <c r="I403" i="2" s="1"/>
  <c r="J403" i="2" a="1"/>
  <c r="J403" i="2"/>
  <c r="K403" i="2" a="1"/>
  <c r="K403" i="2" s="1"/>
  <c r="L403" i="2" a="1"/>
  <c r="L403" i="2" s="1"/>
  <c r="H404" i="2" a="1"/>
  <c r="H404" i="2" s="1"/>
  <c r="I404" i="2" a="1"/>
  <c r="I404" i="2"/>
  <c r="J404" i="2" a="1"/>
  <c r="J404" i="2" s="1"/>
  <c r="K404" i="2" a="1"/>
  <c r="K404" i="2" s="1"/>
  <c r="L404" i="2" a="1"/>
  <c r="L404" i="2" s="1"/>
  <c r="H405" i="2" a="1"/>
  <c r="H405" i="2" s="1"/>
  <c r="I405" i="2" a="1"/>
  <c r="I405" i="2" s="1"/>
  <c r="J405" i="2" a="1"/>
  <c r="J405" i="2" s="1"/>
  <c r="K405" i="2" a="1"/>
  <c r="K405" i="2" s="1"/>
  <c r="L405" i="2" a="1"/>
  <c r="L405" i="2" s="1"/>
  <c r="H406" i="2" a="1"/>
  <c r="H406" i="2" s="1"/>
  <c r="I406" i="2" a="1"/>
  <c r="I406" i="2" s="1"/>
  <c r="J406" i="2" a="1"/>
  <c r="J406" i="2" s="1"/>
  <c r="K406" i="2" a="1"/>
  <c r="K406" i="2" s="1"/>
  <c r="L406" i="2" a="1"/>
  <c r="L406" i="2" s="1"/>
  <c r="H407" i="2" a="1"/>
  <c r="H407" i="2" s="1"/>
  <c r="I407" i="2" a="1"/>
  <c r="I407" i="2" s="1"/>
  <c r="J407" i="2" a="1"/>
  <c r="J407" i="2"/>
  <c r="K407" i="2" a="1"/>
  <c r="K407" i="2" s="1"/>
  <c r="L407" i="2" a="1"/>
  <c r="L407" i="2" s="1"/>
  <c r="H408" i="2" a="1"/>
  <c r="H408" i="2" s="1"/>
  <c r="I408" i="2" a="1"/>
  <c r="I408" i="2"/>
  <c r="J408" i="2" a="1"/>
  <c r="J408" i="2" s="1"/>
  <c r="K408" i="2" a="1"/>
  <c r="K408" i="2" s="1"/>
  <c r="L408" i="2" a="1"/>
  <c r="L408" i="2" s="1"/>
  <c r="H409" i="2" a="1"/>
  <c r="H409" i="2" s="1"/>
  <c r="I409" i="2" a="1"/>
  <c r="I409" i="2" s="1"/>
  <c r="J409" i="2" a="1"/>
  <c r="J409" i="2" s="1"/>
  <c r="K409" i="2" a="1"/>
  <c r="K409" i="2" s="1"/>
  <c r="L409" i="2" a="1"/>
  <c r="L409" i="2"/>
  <c r="H410" i="2" a="1"/>
  <c r="H410" i="2" s="1"/>
  <c r="I410" i="2" a="1"/>
  <c r="I410" i="2" s="1"/>
  <c r="J410" i="2" a="1"/>
  <c r="J410" i="2" s="1"/>
  <c r="K410" i="2" a="1"/>
  <c r="K410" i="2" s="1"/>
  <c r="L410" i="2" a="1"/>
  <c r="L410" i="2" s="1"/>
  <c r="H411" i="2" a="1"/>
  <c r="H411" i="2" s="1"/>
  <c r="I411" i="2" a="1"/>
  <c r="I411" i="2" s="1"/>
  <c r="J411" i="2" a="1"/>
  <c r="J411" i="2" s="1"/>
  <c r="K411" i="2" a="1"/>
  <c r="K411" i="2" s="1"/>
  <c r="L411" i="2" a="1"/>
  <c r="L411" i="2" s="1"/>
  <c r="H412" i="2" a="1"/>
  <c r="H412" i="2" s="1"/>
  <c r="I412" i="2" a="1"/>
  <c r="I412" i="2" s="1"/>
  <c r="J412" i="2" a="1"/>
  <c r="J412" i="2" s="1"/>
  <c r="K412" i="2" a="1"/>
  <c r="K412" i="2" s="1"/>
  <c r="L412" i="2" a="1"/>
  <c r="L412" i="2" s="1"/>
  <c r="H413" i="2" a="1"/>
  <c r="H413" i="2" s="1"/>
  <c r="I413" i="2" a="1"/>
  <c r="I413" i="2" s="1"/>
  <c r="J413" i="2" a="1"/>
  <c r="J413" i="2" s="1"/>
  <c r="K413" i="2" a="1"/>
  <c r="K413" i="2" s="1"/>
  <c r="L413" i="2" a="1"/>
  <c r="L413" i="2"/>
  <c r="H414" i="2" a="1"/>
  <c r="H414" i="2" s="1"/>
  <c r="I414" i="2" a="1"/>
  <c r="I414" i="2" s="1"/>
  <c r="J414" i="2" a="1"/>
  <c r="J414" i="2" s="1"/>
  <c r="K414" i="2" a="1"/>
  <c r="K414" i="2"/>
  <c r="L414" i="2" a="1"/>
  <c r="L414" i="2" s="1"/>
  <c r="H415" i="2" a="1"/>
  <c r="H415" i="2" s="1"/>
  <c r="I415" i="2" a="1"/>
  <c r="I415" i="2" s="1"/>
  <c r="J415" i="2" a="1"/>
  <c r="J415" i="2" s="1"/>
  <c r="K415" i="2" a="1"/>
  <c r="K415" i="2" s="1"/>
  <c r="L415" i="2" a="1"/>
  <c r="L415" i="2" s="1"/>
  <c r="H416" i="2" a="1"/>
  <c r="H416" i="2" s="1"/>
  <c r="I416" i="2" a="1"/>
  <c r="I416" i="2"/>
  <c r="J416" i="2" a="1"/>
  <c r="J416" i="2" s="1"/>
  <c r="K416" i="2" a="1"/>
  <c r="K416" i="2" s="1"/>
  <c r="L416" i="2" a="1"/>
  <c r="L416" i="2" s="1"/>
  <c r="H417" i="2" a="1"/>
  <c r="H417" i="2"/>
  <c r="I417" i="2" a="1"/>
  <c r="I417" i="2" s="1"/>
  <c r="J417" i="2" a="1"/>
  <c r="J417" i="2" s="1"/>
  <c r="K417" i="2" a="1"/>
  <c r="K417" i="2" s="1"/>
  <c r="L417" i="2" a="1"/>
  <c r="L417" i="2" s="1"/>
  <c r="H418" i="2" a="1"/>
  <c r="H418" i="2" s="1"/>
  <c r="I418" i="2" a="1"/>
  <c r="I418" i="2" s="1"/>
  <c r="J418" i="2" a="1"/>
  <c r="J418" i="2" s="1"/>
  <c r="K418" i="2" a="1"/>
  <c r="K418" i="2" s="1"/>
  <c r="L418" i="2" a="1"/>
  <c r="L418" i="2" s="1"/>
  <c r="H419" i="2" a="1"/>
  <c r="H419" i="2" s="1"/>
  <c r="I419" i="2" a="1"/>
  <c r="I419" i="2" s="1"/>
  <c r="J419" i="2" a="1"/>
  <c r="J419" i="2" s="1"/>
  <c r="K419" i="2" a="1"/>
  <c r="K419" i="2" s="1"/>
  <c r="L419" i="2" a="1"/>
  <c r="L419" i="2" s="1"/>
  <c r="H420" i="2" a="1"/>
  <c r="H420" i="2" s="1"/>
  <c r="I420" i="2" a="1"/>
  <c r="I420" i="2"/>
  <c r="J420" i="2" a="1"/>
  <c r="J420" i="2" s="1"/>
  <c r="K420" i="2" a="1"/>
  <c r="K420" i="2" s="1"/>
  <c r="L420" i="2" a="1"/>
  <c r="L420" i="2" s="1"/>
  <c r="H421" i="2" a="1"/>
  <c r="H421" i="2"/>
  <c r="I421" i="2" a="1"/>
  <c r="I421" i="2" s="1"/>
  <c r="J421" i="2" a="1"/>
  <c r="J421" i="2" s="1"/>
  <c r="K421" i="2" a="1"/>
  <c r="K421" i="2" s="1"/>
  <c r="L421" i="2" a="1"/>
  <c r="L421" i="2" s="1"/>
  <c r="H422" i="2" a="1"/>
  <c r="H422" i="2" s="1"/>
  <c r="I422" i="2" a="1"/>
  <c r="I422" i="2"/>
  <c r="J422" i="2" a="1"/>
  <c r="J422" i="2" s="1"/>
  <c r="K422" i="2" a="1"/>
  <c r="K422" i="2"/>
  <c r="L422" i="2" a="1"/>
  <c r="L422" i="2" s="1"/>
  <c r="H423" i="2" a="1"/>
  <c r="H423" i="2" s="1"/>
  <c r="I423" i="2" a="1"/>
  <c r="I423" i="2" s="1"/>
  <c r="J423" i="2" a="1"/>
  <c r="J423" i="2" s="1"/>
  <c r="K423" i="2" a="1"/>
  <c r="K423" i="2" s="1"/>
  <c r="L423" i="2" a="1"/>
  <c r="L423" i="2" s="1"/>
  <c r="H424" i="2" a="1"/>
  <c r="H424" i="2" s="1"/>
  <c r="I424" i="2" a="1"/>
  <c r="I424" i="2"/>
  <c r="J424" i="2" a="1"/>
  <c r="J424" i="2" s="1"/>
  <c r="K424" i="2" a="1"/>
  <c r="K424" i="2"/>
  <c r="L424" i="2" a="1"/>
  <c r="L424" i="2" s="1"/>
  <c r="H425" i="2" a="1"/>
  <c r="H425" i="2" s="1"/>
  <c r="I425" i="2" a="1"/>
  <c r="I425" i="2" s="1"/>
  <c r="J425" i="2" a="1"/>
  <c r="J425" i="2"/>
  <c r="K425" i="2" a="1"/>
  <c r="K425" i="2" s="1"/>
  <c r="L425" i="2" a="1"/>
  <c r="L425" i="2"/>
  <c r="H426" i="2" a="1"/>
  <c r="H426" i="2" s="1"/>
  <c r="I426" i="2" a="1"/>
  <c r="I426" i="2" s="1"/>
  <c r="J426" i="2" a="1"/>
  <c r="J426" i="2" s="1"/>
  <c r="K426" i="2" a="1"/>
  <c r="K426" i="2" s="1"/>
  <c r="L426" i="2" a="1"/>
  <c r="L426" i="2" s="1"/>
  <c r="H427" i="2" a="1"/>
  <c r="H427" i="2" s="1"/>
  <c r="I427" i="2" a="1"/>
  <c r="I427" i="2" s="1"/>
  <c r="J427" i="2" a="1"/>
  <c r="J427" i="2"/>
  <c r="K427" i="2" a="1"/>
  <c r="K427" i="2" s="1"/>
  <c r="L427" i="2" a="1"/>
  <c r="L427" i="2"/>
  <c r="H428" i="2" a="1"/>
  <c r="H428" i="2" s="1"/>
  <c r="I428" i="2" a="1"/>
  <c r="I428" i="2" s="1"/>
  <c r="J428" i="2" a="1"/>
  <c r="J428" i="2"/>
  <c r="K428" i="2" a="1"/>
  <c r="K428" i="2" s="1"/>
  <c r="L428" i="2" a="1"/>
  <c r="L428" i="2"/>
  <c r="H429" i="2" a="1"/>
  <c r="H429" i="2" s="1"/>
  <c r="I429" i="2" a="1"/>
  <c r="I429" i="2" s="1"/>
  <c r="J429" i="2" a="1"/>
  <c r="J429" i="2" s="1"/>
  <c r="K429" i="2" a="1"/>
  <c r="K429" i="2" s="1"/>
  <c r="L429" i="2" a="1"/>
  <c r="L429" i="2" s="1"/>
  <c r="H430" i="2" a="1"/>
  <c r="H430" i="2" s="1"/>
  <c r="I430" i="2" a="1"/>
  <c r="I430" i="2" s="1"/>
  <c r="J430" i="2" a="1"/>
  <c r="J430" i="2" s="1"/>
  <c r="K430" i="2" a="1"/>
  <c r="K430" i="2" s="1"/>
  <c r="L430" i="2" a="1"/>
  <c r="L430" i="2" s="1"/>
  <c r="H431" i="2" a="1"/>
  <c r="H431" i="2" s="1"/>
  <c r="I431" i="2" a="1"/>
  <c r="I431" i="2" s="1"/>
  <c r="J431" i="2" a="1"/>
  <c r="J431" i="2" s="1"/>
  <c r="K431" i="2" a="1"/>
  <c r="K431" i="2" s="1"/>
  <c r="L431" i="2" a="1"/>
  <c r="L431" i="2" s="1"/>
  <c r="H432" i="2" a="1"/>
  <c r="H432" i="2"/>
  <c r="I432" i="2" a="1"/>
  <c r="I432" i="2" s="1"/>
  <c r="J432" i="2" a="1"/>
  <c r="J432" i="2" s="1"/>
  <c r="K432" i="2" a="1"/>
  <c r="K432" i="2" s="1"/>
  <c r="L432" i="2" a="1"/>
  <c r="L432" i="2"/>
  <c r="H433" i="2" a="1"/>
  <c r="H433" i="2" s="1"/>
  <c r="I433" i="2" a="1"/>
  <c r="I433" i="2" s="1"/>
  <c r="J433" i="2" a="1"/>
  <c r="J433" i="2" s="1"/>
  <c r="K433" i="2" a="1"/>
  <c r="K433" i="2" s="1"/>
  <c r="L433" i="2" a="1"/>
  <c r="L433" i="2" s="1"/>
  <c r="H434" i="2" a="1"/>
  <c r="H434" i="2" s="1"/>
  <c r="I434" i="2" a="1"/>
  <c r="I434" i="2" s="1"/>
  <c r="J434" i="2" a="1"/>
  <c r="J434" i="2" s="1"/>
  <c r="K434" i="2" a="1"/>
  <c r="K434" i="2" s="1"/>
  <c r="L434" i="2" a="1"/>
  <c r="L434" i="2" s="1"/>
  <c r="H435" i="2" a="1"/>
  <c r="H435" i="2" s="1"/>
  <c r="I435" i="2" a="1"/>
  <c r="I435" i="2"/>
  <c r="J435" i="2" a="1"/>
  <c r="J435" i="2" s="1"/>
  <c r="K435" i="2" a="1"/>
  <c r="K435" i="2" s="1"/>
  <c r="L435" i="2" a="1"/>
  <c r="L435" i="2" s="1"/>
  <c r="H436" i="2" a="1"/>
  <c r="H436" i="2" s="1"/>
  <c r="I436" i="2" a="1"/>
  <c r="I436" i="2" s="1"/>
  <c r="J436" i="2" a="1"/>
  <c r="J436" i="2" s="1"/>
  <c r="K436" i="2" a="1"/>
  <c r="K436" i="2" s="1"/>
  <c r="L436" i="2" a="1"/>
  <c r="L436" i="2" s="1"/>
  <c r="H437" i="2" a="1"/>
  <c r="H437" i="2" s="1"/>
  <c r="I437" i="2" a="1"/>
  <c r="I437" i="2" s="1"/>
  <c r="J437" i="2" a="1"/>
  <c r="J437" i="2" s="1"/>
  <c r="K437" i="2" a="1"/>
  <c r="K437" i="2" s="1"/>
  <c r="L437" i="2" a="1"/>
  <c r="L437" i="2" s="1"/>
  <c r="H438" i="2" a="1"/>
  <c r="H438" i="2" s="1"/>
  <c r="I438" i="2" a="1"/>
  <c r="I438" i="2" s="1"/>
  <c r="J438" i="2" a="1"/>
  <c r="J438" i="2"/>
  <c r="K438" i="2" a="1"/>
  <c r="K438" i="2" s="1"/>
  <c r="L438" i="2" a="1"/>
  <c r="L438" i="2" s="1"/>
  <c r="H439" i="2" a="1"/>
  <c r="H439" i="2" s="1"/>
  <c r="I439" i="2" a="1"/>
  <c r="I439" i="2"/>
  <c r="J439" i="2" a="1"/>
  <c r="J439" i="2" s="1"/>
  <c r="K439" i="2" a="1"/>
  <c r="K439" i="2" s="1"/>
  <c r="L439" i="2" a="1"/>
  <c r="L439" i="2" s="1"/>
  <c r="H440" i="2" a="1"/>
  <c r="H440" i="2" s="1"/>
  <c r="I440" i="2" a="1"/>
  <c r="I440" i="2" s="1"/>
  <c r="J440" i="2" a="1"/>
  <c r="J440" i="2" s="1"/>
  <c r="K440" i="2" a="1"/>
  <c r="K440" i="2" s="1"/>
  <c r="L440" i="2" a="1"/>
  <c r="L440" i="2" s="1"/>
  <c r="H441" i="2" a="1"/>
  <c r="H441" i="2" s="1"/>
  <c r="I441" i="2" a="1"/>
  <c r="I441" i="2" s="1"/>
  <c r="J441" i="2" a="1"/>
  <c r="J441" i="2" s="1"/>
  <c r="K441" i="2" a="1"/>
  <c r="K441" i="2"/>
  <c r="L441" i="2" a="1"/>
  <c r="L441" i="2" s="1"/>
  <c r="H442" i="2" a="1"/>
  <c r="H442" i="2" s="1"/>
  <c r="I442" i="2" a="1"/>
  <c r="I442" i="2" s="1"/>
  <c r="J442" i="2" a="1"/>
  <c r="J442" i="2" s="1"/>
  <c r="K442" i="2" a="1"/>
  <c r="K442" i="2" s="1"/>
  <c r="L442" i="2" a="1"/>
  <c r="L442" i="2" s="1"/>
  <c r="H443" i="2" a="1"/>
  <c r="H443" i="2"/>
  <c r="I443" i="2" a="1"/>
  <c r="I443" i="2" s="1"/>
  <c r="J443" i="2" a="1"/>
  <c r="J443" i="2" s="1"/>
  <c r="K443" i="2" a="1"/>
  <c r="K443" i="2" s="1"/>
  <c r="L443" i="2" a="1"/>
  <c r="L443" i="2" s="1"/>
  <c r="H444" i="2" a="1"/>
  <c r="H444" i="2"/>
  <c r="I444" i="2" a="1"/>
  <c r="I444" i="2" s="1"/>
  <c r="J444" i="2" a="1"/>
  <c r="J444" i="2" s="1"/>
  <c r="K444" i="2" a="1"/>
  <c r="K444" i="2" s="1"/>
  <c r="L444" i="2" a="1"/>
  <c r="L444" i="2" s="1"/>
  <c r="H445" i="2" a="1"/>
  <c r="H445" i="2" s="1"/>
  <c r="I445" i="2" a="1"/>
  <c r="I445" i="2" s="1"/>
  <c r="J445" i="2" a="1"/>
  <c r="J445" i="2" s="1"/>
  <c r="K445" i="2" a="1"/>
  <c r="K445" i="2" s="1"/>
  <c r="L445" i="2" a="1"/>
  <c r="L445" i="2" s="1"/>
  <c r="H446" i="2" a="1"/>
  <c r="H446" i="2" s="1"/>
  <c r="I446" i="2" a="1"/>
  <c r="I446" i="2"/>
  <c r="J446" i="2" a="1"/>
  <c r="J446" i="2" s="1"/>
  <c r="K446" i="2" a="1"/>
  <c r="K446" i="2" s="1"/>
  <c r="L446" i="2" a="1"/>
  <c r="L446" i="2" s="1"/>
  <c r="H447" i="2" a="1"/>
  <c r="H447" i="2" s="1"/>
  <c r="I447" i="2" a="1"/>
  <c r="I447" i="2"/>
  <c r="J447" i="2" a="1"/>
  <c r="J447" i="2" s="1"/>
  <c r="K447" i="2" a="1"/>
  <c r="K447" i="2" s="1"/>
  <c r="L447" i="2" a="1"/>
  <c r="L447" i="2" s="1"/>
  <c r="H448" i="2" a="1"/>
  <c r="H448" i="2" s="1"/>
  <c r="I448" i="2" a="1"/>
  <c r="I448" i="2" s="1"/>
  <c r="J448" i="2" a="1"/>
  <c r="J448" i="2" s="1"/>
  <c r="K448" i="2" a="1"/>
  <c r="K448" i="2" s="1"/>
  <c r="L448" i="2" a="1"/>
  <c r="L448" i="2" s="1"/>
  <c r="H449" i="2" a="1"/>
  <c r="H449" i="2" s="1"/>
  <c r="I449" i="2" a="1"/>
  <c r="I449" i="2" s="1"/>
  <c r="J449" i="2" a="1"/>
  <c r="J449" i="2"/>
  <c r="K449" i="2" a="1"/>
  <c r="K449" i="2" s="1"/>
  <c r="L449" i="2" a="1"/>
  <c r="L449" i="2" s="1"/>
  <c r="H450" i="2" a="1"/>
  <c r="H450" i="2" s="1"/>
  <c r="I450" i="2" a="1"/>
  <c r="I450" i="2" s="1"/>
  <c r="J450" i="2" a="1"/>
  <c r="J450" i="2"/>
  <c r="K450" i="2" a="1"/>
  <c r="K450" i="2" s="1"/>
  <c r="L450" i="2" a="1"/>
  <c r="L450" i="2" s="1"/>
  <c r="H451" i="2" a="1"/>
  <c r="H451" i="2" s="1"/>
  <c r="I451" i="2" a="1"/>
  <c r="I451" i="2" s="1"/>
  <c r="J451" i="2" a="1"/>
  <c r="J451" i="2" s="1"/>
  <c r="K451" i="2" a="1"/>
  <c r="K451" i="2" s="1"/>
  <c r="L451" i="2" a="1"/>
  <c r="L451" i="2" s="1"/>
  <c r="H452" i="2" a="1"/>
  <c r="H452" i="2" s="1"/>
  <c r="I452" i="2" a="1"/>
  <c r="I452" i="2" s="1"/>
  <c r="J452" i="2" a="1"/>
  <c r="J452" i="2" s="1"/>
  <c r="K452" i="2" a="1"/>
  <c r="K452" i="2"/>
  <c r="L452" i="2" a="1"/>
  <c r="L452" i="2" s="1"/>
  <c r="H453" i="2" a="1"/>
  <c r="H453" i="2" s="1"/>
  <c r="I453" i="2" a="1"/>
  <c r="I453" i="2" s="1"/>
  <c r="J453" i="2" a="1"/>
  <c r="J453" i="2" s="1"/>
  <c r="K453" i="2" a="1"/>
  <c r="K453" i="2"/>
  <c r="L453" i="2" a="1"/>
  <c r="L453" i="2" s="1"/>
  <c r="H454" i="2" a="1"/>
  <c r="H454" i="2" s="1"/>
  <c r="I454" i="2" a="1"/>
  <c r="I454" i="2" s="1"/>
  <c r="J454" i="2" a="1"/>
  <c r="J454" i="2" s="1"/>
  <c r="K454" i="2" a="1"/>
  <c r="K454" i="2" s="1"/>
  <c r="L454" i="2" a="1"/>
  <c r="L454" i="2" s="1"/>
  <c r="H455" i="2" a="1"/>
  <c r="H455" i="2" s="1"/>
  <c r="I455" i="2" a="1"/>
  <c r="I455" i="2" s="1"/>
  <c r="J455" i="2" a="1"/>
  <c r="J455" i="2" s="1"/>
  <c r="K455" i="2" a="1"/>
  <c r="K455" i="2" s="1"/>
  <c r="L455" i="2" a="1"/>
  <c r="L455" i="2"/>
  <c r="H456" i="2" a="1"/>
  <c r="H456" i="2" s="1"/>
  <c r="I456" i="2" a="1"/>
  <c r="I456" i="2" s="1"/>
  <c r="J456" i="2" a="1"/>
  <c r="J456" i="2" s="1"/>
  <c r="K456" i="2" a="1"/>
  <c r="K456" i="2" s="1"/>
  <c r="L456" i="2" a="1"/>
  <c r="L456" i="2"/>
  <c r="H457" i="2" a="1"/>
  <c r="H457" i="2" s="1"/>
  <c r="I457" i="2" a="1"/>
  <c r="I457" i="2" s="1"/>
  <c r="J457" i="2" a="1"/>
  <c r="J457" i="2" s="1"/>
  <c r="K457" i="2" a="1"/>
  <c r="K457" i="2" s="1"/>
  <c r="L457" i="2" a="1"/>
  <c r="L457" i="2" s="1"/>
  <c r="H458" i="2" a="1"/>
  <c r="H458" i="2" s="1"/>
  <c r="I458" i="2" a="1"/>
  <c r="I458" i="2" s="1"/>
  <c r="J458" i="2" a="1"/>
  <c r="J458" i="2" s="1"/>
  <c r="K458" i="2" a="1"/>
  <c r="K458" i="2" s="1"/>
  <c r="L458" i="2" a="1"/>
  <c r="L458" i="2" s="1"/>
  <c r="H459" i="2" a="1"/>
  <c r="H459" i="2"/>
  <c r="I459" i="2" a="1"/>
  <c r="I459" i="2" s="1"/>
  <c r="J459" i="2" a="1"/>
  <c r="J459" i="2" s="1"/>
  <c r="K459" i="2" a="1"/>
  <c r="K459" i="2" s="1"/>
  <c r="L459" i="2" a="1"/>
  <c r="L459" i="2" s="1"/>
  <c r="H460" i="2" a="1"/>
  <c r="H460" i="2"/>
  <c r="I460" i="2" a="1"/>
  <c r="I460" i="2" s="1"/>
  <c r="J460" i="2" a="1"/>
  <c r="J460" i="2" s="1"/>
  <c r="K460" i="2" a="1"/>
  <c r="K460" i="2" s="1"/>
  <c r="L460" i="2" a="1"/>
  <c r="L460" i="2" s="1"/>
  <c r="H461" i="2" a="1"/>
  <c r="H461" i="2" s="1"/>
  <c r="I461" i="2" a="1"/>
  <c r="I461" i="2" s="1"/>
  <c r="J461" i="2" a="1"/>
  <c r="J461" i="2" s="1"/>
  <c r="K461" i="2" a="1"/>
  <c r="K461" i="2" s="1"/>
  <c r="L461" i="2" a="1"/>
  <c r="L461" i="2" s="1"/>
  <c r="H462" i="2" a="1"/>
  <c r="H462" i="2" s="1"/>
  <c r="I462" i="2" a="1"/>
  <c r="I462" i="2"/>
  <c r="J462" i="2" a="1"/>
  <c r="J462" i="2" s="1"/>
  <c r="K462" i="2" a="1"/>
  <c r="K462" i="2" s="1"/>
  <c r="L462" i="2" a="1"/>
  <c r="L462" i="2" s="1"/>
  <c r="H463" i="2" a="1"/>
  <c r="H463" i="2" s="1"/>
  <c r="I463" i="2" a="1"/>
  <c r="I463" i="2"/>
  <c r="J463" i="2" a="1"/>
  <c r="J463" i="2" s="1"/>
  <c r="K463" i="2" a="1"/>
  <c r="K463" i="2" s="1"/>
  <c r="L463" i="2" a="1"/>
  <c r="L463" i="2" s="1"/>
  <c r="H464" i="2" a="1"/>
  <c r="H464" i="2" s="1"/>
  <c r="I464" i="2" a="1"/>
  <c r="I464" i="2" s="1"/>
  <c r="J464" i="2" a="1"/>
  <c r="J464" i="2" s="1"/>
  <c r="K464" i="2" a="1"/>
  <c r="K464" i="2" s="1"/>
  <c r="L464" i="2" a="1"/>
  <c r="L464" i="2" s="1"/>
  <c r="H465" i="2" a="1"/>
  <c r="H465" i="2" s="1"/>
  <c r="I465" i="2" a="1"/>
  <c r="I465" i="2" s="1"/>
  <c r="J465" i="2" a="1"/>
  <c r="J465" i="2"/>
  <c r="K465" i="2" a="1"/>
  <c r="K465" i="2" s="1"/>
  <c r="L465" i="2" a="1"/>
  <c r="L465" i="2" s="1"/>
  <c r="H466" i="2" a="1"/>
  <c r="H466" i="2" s="1"/>
  <c r="I466" i="2" a="1"/>
  <c r="I466" i="2" s="1"/>
  <c r="J466" i="2" a="1"/>
  <c r="J466" i="2"/>
  <c r="K466" i="2" a="1"/>
  <c r="K466" i="2" s="1"/>
  <c r="L466" i="2" a="1"/>
  <c r="L466" i="2" s="1"/>
  <c r="H467" i="2" a="1"/>
  <c r="H467" i="2" s="1"/>
  <c r="I467" i="2" a="1"/>
  <c r="I467" i="2" s="1"/>
  <c r="J467" i="2" a="1"/>
  <c r="J467" i="2" s="1"/>
  <c r="K467" i="2" a="1"/>
  <c r="K467" i="2" s="1"/>
  <c r="L467" i="2" a="1"/>
  <c r="L467" i="2" s="1"/>
  <c r="H468" i="2" a="1"/>
  <c r="H468" i="2" s="1"/>
  <c r="I468" i="2" a="1"/>
  <c r="I468" i="2" s="1"/>
  <c r="J468" i="2" a="1"/>
  <c r="J468" i="2" s="1"/>
  <c r="K468" i="2" a="1"/>
  <c r="K468" i="2"/>
  <c r="L468" i="2" a="1"/>
  <c r="L468" i="2" s="1"/>
  <c r="H469" i="2" a="1"/>
  <c r="H469" i="2" s="1"/>
  <c r="I469" i="2" a="1"/>
  <c r="I469" i="2" s="1"/>
  <c r="J469" i="2" a="1"/>
  <c r="J469" i="2" s="1"/>
  <c r="K469" i="2" a="1"/>
  <c r="K469" i="2"/>
  <c r="L469" i="2" a="1"/>
  <c r="L469" i="2" s="1"/>
  <c r="H470" i="2" a="1"/>
  <c r="H470" i="2" s="1"/>
  <c r="I470" i="2" a="1"/>
  <c r="I470" i="2" s="1"/>
  <c r="J470" i="2" a="1"/>
  <c r="J470" i="2" s="1"/>
  <c r="K470" i="2" a="1"/>
  <c r="K470" i="2" s="1"/>
  <c r="L470" i="2" a="1"/>
  <c r="L470" i="2" s="1"/>
  <c r="H471" i="2" a="1"/>
  <c r="H471" i="2" s="1"/>
  <c r="I471" i="2" a="1"/>
  <c r="I471" i="2" s="1"/>
  <c r="J471" i="2" a="1"/>
  <c r="J471" i="2" s="1"/>
  <c r="K471" i="2" a="1"/>
  <c r="K471" i="2" s="1"/>
  <c r="L471" i="2" a="1"/>
  <c r="L471" i="2"/>
  <c r="H472" i="2" a="1"/>
  <c r="H472" i="2" s="1"/>
  <c r="I472" i="2" a="1"/>
  <c r="I472" i="2" s="1"/>
  <c r="J472" i="2" a="1"/>
  <c r="J472" i="2" s="1"/>
  <c r="K472" i="2" a="1"/>
  <c r="K472" i="2" s="1"/>
  <c r="L472" i="2" a="1"/>
  <c r="L472" i="2"/>
  <c r="H473" i="2" a="1"/>
  <c r="H473" i="2" s="1"/>
  <c r="I473" i="2" a="1"/>
  <c r="I473" i="2" s="1"/>
  <c r="J473" i="2" a="1"/>
  <c r="J473" i="2" s="1"/>
  <c r="K473" i="2" a="1"/>
  <c r="K473" i="2" s="1"/>
  <c r="L473" i="2" a="1"/>
  <c r="L473" i="2" s="1"/>
  <c r="H474" i="2" a="1"/>
  <c r="H474" i="2" s="1"/>
  <c r="I474" i="2" a="1"/>
  <c r="I474" i="2" s="1"/>
  <c r="J474" i="2" a="1"/>
  <c r="J474" i="2" s="1"/>
  <c r="K474" i="2" a="1"/>
  <c r="K474" i="2" s="1"/>
  <c r="L474" i="2" a="1"/>
  <c r="L474" i="2" s="1"/>
  <c r="H475" i="2" a="1"/>
  <c r="H475" i="2"/>
  <c r="I475" i="2" a="1"/>
  <c r="I475" i="2" s="1"/>
  <c r="J475" i="2" a="1"/>
  <c r="J475" i="2" s="1"/>
  <c r="K475" i="2" a="1"/>
  <c r="K475" i="2" s="1"/>
  <c r="L475" i="2" a="1"/>
  <c r="L475" i="2" s="1"/>
  <c r="H476" i="2" a="1"/>
  <c r="H476" i="2"/>
  <c r="I476" i="2" a="1"/>
  <c r="I476" i="2" s="1"/>
  <c r="J476" i="2" a="1"/>
  <c r="J476" i="2" s="1"/>
  <c r="K476" i="2" a="1"/>
  <c r="K476" i="2" s="1"/>
  <c r="L476" i="2" a="1"/>
  <c r="L476" i="2" s="1"/>
  <c r="H477" i="2" a="1"/>
  <c r="H477" i="2" s="1"/>
  <c r="I477" i="2" a="1"/>
  <c r="I477" i="2" s="1"/>
  <c r="J477" i="2" a="1"/>
  <c r="J477" i="2" s="1"/>
  <c r="K477" i="2" a="1"/>
  <c r="K477" i="2" s="1"/>
  <c r="L477" i="2" a="1"/>
  <c r="L477" i="2" s="1"/>
  <c r="H478" i="2" a="1"/>
  <c r="H478" i="2" s="1"/>
  <c r="I478" i="2" a="1"/>
  <c r="I478" i="2"/>
  <c r="J478" i="2" a="1"/>
  <c r="J478" i="2" s="1"/>
  <c r="K478" i="2" a="1"/>
  <c r="K478" i="2" s="1"/>
  <c r="L478" i="2" a="1"/>
  <c r="L478" i="2" s="1"/>
  <c r="H479" i="2" a="1"/>
  <c r="H479" i="2" s="1"/>
  <c r="I479" i="2" a="1"/>
  <c r="I479" i="2"/>
  <c r="J479" i="2" a="1"/>
  <c r="J479" i="2" s="1"/>
  <c r="K479" i="2" a="1"/>
  <c r="K479" i="2" s="1"/>
  <c r="L479" i="2" a="1"/>
  <c r="L479" i="2" s="1"/>
  <c r="H480" i="2" a="1"/>
  <c r="H480" i="2" s="1"/>
  <c r="I480" i="2" a="1"/>
  <c r="I480" i="2" s="1"/>
  <c r="J480" i="2" a="1"/>
  <c r="J480" i="2" s="1"/>
  <c r="K480" i="2" a="1"/>
  <c r="K480" i="2" s="1"/>
  <c r="L480" i="2" a="1"/>
  <c r="L480" i="2" s="1"/>
  <c r="H481" i="2" a="1"/>
  <c r="H481" i="2" s="1"/>
  <c r="I481" i="2" a="1"/>
  <c r="I481" i="2" s="1"/>
  <c r="J481" i="2" a="1"/>
  <c r="J481" i="2"/>
  <c r="K481" i="2" a="1"/>
  <c r="K481" i="2" s="1"/>
  <c r="L481" i="2" a="1"/>
  <c r="L481" i="2" s="1"/>
  <c r="H482" i="2" a="1"/>
  <c r="H482" i="2" s="1"/>
  <c r="I482" i="2" a="1"/>
  <c r="I482" i="2" s="1"/>
  <c r="J482" i="2" a="1"/>
  <c r="J482" i="2"/>
  <c r="K482" i="2" a="1"/>
  <c r="K482" i="2" s="1"/>
  <c r="L482" i="2" a="1"/>
  <c r="L482" i="2" s="1"/>
  <c r="H483" i="2" a="1"/>
  <c r="H483" i="2" s="1"/>
  <c r="I483" i="2" a="1"/>
  <c r="I483" i="2" s="1"/>
  <c r="J483" i="2" a="1"/>
  <c r="J483" i="2" s="1"/>
  <c r="K483" i="2" a="1"/>
  <c r="K483" i="2" s="1"/>
  <c r="L483" i="2" a="1"/>
  <c r="L483" i="2" s="1"/>
  <c r="H484" i="2" a="1"/>
  <c r="H484" i="2" s="1"/>
  <c r="I484" i="2" a="1"/>
  <c r="I484" i="2" s="1"/>
  <c r="J484" i="2" a="1"/>
  <c r="J484" i="2" s="1"/>
  <c r="K484" i="2" a="1"/>
  <c r="K484" i="2"/>
  <c r="L484" i="2" a="1"/>
  <c r="L484" i="2" s="1"/>
  <c r="H485" i="2" a="1"/>
  <c r="H485" i="2" s="1"/>
  <c r="I485" i="2" a="1"/>
  <c r="I485" i="2" s="1"/>
  <c r="J485" i="2" a="1"/>
  <c r="J485" i="2" s="1"/>
  <c r="K485" i="2" a="1"/>
  <c r="K485" i="2"/>
  <c r="L485" i="2" a="1"/>
  <c r="L485" i="2" s="1"/>
  <c r="H486" i="2" a="1"/>
  <c r="H486" i="2" s="1"/>
  <c r="I486" i="2" a="1"/>
  <c r="I486" i="2" s="1"/>
  <c r="J486" i="2" a="1"/>
  <c r="J486" i="2" s="1"/>
  <c r="K486" i="2" a="1"/>
  <c r="K486" i="2" s="1"/>
  <c r="L486" i="2" a="1"/>
  <c r="L486" i="2" s="1"/>
  <c r="H487" i="2" a="1"/>
  <c r="H487" i="2" s="1"/>
  <c r="I487" i="2" a="1"/>
  <c r="I487" i="2" s="1"/>
  <c r="J487" i="2" a="1"/>
  <c r="J487" i="2" s="1"/>
  <c r="K487" i="2" a="1"/>
  <c r="K487" i="2" s="1"/>
  <c r="L487" i="2" a="1"/>
  <c r="L487" i="2"/>
  <c r="H488" i="2" a="1"/>
  <c r="H488" i="2" s="1"/>
  <c r="I488" i="2" a="1"/>
  <c r="I488" i="2" s="1"/>
  <c r="J488" i="2" a="1"/>
  <c r="J488" i="2" s="1"/>
  <c r="K488" i="2" a="1"/>
  <c r="K488" i="2" s="1"/>
  <c r="L488" i="2" a="1"/>
  <c r="L488" i="2"/>
  <c r="H489" i="2" a="1"/>
  <c r="H489" i="2" s="1"/>
  <c r="I489" i="2" a="1"/>
  <c r="I489" i="2" s="1"/>
  <c r="J489" i="2" a="1"/>
  <c r="J489" i="2" s="1"/>
  <c r="K489" i="2" a="1"/>
  <c r="K489" i="2" s="1"/>
  <c r="L489" i="2" a="1"/>
  <c r="L489" i="2" s="1"/>
  <c r="H490" i="2" a="1"/>
  <c r="H490" i="2" s="1"/>
  <c r="I490" i="2" a="1"/>
  <c r="I490" i="2" s="1"/>
  <c r="J490" i="2" a="1"/>
  <c r="J490" i="2" s="1"/>
  <c r="K490" i="2" a="1"/>
  <c r="K490" i="2" s="1"/>
  <c r="L490" i="2" a="1"/>
  <c r="L490" i="2" s="1"/>
  <c r="H491" i="2" a="1"/>
  <c r="H491" i="2"/>
  <c r="I491" i="2" a="1"/>
  <c r="I491" i="2" s="1"/>
  <c r="J491" i="2" a="1"/>
  <c r="J491" i="2" s="1"/>
  <c r="K491" i="2" a="1"/>
  <c r="K491" i="2" s="1"/>
  <c r="L491" i="2" a="1"/>
  <c r="L491" i="2" s="1"/>
  <c r="H492" i="2" a="1"/>
  <c r="H492" i="2"/>
  <c r="I492" i="2" a="1"/>
  <c r="I492" i="2" s="1"/>
  <c r="J492" i="2" a="1"/>
  <c r="J492" i="2" s="1"/>
  <c r="K492" i="2" a="1"/>
  <c r="K492" i="2"/>
  <c r="L492" i="2" a="1"/>
  <c r="L492" i="2"/>
  <c r="H493" i="2" a="1"/>
  <c r="H493" i="2"/>
  <c r="I493" i="2" a="1"/>
  <c r="I493" i="2" s="1"/>
  <c r="J493" i="2" a="1"/>
  <c r="J493" i="2" s="1"/>
  <c r="K493" i="2" a="1"/>
  <c r="K493" i="2" s="1"/>
  <c r="L493" i="2" a="1"/>
  <c r="L493" i="2"/>
  <c r="H494" i="2" a="1"/>
  <c r="H494" i="2" s="1"/>
  <c r="I494" i="2" a="1"/>
  <c r="I494" i="2"/>
  <c r="J494" i="2" a="1"/>
  <c r="J494" i="2"/>
  <c r="K494" i="2" a="1"/>
  <c r="K494" i="2"/>
  <c r="L494" i="2" a="1"/>
  <c r="L494" i="2" s="1"/>
  <c r="H495" i="2" a="1"/>
  <c r="H495" i="2" s="1"/>
  <c r="I495" i="2" a="1"/>
  <c r="I495" i="2" s="1"/>
  <c r="J495" i="2" a="1"/>
  <c r="J495" i="2" s="1"/>
  <c r="K495" i="2" a="1"/>
  <c r="K495" i="2" s="1"/>
  <c r="L495" i="2" a="1"/>
  <c r="L495" i="2" s="1"/>
  <c r="H496" i="2" a="1"/>
  <c r="H496" i="2"/>
  <c r="I496" i="2" a="1"/>
  <c r="I496" i="2"/>
  <c r="J496" i="2" a="1"/>
  <c r="J496" i="2" s="1"/>
  <c r="K496" i="2" a="1"/>
  <c r="K496" i="2" s="1"/>
  <c r="L496" i="2" a="1"/>
  <c r="L496" i="2" s="1"/>
  <c r="H497" i="2" a="1"/>
  <c r="H497" i="2" s="1"/>
  <c r="I497" i="2" a="1"/>
  <c r="I497" i="2" s="1"/>
  <c r="J497" i="2" a="1"/>
  <c r="J497" i="2"/>
  <c r="K497" i="2" a="1"/>
  <c r="K497" i="2" s="1"/>
  <c r="L497" i="2" a="1"/>
  <c r="L497" i="2"/>
  <c r="H498" i="2" a="1"/>
  <c r="H498" i="2" s="1"/>
  <c r="I498" i="2" a="1"/>
  <c r="I498" i="2" s="1"/>
  <c r="J498" i="2" a="1"/>
  <c r="J498" i="2" s="1"/>
  <c r="K498" i="2" a="1"/>
  <c r="K498" i="2" s="1"/>
  <c r="L498" i="2" a="1"/>
  <c r="L498" i="2" s="1"/>
  <c r="H499" i="2" a="1"/>
  <c r="H499" i="2"/>
  <c r="I499" i="2" a="1"/>
  <c r="I499" i="2"/>
  <c r="J499" i="2" a="1"/>
  <c r="J499" i="2" s="1"/>
  <c r="K499" i="2" a="1"/>
  <c r="K499" i="2" s="1"/>
  <c r="L499" i="2" a="1"/>
  <c r="L499" i="2" s="1"/>
  <c r="H500" i="2" a="1"/>
  <c r="H500" i="2" s="1"/>
  <c r="I500" i="2" a="1"/>
  <c r="I500" i="2"/>
  <c r="J500" i="2" a="1"/>
  <c r="J500" i="2" s="1"/>
  <c r="K500" i="2" a="1"/>
  <c r="K500" i="2"/>
  <c r="L500" i="2" a="1"/>
  <c r="L500" i="2"/>
  <c r="H501" i="2" a="1"/>
  <c r="H501" i="2"/>
  <c r="I501" i="2" a="1"/>
  <c r="I501" i="2" s="1"/>
  <c r="J501" i="2" a="1"/>
  <c r="J501" i="2" s="1"/>
  <c r="K501" i="2" a="1"/>
  <c r="K501" i="2" s="1"/>
  <c r="L501" i="2" a="1"/>
  <c r="L501" i="2" s="1"/>
  <c r="H502" i="2" a="1"/>
  <c r="H502" i="2" s="1"/>
  <c r="I502" i="2" a="1"/>
  <c r="I502" i="2" s="1"/>
  <c r="J502" i="2" a="1"/>
  <c r="J502" i="2"/>
  <c r="K502" i="2" a="1"/>
  <c r="K502" i="2"/>
  <c r="L502" i="2" a="1"/>
  <c r="L502" i="2" s="1"/>
  <c r="H503" i="2" a="1"/>
  <c r="H503" i="2" s="1"/>
  <c r="I503" i="2" a="1"/>
  <c r="I503" i="2" s="1"/>
  <c r="J503" i="2" a="1"/>
  <c r="J503" i="2" s="1"/>
  <c r="K503" i="2" a="1"/>
  <c r="K503" i="2" s="1"/>
  <c r="L503" i="2" a="1"/>
  <c r="L503" i="2"/>
  <c r="H504" i="2" a="1"/>
  <c r="H504" i="2"/>
  <c r="I504" i="2" a="1"/>
  <c r="I504" i="2"/>
  <c r="J504" i="2" a="1"/>
  <c r="J504" i="2" s="1"/>
  <c r="K504" i="2" a="1"/>
  <c r="K504" i="2" s="1"/>
  <c r="L504" i="2" a="1"/>
  <c r="L504" i="2"/>
  <c r="H505" i="2" a="1"/>
  <c r="H505" i="2" s="1"/>
  <c r="I505" i="2" a="1"/>
  <c r="I505" i="2" s="1"/>
  <c r="J505" i="2" a="1"/>
  <c r="J505" i="2"/>
  <c r="K505" i="2" a="1"/>
  <c r="K505" i="2"/>
  <c r="L505" i="2" a="1"/>
  <c r="L505" i="2" s="1"/>
  <c r="H506" i="2" a="1"/>
  <c r="H506" i="2" s="1"/>
  <c r="I506" i="2" a="1"/>
  <c r="I506" i="2" s="1"/>
  <c r="J506" i="2" a="1"/>
  <c r="J506" i="2" s="1"/>
  <c r="K506" i="2" a="1"/>
  <c r="K506" i="2" s="1"/>
  <c r="L506" i="2" a="1"/>
  <c r="L506" i="2" s="1"/>
  <c r="H507" i="2" a="1"/>
  <c r="H507" i="2"/>
  <c r="I507" i="2" a="1"/>
  <c r="I507" i="2"/>
  <c r="J507" i="2" a="1"/>
  <c r="J507" i="2"/>
  <c r="K507" i="2" a="1"/>
  <c r="K507" i="2" s="1"/>
  <c r="L507" i="2" a="1"/>
  <c r="L507" i="2" s="1"/>
  <c r="H508" i="2" a="1"/>
  <c r="H508" i="2" s="1"/>
  <c r="I508" i="2" a="1"/>
  <c r="I508" i="2" s="1"/>
  <c r="J508" i="2" a="1"/>
  <c r="J508" i="2" s="1"/>
  <c r="K508" i="2" a="1"/>
  <c r="K508" i="2" s="1"/>
  <c r="L508" i="2" a="1"/>
  <c r="L508" i="2"/>
  <c r="H509" i="2" a="1"/>
  <c r="H509" i="2"/>
  <c r="I509" i="2" a="1"/>
  <c r="I509" i="2" s="1"/>
  <c r="J509" i="2" a="1"/>
  <c r="J509" i="2"/>
  <c r="K509" i="2" a="1"/>
  <c r="K509" i="2" s="1"/>
  <c r="L509" i="2" a="1"/>
  <c r="L509" i="2" s="1"/>
  <c r="H510" i="2" a="1"/>
  <c r="H510" i="2" s="1"/>
  <c r="I510" i="2" a="1"/>
  <c r="I510" i="2"/>
  <c r="J510" i="2" a="1"/>
  <c r="J510" i="2" s="1"/>
  <c r="K510" i="2" a="1"/>
  <c r="K510" i="2"/>
  <c r="L510" i="2" a="1"/>
  <c r="L510" i="2" s="1"/>
  <c r="H511" i="2" a="1"/>
  <c r="H511" i="2" s="1"/>
  <c r="I511" i="2" a="1"/>
  <c r="I511" i="2"/>
  <c r="J511" i="2" a="1"/>
  <c r="J511" i="2" s="1"/>
  <c r="K511" i="2" a="1"/>
  <c r="K511" i="2" s="1"/>
  <c r="L511" i="2" a="1"/>
  <c r="L511" i="2"/>
  <c r="H512" i="2" a="1"/>
  <c r="H512" i="2"/>
  <c r="I512" i="2" a="1"/>
  <c r="I512" i="2"/>
  <c r="J512" i="2" a="1"/>
  <c r="J512" i="2" s="1"/>
  <c r="K512" i="2" a="1"/>
  <c r="K512" i="2" s="1"/>
  <c r="L512" i="2" a="1"/>
  <c r="L512" i="2" s="1"/>
  <c r="H513" i="2" a="1"/>
  <c r="H513" i="2" s="1"/>
  <c r="I513" i="2" a="1"/>
  <c r="I513" i="2" s="1"/>
  <c r="J513" i="2" a="1"/>
  <c r="J513" i="2"/>
  <c r="K513" i="2" a="1"/>
  <c r="K513" i="2"/>
  <c r="L513" i="2" a="1"/>
  <c r="L513" i="2"/>
  <c r="H514" i="2" a="1"/>
  <c r="H514" i="2" s="1"/>
  <c r="I514" i="2" a="1"/>
  <c r="I514" i="2" s="1"/>
  <c r="J514" i="2" a="1"/>
  <c r="J514" i="2" s="1"/>
  <c r="K514" i="2" a="1"/>
  <c r="K514" i="2" s="1"/>
  <c r="L514" i="2" a="1"/>
  <c r="L514" i="2" s="1"/>
  <c r="H515" i="2" a="1"/>
  <c r="H515" i="2"/>
  <c r="I515" i="2" a="1"/>
  <c r="I515" i="2"/>
  <c r="J515" i="2" a="1"/>
  <c r="J515" i="2"/>
  <c r="K515" i="2" a="1"/>
  <c r="K515" i="2" s="1"/>
  <c r="L515" i="2" a="1"/>
  <c r="L515" i="2" s="1"/>
  <c r="H516" i="2" a="1"/>
  <c r="H516" i="2" s="1"/>
  <c r="I516" i="2" a="1"/>
  <c r="I516" i="2" s="1"/>
  <c r="J516" i="2" a="1"/>
  <c r="J516" i="2" s="1"/>
  <c r="K516" i="2" a="1"/>
  <c r="K516" i="2"/>
  <c r="L516" i="2" a="1"/>
  <c r="L516" i="2"/>
  <c r="H517" i="2" a="1"/>
  <c r="H517" i="2"/>
  <c r="I517" i="2" a="1"/>
  <c r="I517" i="2" s="1"/>
  <c r="J517" i="2" a="1"/>
  <c r="J517" i="2" s="1"/>
  <c r="K517" i="2" a="1"/>
  <c r="K517" i="2"/>
  <c r="L517" i="2" a="1"/>
  <c r="L517" i="2" s="1"/>
  <c r="H518" i="2" a="1"/>
  <c r="H518" i="2" s="1"/>
  <c r="I518" i="2" a="1"/>
  <c r="I518" i="2"/>
  <c r="J518" i="2" a="1"/>
  <c r="J518" i="2"/>
  <c r="K518" i="2" a="1"/>
  <c r="K518" i="2"/>
  <c r="L518" i="2" a="1"/>
  <c r="L518" i="2" s="1"/>
  <c r="H519" i="2" a="1"/>
  <c r="H519" i="2" s="1"/>
  <c r="I519" i="2" a="1"/>
  <c r="I519" i="2" s="1"/>
  <c r="J519" i="2" a="1"/>
  <c r="J519" i="2" s="1"/>
  <c r="K519" i="2" a="1"/>
  <c r="K519" i="2" s="1"/>
  <c r="L519" i="2" a="1"/>
  <c r="L519" i="2"/>
  <c r="H520" i="2" a="1"/>
  <c r="H520" i="2"/>
  <c r="I520" i="2" a="1"/>
  <c r="I520" i="2"/>
  <c r="J520" i="2" a="1"/>
  <c r="J520" i="2" s="1"/>
  <c r="K520" i="2" a="1"/>
  <c r="K520" i="2" s="1"/>
  <c r="L520" i="2" a="1"/>
  <c r="L520" i="2" s="1"/>
  <c r="H521" i="2" a="1"/>
  <c r="H521" i="2" s="1"/>
  <c r="I521" i="2" a="1"/>
  <c r="I521" i="2" s="1"/>
  <c r="J521" i="2" a="1"/>
  <c r="J521" i="2" s="1"/>
  <c r="K521" i="2" a="1"/>
  <c r="K521" i="2"/>
  <c r="L521" i="2" a="1"/>
  <c r="L521" i="2"/>
  <c r="H522" i="2" a="1"/>
  <c r="H522" i="2" s="1"/>
  <c r="I522" i="2" a="1"/>
  <c r="I522" i="2"/>
  <c r="J522" i="2" a="1"/>
  <c r="J522" i="2" s="1"/>
  <c r="K522" i="2" a="1"/>
  <c r="K522" i="2" s="1"/>
  <c r="L522" i="2" a="1"/>
  <c r="L522" i="2" s="1"/>
  <c r="H523" i="2" a="1"/>
  <c r="H523" i="2"/>
  <c r="I523" i="2" a="1"/>
  <c r="I523" i="2"/>
  <c r="J523" i="2" a="1"/>
  <c r="J523" i="2"/>
  <c r="K523" i="2" a="1"/>
  <c r="K523" i="2" s="1"/>
  <c r="L523" i="2" a="1"/>
  <c r="L523" i="2" s="1"/>
  <c r="H524" i="2" a="1"/>
  <c r="H524" i="2" s="1"/>
  <c r="I524" i="2" a="1"/>
  <c r="I524" i="2" s="1"/>
  <c r="J524" i="2" a="1"/>
  <c r="J524" i="2" s="1"/>
  <c r="K524" i="2" a="1"/>
  <c r="K524" i="2"/>
  <c r="L524" i="2" a="1"/>
  <c r="L524" i="2"/>
  <c r="H525" i="2" a="1"/>
  <c r="H525" i="2" s="1"/>
  <c r="I525" i="2" a="1"/>
  <c r="I525" i="2" s="1"/>
  <c r="J525" i="2" a="1"/>
  <c r="J525" i="2" s="1"/>
  <c r="K525" i="2" a="1"/>
  <c r="K525" i="2" s="1"/>
  <c r="L525" i="2" a="1"/>
  <c r="L525" i="2" s="1"/>
  <c r="H526" i="2" a="1"/>
  <c r="H526" i="2" s="1"/>
  <c r="I526" i="2" a="1"/>
  <c r="I526" i="2"/>
  <c r="J526" i="2" a="1"/>
  <c r="J526" i="2" s="1"/>
  <c r="K526" i="2" a="1"/>
  <c r="K526" i="2"/>
  <c r="L526" i="2" a="1"/>
  <c r="L526" i="2" s="1"/>
  <c r="H527" i="2" a="1"/>
  <c r="H527" i="2" s="1"/>
  <c r="I527" i="2" a="1"/>
  <c r="I527" i="2"/>
  <c r="J527" i="2" a="1"/>
  <c r="J527" i="2" s="1"/>
  <c r="K527" i="2" a="1"/>
  <c r="K527" i="2" s="1"/>
  <c r="L527" i="2" a="1"/>
  <c r="L527" i="2" s="1"/>
  <c r="H528" i="2" a="1"/>
  <c r="H528" i="2"/>
  <c r="I528" i="2" a="1"/>
  <c r="I528" i="2" s="1"/>
  <c r="J528" i="2" a="1"/>
  <c r="J528" i="2"/>
  <c r="K528" i="2" a="1"/>
  <c r="K528" i="2" s="1"/>
  <c r="L528" i="2" a="1"/>
  <c r="L528" i="2"/>
  <c r="H529" i="2" a="1"/>
  <c r="H529" i="2" s="1"/>
  <c r="I529" i="2" a="1"/>
  <c r="I529" i="2" s="1"/>
  <c r="J529" i="2" a="1"/>
  <c r="J529" i="2" s="1"/>
  <c r="K529" i="2" a="1"/>
  <c r="K529" i="2" s="1"/>
  <c r="L529" i="2" a="1"/>
  <c r="L529" i="2" s="1"/>
  <c r="H530" i="2" a="1"/>
  <c r="H530" i="2" s="1"/>
  <c r="I530" i="2" a="1"/>
  <c r="I530" i="2" s="1"/>
  <c r="J530" i="2" a="1"/>
  <c r="J530" i="2"/>
  <c r="K530" i="2" a="1"/>
  <c r="K530" i="2" s="1"/>
  <c r="L530" i="2" a="1"/>
  <c r="L530" i="2" s="1"/>
  <c r="H531" i="2" a="1"/>
  <c r="H531" i="2" s="1"/>
  <c r="I531" i="2" a="1"/>
  <c r="I531" i="2"/>
  <c r="J531" i="2" a="1"/>
  <c r="J531" i="2" s="1"/>
  <c r="K531" i="2" a="1"/>
  <c r="K531" i="2"/>
  <c r="L531" i="2" a="1"/>
  <c r="L531" i="2" s="1"/>
  <c r="H532" i="2" a="1"/>
  <c r="H532" i="2"/>
  <c r="I532" i="2" a="1"/>
  <c r="I532" i="2" s="1"/>
  <c r="J532" i="2" a="1"/>
  <c r="J532" i="2" s="1"/>
  <c r="K532" i="2" a="1"/>
  <c r="K532" i="2" s="1"/>
  <c r="L532" i="2" a="1"/>
  <c r="L532" i="2" s="1"/>
  <c r="H533" i="2" a="1"/>
  <c r="H533" i="2" s="1"/>
  <c r="I533" i="2" a="1"/>
  <c r="I533" i="2" s="1"/>
  <c r="J533" i="2" a="1"/>
  <c r="J533" i="2" s="1"/>
  <c r="K533" i="2" a="1"/>
  <c r="K533" i="2"/>
  <c r="L533" i="2" a="1"/>
  <c r="L533" i="2" s="1"/>
  <c r="H534" i="2" a="1"/>
  <c r="H534" i="2" s="1"/>
  <c r="I534" i="2" a="1"/>
  <c r="I534" i="2" s="1"/>
  <c r="J534" i="2" a="1"/>
  <c r="J534" i="2"/>
  <c r="K534" i="2" a="1"/>
  <c r="K534" i="2" s="1"/>
  <c r="L534" i="2" a="1"/>
  <c r="L534" i="2"/>
  <c r="H535" i="2" a="1"/>
  <c r="H535" i="2" s="1"/>
  <c r="I535" i="2" a="1"/>
  <c r="I535" i="2"/>
  <c r="J535" i="2" a="1"/>
  <c r="J535" i="2" s="1"/>
  <c r="K535" i="2" a="1"/>
  <c r="K535" i="2" s="1"/>
  <c r="L535" i="2" a="1"/>
  <c r="L535" i="2" s="1"/>
  <c r="H536" i="2" a="1"/>
  <c r="H536" i="2" s="1"/>
  <c r="I536" i="2" a="1"/>
  <c r="I536" i="2" s="1"/>
  <c r="J536" i="2" a="1"/>
  <c r="J536" i="2" s="1"/>
  <c r="K536" i="2" a="1"/>
  <c r="K536" i="2" s="1"/>
  <c r="L536" i="2" a="1"/>
  <c r="L536" i="2"/>
  <c r="H537" i="2" a="1"/>
  <c r="H537" i="2" s="1"/>
  <c r="I537" i="2" a="1"/>
  <c r="I537" i="2" s="1"/>
  <c r="J537" i="2" a="1"/>
  <c r="J537" i="2" s="1"/>
  <c r="K537" i="2" a="1"/>
  <c r="K537" i="2"/>
  <c r="L537" i="2" a="1"/>
  <c r="L537" i="2" s="1"/>
  <c r="H538" i="2" a="1"/>
  <c r="H538" i="2"/>
  <c r="I538" i="2" a="1"/>
  <c r="I538" i="2" s="1"/>
  <c r="J538" i="2" a="1"/>
  <c r="J538" i="2"/>
  <c r="K538" i="2" a="1"/>
  <c r="K538" i="2" s="1"/>
  <c r="L538" i="2" a="1"/>
  <c r="L538" i="2" s="1"/>
  <c r="H539" i="2" a="1"/>
  <c r="H539" i="2" s="1"/>
  <c r="I539" i="2" a="1"/>
  <c r="I539" i="2" s="1"/>
  <c r="J539" i="2" a="1"/>
  <c r="J539" i="2" s="1"/>
  <c r="K539" i="2" a="1"/>
  <c r="K539" i="2" s="1"/>
  <c r="L539" i="2" a="1"/>
  <c r="L539" i="2" s="1"/>
  <c r="H540" i="2" a="1"/>
  <c r="H540" i="2"/>
  <c r="I540" i="2" a="1"/>
  <c r="I540" i="2" s="1"/>
  <c r="J540" i="2" a="1"/>
  <c r="J540" i="2" s="1"/>
  <c r="K540" i="2" a="1"/>
  <c r="K540" i="2" s="1"/>
  <c r="L540" i="2" a="1"/>
  <c r="L540" i="2" s="1"/>
  <c r="H541" i="2" a="1"/>
  <c r="H541" i="2" s="1"/>
  <c r="I541" i="2" a="1"/>
  <c r="I541" i="2"/>
  <c r="J541" i="2" a="1"/>
  <c r="J541" i="2" s="1"/>
  <c r="K541" i="2" a="1"/>
  <c r="K541" i="2"/>
  <c r="L541" i="2" a="1"/>
  <c r="L541" i="2" s="1"/>
  <c r="H542" i="2" a="1"/>
  <c r="H542" i="2" s="1"/>
  <c r="I542" i="2" a="1"/>
  <c r="I542" i="2" s="1"/>
  <c r="J542" i="2" a="1"/>
  <c r="J542" i="2" s="1"/>
  <c r="K542" i="2" a="1"/>
  <c r="K542" i="2" s="1"/>
  <c r="L542" i="2" a="1"/>
  <c r="L542" i="2" s="1"/>
  <c r="H543" i="2" a="1"/>
  <c r="H543" i="2" s="1"/>
  <c r="I543" i="2" a="1"/>
  <c r="I543" i="2"/>
  <c r="J543" i="2" a="1"/>
  <c r="J543" i="2" s="1"/>
  <c r="K543" i="2" a="1"/>
  <c r="K543" i="2" s="1"/>
  <c r="L543" i="2" a="1"/>
  <c r="L543" i="2" s="1"/>
  <c r="H544" i="2" a="1"/>
  <c r="H544" i="2" s="1"/>
  <c r="I544" i="2" a="1"/>
  <c r="I544" i="2" s="1"/>
  <c r="J544" i="2" a="1"/>
  <c r="J544" i="2"/>
  <c r="K544" i="2" a="1"/>
  <c r="K544" i="2" s="1"/>
  <c r="L544" i="2" a="1"/>
  <c r="L544" i="2"/>
  <c r="H545" i="2" a="1"/>
  <c r="H545" i="2" s="1"/>
  <c r="I545" i="2" a="1"/>
  <c r="I545" i="2" s="1"/>
  <c r="J545" i="2" a="1"/>
  <c r="J545" i="2" s="1"/>
  <c r="K545" i="2" a="1"/>
  <c r="K545" i="2" s="1"/>
  <c r="L545" i="2" a="1"/>
  <c r="L545" i="2" s="1"/>
  <c r="H546" i="2" a="1"/>
  <c r="H546" i="2" s="1"/>
  <c r="I546" i="2" a="1"/>
  <c r="I546" i="2" s="1"/>
  <c r="J546" i="2" a="1"/>
  <c r="J546" i="2"/>
  <c r="K546" i="2" a="1"/>
  <c r="K546" i="2" s="1"/>
  <c r="L546" i="2" a="1"/>
  <c r="L546" i="2" s="1"/>
  <c r="H547" i="2" a="1"/>
  <c r="H547" i="2" s="1"/>
  <c r="I547" i="2" a="1"/>
  <c r="I547" i="2"/>
  <c r="J547" i="2" a="1"/>
  <c r="J547" i="2" s="1"/>
  <c r="K547" i="2" a="1"/>
  <c r="K547" i="2"/>
  <c r="L547" i="2" a="1"/>
  <c r="L547" i="2" s="1"/>
  <c r="H548" i="2" a="1"/>
  <c r="H548" i="2"/>
  <c r="I548" i="2" a="1"/>
  <c r="I548" i="2" s="1"/>
  <c r="J548" i="2" a="1"/>
  <c r="J548" i="2" s="1"/>
  <c r="K548" i="2" a="1"/>
  <c r="K548" i="2" s="1"/>
  <c r="L548" i="2" a="1"/>
  <c r="L548" i="2" s="1"/>
  <c r="H549" i="2" a="1"/>
  <c r="H549" i="2" s="1"/>
  <c r="I549" i="2" a="1"/>
  <c r="I549" i="2" s="1"/>
  <c r="J549" i="2" a="1"/>
  <c r="J549" i="2" s="1"/>
  <c r="K549" i="2" a="1"/>
  <c r="K549" i="2"/>
  <c r="L549" i="2" a="1"/>
  <c r="L549" i="2" s="1"/>
  <c r="H550" i="2" a="1"/>
  <c r="H550" i="2" s="1"/>
  <c r="I550" i="2" a="1"/>
  <c r="I550" i="2" s="1"/>
  <c r="J550" i="2" a="1"/>
  <c r="J550" i="2" s="1"/>
  <c r="K550" i="2" a="1"/>
  <c r="K550" i="2" s="1"/>
  <c r="L550" i="2" a="1"/>
  <c r="L550" i="2"/>
  <c r="H551" i="2" a="1"/>
  <c r="H551" i="2" s="1"/>
  <c r="I551" i="2" a="1"/>
  <c r="I551" i="2"/>
  <c r="J551" i="2" a="1"/>
  <c r="J551" i="2" s="1"/>
  <c r="K551" i="2" a="1"/>
  <c r="K551" i="2" s="1"/>
  <c r="L551" i="2" a="1"/>
  <c r="L551" i="2" s="1"/>
  <c r="H552" i="2" a="1"/>
  <c r="H552" i="2" s="1"/>
  <c r="I552" i="2" a="1"/>
  <c r="I552" i="2" s="1"/>
  <c r="J552" i="2" a="1"/>
  <c r="J552" i="2" s="1"/>
  <c r="K552" i="2" a="1"/>
  <c r="K552" i="2" s="1"/>
  <c r="L552" i="2" a="1"/>
  <c r="L552" i="2"/>
  <c r="H553" i="2" a="1"/>
  <c r="H553" i="2" s="1"/>
  <c r="I553" i="2" a="1"/>
  <c r="I553" i="2" s="1"/>
  <c r="J553" i="2" a="1"/>
  <c r="J553" i="2" s="1"/>
  <c r="K553" i="2" a="1"/>
  <c r="K553" i="2" s="1"/>
  <c r="L553" i="2" a="1"/>
  <c r="L553" i="2" s="1"/>
  <c r="H554" i="2" a="1"/>
  <c r="H554" i="2"/>
  <c r="I554" i="2" a="1"/>
  <c r="I554" i="2" s="1"/>
  <c r="J554" i="2" a="1"/>
  <c r="J554" i="2"/>
  <c r="K554" i="2" a="1"/>
  <c r="K554" i="2" s="1"/>
  <c r="L554" i="2" a="1"/>
  <c r="L554" i="2" s="1"/>
  <c r="H555" i="2" a="1"/>
  <c r="H555" i="2" s="1"/>
  <c r="I555" i="2" a="1"/>
  <c r="I555" i="2" s="1"/>
  <c r="J555" i="2" a="1"/>
  <c r="J555" i="2" s="1"/>
  <c r="K555" i="2" a="1"/>
  <c r="K555" i="2" s="1"/>
  <c r="L555" i="2" a="1"/>
  <c r="L555" i="2" s="1"/>
  <c r="H556" i="2" a="1"/>
  <c r="H556" i="2"/>
  <c r="I556" i="2" a="1"/>
  <c r="I556" i="2" s="1"/>
  <c r="J556" i="2" a="1"/>
  <c r="J556" i="2"/>
  <c r="K556" i="2" a="1"/>
  <c r="K556" i="2" s="1"/>
  <c r="L556" i="2" a="1"/>
  <c r="L556" i="2"/>
  <c r="H557" i="2" a="1"/>
  <c r="H557" i="2" s="1"/>
  <c r="I557" i="2" a="1"/>
  <c r="I557" i="2" s="1"/>
  <c r="J557" i="2" a="1"/>
  <c r="J557" i="2" s="1"/>
  <c r="K557" i="2" a="1"/>
  <c r="K557" i="2" s="1"/>
  <c r="L557" i="2" a="1"/>
  <c r="L557" i="2" s="1"/>
  <c r="H558" i="2" a="1"/>
  <c r="H558" i="2" s="1"/>
  <c r="I558" i="2" a="1"/>
  <c r="I558" i="2"/>
  <c r="J558" i="2" a="1"/>
  <c r="J558" i="2" s="1"/>
  <c r="K558" i="2" a="1"/>
  <c r="K558" i="2" s="1"/>
  <c r="L558" i="2" a="1"/>
  <c r="L558" i="2"/>
  <c r="H559" i="2" a="1"/>
  <c r="H559" i="2" s="1"/>
  <c r="I559" i="2" a="1"/>
  <c r="I559" i="2" s="1"/>
  <c r="J559" i="2" a="1"/>
  <c r="J559" i="2" s="1"/>
  <c r="K559" i="2" a="1"/>
  <c r="K559" i="2"/>
  <c r="L559" i="2" a="1"/>
  <c r="L559" i="2" s="1"/>
  <c r="H560" i="2" a="1"/>
  <c r="H560" i="2"/>
  <c r="I560" i="2" a="1"/>
  <c r="I560" i="2" s="1"/>
  <c r="J560" i="2" a="1"/>
  <c r="J560" i="2" s="1"/>
  <c r="K560" i="2" a="1"/>
  <c r="K560" i="2"/>
  <c r="L560" i="2" a="1"/>
  <c r="L560" i="2" s="1"/>
  <c r="H561" i="2" a="1"/>
  <c r="H561" i="2" s="1"/>
  <c r="I561" i="2" a="1"/>
  <c r="I561" i="2" s="1"/>
  <c r="J561" i="2" a="1"/>
  <c r="J561" i="2"/>
  <c r="K561" i="2" a="1"/>
  <c r="K561" i="2" s="1"/>
  <c r="L561" i="2" a="1"/>
  <c r="L561" i="2" s="1"/>
  <c r="H562" i="2" a="1"/>
  <c r="H562" i="2" s="1"/>
  <c r="I562" i="2" a="1"/>
  <c r="I562" i="2" s="1"/>
  <c r="J562" i="2" a="1"/>
  <c r="J562" i="2"/>
  <c r="K562" i="2" a="1"/>
  <c r="K562" i="2" s="1"/>
  <c r="L562" i="2" a="1"/>
  <c r="L562" i="2"/>
  <c r="H563" i="2" a="1"/>
  <c r="H563" i="2" s="1"/>
  <c r="I563" i="2" a="1"/>
  <c r="I563" i="2"/>
  <c r="J563" i="2" a="1"/>
  <c r="J563" i="2" s="1"/>
  <c r="K563" i="2" a="1"/>
  <c r="K563" i="2" s="1"/>
  <c r="L563" i="2" a="1"/>
  <c r="L563" i="2" s="1"/>
  <c r="H564" i="2" a="1"/>
  <c r="H564" i="2" s="1"/>
  <c r="I564" i="2" a="1"/>
  <c r="I564" i="2" s="1"/>
  <c r="J564" i="2" a="1"/>
  <c r="J564" i="2" s="1"/>
  <c r="K564" i="2" a="1"/>
  <c r="K564" i="2"/>
  <c r="L564" i="2" a="1"/>
  <c r="L564" i="2" s="1"/>
  <c r="H565" i="2" a="1"/>
  <c r="H565" i="2" s="1"/>
  <c r="I565" i="2" a="1"/>
  <c r="I565" i="2"/>
  <c r="J565" i="2" a="1"/>
  <c r="J565" i="2" s="1"/>
  <c r="K565" i="2" a="1"/>
  <c r="K565" i="2" s="1"/>
  <c r="L565" i="2" a="1"/>
  <c r="L565" i="2" s="1"/>
  <c r="H566" i="2" a="1"/>
  <c r="H566" i="2"/>
  <c r="I566" i="2" a="1"/>
  <c r="I566" i="2" s="1"/>
  <c r="J566" i="2" a="1"/>
  <c r="J566" i="2"/>
  <c r="K566" i="2" a="1"/>
  <c r="K566" i="2" s="1"/>
  <c r="L566" i="2" a="1"/>
  <c r="L566" i="2" s="1"/>
  <c r="H567" i="2" a="1"/>
  <c r="H567" i="2"/>
  <c r="I567" i="2" a="1"/>
  <c r="I567" i="2" s="1"/>
  <c r="J567" i="2" a="1"/>
  <c r="J567" i="2" s="1"/>
  <c r="K567" i="2" a="1"/>
  <c r="K567" i="2" s="1"/>
  <c r="L567" i="2" a="1"/>
  <c r="L567" i="2"/>
  <c r="H568" i="2" a="1"/>
  <c r="H568" i="2" s="1"/>
  <c r="I568" i="2" a="1"/>
  <c r="I568" i="2" s="1"/>
  <c r="J568" i="2" a="1"/>
  <c r="J568" i="2" s="1"/>
  <c r="K568" i="2" a="1"/>
  <c r="K568" i="2" s="1"/>
  <c r="L568" i="2" a="1"/>
  <c r="L568" i="2"/>
  <c r="H569" i="2" a="1"/>
  <c r="H569" i="2" s="1"/>
  <c r="I569" i="2" a="1"/>
  <c r="I569" i="2"/>
  <c r="J569" i="2" a="1"/>
  <c r="J569" i="2" s="1"/>
  <c r="K569" i="2" a="1"/>
  <c r="K569" i="2"/>
  <c r="L569" i="2" a="1"/>
  <c r="L569" i="2" s="1"/>
  <c r="H570" i="2" a="1"/>
  <c r="H570" i="2" s="1"/>
  <c r="I570" i="2" a="1"/>
  <c r="I570" i="2" s="1"/>
  <c r="J570" i="2" a="1"/>
  <c r="J570" i="2" s="1"/>
  <c r="K570" i="2" a="1"/>
  <c r="K570" i="2" s="1"/>
  <c r="L570" i="2" a="1"/>
  <c r="L570" i="2" s="1"/>
  <c r="H571" i="2" a="1"/>
  <c r="H571" i="2"/>
  <c r="I571" i="2" a="1"/>
  <c r="I571" i="2" s="1"/>
  <c r="J571" i="2" a="1"/>
  <c r="J571" i="2" s="1"/>
  <c r="K571" i="2" a="1"/>
  <c r="K571" i="2"/>
  <c r="L571" i="2" a="1"/>
  <c r="L571" i="2" s="1"/>
  <c r="H572" i="2" a="1"/>
  <c r="H572" i="2" s="1"/>
  <c r="I572" i="2" a="1"/>
  <c r="I572" i="2" s="1"/>
  <c r="J572" i="2" a="1"/>
  <c r="J572" i="2"/>
  <c r="K572" i="2" a="1"/>
  <c r="K572" i="2" s="1"/>
  <c r="L572" i="2" a="1"/>
  <c r="L572" i="2"/>
  <c r="H573" i="2" a="1"/>
  <c r="H573" i="2" s="1"/>
  <c r="I573" i="2" a="1"/>
  <c r="I573" i="2" s="1"/>
  <c r="J573" i="2" a="1"/>
  <c r="J573" i="2"/>
  <c r="K573" i="2" a="1"/>
  <c r="K573" i="2" s="1"/>
  <c r="L573" i="2" a="1"/>
  <c r="L573" i="2" s="1"/>
  <c r="H574" i="2" a="1"/>
  <c r="H574" i="2"/>
  <c r="I574" i="2" a="1"/>
  <c r="I574" i="2"/>
  <c r="J574" i="2" a="1"/>
  <c r="J574" i="2" s="1"/>
  <c r="K574" i="2" a="1"/>
  <c r="K574" i="2" s="1"/>
  <c r="L574" i="2" a="1"/>
  <c r="L574" i="2" s="1"/>
  <c r="H575" i="2" a="1"/>
  <c r="H575" i="2" s="1"/>
  <c r="I575" i="2" a="1"/>
  <c r="I575" i="2"/>
  <c r="J575" i="2" a="1"/>
  <c r="J575" i="2" s="1"/>
  <c r="K575" i="2" a="1"/>
  <c r="K575" i="2"/>
  <c r="L575" i="2" a="1"/>
  <c r="L575" i="2"/>
  <c r="H576" i="2" a="1"/>
  <c r="H576" i="2"/>
  <c r="I576" i="2" a="1"/>
  <c r="I576" i="2" s="1"/>
  <c r="J576" i="2" a="1"/>
  <c r="J576" i="2" s="1"/>
  <c r="K576" i="2" a="1"/>
  <c r="K576" i="2"/>
  <c r="L576" i="2" a="1"/>
  <c r="L576" i="2" s="1"/>
  <c r="H577" i="2" a="1"/>
  <c r="H577" i="2" s="1"/>
  <c r="I577" i="2" a="1"/>
  <c r="I577" i="2" s="1"/>
  <c r="J577" i="2" a="1"/>
  <c r="J577" i="2"/>
  <c r="K577" i="2" a="1"/>
  <c r="K577" i="2"/>
  <c r="L577" i="2" a="1"/>
  <c r="L577" i="2" s="1"/>
  <c r="H578" i="2" a="1"/>
  <c r="H578" i="2"/>
  <c r="I578" i="2" a="1"/>
  <c r="I578" i="2" s="1"/>
  <c r="J578" i="2" a="1"/>
  <c r="J578" i="2" s="1"/>
  <c r="K578" i="2" a="1"/>
  <c r="K578" i="2" s="1"/>
  <c r="L578" i="2" a="1"/>
  <c r="L578" i="2"/>
  <c r="H579" i="2" a="1"/>
  <c r="H579" i="2"/>
  <c r="I579" i="2" a="1"/>
  <c r="I579" i="2"/>
  <c r="J579" i="2" a="1"/>
  <c r="J579" i="2" s="1"/>
  <c r="K579" i="2" a="1"/>
  <c r="K579" i="2" s="1"/>
  <c r="L579" i="2" a="1"/>
  <c r="L579" i="2"/>
  <c r="H580" i="2" a="1"/>
  <c r="H580" i="2" s="1"/>
  <c r="I580" i="2" a="1"/>
  <c r="I580" i="2" s="1"/>
  <c r="J580" i="2" a="1"/>
  <c r="J580" i="2"/>
  <c r="K580" i="2" a="1"/>
  <c r="K580" i="2"/>
  <c r="L580" i="2" a="1"/>
  <c r="L580" i="2"/>
  <c r="H581" i="2" a="1"/>
  <c r="H581" i="2" s="1"/>
  <c r="I581" i="2" a="1"/>
  <c r="I581" i="2"/>
  <c r="J581" i="2" a="1"/>
  <c r="J581" i="2" s="1"/>
  <c r="K581" i="2" a="1"/>
  <c r="K581" i="2"/>
  <c r="L581" i="2" a="1"/>
  <c r="L581" i="2" s="1"/>
  <c r="H582" i="2" a="1"/>
  <c r="H582" i="2"/>
  <c r="I582" i="2" a="1"/>
  <c r="I582" i="2"/>
  <c r="J582" i="2" a="1"/>
  <c r="J582" i="2"/>
  <c r="K582" i="2" a="1"/>
  <c r="K582" i="2" s="1"/>
  <c r="L582" i="2" a="1"/>
  <c r="L582" i="2" s="1"/>
  <c r="H583" i="2" a="1"/>
  <c r="H583" i="2" s="1"/>
  <c r="I583" i="2" a="1"/>
  <c r="I583" i="2" s="1"/>
  <c r="J583" i="2" a="1"/>
  <c r="J583" i="2" s="1"/>
  <c r="K583" i="2" a="1"/>
  <c r="K583" i="2" s="1"/>
  <c r="L583" i="2" a="1"/>
  <c r="L583" i="2"/>
  <c r="H584" i="2" a="1"/>
  <c r="H584" i="2" s="1"/>
  <c r="I584" i="2" a="1"/>
  <c r="I584" i="2" s="1"/>
  <c r="J584" i="2" a="1"/>
  <c r="J584" i="2"/>
  <c r="K584" i="2" a="1"/>
  <c r="K584" i="2" s="1"/>
  <c r="L584" i="2" a="1"/>
  <c r="L584" i="2"/>
  <c r="H585" i="2" a="1"/>
  <c r="H585" i="2" s="1"/>
  <c r="I585" i="2" a="1"/>
  <c r="I585" i="2"/>
  <c r="J585" i="2" a="1"/>
  <c r="J585" i="2"/>
  <c r="K585" i="2" a="1"/>
  <c r="K585" i="2"/>
  <c r="L585" i="2" a="1"/>
  <c r="L585" i="2" s="1"/>
  <c r="H586" i="2" a="1"/>
  <c r="H586" i="2" s="1"/>
  <c r="I586" i="2" a="1"/>
  <c r="I586" i="2"/>
  <c r="J586" i="2" a="1"/>
  <c r="J586" i="2" s="1"/>
  <c r="K586" i="2" a="1"/>
  <c r="K586" i="2" s="1"/>
  <c r="L586" i="2" a="1"/>
  <c r="L586" i="2"/>
  <c r="H587" i="2" a="1"/>
  <c r="H587" i="2"/>
  <c r="I587" i="2" a="1"/>
  <c r="I587" i="2"/>
  <c r="J587" i="2" a="1"/>
  <c r="J587" i="2" s="1"/>
  <c r="K587" i="2" a="1"/>
  <c r="K587" i="2" s="1"/>
  <c r="L587" i="2" a="1"/>
  <c r="L587" i="2" s="1"/>
  <c r="H588" i="2" a="1"/>
  <c r="H588" i="2"/>
  <c r="I588" i="2" a="1"/>
  <c r="I588" i="2" s="1"/>
  <c r="J588" i="2" a="1"/>
  <c r="J588" i="2"/>
  <c r="K588" i="2" a="1"/>
  <c r="K588" i="2" s="1"/>
  <c r="L588" i="2" a="1"/>
  <c r="L588" i="2"/>
  <c r="H589" i="2" a="1"/>
  <c r="H589" i="2" s="1"/>
  <c r="I589" i="2" a="1"/>
  <c r="I589" i="2" s="1"/>
  <c r="J589" i="2" a="1"/>
  <c r="J589" i="2"/>
  <c r="K589" i="2" a="1"/>
  <c r="K589" i="2" s="1"/>
  <c r="L589" i="2" a="1"/>
  <c r="L589" i="2" s="1"/>
  <c r="H590" i="2" a="1"/>
  <c r="H590" i="2"/>
  <c r="I590" i="2" a="1"/>
  <c r="I590" i="2"/>
  <c r="J590" i="2" a="1"/>
  <c r="J590" i="2" s="1"/>
  <c r="K590" i="2" a="1"/>
  <c r="K590" i="2" s="1"/>
  <c r="L590" i="2" a="1"/>
  <c r="L590" i="2"/>
  <c r="H591" i="2" a="1"/>
  <c r="H591" i="2" s="1"/>
  <c r="I591" i="2" a="1"/>
  <c r="I591" i="2" s="1"/>
  <c r="J591" i="2" a="1"/>
  <c r="J591" i="2" s="1"/>
  <c r="K591" i="2" a="1"/>
  <c r="K591" i="2"/>
  <c r="L591" i="2" a="1"/>
  <c r="L591" i="2"/>
  <c r="H592" i="2" a="1"/>
  <c r="H592" i="2"/>
  <c r="I592" i="2" a="1"/>
  <c r="I592" i="2" s="1"/>
  <c r="J592" i="2" a="1"/>
  <c r="J592" i="2" s="1"/>
  <c r="K592" i="2" a="1"/>
  <c r="K592" i="2"/>
  <c r="L592" i="2" a="1"/>
  <c r="L592" i="2" s="1"/>
  <c r="H593" i="2" a="1"/>
  <c r="H593" i="2" s="1"/>
  <c r="I593" i="2" a="1"/>
  <c r="I593" i="2"/>
  <c r="J593" i="2" a="1"/>
  <c r="J593" i="2"/>
  <c r="K593" i="2" a="1"/>
  <c r="K593" i="2"/>
  <c r="L593" i="2" a="1"/>
  <c r="L593" i="2" s="1"/>
  <c r="H594" i="2" a="1"/>
  <c r="H594" i="2"/>
  <c r="I594" i="2" a="1"/>
  <c r="I594" i="2" s="1"/>
  <c r="J594" i="2" a="1"/>
  <c r="J594" i="2"/>
  <c r="K594" i="2" a="1"/>
  <c r="K594" i="2" s="1"/>
  <c r="L594" i="2" a="1"/>
  <c r="L594" i="2" s="1"/>
  <c r="H595" i="2" a="1"/>
  <c r="H595" i="2" s="1"/>
  <c r="I595" i="2" a="1"/>
  <c r="I595" i="2"/>
  <c r="J595" i="2" a="1"/>
  <c r="J595" i="2" s="1"/>
  <c r="K595" i="2" a="1"/>
  <c r="K595" i="2" s="1"/>
  <c r="L595" i="2" a="1"/>
  <c r="L595" i="2" s="1"/>
  <c r="H596" i="2" a="1"/>
  <c r="H596" i="2"/>
  <c r="I596" i="2" a="1"/>
  <c r="I596" i="2" s="1"/>
  <c r="J596" i="2" a="1"/>
  <c r="J596" i="2" s="1"/>
  <c r="K596" i="2" a="1"/>
  <c r="K596" i="2" s="1"/>
  <c r="L596" i="2" a="1"/>
  <c r="L596" i="2"/>
  <c r="H597" i="2" a="1"/>
  <c r="H597" i="2" s="1"/>
  <c r="I597" i="2" a="1"/>
  <c r="I597" i="2"/>
  <c r="J597" i="2" a="1"/>
  <c r="J597" i="2" s="1"/>
  <c r="K597" i="2" a="1"/>
  <c r="K597" i="2"/>
  <c r="L597" i="2" a="1"/>
  <c r="L597" i="2" s="1"/>
  <c r="H598" i="2" a="1"/>
  <c r="H598" i="2" s="1"/>
  <c r="I598" i="2" a="1"/>
  <c r="I598" i="2" s="1"/>
  <c r="J598" i="2" a="1"/>
  <c r="J598" i="2"/>
  <c r="K598" i="2" a="1"/>
  <c r="K598" i="2" s="1"/>
  <c r="L598" i="2" a="1"/>
  <c r="L598" i="2" s="1"/>
  <c r="H599" i="2" a="1"/>
  <c r="H599" i="2" s="1"/>
  <c r="I599" i="2" a="1"/>
  <c r="I599" i="2"/>
  <c r="J599" i="2" a="1"/>
  <c r="J599" i="2" s="1"/>
  <c r="K599" i="2" a="1"/>
  <c r="K599" i="2" s="1"/>
  <c r="L599" i="2" a="1"/>
  <c r="L599" i="2" s="1"/>
  <c r="H600" i="2" a="1"/>
  <c r="H600" i="2"/>
  <c r="I600" i="2" a="1"/>
  <c r="I600" i="2" s="1"/>
  <c r="J600" i="2" a="1"/>
  <c r="J600" i="2"/>
  <c r="K600" i="2" a="1"/>
  <c r="K600" i="2" s="1"/>
  <c r="L600" i="2" a="1"/>
  <c r="L600" i="2"/>
  <c r="H601" i="2" a="1"/>
  <c r="H601" i="2" s="1"/>
  <c r="I601" i="2" a="1"/>
  <c r="I601" i="2" s="1"/>
  <c r="J601" i="2" a="1"/>
  <c r="J601" i="2" s="1"/>
  <c r="K601" i="2" a="1"/>
  <c r="K601" i="2"/>
  <c r="L601" i="2" a="1"/>
  <c r="L601" i="2" s="1"/>
  <c r="H602" i="2" a="1"/>
  <c r="H602" i="2" s="1"/>
  <c r="I602" i="2" a="1"/>
  <c r="I602" i="2" s="1"/>
  <c r="J602" i="2" a="1"/>
  <c r="J602" i="2"/>
  <c r="K602" i="2" a="1"/>
  <c r="K602" i="2" s="1"/>
  <c r="L602" i="2" a="1"/>
  <c r="L602" i="2" s="1"/>
  <c r="H603" i="2" a="1"/>
  <c r="H603" i="2" s="1"/>
  <c r="I603" i="2" a="1"/>
  <c r="I603" i="2"/>
  <c r="J603" i="2" a="1"/>
  <c r="J603" i="2" s="1"/>
  <c r="K603" i="2" a="1"/>
  <c r="K603" i="2"/>
  <c r="L603" i="2" a="1"/>
  <c r="L603" i="2" s="1"/>
  <c r="H604" i="2" a="1"/>
  <c r="H604" i="2"/>
  <c r="I604" i="2" a="1"/>
  <c r="I604" i="2" s="1"/>
  <c r="J604" i="2" a="1"/>
  <c r="J604" i="2" s="1"/>
  <c r="K604" i="2" a="1"/>
  <c r="K604" i="2" s="1"/>
  <c r="L604" i="2" a="1"/>
  <c r="L604" i="2"/>
  <c r="H605" i="2" a="1"/>
  <c r="H605" i="2" s="1"/>
  <c r="I605" i="2" a="1"/>
  <c r="I605" i="2" s="1"/>
  <c r="J605" i="2" a="1"/>
  <c r="J605" i="2" s="1"/>
  <c r="K605" i="2" a="1"/>
  <c r="K605" i="2"/>
  <c r="L605" i="2" a="1"/>
  <c r="L605" i="2" s="1"/>
  <c r="H606" i="2" a="1"/>
  <c r="H606" i="2" s="1"/>
  <c r="I606" i="2" a="1"/>
  <c r="I606" i="2" s="1"/>
  <c r="J606" i="2" a="1"/>
  <c r="J606" i="2"/>
  <c r="K606" i="2" a="1"/>
  <c r="K606" i="2" s="1"/>
  <c r="L606" i="2" a="1"/>
  <c r="L606" i="2"/>
  <c r="H607" i="2" a="1"/>
  <c r="H607" i="2" s="1"/>
  <c r="I607" i="2" a="1"/>
  <c r="I607" i="2"/>
  <c r="J607" i="2" a="1"/>
  <c r="J607" i="2" s="1"/>
  <c r="K607" i="2" a="1"/>
  <c r="K607" i="2" s="1"/>
  <c r="L607" i="2" a="1"/>
  <c r="L607" i="2" s="1"/>
  <c r="H608" i="2" a="1"/>
  <c r="H608" i="2"/>
  <c r="I608" i="2" a="1"/>
  <c r="I608" i="2" s="1"/>
  <c r="J608" i="2" a="1"/>
  <c r="J608" i="2" s="1"/>
  <c r="K608" i="2" a="1"/>
  <c r="K608" i="2" s="1"/>
  <c r="L608" i="2" a="1"/>
  <c r="L608" i="2"/>
  <c r="H609" i="2" a="1"/>
  <c r="H609" i="2" s="1"/>
  <c r="I609" i="2" a="1"/>
  <c r="I609" i="2" s="1"/>
  <c r="J609" i="2" a="1"/>
  <c r="J609" i="2" s="1"/>
  <c r="K609" i="2" a="1"/>
  <c r="K609" i="2"/>
  <c r="L609" i="2" a="1"/>
  <c r="L609" i="2" s="1"/>
  <c r="H610" i="2" a="1"/>
  <c r="H610" i="2"/>
  <c r="I610" i="2" a="1"/>
  <c r="I610" i="2" s="1"/>
  <c r="J610" i="2" a="1"/>
  <c r="J610" i="2"/>
  <c r="K610" i="2" a="1"/>
  <c r="K610" i="2" s="1"/>
  <c r="L610" i="2" a="1"/>
  <c r="L610" i="2" s="1"/>
  <c r="H611" i="2" a="1"/>
  <c r="H611" i="2" s="1"/>
  <c r="I611" i="2" a="1"/>
  <c r="I611" i="2"/>
  <c r="J611" i="2" a="1"/>
  <c r="J611" i="2" s="1"/>
  <c r="K611" i="2" a="1"/>
  <c r="K611" i="2"/>
  <c r="L611" i="2" a="1"/>
  <c r="L611" i="2" s="1"/>
  <c r="H612" i="2" a="1"/>
  <c r="H612" i="2"/>
  <c r="I612" i="2" a="1"/>
  <c r="I612" i="2" s="1"/>
  <c r="J612" i="2" a="1"/>
  <c r="J612" i="2" s="1"/>
  <c r="K612" i="2" a="1"/>
  <c r="K612" i="2" s="1"/>
  <c r="L612" i="2" a="1"/>
  <c r="L612" i="2"/>
  <c r="H613" i="2" a="1"/>
  <c r="H613" i="2" s="1"/>
  <c r="I613" i="2" a="1"/>
  <c r="I613" i="2"/>
  <c r="J613" i="2" a="1"/>
  <c r="J613" i="2" s="1"/>
  <c r="K613" i="2" a="1"/>
  <c r="K613" i="2"/>
  <c r="L613" i="2" a="1"/>
  <c r="L613" i="2"/>
  <c r="H614" i="2" a="1"/>
  <c r="H614" i="2"/>
  <c r="I614" i="2" a="1"/>
  <c r="I614" i="2" s="1"/>
  <c r="J614" i="2" a="1"/>
  <c r="J614" i="2" s="1"/>
  <c r="K614" i="2" a="1"/>
  <c r="K614" i="2"/>
  <c r="L614" i="2" a="1"/>
  <c r="L614" i="2" s="1"/>
  <c r="H615" i="2" a="1"/>
  <c r="H615" i="2" s="1"/>
  <c r="I615" i="2" a="1"/>
  <c r="I615" i="2"/>
  <c r="J615" i="2" a="1"/>
  <c r="J615" i="2"/>
  <c r="K615" i="2" a="1"/>
  <c r="K615" i="2"/>
  <c r="L615" i="2" a="1"/>
  <c r="L615" i="2" s="1"/>
  <c r="H616" i="2" a="1"/>
  <c r="H616" i="2"/>
  <c r="I616" i="2" a="1"/>
  <c r="I616" i="2" s="1"/>
  <c r="J616" i="2" a="1"/>
  <c r="J616" i="2"/>
  <c r="K616" i="2" a="1"/>
  <c r="K616" i="2" s="1"/>
  <c r="L616" i="2" a="1"/>
  <c r="L616" i="2"/>
  <c r="H617" i="2" a="1"/>
  <c r="H617" i="2"/>
  <c r="I617" i="2" a="1"/>
  <c r="I617" i="2"/>
  <c r="J617" i="2" a="1"/>
  <c r="J617" i="2" s="1"/>
  <c r="K617" i="2" a="1"/>
  <c r="K617" i="2" s="1"/>
  <c r="L617" i="2" a="1"/>
  <c r="L617" i="2"/>
  <c r="H618" i="2" a="1"/>
  <c r="H618" i="2" s="1"/>
  <c r="I618" i="2" a="1"/>
  <c r="I618" i="2" s="1"/>
  <c r="J618" i="2" a="1"/>
  <c r="J618" i="2"/>
  <c r="K618" i="2" a="1"/>
  <c r="K618" i="2"/>
  <c r="L618" i="2" a="1"/>
  <c r="L618" i="2"/>
  <c r="H619" i="2" a="1"/>
  <c r="H619" i="2" s="1"/>
  <c r="I619" i="2" a="1"/>
  <c r="I619" i="2"/>
  <c r="J619" i="2" a="1"/>
  <c r="J619" i="2" s="1"/>
  <c r="K619" i="2" a="1"/>
  <c r="K619" i="2"/>
  <c r="L619" i="2" a="1"/>
  <c r="L619" i="2" s="1"/>
  <c r="H620" i="2" a="1"/>
  <c r="H620" i="2"/>
  <c r="I620" i="2" a="1"/>
  <c r="I620" i="2"/>
  <c r="J620" i="2" a="1"/>
  <c r="J620" i="2"/>
  <c r="K620" i="2" a="1"/>
  <c r="K620" i="2" s="1"/>
  <c r="L620" i="2" a="1"/>
  <c r="L620" i="2" s="1"/>
  <c r="H621" i="2" a="1"/>
  <c r="H621" i="2"/>
  <c r="I621" i="2" a="1"/>
  <c r="I621" i="2" s="1"/>
  <c r="J621" i="2" a="1"/>
  <c r="J621" i="2" s="1"/>
  <c r="K621" i="2" a="1"/>
  <c r="K621" i="2"/>
  <c r="L621" i="2" a="1"/>
  <c r="L621" i="2"/>
  <c r="H622" i="2" a="1"/>
  <c r="H622" i="2"/>
  <c r="I622" i="2" a="1"/>
  <c r="I622" i="2" s="1"/>
  <c r="J622" i="2" a="1"/>
  <c r="J622" i="2"/>
  <c r="K622" i="2" a="1"/>
  <c r="K622" i="2" s="1"/>
  <c r="L622" i="2" a="1"/>
  <c r="L622" i="2"/>
  <c r="H623" i="2" a="1"/>
  <c r="H623" i="2" s="1"/>
  <c r="I623" i="2" a="1"/>
  <c r="I623" i="2"/>
  <c r="J623" i="2" a="1"/>
  <c r="J623" i="2"/>
  <c r="K623" i="2" a="1"/>
  <c r="K623" i="2"/>
  <c r="L623" i="2" a="1"/>
  <c r="L623" i="2" s="1"/>
  <c r="H624" i="2" a="1"/>
  <c r="H624" i="2" s="1"/>
  <c r="I624" i="2" a="1"/>
  <c r="I624" i="2"/>
  <c r="J624" i="2" a="1"/>
  <c r="J624" i="2" s="1"/>
  <c r="K624" i="2" a="1"/>
  <c r="K624" i="2" s="1"/>
  <c r="L624" i="2" a="1"/>
  <c r="L624" i="2"/>
  <c r="H625" i="2" a="1"/>
  <c r="H625" i="2"/>
  <c r="I625" i="2" a="1"/>
  <c r="I625" i="2"/>
  <c r="J625" i="2" a="1"/>
  <c r="J625" i="2" s="1"/>
  <c r="K625" i="2" a="1"/>
  <c r="K625" i="2"/>
  <c r="L625" i="2" a="1"/>
  <c r="L625" i="2" s="1"/>
  <c r="H626" i="2" a="1"/>
  <c r="H626" i="2"/>
  <c r="I626" i="2" a="1"/>
  <c r="I626" i="2" s="1"/>
  <c r="J626" i="2" a="1"/>
  <c r="J626" i="2"/>
  <c r="K626" i="2" a="1"/>
  <c r="K626" i="2"/>
  <c r="L626" i="2" a="1"/>
  <c r="L626" i="2"/>
  <c r="H627" i="2" a="1"/>
  <c r="H627" i="2" s="1"/>
  <c r="I627" i="2" a="1"/>
  <c r="I627" i="2" s="1"/>
  <c r="J627" i="2" a="1"/>
  <c r="J627" i="2"/>
  <c r="K627" i="2" a="1"/>
  <c r="K627" i="2" s="1"/>
  <c r="L627" i="2" a="1"/>
  <c r="L627" i="2" s="1"/>
  <c r="H628" i="2" a="1"/>
  <c r="H628" i="2"/>
  <c r="I628" i="2" a="1"/>
  <c r="I628" i="2"/>
  <c r="J628" i="2" a="1"/>
  <c r="J628" i="2"/>
  <c r="K628" i="2" a="1"/>
  <c r="K628" i="2" s="1"/>
  <c r="L628" i="2" a="1"/>
  <c r="L628" i="2"/>
  <c r="H629" i="2" a="1"/>
  <c r="H629" i="2" s="1"/>
  <c r="I629" i="2" a="1"/>
  <c r="I629" i="2"/>
  <c r="J629" i="2" a="1"/>
  <c r="J629" i="2" s="1"/>
  <c r="K629" i="2" a="1"/>
  <c r="K629" i="2"/>
  <c r="L629" i="2" a="1"/>
  <c r="L629" i="2"/>
  <c r="H630" i="2" a="1"/>
  <c r="H630" i="2"/>
  <c r="I630" i="2" a="1"/>
  <c r="I630" i="2" s="1"/>
  <c r="J630" i="2" a="1"/>
  <c r="J630" i="2" s="1"/>
  <c r="K630" i="2" a="1"/>
  <c r="K630" i="2"/>
  <c r="L630" i="2" a="1"/>
  <c r="L630" i="2" s="1"/>
  <c r="H631" i="2" a="1"/>
  <c r="H631" i="2" s="1"/>
  <c r="I631" i="2" a="1"/>
  <c r="I631" i="2"/>
  <c r="J631" i="2" a="1"/>
  <c r="J631" i="2"/>
  <c r="K631" i="2" a="1"/>
  <c r="K631" i="2"/>
  <c r="L631" i="2" a="1"/>
  <c r="L631" i="2" s="1"/>
  <c r="H632" i="2" a="1"/>
  <c r="H632" i="2"/>
  <c r="I632" i="2" a="1"/>
  <c r="I632" i="2" s="1"/>
  <c r="J632" i="2" a="1"/>
  <c r="J632" i="2"/>
  <c r="K632" i="2" a="1"/>
  <c r="K632" i="2" s="1"/>
  <c r="L632" i="2" a="1"/>
  <c r="L632" i="2"/>
  <c r="H633" i="2" a="1"/>
  <c r="H633" i="2"/>
  <c r="I633" i="2" a="1"/>
  <c r="I633" i="2"/>
  <c r="J633" i="2" a="1"/>
  <c r="J633" i="2" s="1"/>
  <c r="K633" i="2" a="1"/>
  <c r="K633" i="2" s="1"/>
  <c r="L633" i="2" a="1"/>
  <c r="L633" i="2"/>
  <c r="H634" i="2" a="1"/>
  <c r="H634" i="2" s="1"/>
  <c r="I634" i="2" a="1"/>
  <c r="I634" i="2" s="1"/>
  <c r="J634" i="2" a="1"/>
  <c r="J634" i="2"/>
  <c r="K634" i="2" a="1"/>
  <c r="K634" i="2"/>
  <c r="L634" i="2" a="1"/>
  <c r="L634" i="2"/>
  <c r="H635" i="2" a="1"/>
  <c r="H635" i="2" s="1"/>
  <c r="I635" i="2" a="1"/>
  <c r="I635" i="2"/>
  <c r="J635" i="2" a="1"/>
  <c r="J635" i="2" s="1"/>
  <c r="K635" i="2" a="1"/>
  <c r="K635" i="2"/>
  <c r="L635" i="2" a="1"/>
  <c r="L635" i="2" s="1"/>
  <c r="H636" i="2" a="1"/>
  <c r="H636" i="2"/>
  <c r="I636" i="2" a="1"/>
  <c r="I636" i="2"/>
  <c r="J636" i="2" a="1"/>
  <c r="J636" i="2"/>
  <c r="K636" i="2" a="1"/>
  <c r="K636" i="2" s="1"/>
  <c r="L636" i="2" a="1"/>
  <c r="L636" i="2" s="1"/>
  <c r="H637" i="2" a="1"/>
  <c r="H637" i="2"/>
  <c r="I637" i="2" a="1"/>
  <c r="I637" i="2" s="1"/>
  <c r="J637" i="2" a="1"/>
  <c r="J637" i="2" s="1"/>
  <c r="K637" i="2" a="1"/>
  <c r="K637" i="2"/>
  <c r="L637" i="2" a="1"/>
  <c r="L637" i="2"/>
  <c r="H638" i="2" a="1"/>
  <c r="H638" i="2"/>
  <c r="I638" i="2" a="1"/>
  <c r="I638" i="2" s="1"/>
  <c r="J638" i="2" a="1"/>
  <c r="J638" i="2"/>
  <c r="K638" i="2" a="1"/>
  <c r="K638" i="2" s="1"/>
  <c r="L638" i="2" a="1"/>
  <c r="L638" i="2"/>
  <c r="H639" i="2" a="1"/>
  <c r="H639" i="2" s="1"/>
  <c r="I639" i="2" a="1"/>
  <c r="I639" i="2"/>
  <c r="J639" i="2" a="1"/>
  <c r="J639" i="2"/>
  <c r="K639" i="2" a="1"/>
  <c r="K639" i="2"/>
  <c r="L639" i="2" a="1"/>
  <c r="L639" i="2" s="1"/>
  <c r="H640" i="2" a="1"/>
  <c r="H640" i="2" s="1"/>
  <c r="I640" i="2" a="1"/>
  <c r="I640" i="2"/>
  <c r="J640" i="2" a="1"/>
  <c r="J640" i="2" s="1"/>
  <c r="K640" i="2" a="1"/>
  <c r="K640" i="2" s="1"/>
  <c r="L640" i="2" a="1"/>
  <c r="L640" i="2"/>
  <c r="H641" i="2" a="1"/>
  <c r="H641" i="2"/>
  <c r="I641" i="2" a="1"/>
  <c r="I641" i="2"/>
  <c r="J641" i="2" a="1"/>
  <c r="J641" i="2" s="1"/>
  <c r="K641" i="2" a="1"/>
  <c r="K641" i="2"/>
  <c r="L641" i="2" a="1"/>
  <c r="L641" i="2" s="1"/>
  <c r="H642" i="2" a="1"/>
  <c r="H642" i="2"/>
  <c r="I642" i="2" a="1"/>
  <c r="I642" i="2" s="1"/>
  <c r="J642" i="2" a="1"/>
  <c r="J642" i="2"/>
  <c r="K642" i="2" a="1"/>
  <c r="K642" i="2"/>
  <c r="L642" i="2" a="1"/>
  <c r="L642" i="2"/>
  <c r="H643" i="2" a="1"/>
  <c r="H643" i="2" s="1"/>
  <c r="I643" i="2" a="1"/>
  <c r="I643" i="2" s="1"/>
  <c r="J643" i="2" a="1"/>
  <c r="J643" i="2"/>
  <c r="K643" i="2" a="1"/>
  <c r="K643" i="2" s="1"/>
  <c r="L643" i="2" a="1"/>
  <c r="L643" i="2" s="1"/>
  <c r="H644" i="2" a="1"/>
  <c r="H644" i="2" s="1"/>
  <c r="I644" i="2" a="1"/>
  <c r="I644" i="2"/>
  <c r="J644" i="2" a="1"/>
  <c r="J644" i="2"/>
  <c r="K644" i="2" a="1"/>
  <c r="K644" i="2" s="1"/>
  <c r="L644" i="2" a="1"/>
  <c r="L644" i="2"/>
  <c r="H645" i="2" a="1"/>
  <c r="H645" i="2" s="1"/>
  <c r="I645" i="2" a="1"/>
  <c r="I645" i="2"/>
  <c r="J645" i="2" a="1"/>
  <c r="J645" i="2" s="1"/>
  <c r="K645" i="2" a="1"/>
  <c r="K645" i="2"/>
  <c r="L645" i="2" a="1"/>
  <c r="L645" i="2"/>
  <c r="H646" i="2" a="1"/>
  <c r="H646" i="2"/>
  <c r="I646" i="2" a="1"/>
  <c r="I646" i="2" s="1"/>
  <c r="J646" i="2" a="1"/>
  <c r="J646" i="2" s="1"/>
  <c r="K646" i="2" a="1"/>
  <c r="K646" i="2"/>
  <c r="L646" i="2" a="1"/>
  <c r="L646" i="2" s="1"/>
  <c r="H647" i="2" a="1"/>
  <c r="H647" i="2" s="1"/>
  <c r="I647" i="2" a="1"/>
  <c r="I647" i="2"/>
  <c r="J647" i="2" a="1"/>
  <c r="J647" i="2"/>
  <c r="K647" i="2" a="1"/>
  <c r="K647" i="2" s="1"/>
  <c r="L647" i="2" a="1"/>
  <c r="L647" i="2" s="1"/>
  <c r="H648" i="2" a="1"/>
  <c r="H648" i="2"/>
  <c r="I648" i="2" a="1"/>
  <c r="I648" i="2" s="1"/>
  <c r="J648" i="2" a="1"/>
  <c r="J648" i="2"/>
  <c r="K648" i="2" a="1"/>
  <c r="K648" i="2" s="1"/>
  <c r="L648" i="2" a="1"/>
  <c r="L648" i="2"/>
  <c r="H649" i="2" a="1"/>
  <c r="H649" i="2"/>
  <c r="I649" i="2" a="1"/>
  <c r="I649" i="2"/>
  <c r="J649" i="2" a="1"/>
  <c r="J649" i="2" s="1"/>
  <c r="K649" i="2" a="1"/>
  <c r="K649" i="2" s="1"/>
  <c r="L649" i="2" a="1"/>
  <c r="L649" i="2"/>
  <c r="H650" i="2" a="1"/>
  <c r="H650" i="2" s="1"/>
  <c r="I650" i="2" a="1"/>
  <c r="I650" i="2" s="1"/>
  <c r="J650" i="2" a="1"/>
  <c r="J650" i="2" s="1"/>
  <c r="K650" i="2" a="1"/>
  <c r="K650" i="2"/>
  <c r="L650" i="2" a="1"/>
  <c r="L650" i="2"/>
  <c r="H651" i="2" a="1"/>
  <c r="H651" i="2" s="1"/>
  <c r="I651" i="2" a="1"/>
  <c r="I651" i="2"/>
  <c r="J651" i="2" a="1"/>
  <c r="J651" i="2" s="1"/>
  <c r="K651" i="2" a="1"/>
  <c r="K651" i="2"/>
  <c r="L651" i="2" a="1"/>
  <c r="L651" i="2" s="1"/>
  <c r="H652" i="2" a="1"/>
  <c r="H652" i="2"/>
  <c r="I652" i="2" a="1"/>
  <c r="I652" i="2" s="1"/>
  <c r="J652" i="2" a="1"/>
  <c r="J652" i="2"/>
  <c r="K652" i="2" a="1"/>
  <c r="K652" i="2" s="1"/>
  <c r="L652" i="2" a="1"/>
  <c r="L652" i="2" s="1"/>
  <c r="H653" i="2" a="1"/>
  <c r="H653" i="2"/>
  <c r="I653" i="2" a="1"/>
  <c r="I653" i="2" s="1"/>
  <c r="J653" i="2" a="1"/>
  <c r="J653" i="2" s="1"/>
  <c r="K653" i="2" a="1"/>
  <c r="K653" i="2"/>
  <c r="L653" i="2" a="1"/>
  <c r="L653" i="2"/>
  <c r="H654" i="2" a="1"/>
  <c r="H654" i="2"/>
  <c r="I654" i="2" a="1"/>
  <c r="I654" i="2" s="1"/>
  <c r="J654" i="2" a="1"/>
  <c r="J654" i="2"/>
  <c r="K654" i="2" a="1"/>
  <c r="K654" i="2" s="1"/>
  <c r="L654" i="2" a="1"/>
  <c r="L654" i="2"/>
  <c r="H655" i="2" a="1"/>
  <c r="H655" i="2" s="1"/>
  <c r="I655" i="2" a="1"/>
  <c r="I655" i="2"/>
  <c r="J655" i="2" a="1"/>
  <c r="J655" i="2"/>
  <c r="K655" i="2" a="1"/>
  <c r="K655" i="2"/>
  <c r="L655" i="2" a="1"/>
  <c r="L655" i="2" s="1"/>
  <c r="H656" i="2" a="1"/>
  <c r="H656" i="2" s="1"/>
  <c r="I656" i="2" a="1"/>
  <c r="I656" i="2"/>
  <c r="J656" i="2" a="1"/>
  <c r="J656" i="2" s="1"/>
  <c r="K656" i="2" a="1"/>
  <c r="K656" i="2" s="1"/>
  <c r="L656" i="2" a="1"/>
  <c r="L656" i="2" s="1"/>
  <c r="H657" i="2" a="1"/>
  <c r="H657" i="2"/>
  <c r="I657" i="2" a="1"/>
  <c r="I657" i="2"/>
  <c r="J657" i="2" a="1"/>
  <c r="J657" i="2" s="1"/>
  <c r="K657" i="2" a="1"/>
  <c r="K657" i="2"/>
  <c r="L657" i="2" a="1"/>
  <c r="L657" i="2" s="1"/>
  <c r="H658" i="2" a="1"/>
  <c r="H658" i="2"/>
  <c r="I658" i="2" a="1"/>
  <c r="I658" i="2" s="1"/>
  <c r="J658" i="2" a="1"/>
  <c r="J658" i="2"/>
  <c r="K658" i="2" a="1"/>
  <c r="K658" i="2" s="1"/>
  <c r="L658" i="2" a="1"/>
  <c r="L658" i="2"/>
  <c r="H659" i="2" a="1"/>
  <c r="H659" i="2" s="1"/>
  <c r="I659" i="2" a="1"/>
  <c r="I659" i="2" s="1"/>
  <c r="J659" i="2" a="1"/>
  <c r="J659" i="2"/>
  <c r="K659" i="2" a="1"/>
  <c r="K659" i="2" s="1"/>
  <c r="L659" i="2" a="1"/>
  <c r="L659" i="2" s="1"/>
  <c r="H660" i="2" a="1"/>
  <c r="H660" i="2"/>
  <c r="I660" i="2" a="1"/>
  <c r="I660" i="2"/>
  <c r="J660" i="2" a="1"/>
  <c r="J660" i="2" s="1"/>
  <c r="K660" i="2" a="1"/>
  <c r="K660" i="2" s="1"/>
  <c r="L660" i="2" a="1"/>
  <c r="L660" i="2"/>
  <c r="H661" i="2" a="1"/>
  <c r="H661" i="2" s="1"/>
  <c r="I661" i="2" a="1"/>
  <c r="I661" i="2"/>
  <c r="J661" i="2" a="1"/>
  <c r="J661" i="2" s="1"/>
  <c r="K661" i="2" a="1"/>
  <c r="K661" i="2"/>
  <c r="L661" i="2" a="1"/>
  <c r="L661" i="2"/>
  <c r="H662" i="2" a="1"/>
  <c r="H662" i="2"/>
  <c r="I662" i="2" a="1"/>
  <c r="I662" i="2" s="1"/>
  <c r="J662" i="2" a="1"/>
  <c r="J662" i="2" s="1"/>
  <c r="K662" i="2" a="1"/>
  <c r="K662" i="2"/>
  <c r="L662" i="2" a="1"/>
  <c r="L662" i="2" s="1"/>
  <c r="H663" i="2" a="1"/>
  <c r="H663" i="2" s="1"/>
  <c r="I663" i="2" a="1"/>
  <c r="I663" i="2"/>
  <c r="J663" i="2" a="1"/>
  <c r="J663" i="2"/>
  <c r="K663" i="2" a="1"/>
  <c r="K663" i="2"/>
  <c r="L663" i="2" a="1"/>
  <c r="L663" i="2" s="1"/>
  <c r="H664" i="2" a="1"/>
  <c r="H664" i="2"/>
  <c r="I664" i="2" a="1"/>
  <c r="I664" i="2" s="1"/>
  <c r="J664" i="2" a="1"/>
  <c r="J664" i="2"/>
  <c r="K664" i="2" a="1"/>
  <c r="K664" i="2" s="1"/>
  <c r="L664" i="2" a="1"/>
  <c r="L664" i="2"/>
  <c r="H665" i="2" a="1"/>
  <c r="H665" i="2" s="1"/>
  <c r="I665" i="2" a="1"/>
  <c r="I665" i="2"/>
  <c r="J665" i="2" a="1"/>
  <c r="J665" i="2" s="1"/>
  <c r="K665" i="2" a="1"/>
  <c r="K665" i="2" s="1"/>
  <c r="L665" i="2" a="1"/>
  <c r="L665" i="2"/>
  <c r="H666" i="2" a="1"/>
  <c r="H666" i="2" s="1"/>
  <c r="I666" i="2" a="1"/>
  <c r="I666" i="2" s="1"/>
  <c r="J666" i="2" a="1"/>
  <c r="J666" i="2"/>
  <c r="K666" i="2" a="1"/>
  <c r="K666" i="2"/>
  <c r="L666" i="2" a="1"/>
  <c r="L666" i="2"/>
  <c r="H667" i="2" a="1"/>
  <c r="H667" i="2" s="1"/>
  <c r="I667" i="2" a="1"/>
  <c r="I667" i="2"/>
  <c r="J667" i="2" a="1"/>
  <c r="J667" i="2" s="1"/>
  <c r="K667" i="2" a="1"/>
  <c r="K667" i="2"/>
  <c r="L667" i="2" a="1"/>
  <c r="L667" i="2" s="1"/>
  <c r="H668" i="2" a="1"/>
  <c r="H668" i="2"/>
  <c r="I668" i="2" a="1"/>
  <c r="I668" i="2"/>
  <c r="J668" i="2" a="1"/>
  <c r="J668" i="2"/>
  <c r="K668" i="2" a="1"/>
  <c r="K668" i="2" s="1"/>
  <c r="L668" i="2" a="1"/>
  <c r="L668" i="2" s="1"/>
  <c r="H669" i="2" a="1"/>
  <c r="H669" i="2"/>
  <c r="I669" i="2" a="1"/>
  <c r="I669" i="2" s="1"/>
  <c r="J669" i="2" a="1"/>
  <c r="J669" i="2" s="1"/>
  <c r="K669" i="2" a="1"/>
  <c r="K669" i="2" s="1"/>
  <c r="L669" i="2" a="1"/>
  <c r="L669" i="2"/>
  <c r="H670" i="2" a="1"/>
  <c r="H670" i="2"/>
  <c r="I670" i="2" a="1"/>
  <c r="I670" i="2" s="1"/>
  <c r="J670" i="2" a="1"/>
  <c r="J670" i="2"/>
  <c r="K670" i="2" a="1"/>
  <c r="K670" i="2" s="1"/>
  <c r="L670" i="2" a="1"/>
  <c r="L670" i="2"/>
  <c r="H671" i="2" a="1"/>
  <c r="H671" i="2" s="1"/>
  <c r="I671" i="2" a="1"/>
  <c r="I671" i="2"/>
  <c r="J671" i="2" a="1"/>
  <c r="J671" i="2" s="1"/>
  <c r="K671" i="2" a="1"/>
  <c r="K671" i="2"/>
  <c r="L671" i="2" a="1"/>
  <c r="L671" i="2" s="1"/>
  <c r="H672" i="2" a="1"/>
  <c r="H672" i="2" s="1"/>
  <c r="I672" i="2" a="1"/>
  <c r="I672" i="2"/>
  <c r="J672" i="2" a="1"/>
  <c r="J672" i="2" s="1"/>
  <c r="K672" i="2" a="1"/>
  <c r="K672" i="2" s="1"/>
  <c r="L672" i="2" a="1"/>
  <c r="L672" i="2"/>
  <c r="H673" i="2" a="1"/>
  <c r="H673" i="2"/>
  <c r="I673" i="2" a="1"/>
  <c r="I673" i="2"/>
  <c r="J673" i="2" a="1"/>
  <c r="J673" i="2" s="1"/>
  <c r="K673" i="2" a="1"/>
  <c r="K673" i="2"/>
  <c r="L673" i="2" a="1"/>
  <c r="L673" i="2" s="1"/>
  <c r="H674" i="2" a="1"/>
  <c r="H674" i="2"/>
  <c r="I674" i="2" a="1"/>
  <c r="I674" i="2" s="1"/>
  <c r="J674" i="2" a="1"/>
  <c r="J674" i="2"/>
  <c r="K674" i="2" a="1"/>
  <c r="K674" i="2"/>
  <c r="L674" i="2" a="1"/>
  <c r="L674" i="2"/>
  <c r="H675" i="2" a="1"/>
  <c r="H675" i="2" s="1"/>
  <c r="I675" i="2" a="1"/>
  <c r="I675" i="2" s="1"/>
  <c r="J675" i="2" a="1"/>
  <c r="J675" i="2"/>
  <c r="K675" i="2" a="1"/>
  <c r="K675" i="2" s="1"/>
  <c r="L675" i="2" a="1"/>
  <c r="L675" i="2" s="1"/>
  <c r="H676" i="2" a="1"/>
  <c r="H676" i="2"/>
  <c r="I676" i="2" a="1"/>
  <c r="I676" i="2"/>
  <c r="J676" i="2" a="1"/>
  <c r="J676" i="2"/>
  <c r="K676" i="2" a="1"/>
  <c r="K676" i="2" s="1"/>
  <c r="L676" i="2" a="1"/>
  <c r="L676" i="2"/>
  <c r="H677" i="2" a="1"/>
  <c r="H677" i="2" s="1"/>
  <c r="I677" i="2" a="1"/>
  <c r="I677" i="2"/>
  <c r="J677" i="2" a="1"/>
  <c r="J677" i="2" s="1"/>
  <c r="K677" i="2" a="1"/>
  <c r="K677" i="2"/>
  <c r="L677" i="2" a="1"/>
  <c r="L677" i="2"/>
  <c r="H678" i="2" a="1"/>
  <c r="H678" i="2"/>
  <c r="I678" i="2" a="1"/>
  <c r="I678" i="2" s="1"/>
  <c r="J678" i="2" a="1"/>
  <c r="J678" i="2" s="1"/>
  <c r="K678" i="2" a="1"/>
  <c r="K678" i="2"/>
  <c r="L678" i="2" a="1"/>
  <c r="L678" i="2" s="1"/>
  <c r="H679" i="2" a="1"/>
  <c r="H679" i="2" s="1"/>
  <c r="I679" i="2" a="1"/>
  <c r="I679" i="2"/>
  <c r="J679" i="2" a="1"/>
  <c r="J679" i="2"/>
  <c r="K679" i="2" a="1"/>
  <c r="K679" i="2"/>
  <c r="L679" i="2" a="1"/>
  <c r="L679" i="2" s="1"/>
  <c r="H680" i="2" a="1"/>
  <c r="H680" i="2"/>
  <c r="I680" i="2" a="1"/>
  <c r="I680" i="2" s="1"/>
  <c r="J680" i="2" a="1"/>
  <c r="J680" i="2"/>
  <c r="K680" i="2" a="1"/>
  <c r="K680" i="2" s="1"/>
  <c r="L680" i="2" a="1"/>
  <c r="L680" i="2"/>
  <c r="H681" i="2" a="1"/>
  <c r="H681" i="2"/>
  <c r="I681" i="2" a="1"/>
  <c r="I681" i="2"/>
  <c r="J681" i="2" a="1"/>
  <c r="J681" i="2" s="1"/>
  <c r="K681" i="2" a="1"/>
  <c r="K681" i="2" s="1"/>
  <c r="L681" i="2" a="1"/>
  <c r="L681" i="2"/>
  <c r="H682" i="2" a="1"/>
  <c r="H682" i="2" s="1"/>
  <c r="I682" i="2" a="1"/>
  <c r="I682" i="2" s="1"/>
  <c r="J682" i="2" a="1"/>
  <c r="J682" i="2" s="1"/>
  <c r="K682" i="2" a="1"/>
  <c r="K682" i="2"/>
  <c r="L682" i="2" a="1"/>
  <c r="L682" i="2"/>
  <c r="H683" i="2" a="1"/>
  <c r="H683" i="2" s="1"/>
  <c r="I683" i="2" a="1"/>
  <c r="I683" i="2"/>
  <c r="J683" i="2" a="1"/>
  <c r="J683" i="2" s="1"/>
  <c r="K683" i="2" a="1"/>
  <c r="K683" i="2"/>
  <c r="L683" i="2" a="1"/>
  <c r="L683" i="2" s="1"/>
  <c r="H684" i="2" a="1"/>
  <c r="H684" i="2"/>
  <c r="I684" i="2" a="1"/>
  <c r="I684" i="2"/>
  <c r="J684" i="2" a="1"/>
  <c r="J684" i="2"/>
  <c r="K684" i="2" a="1"/>
  <c r="K684" i="2" s="1"/>
  <c r="L684" i="2" a="1"/>
  <c r="L684" i="2" s="1"/>
  <c r="H685" i="2" a="1"/>
  <c r="H685" i="2"/>
  <c r="I685" i="2" a="1"/>
  <c r="I685" i="2" s="1"/>
  <c r="J685" i="2" a="1"/>
  <c r="J685" i="2" s="1"/>
  <c r="K685" i="2" a="1"/>
  <c r="K685" i="2"/>
  <c r="L685" i="2" a="1"/>
  <c r="L685" i="2"/>
  <c r="H686" i="2" a="1"/>
  <c r="H686" i="2"/>
  <c r="I686" i="2" a="1"/>
  <c r="I686" i="2" s="1"/>
  <c r="J686" i="2" a="1"/>
  <c r="J686" i="2"/>
  <c r="K686" i="2" a="1"/>
  <c r="K686" i="2" s="1"/>
  <c r="L686" i="2" a="1"/>
  <c r="L686" i="2"/>
  <c r="H687" i="2" a="1"/>
  <c r="H687" i="2" s="1"/>
  <c r="I687" i="2" a="1"/>
  <c r="I687" i="2"/>
  <c r="J687" i="2" a="1"/>
  <c r="J687" i="2"/>
  <c r="K687" i="2" a="1"/>
  <c r="K687" i="2"/>
  <c r="L687" i="2" a="1"/>
  <c r="L687" i="2" s="1"/>
  <c r="H688" i="2" a="1"/>
  <c r="H688" i="2" s="1"/>
  <c r="I688" i="2" a="1"/>
  <c r="I688" i="2"/>
  <c r="J688" i="2" a="1"/>
  <c r="J688" i="2" s="1"/>
  <c r="K688" i="2" a="1"/>
  <c r="K688" i="2" s="1"/>
  <c r="L688" i="2" a="1"/>
  <c r="L688" i="2" s="1"/>
  <c r="H689" i="2" a="1"/>
  <c r="H689" i="2"/>
  <c r="I689" i="2" a="1"/>
  <c r="I689" i="2"/>
  <c r="J689" i="2" a="1"/>
  <c r="J689" i="2" s="1"/>
  <c r="K689" i="2" a="1"/>
  <c r="K689" i="2"/>
  <c r="L689" i="2" a="1"/>
  <c r="L689" i="2" s="1"/>
  <c r="H690" i="2" a="1"/>
  <c r="H690" i="2"/>
  <c r="I690" i="2" a="1"/>
  <c r="I690" i="2" s="1"/>
  <c r="J690" i="2" a="1"/>
  <c r="J690" i="2"/>
  <c r="K690" i="2" a="1"/>
  <c r="K690" i="2" s="1"/>
  <c r="L690" i="2" a="1"/>
  <c r="L690" i="2"/>
  <c r="H691" i="2" a="1"/>
  <c r="H691" i="2" s="1"/>
  <c r="I691" i="2" a="1"/>
  <c r="I691" i="2" s="1"/>
  <c r="J691" i="2" a="1"/>
  <c r="J691" i="2"/>
  <c r="K691" i="2" a="1"/>
  <c r="K691" i="2" s="1"/>
  <c r="L691" i="2" a="1"/>
  <c r="L691" i="2" s="1"/>
  <c r="H692" i="2" a="1"/>
  <c r="H692" i="2"/>
  <c r="I692" i="2" a="1"/>
  <c r="I692" i="2"/>
  <c r="J692" i="2" a="1"/>
  <c r="J692" i="2"/>
  <c r="K692" i="2" a="1"/>
  <c r="K692" i="2" s="1"/>
  <c r="L692" i="2" a="1"/>
  <c r="L692" i="2"/>
  <c r="H693" i="2" a="1"/>
  <c r="H693" i="2" s="1"/>
  <c r="I693" i="2" a="1"/>
  <c r="I693" i="2"/>
  <c r="J693" i="2" a="1"/>
  <c r="J693" i="2" s="1"/>
  <c r="K693" i="2" a="1"/>
  <c r="K693" i="2"/>
  <c r="L693" i="2" a="1"/>
  <c r="L693" i="2"/>
  <c r="H694" i="2" a="1"/>
  <c r="H694" i="2"/>
  <c r="I694" i="2" a="1"/>
  <c r="I694" i="2" s="1"/>
  <c r="J694" i="2" a="1"/>
  <c r="J694" i="2" s="1"/>
  <c r="K694" i="2" a="1"/>
  <c r="K694" i="2"/>
  <c r="L694" i="2" a="1"/>
  <c r="L694" i="2" s="1"/>
  <c r="H695" i="2" a="1"/>
  <c r="H695" i="2" s="1"/>
  <c r="I695" i="2" a="1"/>
  <c r="I695" i="2"/>
  <c r="J695" i="2" a="1"/>
  <c r="J695" i="2" s="1"/>
  <c r="K695" i="2" a="1"/>
  <c r="K695" i="2"/>
  <c r="L695" i="2" a="1"/>
  <c r="L695" i="2" s="1"/>
  <c r="H696" i="2" a="1"/>
  <c r="H696" i="2"/>
  <c r="I696" i="2" a="1"/>
  <c r="I696" i="2" s="1"/>
  <c r="J696" i="2" a="1"/>
  <c r="J696" i="2"/>
  <c r="K696" i="2" a="1"/>
  <c r="K696" i="2" s="1"/>
  <c r="L696" i="2" a="1"/>
  <c r="L696" i="2"/>
  <c r="H697" i="2" a="1"/>
  <c r="H697" i="2" s="1"/>
  <c r="I697" i="2" a="1"/>
  <c r="I697" i="2" s="1"/>
  <c r="J697" i="2" a="1"/>
  <c r="J697" i="2" s="1"/>
  <c r="K697" i="2" a="1"/>
  <c r="K697" i="2" s="1"/>
  <c r="L697" i="2" a="1"/>
  <c r="L697" i="2"/>
  <c r="H698" i="2" a="1"/>
  <c r="H698" i="2" s="1"/>
  <c r="I698" i="2" a="1"/>
  <c r="I698" i="2" s="1"/>
  <c r="J698" i="2" a="1"/>
  <c r="J698" i="2"/>
  <c r="K698" i="2" a="1"/>
  <c r="K698" i="2"/>
  <c r="L698" i="2" a="1"/>
  <c r="L698" i="2"/>
  <c r="H699" i="2" a="1"/>
  <c r="H699" i="2" s="1"/>
  <c r="I699" i="2" a="1"/>
  <c r="I699" i="2"/>
  <c r="J699" i="2" a="1"/>
  <c r="J699" i="2" s="1"/>
  <c r="K699" i="2" a="1"/>
  <c r="K699" i="2"/>
  <c r="L699" i="2" a="1"/>
  <c r="L699" i="2" s="1"/>
  <c r="H700" i="2" a="1"/>
  <c r="H700" i="2" s="1"/>
  <c r="I700" i="2" a="1"/>
  <c r="I700" i="2"/>
  <c r="J700" i="2" a="1"/>
  <c r="J700" i="2"/>
  <c r="K700" i="2" a="1"/>
  <c r="K700" i="2" s="1"/>
  <c r="L700" i="2" a="1"/>
  <c r="L700" i="2" s="1"/>
  <c r="H701" i="2" a="1"/>
  <c r="H701" i="2"/>
  <c r="I701" i="2" a="1"/>
  <c r="I701" i="2" s="1"/>
  <c r="J701" i="2" a="1"/>
  <c r="J701" i="2" s="1"/>
  <c r="K701" i="2" a="1"/>
  <c r="K701" i="2"/>
  <c r="L701" i="2" a="1"/>
  <c r="L701" i="2" s="1"/>
  <c r="H702" i="2" a="1"/>
  <c r="H702" i="2"/>
  <c r="I702" i="2" a="1"/>
  <c r="I702" i="2" s="1"/>
  <c r="J702" i="2" a="1"/>
  <c r="J702" i="2"/>
  <c r="K702" i="2" a="1"/>
  <c r="K702" i="2" s="1"/>
  <c r="L702" i="2" a="1"/>
  <c r="L702" i="2"/>
  <c r="H703" i="2" a="1"/>
  <c r="H703" i="2" s="1"/>
  <c r="I703" i="2" a="1"/>
  <c r="I703" i="2"/>
  <c r="J703" i="2" a="1"/>
  <c r="J703" i="2" s="1"/>
  <c r="K703" i="2" a="1"/>
  <c r="K703" i="2" s="1"/>
  <c r="L703" i="2" a="1"/>
  <c r="L703" i="2" s="1"/>
  <c r="H704" i="2" a="1"/>
  <c r="H704" i="2" s="1"/>
  <c r="I704" i="2" a="1"/>
  <c r="I704" i="2"/>
  <c r="J704" i="2" a="1"/>
  <c r="J704" i="2" s="1"/>
  <c r="K704" i="2" a="1"/>
  <c r="K704" i="2" s="1"/>
  <c r="L704" i="2" a="1"/>
  <c r="L704" i="2"/>
  <c r="H705" i="2" a="1"/>
  <c r="H705" i="2"/>
  <c r="I705" i="2" a="1"/>
  <c r="I705" i="2"/>
  <c r="J705" i="2" a="1"/>
  <c r="J705" i="2" s="1"/>
  <c r="K705" i="2" a="1"/>
  <c r="K705" i="2"/>
  <c r="L705" i="2" a="1"/>
  <c r="L705" i="2"/>
  <c r="H706" i="2" a="1"/>
  <c r="H706" i="2" s="1"/>
  <c r="I706" i="2" a="1"/>
  <c r="I706" i="2" s="1"/>
  <c r="J706" i="2" a="1"/>
  <c r="J706" i="2"/>
  <c r="K706" i="2" a="1"/>
  <c r="K706" i="2"/>
  <c r="L706" i="2" a="1"/>
  <c r="L706" i="2"/>
  <c r="H707" i="2" a="1"/>
  <c r="H707" i="2" s="1"/>
  <c r="I707" i="2" a="1"/>
  <c r="I707" i="2"/>
  <c r="J707" i="2" a="1"/>
  <c r="J707" i="2"/>
  <c r="K707" i="2" a="1"/>
  <c r="K707" i="2"/>
  <c r="L707" i="2" a="1"/>
  <c r="L707" i="2" s="1"/>
  <c r="H708" i="2" a="1"/>
  <c r="H708" i="2"/>
  <c r="I708" i="2" a="1"/>
  <c r="I708" i="2"/>
  <c r="J708" i="2" a="1"/>
  <c r="J708" i="2"/>
  <c r="K708" i="2" a="1"/>
  <c r="K708" i="2" s="1"/>
  <c r="L708" i="2" a="1"/>
  <c r="L708" i="2" s="1"/>
  <c r="H709" i="2" a="1"/>
  <c r="H709" i="2"/>
  <c r="I709" i="2" a="1"/>
  <c r="I709" i="2" s="1"/>
  <c r="J709" i="2" a="1"/>
  <c r="J709" i="2" s="1"/>
  <c r="K709" i="2" a="1"/>
  <c r="K709" i="2"/>
  <c r="L709" i="2" a="1"/>
  <c r="L709" i="2"/>
  <c r="H710" i="2" a="1"/>
  <c r="H710" i="2"/>
  <c r="I710" i="2" a="1"/>
  <c r="I710" i="2" s="1"/>
  <c r="J710" i="2" a="1"/>
  <c r="J710" i="2"/>
  <c r="K710" i="2" a="1"/>
  <c r="K710" i="2"/>
  <c r="L710" i="2" a="1"/>
  <c r="L710" i="2" s="1"/>
  <c r="H711" i="2" a="1"/>
  <c r="H711" i="2" s="1"/>
  <c r="I711" i="2" a="1"/>
  <c r="I711" i="2"/>
  <c r="J711" i="2" a="1"/>
  <c r="J711" i="2"/>
  <c r="K711" i="2" a="1"/>
  <c r="K711" i="2"/>
  <c r="L711" i="2" a="1"/>
  <c r="L711" i="2" s="1"/>
  <c r="H712" i="2" a="1"/>
  <c r="H712" i="2" s="1"/>
  <c r="I712" i="2" a="1"/>
  <c r="I712" i="2"/>
  <c r="J712" i="2" a="1"/>
  <c r="J712" i="2" s="1"/>
  <c r="K712" i="2" a="1"/>
  <c r="K712" i="2" s="1"/>
  <c r="L712" i="2" a="1"/>
  <c r="L712" i="2"/>
  <c r="H713" i="2" a="1"/>
  <c r="H713" i="2"/>
  <c r="I713" i="2" a="1"/>
  <c r="I713" i="2"/>
  <c r="J713" i="2" a="1"/>
  <c r="J713" i="2" s="1"/>
  <c r="K713" i="2" a="1"/>
  <c r="K713" i="2" s="1"/>
  <c r="L713" i="2" a="1"/>
  <c r="L713" i="2"/>
  <c r="H714" i="2" a="1"/>
  <c r="H714" i="2"/>
  <c r="I714" i="2" a="1"/>
  <c r="I714" i="2" s="1"/>
  <c r="J714" i="2" a="1"/>
  <c r="J714" i="2"/>
  <c r="K714" i="2" a="1"/>
  <c r="K714" i="2"/>
  <c r="L714" i="2" a="1"/>
  <c r="L714" i="2"/>
  <c r="H715" i="2" a="1"/>
  <c r="H715" i="2" s="1"/>
  <c r="I715" i="2" a="1"/>
  <c r="I715" i="2" s="1"/>
  <c r="J715" i="2" a="1"/>
  <c r="J715" i="2"/>
  <c r="K715" i="2" a="1"/>
  <c r="K715" i="2" s="1"/>
  <c r="L715" i="2" a="1"/>
  <c r="L715" i="2" s="1"/>
  <c r="H716" i="2" a="1"/>
  <c r="H716" i="2"/>
  <c r="I716" i="2" a="1"/>
  <c r="I716" i="2"/>
  <c r="J716" i="2" a="1"/>
  <c r="J716" i="2"/>
  <c r="K716" i="2" a="1"/>
  <c r="K716" i="2" s="1"/>
  <c r="L716" i="2" a="1"/>
  <c r="L716" i="2"/>
  <c r="H717" i="2" a="1"/>
  <c r="H717" i="2"/>
  <c r="I717" i="2" a="1"/>
  <c r="I717" i="2" s="1"/>
  <c r="J717" i="2" a="1"/>
  <c r="J717" i="2" s="1"/>
  <c r="K717" i="2" a="1"/>
  <c r="K717" i="2"/>
  <c r="L717" i="2" a="1"/>
  <c r="L717" i="2"/>
  <c r="H718" i="2" a="1"/>
  <c r="H718" i="2"/>
  <c r="I718" i="2" a="1"/>
  <c r="I718" i="2" s="1"/>
  <c r="J718" i="2" a="1"/>
  <c r="J718" i="2" s="1"/>
  <c r="K718" i="2" a="1"/>
  <c r="K718" i="2"/>
  <c r="L718" i="2" a="1"/>
  <c r="L718" i="2" s="1"/>
  <c r="H719" i="2" a="1"/>
  <c r="H719" i="2" s="1"/>
  <c r="I719" i="2" a="1"/>
  <c r="I719" i="2"/>
  <c r="J719" i="2" a="1"/>
  <c r="J719" i="2"/>
  <c r="K719" i="2" a="1"/>
  <c r="K719" i="2"/>
  <c r="L719" i="2" a="1"/>
  <c r="L719" i="2" s="1"/>
  <c r="H720" i="2" a="1"/>
  <c r="H720" i="2" s="1"/>
  <c r="I720" i="2" a="1"/>
  <c r="I720" i="2" s="1"/>
  <c r="J720" i="2" a="1"/>
  <c r="J720" i="2"/>
  <c r="K720" i="2" a="1"/>
  <c r="K720" i="2" s="1"/>
  <c r="L720" i="2" a="1"/>
  <c r="L720" i="2"/>
  <c r="H721" i="2" a="1"/>
  <c r="H721" i="2"/>
  <c r="I721" i="2" a="1"/>
  <c r="I721" i="2"/>
  <c r="J721" i="2" a="1"/>
  <c r="J721" i="2" s="1"/>
  <c r="K721" i="2" a="1"/>
  <c r="K721" i="2" s="1"/>
  <c r="L721" i="2" a="1"/>
  <c r="L721" i="2" s="1"/>
  <c r="H722" i="2" a="1"/>
  <c r="H722" i="2" s="1"/>
  <c r="I722" i="2" a="1"/>
  <c r="I722" i="2" s="1"/>
  <c r="J722" i="2" a="1"/>
  <c r="J722" i="2"/>
  <c r="K722" i="2" a="1"/>
  <c r="K722" i="2"/>
  <c r="L722" i="2" a="1"/>
  <c r="L722" i="2"/>
  <c r="H723" i="2" a="1"/>
  <c r="H723" i="2" s="1"/>
  <c r="I723" i="2" a="1"/>
  <c r="I723" i="2"/>
  <c r="J723" i="2" a="1"/>
  <c r="J723" i="2" s="1"/>
  <c r="K723" i="2" a="1"/>
  <c r="K723" i="2" s="1"/>
  <c r="L723" i="2" a="1"/>
  <c r="L723" i="2" s="1"/>
  <c r="H724" i="2" a="1"/>
  <c r="H724" i="2"/>
  <c r="I724" i="2" a="1"/>
  <c r="I724" i="2"/>
  <c r="J724" i="2" a="1"/>
  <c r="J724" i="2"/>
  <c r="K724" i="2" a="1"/>
  <c r="K724" i="2" s="1"/>
  <c r="L724" i="2" a="1"/>
  <c r="L724" i="2" s="1"/>
  <c r="H725" i="2" a="1"/>
  <c r="H725" i="2"/>
  <c r="I725" i="2" a="1"/>
  <c r="I725" i="2" s="1"/>
  <c r="J725" i="2" a="1"/>
  <c r="J725" i="2" s="1"/>
  <c r="K725" i="2" a="1"/>
  <c r="K725" i="2"/>
  <c r="L725" i="2" a="1"/>
  <c r="L725" i="2"/>
  <c r="H726" i="2" a="1"/>
  <c r="H726" i="2"/>
  <c r="I726" i="2" a="1"/>
  <c r="I726" i="2" s="1"/>
  <c r="J726" i="2" a="1"/>
  <c r="J726" i="2" s="1"/>
  <c r="K726" i="2" a="1"/>
  <c r="K726" i="2" s="1"/>
  <c r="L726" i="2" a="1"/>
  <c r="L726" i="2"/>
  <c r="H727" i="2" a="1"/>
  <c r="H727" i="2" s="1"/>
  <c r="I727" i="2" a="1"/>
  <c r="I727" i="2"/>
  <c r="J727" i="2" a="1"/>
  <c r="J727" i="2"/>
  <c r="K727" i="2" a="1"/>
  <c r="K727" i="2"/>
  <c r="L727" i="2" a="1"/>
  <c r="L727" i="2" s="1"/>
  <c r="H728" i="2" a="1"/>
  <c r="H728" i="2" s="1"/>
  <c r="I728" i="2" a="1"/>
  <c r="I728" i="2" s="1"/>
  <c r="J728" i="2" a="1"/>
  <c r="J728" i="2" s="1"/>
  <c r="K728" i="2" a="1"/>
  <c r="K728" i="2" s="1"/>
  <c r="L728" i="2" a="1"/>
  <c r="L728" i="2"/>
  <c r="H729" i="2" a="1"/>
  <c r="H729" i="2"/>
  <c r="I729" i="2" a="1"/>
  <c r="I729" i="2" s="1"/>
  <c r="J729" i="2" a="1"/>
  <c r="J729" i="2" s="1"/>
  <c r="K729" i="2" a="1"/>
  <c r="K729" i="2"/>
  <c r="L729" i="2" a="1"/>
  <c r="L729" i="2" s="1"/>
  <c r="H730" i="2" a="1"/>
  <c r="H730" i="2" s="1"/>
  <c r="I730" i="2" a="1"/>
  <c r="I730" i="2" s="1"/>
  <c r="J730" i="2" a="1"/>
  <c r="J730" i="2"/>
  <c r="K730" i="2" a="1"/>
  <c r="K730" i="2"/>
  <c r="L730" i="2" a="1"/>
  <c r="L730" i="2"/>
  <c r="H731" i="2" a="1"/>
  <c r="H731" i="2" s="1"/>
  <c r="I731" i="2" a="1"/>
  <c r="I731" i="2" s="1"/>
  <c r="J731" i="2" a="1"/>
  <c r="J731" i="2"/>
  <c r="K731" i="2" a="1"/>
  <c r="K731" i="2" s="1"/>
  <c r="L731" i="2" a="1"/>
  <c r="L731" i="2" s="1"/>
  <c r="H732" i="2" a="1"/>
  <c r="H732" i="2"/>
  <c r="I732" i="2" a="1"/>
  <c r="I732" i="2"/>
  <c r="J732" i="2" a="1"/>
  <c r="J732" i="2"/>
  <c r="K732" i="2" a="1"/>
  <c r="K732" i="2" s="1"/>
  <c r="L732" i="2" a="1"/>
  <c r="L732" i="2" s="1"/>
  <c r="H733" i="2" a="1"/>
  <c r="H733" i="2" s="1"/>
  <c r="I733" i="2" a="1"/>
  <c r="I733" i="2"/>
  <c r="J733" i="2" a="1"/>
  <c r="J733" i="2" s="1"/>
  <c r="K733" i="2" a="1"/>
  <c r="K733" i="2"/>
  <c r="L733" i="2" a="1"/>
  <c r="L733" i="2"/>
  <c r="H734" i="2" a="1"/>
  <c r="H734" i="2"/>
  <c r="I734" i="2" a="1"/>
  <c r="I734" i="2" s="1"/>
  <c r="J734" i="2" a="1"/>
  <c r="J734" i="2" s="1"/>
  <c r="K734" i="2" a="1"/>
  <c r="K734" i="2" s="1"/>
  <c r="L734" i="2" a="1"/>
  <c r="L734" i="2" s="1"/>
  <c r="H735" i="2" a="1"/>
  <c r="H735" i="2" s="1"/>
  <c r="I735" i="2" a="1"/>
  <c r="I735" i="2"/>
  <c r="J735" i="2" a="1"/>
  <c r="J735" i="2"/>
  <c r="K735" i="2" a="1"/>
  <c r="K735" i="2"/>
  <c r="L735" i="2" a="1"/>
  <c r="L735" i="2" s="1"/>
  <c r="H736" i="2" a="1"/>
  <c r="H736" i="2"/>
  <c r="I736" i="2" a="1"/>
  <c r="I736" i="2" s="1"/>
  <c r="J736" i="2" a="1"/>
  <c r="J736" i="2" s="1"/>
  <c r="K736" i="2" a="1"/>
  <c r="K736" i="2" s="1"/>
  <c r="L736" i="2" a="1"/>
  <c r="L736" i="2"/>
  <c r="H737" i="2" a="1"/>
  <c r="H737" i="2"/>
  <c r="I737" i="2" a="1"/>
  <c r="I737" i="2"/>
  <c r="J737" i="2" a="1"/>
  <c r="J737" i="2" s="1"/>
  <c r="K737" i="2" a="1"/>
  <c r="K737" i="2" s="1"/>
  <c r="L737" i="2" a="1"/>
  <c r="L737" i="2"/>
  <c r="H738" i="2" a="1"/>
  <c r="H738" i="2" s="1"/>
  <c r="I738" i="2" a="1"/>
  <c r="I738" i="2" s="1"/>
  <c r="J738" i="2" a="1"/>
  <c r="J738" i="2"/>
  <c r="K738" i="2" a="1"/>
  <c r="K738" i="2"/>
  <c r="L738" i="2" a="1"/>
  <c r="L738" i="2"/>
  <c r="H739" i="2" a="1"/>
  <c r="H739" i="2" s="1"/>
  <c r="I739" i="2" a="1"/>
  <c r="I739" i="2" s="1"/>
  <c r="J739" i="2" a="1"/>
  <c r="J739" i="2" s="1"/>
  <c r="K739" i="2" a="1"/>
  <c r="K739" i="2"/>
  <c r="L739" i="2" a="1"/>
  <c r="L739" i="2" s="1"/>
  <c r="H740" i="2" a="1"/>
  <c r="H740" i="2"/>
  <c r="I740" i="2" a="1"/>
  <c r="I740" i="2"/>
  <c r="J740" i="2" a="1"/>
  <c r="J740" i="2"/>
  <c r="K740" i="2" a="1"/>
  <c r="K740" i="2" s="1"/>
  <c r="L740" i="2" a="1"/>
  <c r="L740" i="2" s="1"/>
  <c r="H741" i="2" a="1"/>
  <c r="H741" i="2" s="1"/>
  <c r="I741" i="2" a="1"/>
  <c r="I741" i="2" s="1"/>
  <c r="J741" i="2" a="1"/>
  <c r="J741" i="2" s="1"/>
  <c r="K741" i="2" a="1"/>
  <c r="K741" i="2"/>
  <c r="L741" i="2" a="1"/>
  <c r="L741" i="2"/>
  <c r="H742" i="2" a="1"/>
  <c r="H742" i="2" s="1"/>
  <c r="I742" i="2" a="1"/>
  <c r="I742" i="2" s="1"/>
  <c r="J742" i="2" a="1"/>
  <c r="J742" i="2"/>
  <c r="K742" i="2" a="1"/>
  <c r="K742" i="2" s="1"/>
  <c r="L742" i="2" a="1"/>
  <c r="L742" i="2" s="1"/>
  <c r="H743" i="2" a="1"/>
  <c r="H743" i="2" s="1"/>
  <c r="I743" i="2" a="1"/>
  <c r="I743" i="2"/>
  <c r="J743" i="2" a="1"/>
  <c r="J743" i="2"/>
  <c r="K743" i="2" a="1"/>
  <c r="K743" i="2"/>
  <c r="L743" i="2" a="1"/>
  <c r="L743" i="2" s="1"/>
  <c r="H744" i="2" a="1"/>
  <c r="H744" i="2" s="1"/>
  <c r="I744" i="2" a="1"/>
  <c r="I744" i="2"/>
  <c r="J744" i="2" a="1"/>
  <c r="J744" i="2" s="1"/>
  <c r="K744" i="2" a="1"/>
  <c r="K744" i="2" s="1"/>
  <c r="L744" i="2" a="1"/>
  <c r="L744" i="2" s="1"/>
  <c r="H745" i="2" a="1"/>
  <c r="H745" i="2"/>
  <c r="I745" i="2" a="1"/>
  <c r="I745" i="2"/>
  <c r="J745" i="2" a="1"/>
  <c r="J745" i="2" s="1"/>
  <c r="K745" i="2" a="1"/>
  <c r="K745" i="2" s="1"/>
  <c r="L745" i="2" a="1"/>
  <c r="L745" i="2" s="1"/>
  <c r="H746" i="2" a="1"/>
  <c r="H746" i="2"/>
  <c r="I746" i="2" a="1"/>
  <c r="I746" i="2" s="1"/>
  <c r="J746" i="2" a="1"/>
  <c r="J746" i="2"/>
  <c r="K746" i="2" a="1"/>
  <c r="K746" i="2" s="1"/>
  <c r="L746" i="2" a="1"/>
  <c r="L746" i="2"/>
  <c r="H747" i="2" a="1"/>
  <c r="H747" i="2" s="1"/>
  <c r="I747" i="2" a="1"/>
  <c r="I747" i="2" s="1"/>
  <c r="J747" i="2" a="1"/>
  <c r="J747" i="2" s="1"/>
  <c r="K747" i="2" a="1"/>
  <c r="K747" i="2" s="1"/>
  <c r="L747" i="2" a="1"/>
  <c r="L747" i="2" s="1"/>
  <c r="H748" i="2" a="1"/>
  <c r="H748" i="2"/>
  <c r="I748" i="2" a="1"/>
  <c r="I748" i="2"/>
  <c r="J748" i="2" a="1"/>
  <c r="J748" i="2" s="1"/>
  <c r="K748" i="2" a="1"/>
  <c r="K748" i="2" s="1"/>
  <c r="L748" i="2" a="1"/>
  <c r="L748" i="2"/>
  <c r="H749" i="2" a="1"/>
  <c r="H749" i="2" s="1"/>
  <c r="I749" i="2" a="1"/>
  <c r="I749" i="2" s="1"/>
  <c r="J749" i="2" a="1"/>
  <c r="J749" i="2" s="1"/>
  <c r="K749" i="2" a="1"/>
  <c r="K749" i="2"/>
  <c r="L749" i="2" a="1"/>
  <c r="L749" i="2"/>
  <c r="H750" i="2" a="1"/>
  <c r="H750" i="2"/>
  <c r="I750" i="2" a="1"/>
  <c r="I750" i="2" s="1"/>
  <c r="J750" i="2" a="1"/>
  <c r="J750" i="2" s="1"/>
  <c r="K750" i="2" a="1"/>
  <c r="K750" i="2"/>
  <c r="L750" i="2" a="1"/>
  <c r="L750" i="2" s="1"/>
  <c r="H751" i="2" a="1"/>
  <c r="H751" i="2" s="1"/>
  <c r="I751" i="2" a="1"/>
  <c r="I751" i="2" s="1"/>
  <c r="J751" i="2" a="1"/>
  <c r="J751" i="2"/>
  <c r="K751" i="2" a="1"/>
  <c r="K751" i="2"/>
  <c r="L751" i="2" a="1"/>
  <c r="L751" i="2" s="1"/>
  <c r="H752" i="2" a="1"/>
  <c r="H752" i="2" s="1"/>
  <c r="I752" i="2" a="1"/>
  <c r="I752" i="2" s="1"/>
  <c r="J752" i="2" a="1"/>
  <c r="J752" i="2"/>
  <c r="K752" i="2" a="1"/>
  <c r="K752" i="2" s="1"/>
  <c r="L752" i="2" a="1"/>
  <c r="L752" i="2"/>
  <c r="H753" i="2" a="1"/>
  <c r="H753" i="2" s="1"/>
  <c r="I753" i="2" a="1"/>
  <c r="I753" i="2"/>
  <c r="J753" i="2" a="1"/>
  <c r="J753" i="2" s="1"/>
  <c r="K753" i="2" a="1"/>
  <c r="K753" i="2" s="1"/>
  <c r="L753" i="2" a="1"/>
  <c r="L753" i="2" s="1"/>
  <c r="H754" i="2" a="1"/>
  <c r="H754" i="2" s="1"/>
  <c r="I754" i="2" a="1"/>
  <c r="I754" i="2" s="1"/>
  <c r="J754" i="2" a="1"/>
  <c r="J754" i="2"/>
  <c r="K754" i="2" a="1"/>
  <c r="K754" i="2"/>
  <c r="L754" i="2" a="1"/>
  <c r="L754" i="2" s="1"/>
  <c r="H755" i="2" a="1"/>
  <c r="H755" i="2" s="1"/>
  <c r="I755" i="2" a="1"/>
  <c r="I755" i="2"/>
  <c r="J755" i="2" a="1"/>
  <c r="J755" i="2"/>
  <c r="K755" i="2" a="1"/>
  <c r="K755" i="2" s="1"/>
  <c r="L755" i="2" a="1"/>
  <c r="L755" i="2" s="1"/>
  <c r="H756" i="2" a="1"/>
  <c r="H756" i="2"/>
  <c r="I756" i="2" a="1"/>
  <c r="I756" i="2"/>
  <c r="J756" i="2" a="1"/>
  <c r="J756" i="2"/>
  <c r="K756" i="2" a="1"/>
  <c r="K756" i="2" s="1"/>
  <c r="L756" i="2" a="1"/>
  <c r="L756" i="2" s="1"/>
  <c r="H757" i="2" a="1"/>
  <c r="H757" i="2"/>
  <c r="I757" i="2" a="1"/>
  <c r="I757" i="2"/>
  <c r="J757" i="2" a="1"/>
  <c r="J757" i="2" s="1"/>
  <c r="K757" i="2" a="1"/>
  <c r="K757" i="2" s="1"/>
  <c r="L757" i="2" a="1"/>
  <c r="L757" i="2"/>
  <c r="H758" i="2" a="1"/>
  <c r="H758" i="2"/>
  <c r="I758" i="2" a="1"/>
  <c r="I758" i="2" s="1"/>
  <c r="J758" i="2" a="1"/>
  <c r="J758" i="2" s="1"/>
  <c r="K758" i="2" a="1"/>
  <c r="K758" i="2" s="1"/>
  <c r="L758" i="2" a="1"/>
  <c r="L758" i="2"/>
  <c r="H759" i="2" a="1"/>
  <c r="H759" i="2" s="1"/>
  <c r="I759" i="2" a="1"/>
  <c r="I759" i="2"/>
  <c r="J759" i="2" a="1"/>
  <c r="J759" i="2" s="1"/>
  <c r="K759" i="2" a="1"/>
  <c r="K759" i="2"/>
  <c r="L759" i="2" a="1"/>
  <c r="L759" i="2" s="1"/>
  <c r="H760" i="2" a="1"/>
  <c r="H760" i="2"/>
  <c r="I760" i="2" a="1"/>
  <c r="I760" i="2" s="1"/>
  <c r="J760" i="2" a="1"/>
  <c r="J760" i="2" s="1"/>
  <c r="K760" i="2" a="1"/>
  <c r="K760" i="2" s="1"/>
  <c r="L760" i="2" a="1"/>
  <c r="L760" i="2"/>
  <c r="H761" i="2" a="1"/>
  <c r="H761" i="2"/>
  <c r="I761" i="2" a="1"/>
  <c r="I761" i="2" s="1"/>
  <c r="J761" i="2" a="1"/>
  <c r="J761" i="2" s="1"/>
  <c r="K761" i="2" a="1"/>
  <c r="K761" i="2"/>
  <c r="L761" i="2" a="1"/>
  <c r="L761" i="2"/>
  <c r="H762" i="2" a="1"/>
  <c r="H762" i="2" s="1"/>
  <c r="I762" i="2" a="1"/>
  <c r="I762" i="2" s="1"/>
  <c r="J762" i="2" a="1"/>
  <c r="J762" i="2"/>
  <c r="K762" i="2" a="1"/>
  <c r="K762" i="2"/>
  <c r="L762" i="2" a="1"/>
  <c r="L762" i="2"/>
  <c r="H763" i="2" a="1"/>
  <c r="H763" i="2" s="1"/>
  <c r="I763" i="2" a="1"/>
  <c r="I763" i="2" s="1"/>
  <c r="J763" i="2" a="1"/>
  <c r="J763" i="2"/>
  <c r="K763" i="2" a="1"/>
  <c r="K763" i="2"/>
  <c r="L763" i="2" a="1"/>
  <c r="L763" i="2" s="1"/>
  <c r="H764" i="2" a="1"/>
  <c r="H764" i="2" s="1"/>
  <c r="I764" i="2" a="1"/>
  <c r="I764" i="2"/>
  <c r="J764" i="2" a="1"/>
  <c r="J764" i="2"/>
  <c r="K764" i="2" a="1"/>
  <c r="K764" i="2" s="1"/>
  <c r="L764" i="2" a="1"/>
  <c r="L764" i="2" s="1"/>
  <c r="H765" i="2" a="1"/>
  <c r="H765" i="2" s="1"/>
  <c r="I765" i="2" a="1"/>
  <c r="I765" i="2"/>
  <c r="J765" i="2" a="1"/>
  <c r="J765" i="2" s="1"/>
  <c r="K765" i="2" a="1"/>
  <c r="K765" i="2"/>
  <c r="L765" i="2" a="1"/>
  <c r="L765" i="2" s="1"/>
  <c r="H766" i="2" a="1"/>
  <c r="H766" i="2"/>
  <c r="I766" i="2" a="1"/>
  <c r="I766" i="2" s="1"/>
  <c r="J766" i="2" a="1"/>
  <c r="J766" i="2"/>
  <c r="K766" i="2" a="1"/>
  <c r="K766" i="2" s="1"/>
  <c r="L766" i="2" a="1"/>
  <c r="L766" i="2" s="1"/>
  <c r="H767" i="2" a="1"/>
  <c r="H767" i="2" s="1"/>
  <c r="I767" i="2" a="1"/>
  <c r="I767" i="2"/>
  <c r="J767" i="2" a="1"/>
  <c r="J767" i="2"/>
  <c r="K767" i="2" a="1"/>
  <c r="K767" i="2" s="1"/>
  <c r="L767" i="2" a="1"/>
  <c r="L767" i="2" s="1"/>
  <c r="H768" i="2" a="1"/>
  <c r="H768" i="2"/>
  <c r="I768" i="2" a="1"/>
  <c r="I768" i="2"/>
  <c r="J768" i="2" a="1"/>
  <c r="J768" i="2" s="1"/>
  <c r="K768" i="2" a="1"/>
  <c r="K768" i="2" s="1"/>
  <c r="L768" i="2" a="1"/>
  <c r="L768" i="2"/>
  <c r="H769" i="2" a="1"/>
  <c r="H769" i="2"/>
  <c r="I769" i="2" a="1"/>
  <c r="I769" i="2"/>
  <c r="J769" i="2" a="1"/>
  <c r="J769" i="2" s="1"/>
  <c r="K769" i="2" a="1"/>
  <c r="K769" i="2" s="1"/>
  <c r="L769" i="2" a="1"/>
  <c r="L769" i="2"/>
  <c r="H770" i="2" a="1"/>
  <c r="H770" i="2"/>
  <c r="I770" i="2" a="1"/>
  <c r="I770" i="2" s="1"/>
  <c r="J770" i="2" a="1"/>
  <c r="J770" i="2" s="1"/>
  <c r="K770" i="2" a="1"/>
  <c r="K770" i="2"/>
  <c r="L770" i="2" a="1"/>
  <c r="L770" i="2"/>
  <c r="H771" i="2" a="1"/>
  <c r="H771" i="2" s="1"/>
  <c r="I771" i="2" a="1"/>
  <c r="I771" i="2" s="1"/>
  <c r="J771" i="2" a="1"/>
  <c r="J771" i="2" s="1"/>
  <c r="K771" i="2" a="1"/>
  <c r="K771" i="2"/>
  <c r="L771" i="2" a="1"/>
  <c r="L771" i="2" s="1"/>
  <c r="H772" i="2" a="1"/>
  <c r="H772" i="2"/>
  <c r="I772" i="2" a="1"/>
  <c r="I772" i="2" s="1"/>
  <c r="J772" i="2" a="1"/>
  <c r="J772" i="2"/>
  <c r="K772" i="2" a="1"/>
  <c r="K772" i="2" s="1"/>
  <c r="L772" i="2" a="1"/>
  <c r="L772" i="2"/>
  <c r="H773" i="2" a="1"/>
  <c r="H773" i="2" s="1"/>
  <c r="I773" i="2" a="1"/>
  <c r="I773" i="2" s="1"/>
  <c r="J773" i="2" a="1"/>
  <c r="J773" i="2" s="1"/>
  <c r="K773" i="2" a="1"/>
  <c r="K773" i="2"/>
  <c r="L773" i="2" a="1"/>
  <c r="L773" i="2"/>
  <c r="H774" i="2" a="1"/>
  <c r="H774" i="2" s="1"/>
  <c r="I774" i="2" a="1"/>
  <c r="I774" i="2" s="1"/>
  <c r="J774" i="2" a="1"/>
  <c r="J774" i="2"/>
  <c r="K774" i="2" a="1"/>
  <c r="K774" i="2"/>
  <c r="L774" i="2" a="1"/>
  <c r="L774" i="2" s="1"/>
  <c r="H775" i="2" a="1"/>
  <c r="H775" i="2" s="1"/>
  <c r="I775" i="2" a="1"/>
  <c r="I775" i="2"/>
  <c r="J775" i="2" a="1"/>
  <c r="J775" i="2"/>
  <c r="K775" i="2" a="1"/>
  <c r="K775" i="2"/>
  <c r="L775" i="2" a="1"/>
  <c r="L775" i="2" s="1"/>
  <c r="H776" i="2" a="1"/>
  <c r="H776" i="2" s="1"/>
  <c r="I776" i="2" a="1"/>
  <c r="I776" i="2"/>
  <c r="J776" i="2" a="1"/>
  <c r="J776" i="2"/>
  <c r="K776" i="2" a="1"/>
  <c r="K776" i="2" s="1"/>
  <c r="L776" i="2" a="1"/>
  <c r="L776" i="2" s="1"/>
  <c r="H777" i="2" a="1"/>
  <c r="H777" i="2"/>
  <c r="I777" i="2" a="1"/>
  <c r="I777" i="2"/>
  <c r="J777" i="2" a="1"/>
  <c r="J777" i="2" s="1"/>
  <c r="K777" i="2" a="1"/>
  <c r="K777" i="2" s="1"/>
  <c r="L777" i="2" a="1"/>
  <c r="L777" i="2" s="1"/>
  <c r="H778" i="2" a="1"/>
  <c r="H778" i="2"/>
  <c r="I778" i="2" a="1"/>
  <c r="I778" i="2" s="1"/>
  <c r="J778" i="2" a="1"/>
  <c r="J778" i="2"/>
  <c r="K778" i="2" a="1"/>
  <c r="K778" i="2" s="1"/>
  <c r="L778" i="2" a="1"/>
  <c r="L778" i="2"/>
  <c r="H779" i="2" a="1"/>
  <c r="H779" i="2" s="1"/>
  <c r="I779" i="2" a="1"/>
  <c r="I779" i="2"/>
  <c r="J779" i="2" a="1"/>
  <c r="J779" i="2" s="1"/>
  <c r="K779" i="2" a="1"/>
  <c r="K779" i="2" s="1"/>
  <c r="L779" i="2" a="1"/>
  <c r="L779" i="2" s="1"/>
  <c r="H780" i="2" a="1"/>
  <c r="H780" i="2"/>
  <c r="I780" i="2" a="1"/>
  <c r="I780" i="2"/>
  <c r="J780" i="2" a="1"/>
  <c r="J780" i="2" s="1"/>
  <c r="K780" i="2" a="1"/>
  <c r="K780" i="2" s="1"/>
  <c r="L780" i="2" a="1"/>
  <c r="L780" i="2"/>
  <c r="H781" i="2" a="1"/>
  <c r="H781" i="2"/>
  <c r="I781" i="2" a="1"/>
  <c r="I781" i="2" s="1"/>
  <c r="J781" i="2" a="1"/>
  <c r="J781" i="2" s="1"/>
  <c r="K781" i="2" a="1"/>
  <c r="K781" i="2"/>
  <c r="L781" i="2" a="1"/>
  <c r="L781" i="2"/>
  <c r="H782" i="2" a="1"/>
  <c r="H782" i="2"/>
  <c r="I782" i="2" a="1"/>
  <c r="I782" i="2" s="1"/>
  <c r="J782" i="2" a="1"/>
  <c r="J782" i="2" s="1"/>
  <c r="K782" i="2" a="1"/>
  <c r="K782" i="2"/>
  <c r="L782" i="2" a="1"/>
  <c r="L782" i="2"/>
  <c r="H783" i="2" a="1"/>
  <c r="H783" i="2" s="1"/>
  <c r="I783" i="2" a="1"/>
  <c r="I783" i="2" s="1"/>
  <c r="J783" i="2" a="1"/>
  <c r="J783" i="2"/>
  <c r="K783" i="2" a="1"/>
  <c r="K783" i="2"/>
  <c r="L783" i="2" a="1"/>
  <c r="L783" i="2" s="1"/>
  <c r="H784" i="2" a="1"/>
  <c r="H784" i="2" s="1"/>
  <c r="I784" i="2" a="1"/>
  <c r="I784" i="2" s="1"/>
  <c r="J784" i="2" a="1"/>
  <c r="J784" i="2"/>
  <c r="K784" i="2" a="1"/>
  <c r="K784" i="2" s="1"/>
  <c r="L784" i="2" a="1"/>
  <c r="L784" i="2"/>
  <c r="H785" i="2" a="1"/>
  <c r="H785" i="2" s="1"/>
  <c r="I785" i="2" a="1"/>
  <c r="I785" i="2"/>
  <c r="J785" i="2" a="1"/>
  <c r="J785" i="2" s="1"/>
  <c r="K785" i="2" a="1"/>
  <c r="K785" i="2"/>
  <c r="L785" i="2" a="1"/>
  <c r="L785" i="2" s="1"/>
  <c r="H786" i="2" a="1"/>
  <c r="H786" i="2" s="1"/>
  <c r="I786" i="2" a="1"/>
  <c r="I786" i="2" s="1"/>
  <c r="J786" i="2" a="1"/>
  <c r="J786" i="2"/>
  <c r="K786" i="2" a="1"/>
  <c r="K786" i="2"/>
  <c r="L786" i="2" a="1"/>
  <c r="L786" i="2" s="1"/>
  <c r="H787" i="2" a="1"/>
  <c r="H787" i="2" s="1"/>
  <c r="I787" i="2" a="1"/>
  <c r="I787" i="2"/>
  <c r="J787" i="2" a="1"/>
  <c r="J787" i="2"/>
  <c r="K787" i="2" a="1"/>
  <c r="K787" i="2" s="1"/>
  <c r="L787" i="2" a="1"/>
  <c r="L787" i="2" s="1"/>
  <c r="H788" i="2" a="1"/>
  <c r="H788" i="2"/>
  <c r="I788" i="2" a="1"/>
  <c r="I788" i="2"/>
  <c r="J788" i="2" a="1"/>
  <c r="J788" i="2"/>
  <c r="K788" i="2" a="1"/>
  <c r="K788" i="2" s="1"/>
  <c r="L788" i="2" a="1"/>
  <c r="L788" i="2" s="1"/>
  <c r="H789" i="2" a="1"/>
  <c r="H789" i="2"/>
  <c r="I789" i="2" a="1"/>
  <c r="I789" i="2"/>
  <c r="J789" i="2" a="1"/>
  <c r="J789" i="2" s="1"/>
  <c r="K789" i="2" a="1"/>
  <c r="K789" i="2" s="1"/>
  <c r="L789" i="2" a="1"/>
  <c r="L789" i="2"/>
  <c r="H790" i="2" a="1"/>
  <c r="H790" i="2"/>
  <c r="I790" i="2" a="1"/>
  <c r="I790" i="2" s="1"/>
  <c r="J790" i="2" a="1"/>
  <c r="J790" i="2" s="1"/>
  <c r="K790" i="2" a="1"/>
  <c r="K790" i="2" s="1"/>
  <c r="L790" i="2" a="1"/>
  <c r="L790" i="2"/>
  <c r="H791" i="2" a="1"/>
  <c r="H791" i="2" s="1"/>
  <c r="I791" i="2" a="1"/>
  <c r="I791" i="2"/>
  <c r="J791" i="2" a="1"/>
  <c r="J791" i="2" s="1"/>
  <c r="K791" i="2" a="1"/>
  <c r="K791" i="2"/>
  <c r="L791" i="2" a="1"/>
  <c r="L791" i="2" s="1"/>
  <c r="H792" i="2" a="1"/>
  <c r="H792" i="2"/>
  <c r="I792" i="2" a="1"/>
  <c r="I792" i="2" s="1"/>
  <c r="J792" i="2" a="1"/>
  <c r="J792" i="2" s="1"/>
  <c r="K792" i="2" a="1"/>
  <c r="K792" i="2" s="1"/>
  <c r="L792" i="2" a="1"/>
  <c r="L792" i="2"/>
  <c r="H793" i="2" a="1"/>
  <c r="H793" i="2"/>
  <c r="I793" i="2" a="1"/>
  <c r="I793" i="2" s="1"/>
  <c r="J793" i="2" a="1"/>
  <c r="J793" i="2" s="1"/>
  <c r="K793" i="2" a="1"/>
  <c r="K793" i="2"/>
  <c r="L793" i="2" a="1"/>
  <c r="L793" i="2"/>
  <c r="H794" i="2" a="1"/>
  <c r="H794" i="2" s="1"/>
  <c r="I794" i="2" a="1"/>
  <c r="I794" i="2" s="1"/>
  <c r="J794" i="2" a="1"/>
  <c r="J794" i="2"/>
  <c r="K794" i="2" a="1"/>
  <c r="K794" i="2"/>
  <c r="L794" i="2" a="1"/>
  <c r="L794" i="2"/>
  <c r="H795" i="2" a="1"/>
  <c r="H795" i="2" s="1"/>
  <c r="I795" i="2" a="1"/>
  <c r="I795" i="2" s="1"/>
  <c r="J795" i="2" a="1"/>
  <c r="J795" i="2"/>
  <c r="K795" i="2" a="1"/>
  <c r="K795" i="2"/>
  <c r="L795" i="2" a="1"/>
  <c r="L795" i="2" s="1"/>
  <c r="H796" i="2" a="1"/>
  <c r="H796" i="2" s="1"/>
  <c r="I796" i="2" a="1"/>
  <c r="I796" i="2"/>
  <c r="J796" i="2" a="1"/>
  <c r="J796" i="2"/>
  <c r="K796" i="2" a="1"/>
  <c r="K796" i="2" s="1"/>
  <c r="L796" i="2" a="1"/>
  <c r="L796" i="2" s="1"/>
  <c r="H797" i="2" a="1"/>
  <c r="H797" i="2" s="1"/>
  <c r="I797" i="2" a="1"/>
  <c r="I797" i="2"/>
  <c r="J797" i="2" a="1"/>
  <c r="J797" i="2" s="1"/>
  <c r="K797" i="2" a="1"/>
  <c r="K797" i="2"/>
  <c r="L797" i="2" a="1"/>
  <c r="L797" i="2" s="1"/>
  <c r="H798" i="2" a="1"/>
  <c r="H798" i="2"/>
  <c r="I798" i="2" a="1"/>
  <c r="I798" i="2" s="1"/>
  <c r="J798" i="2" a="1"/>
  <c r="J798" i="2"/>
  <c r="K798" i="2" a="1"/>
  <c r="K798" i="2" s="1"/>
  <c r="L798" i="2" a="1"/>
  <c r="L798" i="2" s="1"/>
  <c r="H799" i="2" a="1"/>
  <c r="H799" i="2" s="1"/>
  <c r="I799" i="2" a="1"/>
  <c r="I799" i="2"/>
  <c r="J799" i="2" a="1"/>
  <c r="J799" i="2"/>
  <c r="K799" i="2" a="1"/>
  <c r="K799" i="2" s="1"/>
  <c r="L799" i="2" a="1"/>
  <c r="L799" i="2" s="1"/>
  <c r="H800" i="2" a="1"/>
  <c r="H800" i="2"/>
  <c r="I800" i="2" a="1"/>
  <c r="I800" i="2"/>
  <c r="J800" i="2" a="1"/>
  <c r="J800" i="2" s="1"/>
  <c r="K800" i="2" a="1"/>
  <c r="K800" i="2" s="1"/>
  <c r="L800" i="2" a="1"/>
  <c r="L800" i="2"/>
  <c r="H801" i="2" a="1"/>
  <c r="H801" i="2"/>
  <c r="I801" i="2" a="1"/>
  <c r="I801" i="2"/>
  <c r="J801" i="2" a="1"/>
  <c r="J801" i="2" s="1"/>
  <c r="K801" i="2" a="1"/>
  <c r="K801" i="2" s="1"/>
  <c r="L801" i="2" a="1"/>
  <c r="L801" i="2"/>
  <c r="H802" i="2" a="1"/>
  <c r="H802" i="2"/>
  <c r="I802" i="2" a="1"/>
  <c r="I802" i="2" s="1"/>
  <c r="J802" i="2" a="1"/>
  <c r="J802" i="2" s="1"/>
  <c r="K802" i="2" a="1"/>
  <c r="K802" i="2"/>
  <c r="L802" i="2" a="1"/>
  <c r="L802" i="2"/>
  <c r="H803" i="2" a="1"/>
  <c r="H803" i="2" s="1"/>
  <c r="I803" i="2" a="1"/>
  <c r="I803" i="2" s="1"/>
  <c r="J803" i="2" a="1"/>
  <c r="J803" i="2" s="1"/>
  <c r="K803" i="2" a="1"/>
  <c r="K803" i="2"/>
  <c r="L803" i="2" a="1"/>
  <c r="L803" i="2" s="1"/>
  <c r="H804" i="2" a="1"/>
  <c r="H804" i="2"/>
  <c r="I804" i="2" a="1"/>
  <c r="I804" i="2" s="1"/>
  <c r="J804" i="2" a="1"/>
  <c r="J804" i="2"/>
  <c r="K804" i="2" a="1"/>
  <c r="K804" i="2" s="1"/>
  <c r="L804" i="2" a="1"/>
  <c r="L804" i="2"/>
  <c r="H805" i="2" a="1"/>
  <c r="H805" i="2" s="1"/>
  <c r="I805" i="2" a="1"/>
  <c r="I805" i="2" s="1"/>
  <c r="J805" i="2" a="1"/>
  <c r="J805" i="2" s="1"/>
  <c r="K805" i="2" a="1"/>
  <c r="K805" i="2"/>
  <c r="L805" i="2" a="1"/>
  <c r="L805" i="2"/>
  <c r="H806" i="2" a="1"/>
  <c r="H806" i="2" s="1"/>
  <c r="I806" i="2" a="1"/>
  <c r="I806" i="2" s="1"/>
  <c r="J806" i="2" a="1"/>
  <c r="J806" i="2"/>
  <c r="K806" i="2" a="1"/>
  <c r="K806" i="2"/>
  <c r="L806" i="2" a="1"/>
  <c r="L806" i="2" s="1"/>
  <c r="H807" i="2" a="1"/>
  <c r="H807" i="2" s="1"/>
  <c r="I807" i="2" a="1"/>
  <c r="I807" i="2"/>
  <c r="J807" i="2" a="1"/>
  <c r="J807" i="2"/>
  <c r="K807" i="2" a="1"/>
  <c r="K807" i="2"/>
  <c r="L807" i="2" a="1"/>
  <c r="L807" i="2" s="1"/>
  <c r="H808" i="2" a="1"/>
  <c r="H808" i="2" s="1"/>
  <c r="I808" i="2" a="1"/>
  <c r="I808" i="2"/>
  <c r="J808" i="2" a="1"/>
  <c r="J808" i="2"/>
  <c r="K808" i="2" a="1"/>
  <c r="K808" i="2" s="1"/>
  <c r="L808" i="2" a="1"/>
  <c r="L808" i="2" s="1"/>
  <c r="H809" i="2" a="1"/>
  <c r="H809" i="2"/>
  <c r="I809" i="2" a="1"/>
  <c r="I809" i="2"/>
  <c r="J809" i="2" a="1"/>
  <c r="J809" i="2" s="1"/>
  <c r="K809" i="2" a="1"/>
  <c r="K809" i="2" s="1"/>
  <c r="L809" i="2" a="1"/>
  <c r="L809" i="2" s="1"/>
  <c r="H810" i="2" a="1"/>
  <c r="H810" i="2"/>
  <c r="I810" i="2" a="1"/>
  <c r="I810" i="2" s="1"/>
  <c r="J810" i="2" a="1"/>
  <c r="J810" i="2"/>
  <c r="K810" i="2" a="1"/>
  <c r="K810" i="2" s="1"/>
  <c r="L810" i="2" a="1"/>
  <c r="L810" i="2"/>
  <c r="H811" i="2" a="1"/>
  <c r="H811" i="2" s="1"/>
  <c r="I811" i="2" a="1"/>
  <c r="I811" i="2"/>
  <c r="J811" i="2" a="1"/>
  <c r="J811" i="2" s="1"/>
  <c r="K811" i="2" a="1"/>
  <c r="K811" i="2" s="1"/>
  <c r="L811" i="2" a="1"/>
  <c r="L811" i="2" s="1"/>
  <c r="H812" i="2" a="1"/>
  <c r="H812" i="2"/>
  <c r="I812" i="2" a="1"/>
  <c r="I812" i="2"/>
  <c r="J812" i="2" a="1"/>
  <c r="J812" i="2" s="1"/>
  <c r="K812" i="2" a="1"/>
  <c r="K812" i="2" s="1"/>
  <c r="L812" i="2" a="1"/>
  <c r="L812" i="2"/>
  <c r="H813" i="2" a="1"/>
  <c r="H813" i="2"/>
  <c r="I813" i="2" a="1"/>
  <c r="I813" i="2" s="1"/>
  <c r="J813" i="2" a="1"/>
  <c r="J813" i="2" s="1"/>
  <c r="K813" i="2" a="1"/>
  <c r="K813" i="2"/>
  <c r="L813" i="2" a="1"/>
  <c r="L813" i="2"/>
  <c r="H814" i="2" a="1"/>
  <c r="H814" i="2"/>
  <c r="I814" i="2" a="1"/>
  <c r="I814" i="2" s="1"/>
  <c r="J814" i="2" a="1"/>
  <c r="J814" i="2" s="1"/>
  <c r="K814" i="2" a="1"/>
  <c r="K814" i="2"/>
  <c r="L814" i="2" a="1"/>
  <c r="L814" i="2"/>
  <c r="H815" i="2" a="1"/>
  <c r="H815" i="2" s="1"/>
  <c r="I815" i="2" a="1"/>
  <c r="I815" i="2" s="1"/>
  <c r="J815" i="2" a="1"/>
  <c r="J815" i="2"/>
  <c r="K815" i="2" a="1"/>
  <c r="K815" i="2"/>
  <c r="L815" i="2" a="1"/>
  <c r="L815" i="2" s="1"/>
  <c r="H816" i="2" a="1"/>
  <c r="H816" i="2" s="1"/>
  <c r="I816" i="2" a="1"/>
  <c r="I816" i="2" s="1"/>
  <c r="J816" i="2" a="1"/>
  <c r="J816" i="2"/>
  <c r="K816" i="2" a="1"/>
  <c r="K816" i="2" s="1"/>
  <c r="L816" i="2" a="1"/>
  <c r="L816" i="2"/>
  <c r="H817" i="2" a="1"/>
  <c r="H817" i="2" s="1"/>
  <c r="I817" i="2" a="1"/>
  <c r="I817" i="2"/>
  <c r="J817" i="2" a="1"/>
  <c r="J817" i="2" s="1"/>
  <c r="K817" i="2" a="1"/>
  <c r="K817" i="2"/>
  <c r="L817" i="2" a="1"/>
  <c r="L817" i="2" s="1"/>
  <c r="H818" i="2" a="1"/>
  <c r="H818" i="2" s="1"/>
  <c r="I818" i="2" a="1"/>
  <c r="I818" i="2" s="1"/>
  <c r="J818" i="2" a="1"/>
  <c r="J818" i="2"/>
  <c r="K818" i="2" a="1"/>
  <c r="K818" i="2"/>
  <c r="L818" i="2" a="1"/>
  <c r="L818" i="2" s="1"/>
  <c r="H819" i="2" a="1"/>
  <c r="H819" i="2" s="1"/>
  <c r="I819" i="2" a="1"/>
  <c r="I819" i="2"/>
  <c r="J819" i="2" a="1"/>
  <c r="J819" i="2"/>
  <c r="K819" i="2" a="1"/>
  <c r="K819" i="2" s="1"/>
  <c r="L819" i="2" a="1"/>
  <c r="L819" i="2" s="1"/>
  <c r="H820" i="2" a="1"/>
  <c r="H820" i="2"/>
  <c r="I820" i="2" a="1"/>
  <c r="I820" i="2"/>
  <c r="J820" i="2" a="1"/>
  <c r="J820" i="2"/>
  <c r="K820" i="2" a="1"/>
  <c r="K820" i="2" s="1"/>
  <c r="L820" i="2" a="1"/>
  <c r="L820" i="2" s="1"/>
  <c r="H821" i="2" a="1"/>
  <c r="H821" i="2"/>
  <c r="I821" i="2" a="1"/>
  <c r="I821" i="2"/>
  <c r="J821" i="2" a="1"/>
  <c r="J821" i="2" s="1"/>
  <c r="K821" i="2" a="1"/>
  <c r="K821" i="2" s="1"/>
  <c r="L821" i="2" a="1"/>
  <c r="L821" i="2"/>
  <c r="H822" i="2" a="1"/>
  <c r="H822" i="2"/>
  <c r="I822" i="2" a="1"/>
  <c r="I822" i="2" s="1"/>
  <c r="J822" i="2" a="1"/>
  <c r="J822" i="2" s="1"/>
  <c r="K822" i="2" a="1"/>
  <c r="K822" i="2" s="1"/>
  <c r="L822" i="2" a="1"/>
  <c r="L822" i="2"/>
  <c r="H823" i="2" a="1"/>
  <c r="H823" i="2" s="1"/>
  <c r="I823" i="2" a="1"/>
  <c r="I823" i="2"/>
  <c r="J823" i="2" a="1"/>
  <c r="J823" i="2" s="1"/>
  <c r="K823" i="2" a="1"/>
  <c r="K823" i="2"/>
  <c r="L823" i="2" a="1"/>
  <c r="L823" i="2" s="1"/>
  <c r="H824" i="2" a="1"/>
  <c r="H824" i="2"/>
  <c r="I824" i="2" a="1"/>
  <c r="I824" i="2" s="1"/>
  <c r="J824" i="2" a="1"/>
  <c r="J824" i="2" s="1"/>
  <c r="K824" i="2" a="1"/>
  <c r="K824" i="2" s="1"/>
  <c r="L824" i="2" a="1"/>
  <c r="L824" i="2"/>
  <c r="H825" i="2" a="1"/>
  <c r="H825" i="2"/>
  <c r="I825" i="2" a="1"/>
  <c r="I825" i="2" s="1"/>
  <c r="J825" i="2" a="1"/>
  <c r="J825" i="2" s="1"/>
  <c r="K825" i="2" a="1"/>
  <c r="K825" i="2"/>
  <c r="L825" i="2" a="1"/>
  <c r="L825" i="2"/>
  <c r="H826" i="2" a="1"/>
  <c r="H826" i="2" s="1"/>
  <c r="I826" i="2" a="1"/>
  <c r="I826" i="2" s="1"/>
  <c r="J826" i="2" a="1"/>
  <c r="J826" i="2"/>
  <c r="K826" i="2" a="1"/>
  <c r="K826" i="2"/>
  <c r="L826" i="2" a="1"/>
  <c r="L826" i="2"/>
  <c r="H827" i="2" a="1"/>
  <c r="H827" i="2" s="1"/>
  <c r="I827" i="2" a="1"/>
  <c r="I827" i="2" s="1"/>
  <c r="J827" i="2" a="1"/>
  <c r="J827" i="2"/>
  <c r="K827" i="2" a="1"/>
  <c r="K827" i="2"/>
  <c r="L827" i="2" a="1"/>
  <c r="L827" i="2" s="1"/>
  <c r="H828" i="2" a="1"/>
  <c r="H828" i="2" s="1"/>
  <c r="I828" i="2" a="1"/>
  <c r="I828" i="2"/>
  <c r="J828" i="2" a="1"/>
  <c r="J828" i="2"/>
  <c r="K828" i="2" a="1"/>
  <c r="K828" i="2" s="1"/>
  <c r="L828" i="2" a="1"/>
  <c r="L828" i="2" s="1"/>
  <c r="H829" i="2" a="1"/>
  <c r="H829" i="2" s="1"/>
  <c r="I829" i="2" a="1"/>
  <c r="I829" i="2" s="1"/>
  <c r="J829" i="2" a="1"/>
  <c r="J829" i="2" s="1"/>
  <c r="K829" i="2" a="1"/>
  <c r="K829" i="2"/>
  <c r="L829" i="2" a="1"/>
  <c r="L829" i="2" s="1"/>
  <c r="H830" i="2" a="1"/>
  <c r="H830" i="2"/>
  <c r="I830" i="2" a="1"/>
  <c r="I830" i="2" s="1"/>
  <c r="J830" i="2" a="1"/>
  <c r="J830" i="2"/>
  <c r="K830" i="2" a="1"/>
  <c r="K830" i="2" s="1"/>
  <c r="L830" i="2" a="1"/>
  <c r="L830" i="2" s="1"/>
  <c r="H831" i="2" a="1"/>
  <c r="H831" i="2" s="1"/>
  <c r="I831" i="2" a="1"/>
  <c r="I831" i="2"/>
  <c r="J831" i="2" a="1"/>
  <c r="J831" i="2"/>
  <c r="K831" i="2" a="1"/>
  <c r="K831" i="2" s="1"/>
  <c r="L831" i="2" a="1"/>
  <c r="L831" i="2" s="1"/>
  <c r="H832" i="2" a="1"/>
  <c r="H832" i="2" s="1"/>
  <c r="I832" i="2" a="1"/>
  <c r="I832" i="2"/>
  <c r="J832" i="2" a="1"/>
  <c r="J832" i="2" s="1"/>
  <c r="K832" i="2" a="1"/>
  <c r="K832" i="2" s="1"/>
  <c r="L832" i="2" a="1"/>
  <c r="L832" i="2"/>
  <c r="H833" i="2" a="1"/>
  <c r="H833" i="2"/>
  <c r="I833" i="2" a="1"/>
  <c r="I833" i="2"/>
  <c r="J833" i="2" a="1"/>
  <c r="J833" i="2" s="1"/>
  <c r="K833" i="2" a="1"/>
  <c r="K833" i="2" s="1"/>
  <c r="L833" i="2" a="1"/>
  <c r="L833" i="2" s="1"/>
  <c r="H834" i="2" a="1"/>
  <c r="H834" i="2"/>
  <c r="I834" i="2" a="1"/>
  <c r="I834" i="2" s="1"/>
  <c r="J834" i="2" a="1"/>
  <c r="J834" i="2" s="1"/>
  <c r="K834" i="2" a="1"/>
  <c r="K834" i="2"/>
  <c r="L834" i="2" a="1"/>
  <c r="L834" i="2"/>
  <c r="H835" i="2" a="1"/>
  <c r="H835" i="2" s="1"/>
  <c r="I835" i="2" a="1"/>
  <c r="I835" i="2" s="1"/>
  <c r="J835" i="2" a="1"/>
  <c r="J835" i="2" s="1"/>
  <c r="K835" i="2" a="1"/>
  <c r="K835" i="2" s="1"/>
  <c r="L835" i="2" a="1"/>
  <c r="L835" i="2" s="1"/>
  <c r="H836" i="2" a="1"/>
  <c r="H836" i="2"/>
  <c r="I836" i="2" a="1"/>
  <c r="I836" i="2" s="1"/>
  <c r="J836" i="2" a="1"/>
  <c r="J836" i="2"/>
  <c r="K836" i="2" a="1"/>
  <c r="K836" i="2" s="1"/>
  <c r="L836" i="2" a="1"/>
  <c r="L836" i="2"/>
  <c r="H837" i="2" a="1"/>
  <c r="H837" i="2" s="1"/>
  <c r="I837" i="2" a="1"/>
  <c r="I837" i="2" s="1"/>
  <c r="J837" i="2" a="1"/>
  <c r="J837" i="2" s="1"/>
  <c r="K837" i="2" a="1"/>
  <c r="K837" i="2"/>
  <c r="L837" i="2" a="1"/>
  <c r="L837" i="2" s="1"/>
  <c r="H838" i="2" a="1"/>
  <c r="H838" i="2" s="1"/>
  <c r="I838" i="2" a="1"/>
  <c r="I838" i="2" s="1"/>
  <c r="J838" i="2" a="1"/>
  <c r="J838" i="2"/>
  <c r="K838" i="2" a="1"/>
  <c r="K838" i="2" s="1"/>
  <c r="L838" i="2" a="1"/>
  <c r="L838" i="2" s="1"/>
  <c r="H839" i="2" a="1"/>
  <c r="H839" i="2" s="1"/>
  <c r="I839" i="2" a="1"/>
  <c r="I839" i="2"/>
  <c r="J839" i="2" a="1"/>
  <c r="J839" i="2" s="1"/>
  <c r="K839" i="2" a="1"/>
  <c r="K839" i="2" s="1"/>
  <c r="L839" i="2" a="1"/>
  <c r="L839" i="2" s="1"/>
  <c r="H840" i="2" a="1"/>
  <c r="H840" i="2" s="1"/>
  <c r="I840" i="2" a="1"/>
  <c r="I840" i="2" s="1"/>
  <c r="J840" i="2" a="1"/>
  <c r="J840" i="2" s="1"/>
  <c r="K840" i="2" a="1"/>
  <c r="K840" i="2" s="1"/>
  <c r="L840" i="2" a="1"/>
  <c r="L840" i="2" s="1"/>
  <c r="H841" i="2" a="1"/>
  <c r="H841" i="2" s="1"/>
  <c r="I841" i="2" a="1"/>
  <c r="I841" i="2" s="1"/>
  <c r="J841" i="2" a="1"/>
  <c r="J841" i="2" s="1"/>
  <c r="K841" i="2" a="1"/>
  <c r="K841" i="2" s="1"/>
  <c r="L841" i="2" a="1"/>
  <c r="L841" i="2" s="1"/>
  <c r="H842" i="2" a="1"/>
  <c r="H842" i="2" s="1"/>
  <c r="I842" i="2" a="1"/>
  <c r="I842" i="2" s="1"/>
  <c r="J842" i="2" a="1"/>
  <c r="J842" i="2" s="1"/>
  <c r="K842" i="2" a="1"/>
  <c r="K842" i="2" s="1"/>
  <c r="L842" i="2" a="1"/>
  <c r="L842" i="2" s="1"/>
  <c r="H843" i="2" a="1"/>
  <c r="H843" i="2" s="1"/>
  <c r="I843" i="2" a="1"/>
  <c r="I843" i="2" s="1"/>
  <c r="J843" i="2" a="1"/>
  <c r="J843" i="2" s="1"/>
  <c r="K843" i="2" a="1"/>
  <c r="K843" i="2" s="1"/>
  <c r="L843" i="2" a="1"/>
  <c r="L843" i="2" s="1"/>
  <c r="H844" i="2" a="1"/>
  <c r="H844" i="2" s="1"/>
  <c r="I844" i="2" a="1"/>
  <c r="I844" i="2" s="1"/>
  <c r="J844" i="2" a="1"/>
  <c r="J844" i="2" s="1"/>
  <c r="K844" i="2" a="1"/>
  <c r="K844" i="2" s="1"/>
  <c r="L844" i="2" a="1"/>
  <c r="L844" i="2" s="1"/>
  <c r="H845" i="2" a="1"/>
  <c r="H845" i="2" s="1"/>
  <c r="I845" i="2" a="1"/>
  <c r="I845" i="2" s="1"/>
  <c r="J845" i="2" a="1"/>
  <c r="J845" i="2" s="1"/>
  <c r="K845" i="2" a="1"/>
  <c r="K845" i="2" s="1"/>
  <c r="L845" i="2" a="1"/>
  <c r="L845" i="2" s="1"/>
  <c r="H846" i="2" a="1"/>
  <c r="H846" i="2" s="1"/>
  <c r="I846" i="2" a="1"/>
  <c r="I846" i="2" s="1"/>
  <c r="J846" i="2" a="1"/>
  <c r="J846" i="2" s="1"/>
  <c r="K846" i="2" a="1"/>
  <c r="K846" i="2" s="1"/>
  <c r="L846" i="2" a="1"/>
  <c r="L846" i="2" s="1"/>
  <c r="H847" i="2" a="1"/>
  <c r="H847" i="2" s="1"/>
  <c r="I847" i="2" a="1"/>
  <c r="I847" i="2" s="1"/>
  <c r="J847" i="2" a="1"/>
  <c r="J847" i="2" s="1"/>
  <c r="K847" i="2" a="1"/>
  <c r="K847" i="2" s="1"/>
  <c r="L847" i="2" a="1"/>
  <c r="L847" i="2" s="1"/>
  <c r="H848" i="2" a="1"/>
  <c r="H848" i="2" s="1"/>
  <c r="I848" i="2" a="1"/>
  <c r="I848" i="2" s="1"/>
  <c r="J848" i="2" a="1"/>
  <c r="J848" i="2" s="1"/>
  <c r="K848" i="2" a="1"/>
  <c r="K848" i="2" s="1"/>
  <c r="L848" i="2" a="1"/>
  <c r="L848" i="2" s="1"/>
  <c r="H849" i="2" a="1"/>
  <c r="H849" i="2" s="1"/>
  <c r="I849" i="2" a="1"/>
  <c r="I849" i="2" s="1"/>
  <c r="J849" i="2" a="1"/>
  <c r="J849" i="2" s="1"/>
  <c r="K849" i="2" a="1"/>
  <c r="K849" i="2" s="1"/>
  <c r="L849" i="2" a="1"/>
  <c r="L849" i="2" s="1"/>
  <c r="H850" i="2" a="1"/>
  <c r="H850" i="2" s="1"/>
  <c r="I850" i="2" a="1"/>
  <c r="I850" i="2" s="1"/>
  <c r="J850" i="2" a="1"/>
  <c r="J850" i="2" s="1"/>
  <c r="K850" i="2" a="1"/>
  <c r="K850" i="2" s="1"/>
  <c r="L850" i="2" a="1"/>
  <c r="L850" i="2" s="1"/>
  <c r="H851" i="2" a="1"/>
  <c r="H851" i="2" s="1"/>
  <c r="I851" i="2" a="1"/>
  <c r="I851" i="2" s="1"/>
  <c r="J851" i="2" a="1"/>
  <c r="J851" i="2" s="1"/>
  <c r="K851" i="2" a="1"/>
  <c r="K851" i="2" s="1"/>
  <c r="L851" i="2" a="1"/>
  <c r="L851" i="2" s="1"/>
  <c r="H852" i="2" a="1"/>
  <c r="H852" i="2" s="1"/>
  <c r="I852" i="2" a="1"/>
  <c r="I852" i="2" s="1"/>
  <c r="J852" i="2" a="1"/>
  <c r="J852" i="2" s="1"/>
  <c r="K852" i="2" a="1"/>
  <c r="K852" i="2" s="1"/>
  <c r="L852" i="2" a="1"/>
  <c r="L852" i="2" s="1"/>
  <c r="H853" i="2" a="1"/>
  <c r="H853" i="2" s="1"/>
  <c r="I853" i="2" a="1"/>
  <c r="I853" i="2" s="1"/>
  <c r="J853" i="2" a="1"/>
  <c r="J853" i="2" s="1"/>
  <c r="K853" i="2" a="1"/>
  <c r="K853" i="2" s="1"/>
  <c r="L853" i="2" a="1"/>
  <c r="L853" i="2" s="1"/>
  <c r="H854" i="2" a="1"/>
  <c r="H854" i="2" s="1"/>
  <c r="I854" i="2" a="1"/>
  <c r="I854" i="2" s="1"/>
  <c r="J854" i="2" a="1"/>
  <c r="J854" i="2" s="1"/>
  <c r="K854" i="2" a="1"/>
  <c r="K854" i="2" s="1"/>
  <c r="L854" i="2" a="1"/>
  <c r="L854" i="2" s="1"/>
  <c r="H855" i="2" a="1"/>
  <c r="H855" i="2" s="1"/>
  <c r="I855" i="2" a="1"/>
  <c r="I855" i="2" s="1"/>
  <c r="J855" i="2" a="1"/>
  <c r="J855" i="2" s="1"/>
  <c r="K855" i="2" a="1"/>
  <c r="K855" i="2" s="1"/>
  <c r="L855" i="2" a="1"/>
  <c r="L855" i="2" s="1"/>
  <c r="H856" i="2" a="1"/>
  <c r="H856" i="2" s="1"/>
  <c r="I856" i="2" a="1"/>
  <c r="I856" i="2" s="1"/>
  <c r="J856" i="2" a="1"/>
  <c r="J856" i="2" s="1"/>
  <c r="K856" i="2" a="1"/>
  <c r="K856" i="2" s="1"/>
  <c r="L856" i="2" a="1"/>
  <c r="L856" i="2" s="1"/>
  <c r="H857" i="2" a="1"/>
  <c r="H857" i="2" s="1"/>
  <c r="I857" i="2" a="1"/>
  <c r="I857" i="2" s="1"/>
  <c r="J857" i="2" a="1"/>
  <c r="J857" i="2" s="1"/>
  <c r="K857" i="2" a="1"/>
  <c r="K857" i="2" s="1"/>
  <c r="L857" i="2" a="1"/>
  <c r="L857" i="2" s="1"/>
  <c r="H858" i="2" a="1"/>
  <c r="H858" i="2" s="1"/>
  <c r="I858" i="2" a="1"/>
  <c r="I858" i="2" s="1"/>
  <c r="J858" i="2" a="1"/>
  <c r="J858" i="2" s="1"/>
  <c r="K858" i="2" a="1"/>
  <c r="K858" i="2" s="1"/>
  <c r="L858" i="2" a="1"/>
  <c r="L858" i="2" s="1"/>
  <c r="H859" i="2" a="1"/>
  <c r="H859" i="2" s="1"/>
  <c r="I859" i="2" a="1"/>
  <c r="I859" i="2" s="1"/>
  <c r="J859" i="2" a="1"/>
  <c r="J859" i="2" s="1"/>
  <c r="K859" i="2" a="1"/>
  <c r="K859" i="2" s="1"/>
  <c r="L859" i="2" a="1"/>
  <c r="L859" i="2" s="1"/>
  <c r="H860" i="2" a="1"/>
  <c r="H860" i="2" s="1"/>
  <c r="I860" i="2" a="1"/>
  <c r="I860" i="2" s="1"/>
  <c r="J860" i="2" a="1"/>
  <c r="J860" i="2" s="1"/>
  <c r="K860" i="2" a="1"/>
  <c r="K860" i="2" s="1"/>
  <c r="L860" i="2" a="1"/>
  <c r="L860" i="2" s="1"/>
  <c r="H861" i="2" a="1"/>
  <c r="H861" i="2" s="1"/>
  <c r="I861" i="2" a="1"/>
  <c r="I861" i="2" s="1"/>
  <c r="J861" i="2" a="1"/>
  <c r="J861" i="2" s="1"/>
  <c r="K861" i="2" a="1"/>
  <c r="K861" i="2" s="1"/>
  <c r="L861" i="2" a="1"/>
  <c r="L861" i="2" s="1"/>
  <c r="H862" i="2" a="1"/>
  <c r="H862" i="2" s="1"/>
  <c r="I862" i="2" a="1"/>
  <c r="I862" i="2" s="1"/>
  <c r="J862" i="2" a="1"/>
  <c r="J862" i="2" s="1"/>
  <c r="K862" i="2" a="1"/>
  <c r="K862" i="2" s="1"/>
  <c r="L862" i="2" a="1"/>
  <c r="L862" i="2" s="1"/>
  <c r="H863" i="2" a="1"/>
  <c r="H863" i="2" s="1"/>
  <c r="I863" i="2" a="1"/>
  <c r="I863" i="2" s="1"/>
  <c r="J863" i="2" a="1"/>
  <c r="J863" i="2" s="1"/>
  <c r="K863" i="2" a="1"/>
  <c r="K863" i="2" s="1"/>
  <c r="L863" i="2" a="1"/>
  <c r="L863" i="2" s="1"/>
  <c r="H864" i="2" a="1"/>
  <c r="H864" i="2" s="1"/>
  <c r="I864" i="2" a="1"/>
  <c r="I864" i="2" s="1"/>
  <c r="J864" i="2" a="1"/>
  <c r="J864" i="2" s="1"/>
  <c r="K864" i="2" a="1"/>
  <c r="K864" i="2" s="1"/>
  <c r="L864" i="2" a="1"/>
  <c r="L864" i="2" s="1"/>
  <c r="H865" i="2" a="1"/>
  <c r="H865" i="2" s="1"/>
  <c r="I865" i="2" a="1"/>
  <c r="I865" i="2" s="1"/>
  <c r="J865" i="2" a="1"/>
  <c r="J865" i="2" s="1"/>
  <c r="K865" i="2" a="1"/>
  <c r="K865" i="2" s="1"/>
  <c r="L865" i="2" a="1"/>
  <c r="L865" i="2" s="1"/>
  <c r="H866" i="2" a="1"/>
  <c r="H866" i="2" s="1"/>
  <c r="I866" i="2" a="1"/>
  <c r="I866" i="2" s="1"/>
  <c r="J866" i="2" a="1"/>
  <c r="J866" i="2" s="1"/>
  <c r="K866" i="2" a="1"/>
  <c r="K866" i="2" s="1"/>
  <c r="L866" i="2" a="1"/>
  <c r="L866" i="2" s="1"/>
  <c r="H867" i="2" a="1"/>
  <c r="H867" i="2" s="1"/>
  <c r="I867" i="2" a="1"/>
  <c r="I867" i="2" s="1"/>
  <c r="J867" i="2" a="1"/>
  <c r="J867" i="2" s="1"/>
  <c r="K867" i="2" a="1"/>
  <c r="K867" i="2" s="1"/>
  <c r="L867" i="2" a="1"/>
  <c r="L867" i="2" s="1"/>
  <c r="H868" i="2" a="1"/>
  <c r="H868" i="2" s="1"/>
  <c r="I868" i="2" a="1"/>
  <c r="I868" i="2" s="1"/>
  <c r="J868" i="2" a="1"/>
  <c r="J868" i="2" s="1"/>
  <c r="K868" i="2" a="1"/>
  <c r="K868" i="2" s="1"/>
  <c r="L868" i="2" a="1"/>
  <c r="L868" i="2" s="1"/>
  <c r="H869" i="2" a="1"/>
  <c r="H869" i="2" s="1"/>
  <c r="I869" i="2" a="1"/>
  <c r="I869" i="2" s="1"/>
  <c r="J869" i="2" a="1"/>
  <c r="J869" i="2" s="1"/>
  <c r="K869" i="2" a="1"/>
  <c r="K869" i="2" s="1"/>
  <c r="L869" i="2" a="1"/>
  <c r="L869" i="2" s="1"/>
  <c r="H870" i="2" a="1"/>
  <c r="H870" i="2" s="1"/>
  <c r="I870" i="2" a="1"/>
  <c r="I870" i="2" s="1"/>
  <c r="J870" i="2" a="1"/>
  <c r="J870" i="2" s="1"/>
  <c r="K870" i="2" a="1"/>
  <c r="K870" i="2" s="1"/>
  <c r="L870" i="2" a="1"/>
  <c r="L870" i="2" s="1"/>
  <c r="H871" i="2" a="1"/>
  <c r="H871" i="2" s="1"/>
  <c r="I871" i="2" a="1"/>
  <c r="I871" i="2" s="1"/>
  <c r="J871" i="2" a="1"/>
  <c r="J871" i="2" s="1"/>
  <c r="K871" i="2" a="1"/>
  <c r="K871" i="2" s="1"/>
  <c r="L871" i="2" a="1"/>
  <c r="L871" i="2" s="1"/>
  <c r="H872" i="2" a="1"/>
  <c r="H872" i="2" s="1"/>
  <c r="I872" i="2" a="1"/>
  <c r="I872" i="2" s="1"/>
  <c r="J872" i="2" a="1"/>
  <c r="J872" i="2" s="1"/>
  <c r="K872" i="2" a="1"/>
  <c r="K872" i="2" s="1"/>
  <c r="L872" i="2" a="1"/>
  <c r="L872" i="2" s="1"/>
  <c r="H873" i="2" a="1"/>
  <c r="H873" i="2" s="1"/>
  <c r="I873" i="2" a="1"/>
  <c r="I873" i="2" s="1"/>
  <c r="J873" i="2" a="1"/>
  <c r="J873" i="2" s="1"/>
  <c r="K873" i="2" a="1"/>
  <c r="K873" i="2" s="1"/>
  <c r="L873" i="2" a="1"/>
  <c r="L873" i="2" s="1"/>
  <c r="H874" i="2" a="1"/>
  <c r="H874" i="2" s="1"/>
  <c r="I874" i="2" a="1"/>
  <c r="I874" i="2" s="1"/>
  <c r="J874" i="2" a="1"/>
  <c r="J874" i="2" s="1"/>
  <c r="K874" i="2" a="1"/>
  <c r="K874" i="2" s="1"/>
  <c r="L874" i="2" a="1"/>
  <c r="L874" i="2" s="1"/>
  <c r="H875" i="2" a="1"/>
  <c r="H875" i="2" s="1"/>
  <c r="I875" i="2" a="1"/>
  <c r="I875" i="2" s="1"/>
  <c r="J875" i="2" a="1"/>
  <c r="J875" i="2" s="1"/>
  <c r="K875" i="2" a="1"/>
  <c r="K875" i="2" s="1"/>
  <c r="L875" i="2" a="1"/>
  <c r="L875" i="2" s="1"/>
  <c r="H876" i="2" a="1"/>
  <c r="H876" i="2" s="1"/>
  <c r="I876" i="2" a="1"/>
  <c r="I876" i="2" s="1"/>
  <c r="J876" i="2" a="1"/>
  <c r="J876" i="2" s="1"/>
  <c r="K876" i="2" a="1"/>
  <c r="K876" i="2" s="1"/>
  <c r="L876" i="2" a="1"/>
  <c r="L876" i="2" s="1"/>
  <c r="H877" i="2" a="1"/>
  <c r="H877" i="2" s="1"/>
  <c r="I877" i="2" a="1"/>
  <c r="I877" i="2" s="1"/>
  <c r="J877" i="2" a="1"/>
  <c r="J877" i="2" s="1"/>
  <c r="K877" i="2" a="1"/>
  <c r="K877" i="2" s="1"/>
  <c r="L877" i="2" a="1"/>
  <c r="L877" i="2" s="1"/>
  <c r="H878" i="2" a="1"/>
  <c r="H878" i="2" s="1"/>
  <c r="I878" i="2" a="1"/>
  <c r="I878" i="2" s="1"/>
  <c r="J878" i="2" a="1"/>
  <c r="J878" i="2" s="1"/>
  <c r="K878" i="2" a="1"/>
  <c r="K878" i="2" s="1"/>
  <c r="L878" i="2" a="1"/>
  <c r="L878" i="2" s="1"/>
  <c r="H879" i="2" a="1"/>
  <c r="H879" i="2" s="1"/>
  <c r="I879" i="2" a="1"/>
  <c r="I879" i="2" s="1"/>
  <c r="J879" i="2" a="1"/>
  <c r="J879" i="2" s="1"/>
  <c r="K879" i="2" a="1"/>
  <c r="K879" i="2" s="1"/>
  <c r="L879" i="2" a="1"/>
  <c r="L879" i="2" s="1"/>
  <c r="H880" i="2" a="1"/>
  <c r="H880" i="2" s="1"/>
  <c r="I880" i="2" a="1"/>
  <c r="I880" i="2"/>
  <c r="J880" i="2" a="1"/>
  <c r="J880" i="2" s="1"/>
  <c r="K880" i="2" a="1"/>
  <c r="K880" i="2" s="1"/>
  <c r="L880" i="2" a="1"/>
  <c r="L880" i="2" s="1"/>
  <c r="H881" i="2" a="1"/>
  <c r="H881" i="2"/>
  <c r="I881" i="2" a="1"/>
  <c r="I881" i="2" s="1"/>
  <c r="J881" i="2" a="1"/>
  <c r="J881" i="2" s="1"/>
  <c r="K881" i="2" a="1"/>
  <c r="K881" i="2" s="1"/>
  <c r="L881" i="2" a="1"/>
  <c r="L881" i="2"/>
  <c r="H882" i="2" a="1"/>
  <c r="H882" i="2" s="1"/>
  <c r="I882" i="2" a="1"/>
  <c r="I882" i="2" s="1"/>
  <c r="J882" i="2" a="1"/>
  <c r="J882" i="2" s="1"/>
  <c r="K882" i="2" a="1"/>
  <c r="K882" i="2" s="1"/>
  <c r="L882" i="2" a="1"/>
  <c r="L882" i="2" s="1"/>
  <c r="H883" i="2" a="1"/>
  <c r="H883" i="2" s="1"/>
  <c r="I883" i="2" a="1"/>
  <c r="I883" i="2" s="1"/>
  <c r="J883" i="2" a="1"/>
  <c r="J883" i="2" s="1"/>
  <c r="K883" i="2" a="1"/>
  <c r="K883" i="2" s="1"/>
  <c r="L883" i="2" a="1"/>
  <c r="L883" i="2" s="1"/>
  <c r="H884" i="2" a="1"/>
  <c r="H884" i="2" s="1"/>
  <c r="I884" i="2" a="1"/>
  <c r="I884" i="2"/>
  <c r="J884" i="2" a="1"/>
  <c r="J884" i="2" s="1"/>
  <c r="K884" i="2" a="1"/>
  <c r="K884" i="2" s="1"/>
  <c r="L884" i="2" a="1"/>
  <c r="L884" i="2" s="1"/>
  <c r="H885" i="2" a="1"/>
  <c r="H885" i="2"/>
  <c r="I885" i="2" a="1"/>
  <c r="I885" i="2" s="1"/>
  <c r="J885" i="2" a="1"/>
  <c r="J885" i="2" s="1"/>
  <c r="K885" i="2" a="1"/>
  <c r="K885" i="2" s="1"/>
  <c r="L885" i="2" a="1"/>
  <c r="L885" i="2" s="1"/>
  <c r="H886" i="2" a="1"/>
  <c r="H886" i="2" s="1"/>
  <c r="I886" i="2" a="1"/>
  <c r="I886" i="2" s="1"/>
  <c r="J886" i="2" a="1"/>
  <c r="J886" i="2" s="1"/>
  <c r="K886" i="2" a="1"/>
  <c r="K886" i="2"/>
  <c r="L886" i="2" a="1"/>
  <c r="L886" i="2" s="1"/>
  <c r="H887" i="2" a="1"/>
  <c r="H887" i="2" s="1"/>
  <c r="I887" i="2" a="1"/>
  <c r="I887" i="2" s="1"/>
  <c r="J887" i="2" a="1"/>
  <c r="J887" i="2"/>
  <c r="K887" i="2" a="1"/>
  <c r="K887" i="2" s="1"/>
  <c r="L887" i="2" a="1"/>
  <c r="L887" i="2" s="1"/>
  <c r="H888" i="2" a="1"/>
  <c r="H888" i="2" s="1"/>
  <c r="I888" i="2" a="1"/>
  <c r="I888" i="2"/>
  <c r="J888" i="2" a="1"/>
  <c r="J888" i="2" s="1"/>
  <c r="K888" i="2" a="1"/>
  <c r="K888" i="2" s="1"/>
  <c r="L888" i="2" a="1"/>
  <c r="L888" i="2" s="1"/>
  <c r="H889" i="2" a="1"/>
  <c r="H889" i="2" s="1"/>
  <c r="I889" i="2" a="1"/>
  <c r="I889" i="2" s="1"/>
  <c r="J889" i="2" a="1"/>
  <c r="J889" i="2" s="1"/>
  <c r="K889" i="2" a="1"/>
  <c r="K889" i="2" s="1"/>
  <c r="L889" i="2" a="1"/>
  <c r="L889" i="2" s="1"/>
  <c r="H890" i="2" a="1"/>
  <c r="H890" i="2" s="1"/>
  <c r="I890" i="2" a="1"/>
  <c r="I890" i="2" s="1"/>
  <c r="J890" i="2" a="1"/>
  <c r="J890" i="2" s="1"/>
  <c r="K890" i="2" a="1"/>
  <c r="K890" i="2"/>
  <c r="L890" i="2" a="1"/>
  <c r="L890" i="2" s="1"/>
  <c r="H891" i="2" a="1"/>
  <c r="H891" i="2" s="1"/>
  <c r="I891" i="2" a="1"/>
  <c r="I891" i="2"/>
  <c r="J891" i="2" a="1"/>
  <c r="J891" i="2" s="1"/>
  <c r="K891" i="2" a="1"/>
  <c r="K891" i="2" s="1"/>
  <c r="L891" i="2" a="1"/>
  <c r="L891" i="2" s="1"/>
  <c r="H892" i="2" a="1"/>
  <c r="H892" i="2" s="1"/>
  <c r="I892" i="2" a="1"/>
  <c r="I892" i="2"/>
  <c r="J892" i="2" a="1"/>
  <c r="J892" i="2" s="1"/>
  <c r="K892" i="2" a="1"/>
  <c r="K892" i="2" s="1"/>
  <c r="L892" i="2" a="1"/>
  <c r="L892" i="2"/>
  <c r="H893" i="2" a="1"/>
  <c r="H893" i="2" s="1"/>
  <c r="I893" i="2" a="1"/>
  <c r="I893" i="2" s="1"/>
  <c r="J893" i="2" a="1"/>
  <c r="J893" i="2" s="1"/>
  <c r="K893" i="2" a="1"/>
  <c r="K893" i="2" s="1"/>
  <c r="L893" i="2" a="1"/>
  <c r="L893" i="2" s="1"/>
  <c r="H894" i="2" a="1"/>
  <c r="H894" i="2" s="1"/>
  <c r="I894" i="2" a="1"/>
  <c r="I894" i="2" s="1"/>
  <c r="J894" i="2" a="1"/>
  <c r="J894" i="2"/>
  <c r="K894" i="2" a="1"/>
  <c r="K894" i="2" s="1"/>
  <c r="L894" i="2" a="1"/>
  <c r="L894" i="2" s="1"/>
  <c r="H895" i="2" a="1"/>
  <c r="H895" i="2" s="1"/>
  <c r="I895" i="2" a="1"/>
  <c r="I895" i="2" s="1"/>
  <c r="J895" i="2" a="1"/>
  <c r="J895" i="2"/>
  <c r="K895" i="2" a="1"/>
  <c r="K895" i="2" s="1"/>
  <c r="L895" i="2" a="1"/>
  <c r="L895" i="2" s="1"/>
  <c r="H896" i="2" a="1"/>
  <c r="H896" i="2" s="1"/>
  <c r="I896" i="2" a="1"/>
  <c r="I896" i="2" s="1"/>
  <c r="J896" i="2" a="1"/>
  <c r="J896" i="2" s="1"/>
  <c r="K896" i="2" a="1"/>
  <c r="K896" i="2" s="1"/>
  <c r="L896" i="2" a="1"/>
  <c r="L896" i="2" s="1"/>
  <c r="H897" i="2" a="1"/>
  <c r="H897" i="2" s="1"/>
  <c r="I897" i="2" a="1"/>
  <c r="I897" i="2" s="1"/>
  <c r="J897" i="2" a="1"/>
  <c r="J897" i="2" s="1"/>
  <c r="K897" i="2" a="1"/>
  <c r="K897" i="2"/>
  <c r="L897" i="2" a="1"/>
  <c r="L897" i="2" s="1"/>
  <c r="H898" i="2" a="1"/>
  <c r="H898" i="2" s="1"/>
  <c r="I898" i="2" a="1"/>
  <c r="I898" i="2" s="1"/>
  <c r="J898" i="2" a="1"/>
  <c r="J898" i="2" s="1"/>
  <c r="K898" i="2" a="1"/>
  <c r="K898" i="2"/>
  <c r="L898" i="2" a="1"/>
  <c r="L898" i="2" s="1"/>
  <c r="H899" i="2" a="1"/>
  <c r="H899" i="2" s="1"/>
  <c r="I899" i="2" a="1"/>
  <c r="I899" i="2" s="1"/>
  <c r="J899" i="2" a="1"/>
  <c r="J899" i="2" s="1"/>
  <c r="K899" i="2" a="1"/>
  <c r="K899" i="2" s="1"/>
  <c r="L899" i="2" a="1"/>
  <c r="L899" i="2" s="1"/>
  <c r="H900" i="2" a="1"/>
  <c r="H900" i="2" s="1"/>
  <c r="I900" i="2" a="1"/>
  <c r="I900" i="2" s="1"/>
  <c r="J900" i="2" a="1"/>
  <c r="J900" i="2" s="1"/>
  <c r="K900" i="2" a="1"/>
  <c r="K900" i="2" s="1"/>
  <c r="L900" i="2" a="1"/>
  <c r="L900" i="2"/>
  <c r="H901" i="2" a="1"/>
  <c r="H901" i="2" s="1"/>
  <c r="I901" i="2" a="1"/>
  <c r="I901" i="2" s="1"/>
  <c r="J901" i="2" a="1"/>
  <c r="J901" i="2" s="1"/>
  <c r="K901" i="2" a="1"/>
  <c r="K901" i="2" s="1"/>
  <c r="L901" i="2" a="1"/>
  <c r="L901" i="2"/>
  <c r="H902" i="2" a="1"/>
  <c r="H902" i="2" s="1"/>
  <c r="I902" i="2" a="1"/>
  <c r="I902" i="2" s="1"/>
  <c r="J902" i="2" a="1"/>
  <c r="J902" i="2" s="1"/>
  <c r="K902" i="2" a="1"/>
  <c r="K902" i="2" s="1"/>
  <c r="L902" i="2" a="1"/>
  <c r="L902" i="2" s="1"/>
  <c r="H903" i="2" a="1"/>
  <c r="H903" i="2" s="1"/>
  <c r="I903" i="2" a="1"/>
  <c r="I903" i="2" s="1"/>
  <c r="J903" i="2" a="1"/>
  <c r="J903" i="2" s="1"/>
  <c r="K903" i="2" a="1"/>
  <c r="K903" i="2" s="1"/>
  <c r="L903" i="2" a="1"/>
  <c r="L903" i="2" s="1"/>
  <c r="H904" i="2" a="1"/>
  <c r="H904" i="2"/>
  <c r="I904" i="2" a="1"/>
  <c r="I904" i="2" s="1"/>
  <c r="J904" i="2" a="1"/>
  <c r="J904" i="2" s="1"/>
  <c r="K904" i="2" a="1"/>
  <c r="K904" i="2" s="1"/>
  <c r="L904" i="2" a="1"/>
  <c r="L904" i="2" s="1"/>
  <c r="H905" i="2" a="1"/>
  <c r="H905" i="2"/>
  <c r="I905" i="2" a="1"/>
  <c r="I905" i="2" s="1"/>
  <c r="J905" i="2" a="1"/>
  <c r="J905" i="2" s="1"/>
  <c r="K905" i="2" a="1"/>
  <c r="K905" i="2" s="1"/>
  <c r="L905" i="2" a="1"/>
  <c r="L905" i="2" s="1"/>
  <c r="H906" i="2" a="1"/>
  <c r="H906" i="2" s="1"/>
  <c r="I906" i="2" a="1"/>
  <c r="I906" i="2" s="1"/>
  <c r="J906" i="2" a="1"/>
  <c r="J906" i="2" s="1"/>
  <c r="K906" i="2" a="1"/>
  <c r="K906" i="2" s="1"/>
  <c r="L906" i="2" a="1"/>
  <c r="L906" i="2" s="1"/>
  <c r="H907" i="2" a="1"/>
  <c r="H907" i="2" s="1"/>
  <c r="I907" i="2" a="1"/>
  <c r="I907" i="2"/>
  <c r="J907" i="2" a="1"/>
  <c r="J907" i="2" s="1"/>
  <c r="K907" i="2" a="1"/>
  <c r="K907" i="2" s="1"/>
  <c r="L907" i="2" a="1"/>
  <c r="L907" i="2" s="1"/>
  <c r="H908" i="2" a="1"/>
  <c r="H908" i="2" s="1"/>
  <c r="I908" i="2" a="1"/>
  <c r="I908" i="2"/>
  <c r="J908" i="2" a="1"/>
  <c r="J908" i="2" s="1"/>
  <c r="K908" i="2" a="1"/>
  <c r="K908" i="2" s="1"/>
  <c r="L908" i="2" a="1"/>
  <c r="L908" i="2" s="1"/>
  <c r="H909" i="2" a="1"/>
  <c r="H909" i="2" s="1"/>
  <c r="I909" i="2" a="1"/>
  <c r="I909" i="2" s="1"/>
  <c r="J909" i="2" a="1"/>
  <c r="J909" i="2" s="1"/>
  <c r="K909" i="2" a="1"/>
  <c r="K909" i="2" s="1"/>
  <c r="L909" i="2" a="1"/>
  <c r="L909" i="2" s="1"/>
  <c r="H910" i="2" a="1"/>
  <c r="H910" i="2" s="1"/>
  <c r="I910" i="2" a="1"/>
  <c r="I910" i="2" s="1"/>
  <c r="J910" i="2" a="1"/>
  <c r="J910" i="2"/>
  <c r="K910" i="2" a="1"/>
  <c r="K910" i="2" s="1"/>
  <c r="L910" i="2" a="1"/>
  <c r="L910" i="2" s="1"/>
  <c r="H911" i="2" a="1"/>
  <c r="H911" i="2" s="1"/>
  <c r="I911" i="2" a="1"/>
  <c r="I911" i="2" s="1"/>
  <c r="J911" i="2" a="1"/>
  <c r="J911" i="2"/>
  <c r="K911" i="2" a="1"/>
  <c r="K911" i="2" s="1"/>
  <c r="L911" i="2" a="1"/>
  <c r="L911" i="2" s="1"/>
  <c r="H912" i="2" a="1"/>
  <c r="H912" i="2" s="1"/>
  <c r="I912" i="2" a="1"/>
  <c r="I912" i="2" s="1"/>
  <c r="J912" i="2" a="1"/>
  <c r="J912" i="2" s="1"/>
  <c r="K912" i="2" a="1"/>
  <c r="K912" i="2" s="1"/>
  <c r="L912" i="2" a="1"/>
  <c r="L912" i="2" s="1"/>
  <c r="H913" i="2" a="1"/>
  <c r="H913" i="2" s="1"/>
  <c r="I913" i="2" a="1"/>
  <c r="I913" i="2" s="1"/>
  <c r="J913" i="2" a="1"/>
  <c r="J913" i="2" s="1"/>
  <c r="K913" i="2" a="1"/>
  <c r="K913" i="2"/>
  <c r="L913" i="2" a="1"/>
  <c r="L913" i="2" s="1"/>
  <c r="H914" i="2" a="1"/>
  <c r="H914" i="2" s="1"/>
  <c r="I914" i="2" a="1"/>
  <c r="I914" i="2" s="1"/>
  <c r="J914" i="2" a="1"/>
  <c r="J914" i="2" s="1"/>
  <c r="K914" i="2" a="1"/>
  <c r="K914" i="2"/>
  <c r="L914" i="2" a="1"/>
  <c r="L914" i="2" s="1"/>
  <c r="H915" i="2" a="1"/>
  <c r="H915" i="2" s="1"/>
  <c r="I915" i="2" a="1"/>
  <c r="I915" i="2" s="1"/>
  <c r="J915" i="2" a="1"/>
  <c r="J915" i="2" s="1"/>
  <c r="K915" i="2" a="1"/>
  <c r="K915" i="2" s="1"/>
  <c r="L915" i="2" a="1"/>
  <c r="L915" i="2" s="1"/>
  <c r="H916" i="2" a="1"/>
  <c r="H916" i="2" s="1"/>
  <c r="I916" i="2" a="1"/>
  <c r="I916" i="2" s="1"/>
  <c r="J916" i="2" a="1"/>
  <c r="J916" i="2" s="1"/>
  <c r="K916" i="2" a="1"/>
  <c r="K916" i="2" s="1"/>
  <c r="L916" i="2" a="1"/>
  <c r="L916" i="2"/>
  <c r="H917" i="2" a="1"/>
  <c r="H917" i="2" s="1"/>
  <c r="I917" i="2" a="1"/>
  <c r="I917" i="2" s="1"/>
  <c r="J917" i="2" a="1"/>
  <c r="J917" i="2" s="1"/>
  <c r="K917" i="2" a="1"/>
  <c r="K917" i="2" s="1"/>
  <c r="L917" i="2" a="1"/>
  <c r="L917" i="2"/>
  <c r="H918" i="2" a="1"/>
  <c r="H918" i="2" s="1"/>
  <c r="I918" i="2" a="1"/>
  <c r="I918" i="2" s="1"/>
  <c r="J918" i="2" a="1"/>
  <c r="J918" i="2" s="1"/>
  <c r="K918" i="2" a="1"/>
  <c r="K918" i="2" s="1"/>
  <c r="L918" i="2" a="1"/>
  <c r="L918" i="2" s="1"/>
  <c r="H919" i="2" a="1"/>
  <c r="H919" i="2" s="1"/>
  <c r="I919" i="2" a="1"/>
  <c r="I919" i="2" s="1"/>
  <c r="J919" i="2" a="1"/>
  <c r="J919" i="2" s="1"/>
  <c r="K919" i="2" a="1"/>
  <c r="K919" i="2" s="1"/>
  <c r="L919" i="2" a="1"/>
  <c r="L919" i="2" s="1"/>
  <c r="H920" i="2" a="1"/>
  <c r="H920" i="2"/>
  <c r="I920" i="2" a="1"/>
  <c r="I920" i="2" s="1"/>
  <c r="J920" i="2" a="1"/>
  <c r="J920" i="2" s="1"/>
  <c r="K920" i="2" a="1"/>
  <c r="K920" i="2" s="1"/>
  <c r="L920" i="2" a="1"/>
  <c r="L920" i="2" s="1"/>
  <c r="H921" i="2" a="1"/>
  <c r="H921" i="2"/>
  <c r="I921" i="2" a="1"/>
  <c r="I921" i="2" s="1"/>
  <c r="J921" i="2" a="1"/>
  <c r="J921" i="2" s="1"/>
  <c r="K921" i="2" a="1"/>
  <c r="K921" i="2" s="1"/>
  <c r="L921" i="2" a="1"/>
  <c r="L921" i="2" s="1"/>
  <c r="H922" i="2" a="1"/>
  <c r="H922" i="2" s="1"/>
  <c r="I922" i="2" a="1"/>
  <c r="I922" i="2" s="1"/>
  <c r="J922" i="2" a="1"/>
  <c r="J922" i="2" s="1"/>
  <c r="K922" i="2" a="1"/>
  <c r="K922" i="2" s="1"/>
  <c r="L922" i="2" a="1"/>
  <c r="L922" i="2" s="1"/>
  <c r="H923" i="2" a="1"/>
  <c r="H923" i="2" s="1"/>
  <c r="I923" i="2" a="1"/>
  <c r="I923" i="2"/>
  <c r="J923" i="2" a="1"/>
  <c r="J923" i="2" s="1"/>
  <c r="K923" i="2" a="1"/>
  <c r="K923" i="2" s="1"/>
  <c r="L923" i="2" a="1"/>
  <c r="L923" i="2" s="1"/>
  <c r="H924" i="2" a="1"/>
  <c r="H924" i="2" s="1"/>
  <c r="I924" i="2" a="1"/>
  <c r="I924" i="2"/>
  <c r="J924" i="2" a="1"/>
  <c r="J924" i="2" s="1"/>
  <c r="K924" i="2" a="1"/>
  <c r="K924" i="2" s="1"/>
  <c r="L924" i="2" a="1"/>
  <c r="L924" i="2" s="1"/>
  <c r="H925" i="2" a="1"/>
  <c r="H925" i="2" s="1"/>
  <c r="I925" i="2" a="1"/>
  <c r="I925" i="2" s="1"/>
  <c r="J925" i="2" a="1"/>
  <c r="J925" i="2" s="1"/>
  <c r="K925" i="2" a="1"/>
  <c r="K925" i="2" s="1"/>
  <c r="L925" i="2" a="1"/>
  <c r="L925" i="2" s="1"/>
  <c r="H926" i="2" a="1"/>
  <c r="H926" i="2" s="1"/>
  <c r="I926" i="2" a="1"/>
  <c r="I926" i="2" s="1"/>
  <c r="J926" i="2" a="1"/>
  <c r="J926" i="2"/>
  <c r="K926" i="2" a="1"/>
  <c r="K926" i="2" s="1"/>
  <c r="L926" i="2" a="1"/>
  <c r="L926" i="2" s="1"/>
  <c r="H927" i="2" a="1"/>
  <c r="H927" i="2" s="1"/>
  <c r="I927" i="2" a="1"/>
  <c r="I927" i="2" s="1"/>
  <c r="J927" i="2" a="1"/>
  <c r="J927" i="2"/>
  <c r="K927" i="2" a="1"/>
  <c r="K927" i="2" s="1"/>
  <c r="L927" i="2" a="1"/>
  <c r="L927" i="2" s="1"/>
  <c r="H928" i="2" a="1"/>
  <c r="H928" i="2" s="1"/>
  <c r="I928" i="2" a="1"/>
  <c r="I928" i="2" s="1"/>
  <c r="J928" i="2" a="1"/>
  <c r="J928" i="2" s="1"/>
  <c r="K928" i="2" a="1"/>
  <c r="K928" i="2" s="1"/>
  <c r="L928" i="2" a="1"/>
  <c r="L928" i="2" s="1"/>
  <c r="H929" i="2" a="1"/>
  <c r="H929" i="2" s="1"/>
  <c r="I929" i="2" a="1"/>
  <c r="I929" i="2" s="1"/>
  <c r="J929" i="2" a="1"/>
  <c r="J929" i="2" s="1"/>
  <c r="K929" i="2" a="1"/>
  <c r="K929" i="2"/>
  <c r="L929" i="2" a="1"/>
  <c r="L929" i="2" s="1"/>
  <c r="H930" i="2" a="1"/>
  <c r="H930" i="2" s="1"/>
  <c r="I930" i="2" a="1"/>
  <c r="I930" i="2" s="1"/>
  <c r="J930" i="2" a="1"/>
  <c r="J930" i="2" s="1"/>
  <c r="K930" i="2" a="1"/>
  <c r="K930" i="2"/>
  <c r="L930" i="2" a="1"/>
  <c r="L930" i="2" s="1"/>
  <c r="H931" i="2" a="1"/>
  <c r="H931" i="2" s="1"/>
  <c r="I931" i="2" a="1"/>
  <c r="I931" i="2" s="1"/>
  <c r="J931" i="2" a="1"/>
  <c r="J931" i="2" s="1"/>
  <c r="K931" i="2" a="1"/>
  <c r="K931" i="2" s="1"/>
  <c r="L931" i="2" a="1"/>
  <c r="L931" i="2" s="1"/>
  <c r="H932" i="2" a="1"/>
  <c r="H932" i="2" s="1"/>
  <c r="I932" i="2" a="1"/>
  <c r="I932" i="2" s="1"/>
  <c r="J932" i="2" a="1"/>
  <c r="J932" i="2" s="1"/>
  <c r="K932" i="2" a="1"/>
  <c r="K932" i="2" s="1"/>
  <c r="L932" i="2" a="1"/>
  <c r="L932" i="2"/>
  <c r="H933" i="2" a="1"/>
  <c r="H933" i="2" s="1"/>
  <c r="I933" i="2" a="1"/>
  <c r="I933" i="2" s="1"/>
  <c r="J933" i="2" a="1"/>
  <c r="J933" i="2" s="1"/>
  <c r="K933" i="2" a="1"/>
  <c r="K933" i="2" s="1"/>
  <c r="L933" i="2" a="1"/>
  <c r="L933" i="2"/>
  <c r="H934" i="2" a="1"/>
  <c r="H934" i="2" s="1"/>
  <c r="I934" i="2" a="1"/>
  <c r="I934" i="2" s="1"/>
  <c r="J934" i="2" a="1"/>
  <c r="J934" i="2" s="1"/>
  <c r="K934" i="2" a="1"/>
  <c r="K934" i="2" s="1"/>
  <c r="L934" i="2" a="1"/>
  <c r="L934" i="2" s="1"/>
  <c r="H935" i="2" a="1"/>
  <c r="H935" i="2" s="1"/>
  <c r="I935" i="2" a="1"/>
  <c r="I935" i="2" s="1"/>
  <c r="J935" i="2" a="1"/>
  <c r="J935" i="2" s="1"/>
  <c r="K935" i="2" a="1"/>
  <c r="K935" i="2" s="1"/>
  <c r="L935" i="2" a="1"/>
  <c r="L935" i="2" s="1"/>
  <c r="H936" i="2" a="1"/>
  <c r="H936" i="2"/>
  <c r="I936" i="2" a="1"/>
  <c r="I936" i="2" s="1"/>
  <c r="J936" i="2" a="1"/>
  <c r="J936" i="2" s="1"/>
  <c r="K936" i="2" a="1"/>
  <c r="K936" i="2" s="1"/>
  <c r="L936" i="2" a="1"/>
  <c r="L936" i="2" s="1"/>
  <c r="H937" i="2" a="1"/>
  <c r="H937" i="2"/>
  <c r="I937" i="2" a="1"/>
  <c r="I937" i="2" s="1"/>
  <c r="J937" i="2" a="1"/>
  <c r="J937" i="2" s="1"/>
  <c r="K937" i="2" a="1"/>
  <c r="K937" i="2" s="1"/>
  <c r="L937" i="2" a="1"/>
  <c r="L937" i="2" s="1"/>
  <c r="H938" i="2" a="1"/>
  <c r="H938" i="2" s="1"/>
  <c r="I938" i="2" a="1"/>
  <c r="I938" i="2" s="1"/>
  <c r="J938" i="2" a="1"/>
  <c r="J938" i="2" s="1"/>
  <c r="K938" i="2" a="1"/>
  <c r="K938" i="2" s="1"/>
  <c r="L938" i="2" a="1"/>
  <c r="L938" i="2" s="1"/>
  <c r="H939" i="2" a="1"/>
  <c r="H939" i="2" s="1"/>
  <c r="I939" i="2" a="1"/>
  <c r="I939" i="2"/>
  <c r="J939" i="2" a="1"/>
  <c r="J939" i="2" s="1"/>
  <c r="K939" i="2" a="1"/>
  <c r="K939" i="2" s="1"/>
  <c r="L939" i="2" a="1"/>
  <c r="L939" i="2" s="1"/>
  <c r="H940" i="2" a="1"/>
  <c r="H940" i="2" s="1"/>
  <c r="I940" i="2" a="1"/>
  <c r="I940" i="2"/>
  <c r="J940" i="2" a="1"/>
  <c r="J940" i="2" s="1"/>
  <c r="K940" i="2" a="1"/>
  <c r="K940" i="2" s="1"/>
  <c r="L940" i="2" a="1"/>
  <c r="L940" i="2" s="1"/>
  <c r="H941" i="2" a="1"/>
  <c r="H941" i="2" s="1"/>
  <c r="I941" i="2" a="1"/>
  <c r="I941" i="2" s="1"/>
  <c r="J941" i="2" a="1"/>
  <c r="J941" i="2" s="1"/>
  <c r="K941" i="2" a="1"/>
  <c r="K941" i="2" s="1"/>
  <c r="L941" i="2" a="1"/>
  <c r="L941" i="2" s="1"/>
  <c r="H942" i="2" a="1"/>
  <c r="H942" i="2" s="1"/>
  <c r="I942" i="2" a="1"/>
  <c r="I942" i="2" s="1"/>
  <c r="J942" i="2" a="1"/>
  <c r="J942" i="2"/>
  <c r="K942" i="2" a="1"/>
  <c r="K942" i="2" s="1"/>
  <c r="L942" i="2" a="1"/>
  <c r="L942" i="2" s="1"/>
  <c r="H943" i="2" a="1"/>
  <c r="H943" i="2" s="1"/>
  <c r="I943" i="2" a="1"/>
  <c r="I943" i="2" s="1"/>
  <c r="J943" i="2" a="1"/>
  <c r="J943" i="2"/>
  <c r="K943" i="2" a="1"/>
  <c r="K943" i="2" s="1"/>
  <c r="L943" i="2" a="1"/>
  <c r="L943" i="2" s="1"/>
  <c r="H944" i="2" a="1"/>
  <c r="H944" i="2" s="1"/>
  <c r="I944" i="2" a="1"/>
  <c r="I944" i="2" s="1"/>
  <c r="J944" i="2" a="1"/>
  <c r="J944" i="2" s="1"/>
  <c r="K944" i="2" a="1"/>
  <c r="K944" i="2" s="1"/>
  <c r="L944" i="2" a="1"/>
  <c r="L944" i="2" s="1"/>
  <c r="H945" i="2" a="1"/>
  <c r="H945" i="2" s="1"/>
  <c r="I945" i="2" a="1"/>
  <c r="I945" i="2" s="1"/>
  <c r="J945" i="2" a="1"/>
  <c r="J945" i="2" s="1"/>
  <c r="K945" i="2" a="1"/>
  <c r="K945" i="2"/>
  <c r="L945" i="2" a="1"/>
  <c r="L945" i="2" s="1"/>
  <c r="H946" i="2" a="1"/>
  <c r="H946" i="2" s="1"/>
  <c r="I946" i="2" a="1"/>
  <c r="I946" i="2" s="1"/>
  <c r="J946" i="2" a="1"/>
  <c r="J946" i="2" s="1"/>
  <c r="K946" i="2" a="1"/>
  <c r="K946" i="2"/>
  <c r="L946" i="2" a="1"/>
  <c r="L946" i="2" s="1"/>
  <c r="H947" i="2" a="1"/>
  <c r="H947" i="2" s="1"/>
  <c r="I947" i="2" a="1"/>
  <c r="I947" i="2" s="1"/>
  <c r="J947" i="2" a="1"/>
  <c r="J947" i="2" s="1"/>
  <c r="K947" i="2" a="1"/>
  <c r="K947" i="2" s="1"/>
  <c r="L947" i="2" a="1"/>
  <c r="L947" i="2" s="1"/>
  <c r="H948" i="2" a="1"/>
  <c r="H948" i="2" s="1"/>
  <c r="I948" i="2" a="1"/>
  <c r="I948" i="2" s="1"/>
  <c r="J948" i="2" a="1"/>
  <c r="J948" i="2" s="1"/>
  <c r="K948" i="2" a="1"/>
  <c r="K948" i="2" s="1"/>
  <c r="L948" i="2" a="1"/>
  <c r="L948" i="2"/>
  <c r="H949" i="2" a="1"/>
  <c r="H949" i="2" s="1"/>
  <c r="I949" i="2" a="1"/>
  <c r="I949" i="2" s="1"/>
  <c r="J949" i="2" a="1"/>
  <c r="J949" i="2" s="1"/>
  <c r="K949" i="2" a="1"/>
  <c r="K949" i="2" s="1"/>
  <c r="L949" i="2" a="1"/>
  <c r="L949" i="2"/>
  <c r="H950" i="2" a="1"/>
  <c r="H950" i="2" s="1"/>
  <c r="I950" i="2" a="1"/>
  <c r="I950" i="2" s="1"/>
  <c r="J950" i="2" a="1"/>
  <c r="J950" i="2" s="1"/>
  <c r="K950" i="2" a="1"/>
  <c r="K950" i="2" s="1"/>
  <c r="L950" i="2" a="1"/>
  <c r="L950" i="2" s="1"/>
  <c r="H951" i="2" a="1"/>
  <c r="H951" i="2" s="1"/>
  <c r="I951" i="2" a="1"/>
  <c r="I951" i="2" s="1"/>
  <c r="J951" i="2" a="1"/>
  <c r="J951" i="2" s="1"/>
  <c r="K951" i="2" a="1"/>
  <c r="K951" i="2" s="1"/>
  <c r="L951" i="2" a="1"/>
  <c r="L951" i="2" s="1"/>
  <c r="H952" i="2" a="1"/>
  <c r="H952" i="2"/>
  <c r="I952" i="2" a="1"/>
  <c r="I952" i="2" s="1"/>
  <c r="J952" i="2" a="1"/>
  <c r="J952" i="2" s="1"/>
  <c r="K952" i="2" a="1"/>
  <c r="K952" i="2" s="1"/>
  <c r="L952" i="2" a="1"/>
  <c r="L952" i="2" s="1"/>
  <c r="H953" i="2" a="1"/>
  <c r="H953" i="2"/>
  <c r="I953" i="2" a="1"/>
  <c r="I953" i="2" s="1"/>
  <c r="J953" i="2" a="1"/>
  <c r="J953" i="2" s="1"/>
  <c r="K953" i="2" a="1"/>
  <c r="K953" i="2" s="1"/>
  <c r="L953" i="2" a="1"/>
  <c r="L953" i="2" s="1"/>
  <c r="H954" i="2" a="1"/>
  <c r="H954" i="2" s="1"/>
  <c r="I954" i="2" a="1"/>
  <c r="I954" i="2" s="1"/>
  <c r="J954" i="2" a="1"/>
  <c r="J954" i="2" s="1"/>
  <c r="K954" i="2" a="1"/>
  <c r="K954" i="2" s="1"/>
  <c r="L954" i="2" a="1"/>
  <c r="L954" i="2" s="1"/>
  <c r="H955" i="2" a="1"/>
  <c r="H955" i="2" s="1"/>
  <c r="I955" i="2" a="1"/>
  <c r="I955" i="2"/>
  <c r="J955" i="2" a="1"/>
  <c r="J955" i="2" s="1"/>
  <c r="K955" i="2" a="1"/>
  <c r="K955" i="2" s="1"/>
  <c r="L955" i="2" a="1"/>
  <c r="L955" i="2" s="1"/>
  <c r="H956" i="2" a="1"/>
  <c r="H956" i="2" s="1"/>
  <c r="I956" i="2" a="1"/>
  <c r="I956" i="2"/>
  <c r="J956" i="2" a="1"/>
  <c r="J956" i="2" s="1"/>
  <c r="K956" i="2" a="1"/>
  <c r="K956" i="2" s="1"/>
  <c r="L956" i="2" a="1"/>
  <c r="L956" i="2" s="1"/>
  <c r="H957" i="2" a="1"/>
  <c r="H957" i="2" s="1"/>
  <c r="I957" i="2" a="1"/>
  <c r="I957" i="2" s="1"/>
  <c r="J957" i="2" a="1"/>
  <c r="J957" i="2" s="1"/>
  <c r="K957" i="2" a="1"/>
  <c r="K957" i="2" s="1"/>
  <c r="L957" i="2" a="1"/>
  <c r="L957" i="2" s="1"/>
  <c r="H958" i="2" a="1"/>
  <c r="H958" i="2" s="1"/>
  <c r="I958" i="2" a="1"/>
  <c r="I958" i="2" s="1"/>
  <c r="J958" i="2" a="1"/>
  <c r="J958" i="2"/>
  <c r="K958" i="2" a="1"/>
  <c r="K958" i="2" s="1"/>
  <c r="L958" i="2" a="1"/>
  <c r="L958" i="2" s="1"/>
  <c r="H959" i="2" a="1"/>
  <c r="H959" i="2" s="1"/>
  <c r="I959" i="2" a="1"/>
  <c r="I959" i="2" s="1"/>
  <c r="J959" i="2" a="1"/>
  <c r="J959" i="2"/>
  <c r="K959" i="2" a="1"/>
  <c r="K959" i="2" s="1"/>
  <c r="L959" i="2" a="1"/>
  <c r="L959" i="2" s="1"/>
  <c r="H960" i="2" a="1"/>
  <c r="H960" i="2" s="1"/>
  <c r="I960" i="2" a="1"/>
  <c r="I960" i="2" s="1"/>
  <c r="J960" i="2" a="1"/>
  <c r="J960" i="2" s="1"/>
  <c r="K960" i="2" a="1"/>
  <c r="K960" i="2" s="1"/>
  <c r="L960" i="2" a="1"/>
  <c r="L960" i="2" s="1"/>
  <c r="H961" i="2" a="1"/>
  <c r="H961" i="2" s="1"/>
  <c r="I961" i="2" a="1"/>
  <c r="I961" i="2" s="1"/>
  <c r="J961" i="2" a="1"/>
  <c r="J961" i="2" s="1"/>
  <c r="K961" i="2" a="1"/>
  <c r="K961" i="2"/>
  <c r="L961" i="2" a="1"/>
  <c r="L961" i="2" s="1"/>
  <c r="H962" i="2" a="1"/>
  <c r="H962" i="2" s="1"/>
  <c r="I962" i="2" a="1"/>
  <c r="I962" i="2" s="1"/>
  <c r="J962" i="2" a="1"/>
  <c r="J962" i="2" s="1"/>
  <c r="K962" i="2" a="1"/>
  <c r="K962" i="2"/>
  <c r="L962" i="2" a="1"/>
  <c r="L962" i="2" s="1"/>
  <c r="H963" i="2" a="1"/>
  <c r="H963" i="2" s="1"/>
  <c r="I963" i="2" a="1"/>
  <c r="I963" i="2" s="1"/>
  <c r="J963" i="2" a="1"/>
  <c r="J963" i="2" s="1"/>
  <c r="K963" i="2" a="1"/>
  <c r="K963" i="2" s="1"/>
  <c r="L963" i="2" a="1"/>
  <c r="L963" i="2" s="1"/>
  <c r="H964" i="2" a="1"/>
  <c r="H964" i="2" s="1"/>
  <c r="I964" i="2" a="1"/>
  <c r="I964" i="2" s="1"/>
  <c r="J964" i="2" a="1"/>
  <c r="J964" i="2" s="1"/>
  <c r="K964" i="2" a="1"/>
  <c r="K964" i="2" s="1"/>
  <c r="L964" i="2" a="1"/>
  <c r="L964" i="2"/>
  <c r="H965" i="2" a="1"/>
  <c r="H965" i="2" s="1"/>
  <c r="I965" i="2" a="1"/>
  <c r="I965" i="2" s="1"/>
  <c r="J965" i="2" a="1"/>
  <c r="J965" i="2" s="1"/>
  <c r="K965" i="2" a="1"/>
  <c r="K965" i="2" s="1"/>
  <c r="L965" i="2" a="1"/>
  <c r="L965" i="2"/>
  <c r="H966" i="2" a="1"/>
  <c r="H966" i="2" s="1"/>
  <c r="I966" i="2" a="1"/>
  <c r="I966" i="2" s="1"/>
  <c r="J966" i="2" a="1"/>
  <c r="J966" i="2" s="1"/>
  <c r="K966" i="2" a="1"/>
  <c r="K966" i="2" s="1"/>
  <c r="L966" i="2" a="1"/>
  <c r="L966" i="2" s="1"/>
  <c r="H967" i="2" a="1"/>
  <c r="H967" i="2" s="1"/>
  <c r="I967" i="2" a="1"/>
  <c r="I967" i="2" s="1"/>
  <c r="J967" i="2" a="1"/>
  <c r="J967" i="2" s="1"/>
  <c r="K967" i="2" a="1"/>
  <c r="K967" i="2" s="1"/>
  <c r="L967" i="2" a="1"/>
  <c r="L967" i="2" s="1"/>
  <c r="H968" i="2" a="1"/>
  <c r="H968" i="2"/>
  <c r="I968" i="2" a="1"/>
  <c r="I968" i="2" s="1"/>
  <c r="J968" i="2" a="1"/>
  <c r="J968" i="2" s="1"/>
  <c r="K968" i="2" a="1"/>
  <c r="K968" i="2" s="1"/>
  <c r="L968" i="2" a="1"/>
  <c r="L968" i="2" s="1"/>
  <c r="H969" i="2" a="1"/>
  <c r="H969" i="2"/>
  <c r="I969" i="2" a="1"/>
  <c r="I969" i="2" s="1"/>
  <c r="J969" i="2" a="1"/>
  <c r="J969" i="2" s="1"/>
  <c r="K969" i="2" a="1"/>
  <c r="K969" i="2" s="1"/>
  <c r="L969" i="2" a="1"/>
  <c r="L969" i="2" s="1"/>
  <c r="H970" i="2" a="1"/>
  <c r="H970" i="2" s="1"/>
  <c r="I970" i="2" a="1"/>
  <c r="I970" i="2" s="1"/>
  <c r="J970" i="2" a="1"/>
  <c r="J970" i="2" s="1"/>
  <c r="K970" i="2" a="1"/>
  <c r="K970" i="2" s="1"/>
  <c r="L970" i="2" a="1"/>
  <c r="L970" i="2" s="1"/>
  <c r="H971" i="2" a="1"/>
  <c r="H971" i="2" s="1"/>
  <c r="I971" i="2" a="1"/>
  <c r="I971" i="2"/>
  <c r="J971" i="2" a="1"/>
  <c r="J971" i="2" s="1"/>
  <c r="K971" i="2" a="1"/>
  <c r="K971" i="2" s="1"/>
  <c r="L971" i="2" a="1"/>
  <c r="L971" i="2" s="1"/>
  <c r="H972" i="2" a="1"/>
  <c r="H972" i="2" s="1"/>
  <c r="I972" i="2" a="1"/>
  <c r="I972" i="2"/>
  <c r="J972" i="2" a="1"/>
  <c r="J972" i="2" s="1"/>
  <c r="K972" i="2" a="1"/>
  <c r="K972" i="2" s="1"/>
  <c r="L972" i="2" a="1"/>
  <c r="L972" i="2" s="1"/>
  <c r="H973" i="2" a="1"/>
  <c r="H973" i="2" s="1"/>
  <c r="I973" i="2" a="1"/>
  <c r="I973" i="2" s="1"/>
  <c r="J973" i="2" a="1"/>
  <c r="J973" i="2" s="1"/>
  <c r="K973" i="2" a="1"/>
  <c r="K973" i="2" s="1"/>
  <c r="L973" i="2" a="1"/>
  <c r="L973" i="2" s="1"/>
  <c r="H974" i="2" a="1"/>
  <c r="H974" i="2" s="1"/>
  <c r="I974" i="2" a="1"/>
  <c r="I974" i="2" s="1"/>
  <c r="J974" i="2" a="1"/>
  <c r="J974" i="2"/>
  <c r="K974" i="2" a="1"/>
  <c r="K974" i="2" s="1"/>
  <c r="L974" i="2" a="1"/>
  <c r="L974" i="2" s="1"/>
  <c r="H975" i="2" a="1"/>
  <c r="H975" i="2" s="1"/>
  <c r="I975" i="2" a="1"/>
  <c r="I975" i="2" s="1"/>
  <c r="J975" i="2" a="1"/>
  <c r="J975" i="2"/>
  <c r="K975" i="2" a="1"/>
  <c r="K975" i="2" s="1"/>
  <c r="L975" i="2" a="1"/>
  <c r="L975" i="2" s="1"/>
  <c r="H976" i="2" a="1"/>
  <c r="H976" i="2" s="1"/>
  <c r="I976" i="2" a="1"/>
  <c r="I976" i="2" s="1"/>
  <c r="J976" i="2" a="1"/>
  <c r="J976" i="2" s="1"/>
  <c r="K976" i="2" a="1"/>
  <c r="K976" i="2"/>
  <c r="L976" i="2" a="1"/>
  <c r="L976" i="2"/>
  <c r="H977" i="2" a="1"/>
  <c r="H977" i="2"/>
  <c r="I977" i="2" a="1"/>
  <c r="I977" i="2" s="1"/>
  <c r="J977" i="2" a="1"/>
  <c r="J977" i="2"/>
  <c r="K977" i="2" a="1"/>
  <c r="K977" i="2" s="1"/>
  <c r="L977" i="2" a="1"/>
  <c r="L977" i="2" s="1"/>
  <c r="H978" i="2" a="1"/>
  <c r="H978" i="2" s="1"/>
  <c r="I978" i="2" a="1"/>
  <c r="I978" i="2"/>
  <c r="J978" i="2" a="1"/>
  <c r="J978" i="2"/>
  <c r="K978" i="2" a="1"/>
  <c r="K978" i="2"/>
  <c r="L978" i="2" a="1"/>
  <c r="L978" i="2" s="1"/>
  <c r="H979" i="2" a="1"/>
  <c r="H979" i="2" s="1"/>
  <c r="I979" i="2" a="1"/>
  <c r="I979" i="2"/>
  <c r="J979" i="2" a="1"/>
  <c r="J979" i="2" s="1"/>
  <c r="K979" i="2" a="1"/>
  <c r="K979" i="2" s="1"/>
  <c r="L979" i="2" a="1"/>
  <c r="L979" i="2"/>
  <c r="H980" i="2" a="1"/>
  <c r="H980" i="2"/>
  <c r="I980" i="2" a="1"/>
  <c r="I980" i="2"/>
  <c r="J980" i="2" a="1"/>
  <c r="J980" i="2" s="1"/>
  <c r="K980" i="2" a="1"/>
  <c r="K980" i="2" s="1"/>
  <c r="L980" i="2" a="1"/>
  <c r="L980" i="2" s="1"/>
  <c r="H981" i="2" a="1"/>
  <c r="H981" i="2"/>
  <c r="I981" i="2" a="1"/>
  <c r="I981" i="2" s="1"/>
  <c r="J981" i="2" a="1"/>
  <c r="J981" i="2"/>
  <c r="K981" i="2" a="1"/>
  <c r="K981" i="2"/>
  <c r="L981" i="2" a="1"/>
  <c r="L981" i="2"/>
  <c r="H982" i="2" a="1"/>
  <c r="H982" i="2" s="1"/>
  <c r="I982" i="2" a="1"/>
  <c r="I982" i="2" s="1"/>
  <c r="J982" i="2" a="1"/>
  <c r="J982" i="2" s="1"/>
  <c r="K982" i="2" a="1"/>
  <c r="K982" i="2" s="1"/>
  <c r="L982" i="2" a="1"/>
  <c r="L982" i="2" s="1"/>
  <c r="H983" i="2" a="1"/>
  <c r="H983" i="2"/>
  <c r="I983" i="2" a="1"/>
  <c r="I983" i="2"/>
  <c r="J983" i="2" a="1"/>
  <c r="J983" i="2"/>
  <c r="K983" i="2" a="1"/>
  <c r="K983" i="2" s="1"/>
  <c r="L983" i="2" a="1"/>
  <c r="L983" i="2"/>
  <c r="H984" i="2" a="1"/>
  <c r="H984" i="2" s="1"/>
  <c r="I984" i="2" a="1"/>
  <c r="I984" i="2" s="1"/>
  <c r="J984" i="2" a="1"/>
  <c r="J984" i="2" s="1"/>
  <c r="K984" i="2" a="1"/>
  <c r="K984" i="2"/>
  <c r="L984" i="2" a="1"/>
  <c r="L984" i="2"/>
  <c r="H985" i="2" a="1"/>
  <c r="H985" i="2"/>
  <c r="I985" i="2" a="1"/>
  <c r="I985" i="2" s="1"/>
  <c r="J985" i="2" a="1"/>
  <c r="J985" i="2" s="1"/>
  <c r="K985" i="2" a="1"/>
  <c r="K985" i="2"/>
  <c r="L985" i="2" a="1"/>
  <c r="L985" i="2" s="1"/>
  <c r="H986" i="2" a="1"/>
  <c r="H986" i="2" s="1"/>
  <c r="I986" i="2" a="1"/>
  <c r="I986" i="2"/>
  <c r="J986" i="2" a="1"/>
  <c r="J986" i="2"/>
  <c r="K986" i="2" a="1"/>
  <c r="K986" i="2"/>
  <c r="L986" i="2" a="1"/>
  <c r="L986" i="2" s="1"/>
  <c r="H987" i="2" a="1"/>
  <c r="H987" i="2" s="1"/>
  <c r="I987" i="2" a="1"/>
  <c r="I987" i="2" s="1"/>
  <c r="J987" i="2" a="1"/>
  <c r="J987" i="2"/>
  <c r="K987" i="2" a="1"/>
  <c r="K987" i="2" s="1"/>
  <c r="L987" i="2" a="1"/>
  <c r="L987" i="2"/>
  <c r="H988" i="2" a="1"/>
  <c r="H988" i="2"/>
  <c r="I988" i="2" a="1"/>
  <c r="I988" i="2"/>
  <c r="J988" i="2" a="1"/>
  <c r="J988" i="2" s="1"/>
  <c r="K988" i="2" a="1"/>
  <c r="K988" i="2" s="1"/>
  <c r="L988" i="2" a="1"/>
  <c r="L988" i="2" s="1"/>
  <c r="H989" i="2" a="1"/>
  <c r="H989" i="2" s="1"/>
  <c r="I989" i="2" a="1"/>
  <c r="I989" i="2" s="1"/>
  <c r="J989" i="2" a="1"/>
  <c r="J989" i="2"/>
  <c r="K989" i="2" a="1"/>
  <c r="K989" i="2"/>
  <c r="L989" i="2" a="1"/>
  <c r="L989" i="2"/>
  <c r="H990" i="2" a="1"/>
  <c r="H990" i="2" s="1"/>
  <c r="I990" i="2" a="1"/>
  <c r="I990" i="2"/>
  <c r="J990" i="2" a="1"/>
  <c r="J990" i="2" s="1"/>
  <c r="K990" i="2" a="1"/>
  <c r="K990" i="2" s="1"/>
  <c r="L990" i="2" a="1"/>
  <c r="L990" i="2" s="1"/>
  <c r="H991" i="2" a="1"/>
  <c r="H991" i="2"/>
  <c r="I991" i="2" a="1"/>
  <c r="I991" i="2"/>
  <c r="J991" i="2" a="1"/>
  <c r="J991" i="2"/>
  <c r="K991" i="2" a="1"/>
  <c r="K991" i="2" s="1"/>
  <c r="L991" i="2" a="1"/>
  <c r="L991" i="2" s="1"/>
  <c r="H992" i="2" a="1"/>
  <c r="H992" i="2"/>
  <c r="I992" i="2" a="1"/>
  <c r="I992" i="2" s="1"/>
  <c r="J992" i="2" a="1"/>
  <c r="J992" i="2" s="1"/>
  <c r="K992" i="2" a="1"/>
  <c r="K992" i="2"/>
  <c r="L992" i="2" a="1"/>
  <c r="L992" i="2"/>
  <c r="H993" i="2" a="1"/>
  <c r="H993" i="2"/>
  <c r="I993" i="2" a="1"/>
  <c r="I993" i="2" s="1"/>
  <c r="J993" i="2" a="1"/>
  <c r="J993" i="2" s="1"/>
  <c r="K993" i="2" a="1"/>
  <c r="K993" i="2" s="1"/>
  <c r="L993" i="2" a="1"/>
  <c r="L993" i="2"/>
  <c r="H994" i="2" a="1"/>
  <c r="H994" i="2" s="1"/>
  <c r="I994" i="2" a="1"/>
  <c r="I994" i="2"/>
  <c r="J994" i="2" a="1"/>
  <c r="J994" i="2"/>
  <c r="K994" i="2" a="1"/>
  <c r="K994" i="2"/>
  <c r="L994" i="2" a="1"/>
  <c r="L994" i="2" s="1"/>
  <c r="H995" i="2" a="1"/>
  <c r="H995" i="2" s="1"/>
  <c r="I995" i="2" a="1"/>
  <c r="I995" i="2" s="1"/>
  <c r="J995" i="2" a="1"/>
  <c r="J995" i="2" s="1"/>
  <c r="K995" i="2" a="1"/>
  <c r="K995" i="2" s="1"/>
  <c r="L995" i="2" a="1"/>
  <c r="L995" i="2"/>
  <c r="H996" i="2" a="1"/>
  <c r="H996" i="2"/>
  <c r="I996" i="2" a="1"/>
  <c r="I996" i="2"/>
  <c r="J996" i="2" a="1"/>
  <c r="J996" i="2" s="1"/>
  <c r="K996" i="2" a="1"/>
  <c r="K996" i="2"/>
  <c r="L996" i="2" a="1"/>
  <c r="L996" i="2" s="1"/>
  <c r="H997" i="2" a="1"/>
  <c r="H997" i="2" s="1"/>
  <c r="I997" i="2" a="1"/>
  <c r="I997" i="2" s="1"/>
  <c r="J997" i="2" a="1"/>
  <c r="J997" i="2"/>
  <c r="K997" i="2" a="1"/>
  <c r="K997" i="2"/>
  <c r="L997" i="2" a="1"/>
  <c r="L997" i="2"/>
  <c r="H998" i="2" a="1"/>
  <c r="H998" i="2" s="1"/>
  <c r="I998" i="2" a="1"/>
  <c r="I998" i="2" s="1"/>
  <c r="J998" i="2" a="1"/>
  <c r="J998" i="2"/>
  <c r="K998" i="2" a="1"/>
  <c r="K998" i="2" s="1"/>
  <c r="L998" i="2" a="1"/>
  <c r="L998" i="2" s="1"/>
  <c r="H999" i="2" a="1"/>
  <c r="H999" i="2"/>
  <c r="I999" i="2" a="1"/>
  <c r="I999" i="2"/>
  <c r="J999" i="2" a="1"/>
  <c r="J999" i="2"/>
  <c r="K999" i="2" a="1"/>
  <c r="K999" i="2" s="1"/>
  <c r="L999" i="2" a="1"/>
  <c r="L999" i="2" s="1"/>
  <c r="H1000" i="2" a="1"/>
  <c r="H1000" i="2" s="1"/>
  <c r="I1000" i="2" a="1"/>
  <c r="I1000" i="2"/>
  <c r="J1000" i="2" a="1"/>
  <c r="J1000" i="2" s="1"/>
  <c r="K1000" i="2" a="1"/>
  <c r="K1000" i="2"/>
  <c r="L1000" i="2" a="1"/>
  <c r="L1000" i="2"/>
  <c r="H1001" i="2" a="1"/>
  <c r="H1001" i="2"/>
  <c r="I1001" i="2" a="1"/>
  <c r="I1001" i="2" s="1"/>
  <c r="J1001" i="2" a="1"/>
  <c r="J1001" i="2" s="1"/>
  <c r="K1001" i="2" a="1"/>
  <c r="K1001" i="2" s="1"/>
  <c r="L1001" i="2" a="1"/>
  <c r="L1001" i="2" s="1"/>
  <c r="I2" i="2" a="1"/>
  <c r="I2" i="2" s="1"/>
  <c r="J2" i="2" a="1"/>
  <c r="J2" i="2" s="1"/>
  <c r="K2" i="2" a="1"/>
  <c r="K2" i="2"/>
  <c r="L2" i="2" a="1"/>
  <c r="L2" i="2" s="1"/>
  <c r="H3" i="3" a="1"/>
  <c r="H3" i="3" s="1"/>
  <c r="I3" i="3" a="1"/>
  <c r="I3" i="3" s="1"/>
  <c r="J3" i="3" a="1"/>
  <c r="J3" i="3" s="1"/>
  <c r="K3" i="3" a="1"/>
  <c r="K3" i="3"/>
  <c r="L3" i="3" a="1"/>
  <c r="L3" i="3" s="1"/>
  <c r="H4" i="3" a="1"/>
  <c r="H4" i="3" s="1"/>
  <c r="I4" i="3" a="1"/>
  <c r="I4" i="3" s="1"/>
  <c r="J4" i="3" a="1"/>
  <c r="J4" i="3" s="1"/>
  <c r="K4" i="3" a="1"/>
  <c r="K4" i="3" s="1"/>
  <c r="L4" i="3" a="1"/>
  <c r="L4" i="3" s="1"/>
  <c r="H5" i="3" a="1"/>
  <c r="H5" i="3" s="1"/>
  <c r="I5" i="3" a="1"/>
  <c r="I5" i="3" s="1"/>
  <c r="J5" i="3" a="1"/>
  <c r="J5" i="3" s="1"/>
  <c r="K5" i="3" a="1"/>
  <c r="K5" i="3" s="1"/>
  <c r="L5" i="3" a="1"/>
  <c r="L5" i="3" s="1"/>
  <c r="H6" i="3" a="1"/>
  <c r="H6" i="3"/>
  <c r="I6" i="3" a="1"/>
  <c r="I6" i="3" s="1"/>
  <c r="J6" i="3" a="1"/>
  <c r="J6" i="3" s="1"/>
  <c r="K6" i="3" a="1"/>
  <c r="K6" i="3" s="1"/>
  <c r="L6" i="3" a="1"/>
  <c r="L6" i="3" s="1"/>
  <c r="H7" i="3" a="1"/>
  <c r="H7" i="3" s="1"/>
  <c r="I7" i="3" a="1"/>
  <c r="I7" i="3" s="1"/>
  <c r="J7" i="3" a="1"/>
  <c r="J7" i="3" s="1"/>
  <c r="K7" i="3" a="1"/>
  <c r="K7" i="3" s="1"/>
  <c r="L7" i="3" a="1"/>
  <c r="L7" i="3" s="1"/>
  <c r="H8" i="3" a="1"/>
  <c r="H8" i="3" s="1"/>
  <c r="I8" i="3" a="1"/>
  <c r="I8" i="3" s="1"/>
  <c r="J8" i="3" a="1"/>
  <c r="J8" i="3"/>
  <c r="K8" i="3" a="1"/>
  <c r="K8" i="3" s="1"/>
  <c r="L8" i="3" a="1"/>
  <c r="L8" i="3" s="1"/>
  <c r="H9" i="3" a="1"/>
  <c r="H9" i="3" s="1"/>
  <c r="I9" i="3" a="1"/>
  <c r="I9" i="3"/>
  <c r="J9" i="3" a="1"/>
  <c r="J9" i="3" s="1"/>
  <c r="K9" i="3" a="1"/>
  <c r="K9" i="3" s="1"/>
  <c r="L9" i="3" a="1"/>
  <c r="L9" i="3" s="1"/>
  <c r="H10" i="3" a="1"/>
  <c r="H10" i="3"/>
  <c r="I10" i="3" a="1"/>
  <c r="I10" i="3" s="1"/>
  <c r="J10" i="3" a="1"/>
  <c r="J10" i="3" s="1"/>
  <c r="K10" i="3" a="1"/>
  <c r="K10" i="3" s="1"/>
  <c r="L10" i="3" a="1"/>
  <c r="L10" i="3" s="1"/>
  <c r="H11" i="3" a="1"/>
  <c r="H11" i="3" s="1"/>
  <c r="I11" i="3" a="1"/>
  <c r="I11" i="3" s="1"/>
  <c r="J11" i="3" a="1"/>
  <c r="J11" i="3" s="1"/>
  <c r="K11" i="3" a="1"/>
  <c r="K11" i="3" s="1"/>
  <c r="L11" i="3" a="1"/>
  <c r="L11" i="3" s="1"/>
  <c r="H12" i="3" a="1"/>
  <c r="H12" i="3" s="1"/>
  <c r="I12" i="3" a="1"/>
  <c r="I12" i="3" s="1"/>
  <c r="J12" i="3" a="1"/>
  <c r="J12" i="3"/>
  <c r="K12" i="3" a="1"/>
  <c r="K12" i="3" s="1"/>
  <c r="L12" i="3" a="1"/>
  <c r="L12" i="3" s="1"/>
  <c r="H13" i="3" a="1"/>
  <c r="H13" i="3" s="1"/>
  <c r="I13" i="3" a="1"/>
  <c r="I13" i="3" s="1"/>
  <c r="J13" i="3" a="1"/>
  <c r="J13" i="3" s="1"/>
  <c r="K13" i="3" a="1"/>
  <c r="K13" i="3" s="1"/>
  <c r="L13" i="3" a="1"/>
  <c r="L13" i="3" s="1"/>
  <c r="H14" i="3" a="1"/>
  <c r="H14" i="3" s="1"/>
  <c r="I14" i="3" a="1"/>
  <c r="I14" i="3" s="1"/>
  <c r="J14" i="3" a="1"/>
  <c r="J14" i="3" s="1"/>
  <c r="K14" i="3" a="1"/>
  <c r="K14" i="3" s="1"/>
  <c r="L14" i="3" a="1"/>
  <c r="L14" i="3"/>
  <c r="H15" i="3" a="1"/>
  <c r="H15" i="3" s="1"/>
  <c r="I15" i="3" a="1"/>
  <c r="I15" i="3" s="1"/>
  <c r="J15" i="3" a="1"/>
  <c r="J15" i="3" s="1"/>
  <c r="K15" i="3" a="1"/>
  <c r="K15" i="3"/>
  <c r="L15" i="3" a="1"/>
  <c r="L15" i="3" s="1"/>
  <c r="H16" i="3" a="1"/>
  <c r="H16" i="3" s="1"/>
  <c r="I16" i="3" a="1"/>
  <c r="I16" i="3" s="1"/>
  <c r="J16" i="3" a="1"/>
  <c r="J16" i="3"/>
  <c r="K16" i="3" a="1"/>
  <c r="K16" i="3" s="1"/>
  <c r="L16" i="3" a="1"/>
  <c r="L16" i="3" s="1"/>
  <c r="H17" i="3" a="1"/>
  <c r="H17" i="3" s="1"/>
  <c r="I17" i="3" a="1"/>
  <c r="I17" i="3" s="1"/>
  <c r="J17" i="3" a="1"/>
  <c r="J17" i="3" s="1"/>
  <c r="K17" i="3" a="1"/>
  <c r="K17" i="3" s="1"/>
  <c r="L17" i="3" a="1"/>
  <c r="L17" i="3" s="1"/>
  <c r="H18" i="3" a="1"/>
  <c r="H18" i="3" s="1"/>
  <c r="I18" i="3" a="1"/>
  <c r="I18" i="3" s="1"/>
  <c r="J18" i="3" a="1"/>
  <c r="J18" i="3" s="1"/>
  <c r="K18" i="3" a="1"/>
  <c r="K18" i="3" s="1"/>
  <c r="L18" i="3" a="1"/>
  <c r="L18" i="3"/>
  <c r="H19" i="3" a="1"/>
  <c r="H19" i="3" s="1"/>
  <c r="I19" i="3" a="1"/>
  <c r="I19" i="3" s="1"/>
  <c r="J19" i="3" a="1"/>
  <c r="J19" i="3" s="1"/>
  <c r="K19" i="3" a="1"/>
  <c r="K19" i="3" s="1"/>
  <c r="L19" i="3" a="1"/>
  <c r="L19" i="3" s="1"/>
  <c r="H20" i="3" a="1"/>
  <c r="H20" i="3" s="1"/>
  <c r="I20" i="3" a="1"/>
  <c r="I20" i="3" s="1"/>
  <c r="J20" i="3" a="1"/>
  <c r="J20" i="3" s="1"/>
  <c r="K20" i="3" a="1"/>
  <c r="K20" i="3" s="1"/>
  <c r="L20" i="3" a="1"/>
  <c r="L20" i="3" s="1"/>
  <c r="H21" i="3" a="1"/>
  <c r="H21" i="3" s="1"/>
  <c r="I21" i="3" a="1"/>
  <c r="I21" i="3"/>
  <c r="J21" i="3" a="1"/>
  <c r="J21" i="3" s="1"/>
  <c r="K21" i="3" a="1"/>
  <c r="K21" i="3" s="1"/>
  <c r="L21" i="3" a="1"/>
  <c r="L21" i="3" s="1"/>
  <c r="H22" i="3" a="1"/>
  <c r="H22" i="3"/>
  <c r="I22" i="3" a="1"/>
  <c r="I22" i="3" s="1"/>
  <c r="J22" i="3" a="1"/>
  <c r="J22" i="3" s="1"/>
  <c r="K22" i="3" a="1"/>
  <c r="K22" i="3" s="1"/>
  <c r="L22" i="3" a="1"/>
  <c r="L22" i="3"/>
  <c r="H23" i="3" a="1"/>
  <c r="H23" i="3" s="1"/>
  <c r="I23" i="3" a="1"/>
  <c r="I23" i="3" s="1"/>
  <c r="J23" i="3" a="1"/>
  <c r="J23" i="3" s="1"/>
  <c r="K23" i="3" a="1"/>
  <c r="K23" i="3" s="1"/>
  <c r="L23" i="3" a="1"/>
  <c r="L23" i="3" s="1"/>
  <c r="H24" i="3" a="1"/>
  <c r="H24" i="3" s="1"/>
  <c r="I24" i="3" a="1"/>
  <c r="I24" i="3" s="1"/>
  <c r="J24" i="3" a="1"/>
  <c r="J24" i="3" s="1"/>
  <c r="K24" i="3" a="1"/>
  <c r="K24" i="3" s="1"/>
  <c r="L24" i="3" a="1"/>
  <c r="L24" i="3" s="1"/>
  <c r="H25" i="3" a="1"/>
  <c r="H25" i="3" s="1"/>
  <c r="I25" i="3" a="1"/>
  <c r="I25" i="3"/>
  <c r="J25" i="3" a="1"/>
  <c r="J25" i="3" s="1"/>
  <c r="K25" i="3" a="1"/>
  <c r="K25" i="3" s="1"/>
  <c r="L25" i="3" a="1"/>
  <c r="L25" i="3" s="1"/>
  <c r="H26" i="3" a="1"/>
  <c r="H26" i="3" s="1"/>
  <c r="I26" i="3" a="1"/>
  <c r="I26" i="3" s="1"/>
  <c r="J26" i="3" a="1"/>
  <c r="J26" i="3" s="1"/>
  <c r="K26" i="3" a="1"/>
  <c r="K26" i="3" s="1"/>
  <c r="L26" i="3" a="1"/>
  <c r="L26" i="3" s="1"/>
  <c r="H27" i="3" a="1"/>
  <c r="H27" i="3" s="1"/>
  <c r="I27" i="3" a="1"/>
  <c r="I27" i="3" s="1"/>
  <c r="J27" i="3" a="1"/>
  <c r="J27" i="3" s="1"/>
  <c r="K27" i="3" a="1"/>
  <c r="K27" i="3"/>
  <c r="L27" i="3" a="1"/>
  <c r="L27" i="3" s="1"/>
  <c r="H28" i="3" a="1"/>
  <c r="H28" i="3" s="1"/>
  <c r="I28" i="3" a="1"/>
  <c r="I28" i="3" s="1"/>
  <c r="J28" i="3" a="1"/>
  <c r="J28" i="3"/>
  <c r="K28" i="3" a="1"/>
  <c r="K28" i="3" s="1"/>
  <c r="L28" i="3" a="1"/>
  <c r="L28" i="3" s="1"/>
  <c r="H29" i="3" a="1"/>
  <c r="H29" i="3" s="1"/>
  <c r="I29" i="3" a="1"/>
  <c r="I29" i="3"/>
  <c r="J29" i="3" a="1"/>
  <c r="J29" i="3" s="1"/>
  <c r="K29" i="3" a="1"/>
  <c r="K29" i="3" s="1"/>
  <c r="L29" i="3" a="1"/>
  <c r="L29" i="3" s="1"/>
  <c r="H30" i="3" a="1"/>
  <c r="H30" i="3" s="1"/>
  <c r="I30" i="3" a="1"/>
  <c r="I30" i="3" s="1"/>
  <c r="J30" i="3" a="1"/>
  <c r="J30" i="3" s="1"/>
  <c r="K30" i="3" a="1"/>
  <c r="K30" i="3" s="1"/>
  <c r="L30" i="3" a="1"/>
  <c r="L30" i="3" s="1"/>
  <c r="H31" i="3" a="1"/>
  <c r="H31" i="3" s="1"/>
  <c r="I31" i="3" a="1"/>
  <c r="I31" i="3" s="1"/>
  <c r="J31" i="3" a="1"/>
  <c r="J31" i="3" s="1"/>
  <c r="K31" i="3" a="1"/>
  <c r="K31" i="3"/>
  <c r="L31" i="3" a="1"/>
  <c r="L31" i="3" s="1"/>
  <c r="H32" i="3" a="1"/>
  <c r="H32" i="3" s="1"/>
  <c r="I32" i="3" a="1"/>
  <c r="I32" i="3" s="1"/>
  <c r="J32" i="3" a="1"/>
  <c r="J32" i="3" s="1"/>
  <c r="K32" i="3" a="1"/>
  <c r="K32" i="3" s="1"/>
  <c r="L32" i="3" a="1"/>
  <c r="L32" i="3" s="1"/>
  <c r="H33" i="3" a="1"/>
  <c r="H33" i="3" s="1"/>
  <c r="I33" i="3" a="1"/>
  <c r="I33" i="3" s="1"/>
  <c r="J33" i="3" a="1"/>
  <c r="J33" i="3" s="1"/>
  <c r="K33" i="3" a="1"/>
  <c r="K33" i="3" s="1"/>
  <c r="L33" i="3" a="1"/>
  <c r="L33" i="3" s="1"/>
  <c r="H34" i="3" a="1"/>
  <c r="H34" i="3"/>
  <c r="I34" i="3" a="1"/>
  <c r="I34" i="3" s="1"/>
  <c r="J34" i="3" a="1"/>
  <c r="J34" i="3" s="1"/>
  <c r="K34" i="3" a="1"/>
  <c r="K34" i="3" s="1"/>
  <c r="L34" i="3" a="1"/>
  <c r="L34" i="3"/>
  <c r="H35" i="3" a="1"/>
  <c r="H35" i="3" s="1"/>
  <c r="I35" i="3" a="1"/>
  <c r="I35" i="3" s="1"/>
  <c r="J35" i="3" a="1"/>
  <c r="J35" i="3" s="1"/>
  <c r="K35" i="3" a="1"/>
  <c r="K35" i="3"/>
  <c r="L35" i="3" a="1"/>
  <c r="L35" i="3" s="1"/>
  <c r="H36" i="3" a="1"/>
  <c r="H36" i="3" s="1"/>
  <c r="I36" i="3" a="1"/>
  <c r="I36" i="3" s="1"/>
  <c r="J36" i="3" a="1"/>
  <c r="J36" i="3" s="1"/>
  <c r="K36" i="3" a="1"/>
  <c r="K36" i="3" s="1"/>
  <c r="L36" i="3" a="1"/>
  <c r="L36" i="3" s="1"/>
  <c r="H37" i="3" a="1"/>
  <c r="H37" i="3" s="1"/>
  <c r="I37" i="3" a="1"/>
  <c r="I37" i="3" s="1"/>
  <c r="J37" i="3" a="1"/>
  <c r="J37" i="3" s="1"/>
  <c r="K37" i="3" a="1"/>
  <c r="K37" i="3" s="1"/>
  <c r="L37" i="3" a="1"/>
  <c r="L37" i="3" s="1"/>
  <c r="H38" i="3" a="1"/>
  <c r="H38" i="3"/>
  <c r="I38" i="3" a="1"/>
  <c r="I38" i="3" s="1"/>
  <c r="J38" i="3" a="1"/>
  <c r="J38" i="3" s="1"/>
  <c r="K38" i="3" a="1"/>
  <c r="K38" i="3" s="1"/>
  <c r="L38" i="3" a="1"/>
  <c r="L38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H40" i="3" a="1"/>
  <c r="H40" i="3" s="1"/>
  <c r="I40" i="3" a="1"/>
  <c r="I40" i="3" s="1"/>
  <c r="J40" i="3" a="1"/>
  <c r="J40" i="3"/>
  <c r="K40" i="3" a="1"/>
  <c r="K40" i="3" s="1"/>
  <c r="L40" i="3" a="1"/>
  <c r="L40" i="3" s="1"/>
  <c r="H41" i="3" a="1"/>
  <c r="H41" i="3" s="1"/>
  <c r="I41" i="3" a="1"/>
  <c r="I41" i="3"/>
  <c r="J41" i="3" a="1"/>
  <c r="J41" i="3" s="1"/>
  <c r="K41" i="3" a="1"/>
  <c r="K41" i="3" s="1"/>
  <c r="L41" i="3" a="1"/>
  <c r="L41" i="3" s="1"/>
  <c r="H42" i="3" a="1"/>
  <c r="H42" i="3"/>
  <c r="I42" i="3" a="1"/>
  <c r="I42" i="3" s="1"/>
  <c r="J42" i="3" a="1"/>
  <c r="J42" i="3" s="1"/>
  <c r="K42" i="3" a="1"/>
  <c r="K42" i="3" s="1"/>
  <c r="L42" i="3" a="1"/>
  <c r="L42" i="3" s="1"/>
  <c r="H43" i="3" a="1"/>
  <c r="H43" i="3" s="1"/>
  <c r="I43" i="3" a="1"/>
  <c r="I43" i="3" s="1"/>
  <c r="J43" i="3" a="1"/>
  <c r="J43" i="3" s="1"/>
  <c r="K43" i="3" a="1"/>
  <c r="K43" i="3" s="1"/>
  <c r="L43" i="3" a="1"/>
  <c r="L43" i="3" s="1"/>
  <c r="H44" i="3" a="1"/>
  <c r="H44" i="3" s="1"/>
  <c r="I44" i="3" a="1"/>
  <c r="I44" i="3" s="1"/>
  <c r="J44" i="3" a="1"/>
  <c r="J44" i="3"/>
  <c r="K44" i="3" a="1"/>
  <c r="K44" i="3" s="1"/>
  <c r="L44" i="3" a="1"/>
  <c r="L44" i="3" s="1"/>
  <c r="H45" i="3" a="1"/>
  <c r="H45" i="3" s="1"/>
  <c r="I45" i="3" a="1"/>
  <c r="I45" i="3" s="1"/>
  <c r="J45" i="3" a="1"/>
  <c r="J45" i="3" s="1"/>
  <c r="K45" i="3" a="1"/>
  <c r="K45" i="3" s="1"/>
  <c r="L45" i="3" a="1"/>
  <c r="L45" i="3" s="1"/>
  <c r="H46" i="3" a="1"/>
  <c r="H46" i="3" s="1"/>
  <c r="I46" i="3" a="1"/>
  <c r="I46" i="3" s="1"/>
  <c r="J46" i="3" a="1"/>
  <c r="J46" i="3" s="1"/>
  <c r="K46" i="3" a="1"/>
  <c r="K46" i="3" s="1"/>
  <c r="L46" i="3" a="1"/>
  <c r="L46" i="3"/>
  <c r="H47" i="3" a="1"/>
  <c r="H47" i="3" s="1"/>
  <c r="I47" i="3" a="1"/>
  <c r="I47" i="3" s="1"/>
  <c r="J47" i="3" a="1"/>
  <c r="J47" i="3" s="1"/>
  <c r="K47" i="3" a="1"/>
  <c r="K47" i="3"/>
  <c r="L47" i="3" a="1"/>
  <c r="L47" i="3" s="1"/>
  <c r="H48" i="3" a="1"/>
  <c r="H48" i="3" s="1"/>
  <c r="I48" i="3" a="1"/>
  <c r="I48" i="3" s="1"/>
  <c r="J48" i="3" a="1"/>
  <c r="J48" i="3"/>
  <c r="K48" i="3" a="1"/>
  <c r="K48" i="3" s="1"/>
  <c r="L48" i="3" a="1"/>
  <c r="L48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H50" i="3" a="1"/>
  <c r="H50" i="3" s="1"/>
  <c r="I50" i="3" a="1"/>
  <c r="I50" i="3" s="1"/>
  <c r="J50" i="3" a="1"/>
  <c r="J50" i="3" s="1"/>
  <c r="K50" i="3" a="1"/>
  <c r="K50" i="3" s="1"/>
  <c r="L50" i="3" a="1"/>
  <c r="L50" i="3"/>
  <c r="H51" i="3" a="1"/>
  <c r="H51" i="3" s="1"/>
  <c r="I51" i="3" a="1"/>
  <c r="I51" i="3" s="1"/>
  <c r="J51" i="3" a="1"/>
  <c r="J51" i="3" s="1"/>
  <c r="K51" i="3" a="1"/>
  <c r="K51" i="3" s="1"/>
  <c r="L51" i="3" a="1"/>
  <c r="L51" i="3" s="1"/>
  <c r="H52" i="3" a="1"/>
  <c r="H52" i="3" s="1"/>
  <c r="I52" i="3" a="1"/>
  <c r="I52" i="3" s="1"/>
  <c r="J52" i="3" a="1"/>
  <c r="J52" i="3" s="1"/>
  <c r="K52" i="3" a="1"/>
  <c r="K52" i="3" s="1"/>
  <c r="L52" i="3" a="1"/>
  <c r="L52" i="3" s="1"/>
  <c r="H53" i="3" a="1"/>
  <c r="H53" i="3" s="1"/>
  <c r="I53" i="3" a="1"/>
  <c r="I53" i="3"/>
  <c r="J53" i="3" a="1"/>
  <c r="J53" i="3" s="1"/>
  <c r="K53" i="3" a="1"/>
  <c r="K53" i="3" s="1"/>
  <c r="L53" i="3" a="1"/>
  <c r="L53" i="3" s="1"/>
  <c r="H54" i="3" a="1"/>
  <c r="H54" i="3"/>
  <c r="I54" i="3" a="1"/>
  <c r="I54" i="3" s="1"/>
  <c r="J54" i="3" a="1"/>
  <c r="J54" i="3" s="1"/>
  <c r="K54" i="3" a="1"/>
  <c r="K54" i="3" s="1"/>
  <c r="L54" i="3" a="1"/>
  <c r="L54" i="3"/>
  <c r="H55" i="3" a="1"/>
  <c r="H55" i="3" s="1"/>
  <c r="I55" i="3" a="1"/>
  <c r="I55" i="3" s="1"/>
  <c r="J55" i="3" a="1"/>
  <c r="J55" i="3" s="1"/>
  <c r="K55" i="3" a="1"/>
  <c r="K55" i="3" s="1"/>
  <c r="L55" i="3" a="1"/>
  <c r="L55" i="3" s="1"/>
  <c r="H56" i="3" a="1"/>
  <c r="H56" i="3" s="1"/>
  <c r="I56" i="3" a="1"/>
  <c r="I56" i="3" s="1"/>
  <c r="J56" i="3" a="1"/>
  <c r="J56" i="3" s="1"/>
  <c r="K56" i="3" a="1"/>
  <c r="K56" i="3" s="1"/>
  <c r="L56" i="3" a="1"/>
  <c r="L56" i="3" s="1"/>
  <c r="H57" i="3" a="1"/>
  <c r="H57" i="3" s="1"/>
  <c r="I57" i="3" a="1"/>
  <c r="I57" i="3"/>
  <c r="J57" i="3" a="1"/>
  <c r="J57" i="3" s="1"/>
  <c r="K57" i="3" a="1"/>
  <c r="K57" i="3" s="1"/>
  <c r="L57" i="3" a="1"/>
  <c r="L57" i="3" s="1"/>
  <c r="H58" i="3" a="1"/>
  <c r="H58" i="3" s="1"/>
  <c r="I58" i="3" a="1"/>
  <c r="I58" i="3" s="1"/>
  <c r="J58" i="3" a="1"/>
  <c r="J58" i="3" s="1"/>
  <c r="K58" i="3" a="1"/>
  <c r="K58" i="3" s="1"/>
  <c r="L58" i="3" a="1"/>
  <c r="L58" i="3" s="1"/>
  <c r="H59" i="3" a="1"/>
  <c r="H59" i="3" s="1"/>
  <c r="I59" i="3" a="1"/>
  <c r="I59" i="3" s="1"/>
  <c r="J59" i="3" a="1"/>
  <c r="J59" i="3" s="1"/>
  <c r="K59" i="3" a="1"/>
  <c r="K59" i="3"/>
  <c r="L59" i="3" a="1"/>
  <c r="L59" i="3" s="1"/>
  <c r="H60" i="3" a="1"/>
  <c r="H60" i="3" s="1"/>
  <c r="I60" i="3" a="1"/>
  <c r="I60" i="3" s="1"/>
  <c r="J60" i="3" a="1"/>
  <c r="J60" i="3"/>
  <c r="K60" i="3" a="1"/>
  <c r="K60" i="3" s="1"/>
  <c r="L60" i="3" a="1"/>
  <c r="L60" i="3" s="1"/>
  <c r="H61" i="3" a="1"/>
  <c r="H61" i="3" s="1"/>
  <c r="I61" i="3" a="1"/>
  <c r="I61" i="3"/>
  <c r="J61" i="3" a="1"/>
  <c r="J61" i="3" s="1"/>
  <c r="K61" i="3" a="1"/>
  <c r="K61" i="3" s="1"/>
  <c r="L61" i="3" a="1"/>
  <c r="L61" i="3" s="1"/>
  <c r="H62" i="3" a="1"/>
  <c r="H62" i="3" s="1"/>
  <c r="I62" i="3" a="1"/>
  <c r="I62" i="3" s="1"/>
  <c r="J62" i="3" a="1"/>
  <c r="J62" i="3" s="1"/>
  <c r="K62" i="3" a="1"/>
  <c r="K62" i="3" s="1"/>
  <c r="L62" i="3" a="1"/>
  <c r="L62" i="3" s="1"/>
  <c r="H63" i="3" a="1"/>
  <c r="H63" i="3" s="1"/>
  <c r="I63" i="3" a="1"/>
  <c r="I63" i="3" s="1"/>
  <c r="J63" i="3" a="1"/>
  <c r="J63" i="3" s="1"/>
  <c r="K63" i="3" a="1"/>
  <c r="K63" i="3"/>
  <c r="L63" i="3" a="1"/>
  <c r="L63" i="3" s="1"/>
  <c r="H64" i="3" a="1"/>
  <c r="H64" i="3" s="1"/>
  <c r="I64" i="3" a="1"/>
  <c r="I64" i="3" s="1"/>
  <c r="J64" i="3" a="1"/>
  <c r="J64" i="3" s="1"/>
  <c r="K64" i="3" a="1"/>
  <c r="K64" i="3" s="1"/>
  <c r="L64" i="3" a="1"/>
  <c r="L64" i="3" s="1"/>
  <c r="H65" i="3" a="1"/>
  <c r="H65" i="3" s="1"/>
  <c r="I65" i="3" a="1"/>
  <c r="I65" i="3" s="1"/>
  <c r="J65" i="3" a="1"/>
  <c r="J65" i="3" s="1"/>
  <c r="K65" i="3" a="1"/>
  <c r="K65" i="3" s="1"/>
  <c r="L65" i="3" a="1"/>
  <c r="L65" i="3" s="1"/>
  <c r="H66" i="3" a="1"/>
  <c r="H66" i="3"/>
  <c r="I66" i="3" a="1"/>
  <c r="I66" i="3" s="1"/>
  <c r="J66" i="3" a="1"/>
  <c r="J66" i="3" s="1"/>
  <c r="K66" i="3" a="1"/>
  <c r="K66" i="3" s="1"/>
  <c r="L66" i="3" a="1"/>
  <c r="L66" i="3"/>
  <c r="H67" i="3" a="1"/>
  <c r="H67" i="3" s="1"/>
  <c r="I67" i="3" a="1"/>
  <c r="I67" i="3" s="1"/>
  <c r="J67" i="3" a="1"/>
  <c r="J67" i="3" s="1"/>
  <c r="K67" i="3" a="1"/>
  <c r="K67" i="3"/>
  <c r="L67" i="3" a="1"/>
  <c r="L67" i="3" s="1"/>
  <c r="H68" i="3" a="1"/>
  <c r="H68" i="3" s="1"/>
  <c r="I68" i="3" a="1"/>
  <c r="I68" i="3" s="1"/>
  <c r="J68" i="3" a="1"/>
  <c r="J68" i="3" s="1"/>
  <c r="K68" i="3" a="1"/>
  <c r="K68" i="3" s="1"/>
  <c r="L68" i="3" a="1"/>
  <c r="L68" i="3"/>
  <c r="H69" i="3" a="1"/>
  <c r="H69" i="3" s="1"/>
  <c r="I69" i="3" a="1"/>
  <c r="I69" i="3"/>
  <c r="J69" i="3" a="1"/>
  <c r="J69" i="3" s="1"/>
  <c r="K69" i="3" a="1"/>
  <c r="K69" i="3"/>
  <c r="L69" i="3" a="1"/>
  <c r="L69" i="3" s="1"/>
  <c r="H70" i="3" a="1"/>
  <c r="H70" i="3" s="1"/>
  <c r="I70" i="3" a="1"/>
  <c r="I70" i="3" s="1"/>
  <c r="J70" i="3" a="1"/>
  <c r="J70" i="3" s="1"/>
  <c r="K70" i="3" a="1"/>
  <c r="K70" i="3" s="1"/>
  <c r="L70" i="3" a="1"/>
  <c r="L70" i="3"/>
  <c r="H71" i="3" a="1"/>
  <c r="H71" i="3" s="1"/>
  <c r="I71" i="3" a="1"/>
  <c r="I71" i="3"/>
  <c r="J71" i="3" a="1"/>
  <c r="J71" i="3" s="1"/>
  <c r="K71" i="3" a="1"/>
  <c r="K71" i="3"/>
  <c r="L71" i="3" a="1"/>
  <c r="L71" i="3" s="1"/>
  <c r="H72" i="3" a="1"/>
  <c r="H72" i="3"/>
  <c r="I72" i="3" a="1"/>
  <c r="I72" i="3" s="1"/>
  <c r="J72" i="3" a="1"/>
  <c r="J72" i="3"/>
  <c r="K72" i="3" a="1"/>
  <c r="K72" i="3" s="1"/>
  <c r="L72" i="3" a="1"/>
  <c r="L72" i="3"/>
  <c r="H73" i="3" a="1"/>
  <c r="H73" i="3" s="1"/>
  <c r="I73" i="3" a="1"/>
  <c r="I73" i="3"/>
  <c r="J73" i="3" a="1"/>
  <c r="J73" i="3" s="1"/>
  <c r="K73" i="3" a="1"/>
  <c r="K73" i="3"/>
  <c r="L73" i="3" a="1"/>
  <c r="L73" i="3" s="1"/>
  <c r="H74" i="3" a="1"/>
  <c r="H74" i="3"/>
  <c r="I74" i="3" a="1"/>
  <c r="I74" i="3" s="1"/>
  <c r="J74" i="3" a="1"/>
  <c r="J74" i="3"/>
  <c r="K74" i="3" a="1"/>
  <c r="K74" i="3" s="1"/>
  <c r="L74" i="3" a="1"/>
  <c r="L74" i="3"/>
  <c r="H75" i="3" a="1"/>
  <c r="H75" i="3" s="1"/>
  <c r="I75" i="3" a="1"/>
  <c r="I75" i="3"/>
  <c r="J75" i="3" a="1"/>
  <c r="J75" i="3" s="1"/>
  <c r="K75" i="3" a="1"/>
  <c r="K75" i="3"/>
  <c r="L75" i="3" a="1"/>
  <c r="L75" i="3" s="1"/>
  <c r="H76" i="3" a="1"/>
  <c r="H76" i="3"/>
  <c r="I76" i="3" a="1"/>
  <c r="I76" i="3" s="1"/>
  <c r="J76" i="3" a="1"/>
  <c r="J76" i="3"/>
  <c r="K76" i="3" a="1"/>
  <c r="K76" i="3" s="1"/>
  <c r="L76" i="3" a="1"/>
  <c r="L76" i="3"/>
  <c r="H77" i="3" a="1"/>
  <c r="H77" i="3" s="1"/>
  <c r="I77" i="3" a="1"/>
  <c r="I77" i="3"/>
  <c r="J77" i="3" a="1"/>
  <c r="J77" i="3" s="1"/>
  <c r="K77" i="3" a="1"/>
  <c r="K77" i="3"/>
  <c r="L77" i="3" a="1"/>
  <c r="L77" i="3" s="1"/>
  <c r="H78" i="3" a="1"/>
  <c r="H78" i="3" s="1"/>
  <c r="I78" i="3" a="1"/>
  <c r="I78" i="3" s="1"/>
  <c r="J78" i="3" a="1"/>
  <c r="J78" i="3"/>
  <c r="K78" i="3" a="1"/>
  <c r="K78" i="3" s="1"/>
  <c r="L78" i="3" a="1"/>
  <c r="L78" i="3" s="1"/>
  <c r="H79" i="3" a="1"/>
  <c r="H79" i="3" s="1"/>
  <c r="I79" i="3" a="1"/>
  <c r="I79" i="3"/>
  <c r="J79" i="3" a="1"/>
  <c r="J79" i="3" s="1"/>
  <c r="K79" i="3" a="1"/>
  <c r="K79" i="3" s="1"/>
  <c r="L79" i="3" a="1"/>
  <c r="L79" i="3" s="1"/>
  <c r="H80" i="3" a="1"/>
  <c r="H80" i="3" s="1"/>
  <c r="I80" i="3" a="1"/>
  <c r="I80" i="3" s="1"/>
  <c r="J80" i="3" a="1"/>
  <c r="J80" i="3" s="1"/>
  <c r="K80" i="3" a="1"/>
  <c r="K80" i="3" s="1"/>
  <c r="L80" i="3" a="1"/>
  <c r="L80" i="3"/>
  <c r="H81" i="3" a="1"/>
  <c r="H81" i="3" s="1"/>
  <c r="I81" i="3" a="1"/>
  <c r="I81" i="3" s="1"/>
  <c r="J81" i="3" a="1"/>
  <c r="J81" i="3" s="1"/>
  <c r="K81" i="3" a="1"/>
  <c r="K81" i="3" s="1"/>
  <c r="L81" i="3" a="1"/>
  <c r="L81" i="3" s="1"/>
  <c r="H82" i="3" a="1"/>
  <c r="H82" i="3" s="1"/>
  <c r="I82" i="3" a="1"/>
  <c r="I82" i="3" s="1"/>
  <c r="J82" i="3" a="1"/>
  <c r="J82" i="3"/>
  <c r="K82" i="3" a="1"/>
  <c r="K82" i="3" s="1"/>
  <c r="L82" i="3" a="1"/>
  <c r="L82" i="3" s="1"/>
  <c r="H83" i="3" a="1"/>
  <c r="H83" i="3" s="1"/>
  <c r="I83" i="3" a="1"/>
  <c r="I83" i="3"/>
  <c r="J83" i="3" a="1"/>
  <c r="J83" i="3" s="1"/>
  <c r="K83" i="3" a="1"/>
  <c r="K83" i="3" s="1"/>
  <c r="L83" i="3" a="1"/>
  <c r="L83" i="3" s="1"/>
  <c r="H84" i="3" a="1"/>
  <c r="H84" i="3"/>
  <c r="I84" i="3" a="1"/>
  <c r="I84" i="3" s="1"/>
  <c r="J84" i="3" a="1"/>
  <c r="J84" i="3" s="1"/>
  <c r="K84" i="3" a="1"/>
  <c r="K84" i="3" s="1"/>
  <c r="L84" i="3" a="1"/>
  <c r="L84" i="3" s="1"/>
  <c r="H85" i="3" a="1"/>
  <c r="H85" i="3" s="1"/>
  <c r="I85" i="3" a="1"/>
  <c r="I85" i="3" s="1"/>
  <c r="J85" i="3" a="1"/>
  <c r="J85" i="3" s="1"/>
  <c r="K85" i="3" a="1"/>
  <c r="K85" i="3"/>
  <c r="L85" i="3" a="1"/>
  <c r="L85" i="3" s="1"/>
  <c r="H86" i="3" a="1"/>
  <c r="H86" i="3" s="1"/>
  <c r="I86" i="3" a="1"/>
  <c r="I86" i="3" s="1"/>
  <c r="J86" i="3" a="1"/>
  <c r="J86" i="3" s="1"/>
  <c r="K86" i="3" a="1"/>
  <c r="K86" i="3" s="1"/>
  <c r="L86" i="3" a="1"/>
  <c r="L86" i="3" s="1"/>
  <c r="H87" i="3" a="1"/>
  <c r="H87" i="3" s="1"/>
  <c r="I87" i="3" a="1"/>
  <c r="I87" i="3"/>
  <c r="J87" i="3" a="1"/>
  <c r="J87" i="3" s="1"/>
  <c r="K87" i="3" a="1"/>
  <c r="K87" i="3" s="1"/>
  <c r="L87" i="3" a="1"/>
  <c r="L87" i="3" s="1"/>
  <c r="H88" i="3" a="1"/>
  <c r="H88" i="3"/>
  <c r="I88" i="3" a="1"/>
  <c r="I88" i="3" s="1"/>
  <c r="J88" i="3" a="1"/>
  <c r="J88" i="3" s="1"/>
  <c r="K88" i="3" a="1"/>
  <c r="K88" i="3" s="1"/>
  <c r="L88" i="3" a="1"/>
  <c r="L88" i="3"/>
  <c r="H89" i="3" a="1"/>
  <c r="H89" i="3" s="1"/>
  <c r="I89" i="3" a="1"/>
  <c r="I89" i="3"/>
  <c r="J89" i="3" a="1"/>
  <c r="J89" i="3" s="1"/>
  <c r="K89" i="3" a="1"/>
  <c r="K89" i="3"/>
  <c r="L89" i="3" a="1"/>
  <c r="L89" i="3" s="1"/>
  <c r="H90" i="3" a="1"/>
  <c r="H90" i="3" s="1"/>
  <c r="I90" i="3" a="1"/>
  <c r="I90" i="3" s="1"/>
  <c r="J90" i="3" a="1"/>
  <c r="J90" i="3" s="1"/>
  <c r="K90" i="3" a="1"/>
  <c r="K90" i="3" s="1"/>
  <c r="L90" i="3" a="1"/>
  <c r="L90" i="3" s="1"/>
  <c r="H91" i="3" a="1"/>
  <c r="H91" i="3" s="1"/>
  <c r="I91" i="3" a="1"/>
  <c r="I91" i="3"/>
  <c r="J91" i="3" a="1"/>
  <c r="J91" i="3" s="1"/>
  <c r="K91" i="3" a="1"/>
  <c r="K91" i="3" s="1"/>
  <c r="L91" i="3" a="1"/>
  <c r="L91" i="3" s="1"/>
  <c r="H92" i="3" a="1"/>
  <c r="H92" i="3"/>
  <c r="I92" i="3" a="1"/>
  <c r="I92" i="3" s="1"/>
  <c r="J92" i="3" a="1"/>
  <c r="J92" i="3"/>
  <c r="K92" i="3" a="1"/>
  <c r="K92" i="3" s="1"/>
  <c r="L92" i="3" a="1"/>
  <c r="L92" i="3"/>
  <c r="H93" i="3" a="1"/>
  <c r="H93" i="3" s="1"/>
  <c r="I93" i="3" a="1"/>
  <c r="I93" i="3" s="1"/>
  <c r="J93" i="3" a="1"/>
  <c r="J93" i="3" s="1"/>
  <c r="K93" i="3" a="1"/>
  <c r="K93" i="3"/>
  <c r="L93" i="3" a="1"/>
  <c r="L93" i="3" s="1"/>
  <c r="H94" i="3" a="1"/>
  <c r="H94" i="3" s="1"/>
  <c r="I94" i="3" a="1"/>
  <c r="I94" i="3" s="1"/>
  <c r="J94" i="3" a="1"/>
  <c r="J94" i="3"/>
  <c r="K94" i="3" a="1"/>
  <c r="K94" i="3" s="1"/>
  <c r="L94" i="3" a="1"/>
  <c r="L94" i="3" s="1"/>
  <c r="H95" i="3" a="1"/>
  <c r="H95" i="3" s="1"/>
  <c r="I95" i="3" a="1"/>
  <c r="I95" i="3"/>
  <c r="J95" i="3" a="1"/>
  <c r="J95" i="3" s="1"/>
  <c r="K95" i="3" a="1"/>
  <c r="K95" i="3"/>
  <c r="L95" i="3" a="1"/>
  <c r="L95" i="3" s="1"/>
  <c r="H96" i="3" a="1"/>
  <c r="H96" i="3"/>
  <c r="I96" i="3" a="1"/>
  <c r="I96" i="3" s="1"/>
  <c r="J96" i="3" a="1"/>
  <c r="J96" i="3" s="1"/>
  <c r="K96" i="3" a="1"/>
  <c r="K96" i="3" s="1"/>
  <c r="L96" i="3" a="1"/>
  <c r="L96" i="3" s="1"/>
  <c r="H97" i="3" a="1"/>
  <c r="H97" i="3" s="1"/>
  <c r="I97" i="3" a="1"/>
  <c r="I97" i="3" s="1"/>
  <c r="J97" i="3" a="1"/>
  <c r="J97" i="3" s="1"/>
  <c r="K97" i="3" a="1"/>
  <c r="K97" i="3"/>
  <c r="L97" i="3" a="1"/>
  <c r="L97" i="3" s="1"/>
  <c r="H98" i="3" a="1"/>
  <c r="H98" i="3" s="1"/>
  <c r="I98" i="3" a="1"/>
  <c r="I98" i="3" s="1"/>
  <c r="J98" i="3" a="1"/>
  <c r="J98" i="3"/>
  <c r="K98" i="3" a="1"/>
  <c r="K98" i="3" s="1"/>
  <c r="L98" i="3" a="1"/>
  <c r="L98" i="3"/>
  <c r="H99" i="3" a="1"/>
  <c r="H99" i="3" s="1"/>
  <c r="I99" i="3" a="1"/>
  <c r="I99" i="3"/>
  <c r="J99" i="3" a="1"/>
  <c r="J99" i="3" s="1"/>
  <c r="K99" i="3" a="1"/>
  <c r="K99" i="3" s="1"/>
  <c r="L99" i="3" a="1"/>
  <c r="L99" i="3" s="1"/>
  <c r="H100" i="3" a="1"/>
  <c r="H100" i="3"/>
  <c r="I100" i="3" a="1"/>
  <c r="I100" i="3" s="1"/>
  <c r="J100" i="3" a="1"/>
  <c r="J100" i="3" s="1"/>
  <c r="K100" i="3" a="1"/>
  <c r="K100" i="3" s="1"/>
  <c r="L100" i="3" a="1"/>
  <c r="L100" i="3"/>
  <c r="H101" i="3" a="1"/>
  <c r="H101" i="3" s="1"/>
  <c r="I101" i="3" a="1"/>
  <c r="I101" i="3" s="1"/>
  <c r="J101" i="3" a="1"/>
  <c r="J101" i="3" s="1"/>
  <c r="K101" i="3" a="1"/>
  <c r="K101" i="3"/>
  <c r="L101" i="3" a="1"/>
  <c r="L101" i="3" s="1"/>
  <c r="H102" i="3" a="1"/>
  <c r="H102" i="3"/>
  <c r="I102" i="3" a="1"/>
  <c r="I102" i="3" s="1"/>
  <c r="J102" i="3" a="1"/>
  <c r="J102" i="3"/>
  <c r="K102" i="3" a="1"/>
  <c r="K102" i="3" s="1"/>
  <c r="L102" i="3" a="1"/>
  <c r="L102" i="3" s="1"/>
  <c r="H103" i="3" a="1"/>
  <c r="H103" i="3" s="1"/>
  <c r="I103" i="3" a="1"/>
  <c r="I103" i="3" s="1"/>
  <c r="J103" i="3" a="1"/>
  <c r="J103" i="3" s="1"/>
  <c r="K103" i="3" a="1"/>
  <c r="K103" i="3" s="1"/>
  <c r="L103" i="3" a="1"/>
  <c r="L103" i="3" s="1"/>
  <c r="H104" i="3" a="1"/>
  <c r="H104" i="3"/>
  <c r="I104" i="3" a="1"/>
  <c r="I104" i="3" s="1"/>
  <c r="J104" i="3" a="1"/>
  <c r="J104" i="3" s="1"/>
  <c r="K104" i="3" a="1"/>
  <c r="K104" i="3" s="1"/>
  <c r="L104" i="3" a="1"/>
  <c r="L104" i="3"/>
  <c r="H105" i="3" a="1"/>
  <c r="H105" i="3" s="1"/>
  <c r="I105" i="3" a="1"/>
  <c r="I105" i="3"/>
  <c r="J105" i="3" a="1"/>
  <c r="J105" i="3" s="1"/>
  <c r="K105" i="3" a="1"/>
  <c r="K105" i="3"/>
  <c r="L105" i="3" a="1"/>
  <c r="L105" i="3" s="1"/>
  <c r="H106" i="3" a="1"/>
  <c r="H106" i="3" s="1"/>
  <c r="I106" i="3" a="1"/>
  <c r="I106" i="3" s="1"/>
  <c r="J106" i="3" a="1"/>
  <c r="J106" i="3" s="1"/>
  <c r="K106" i="3" a="1"/>
  <c r="K106" i="3" s="1"/>
  <c r="L106" i="3" a="1"/>
  <c r="L106" i="3" s="1"/>
  <c r="H107" i="3" a="1"/>
  <c r="H107" i="3" s="1"/>
  <c r="I107" i="3" a="1"/>
  <c r="I107" i="3"/>
  <c r="J107" i="3" a="1"/>
  <c r="J107" i="3" s="1"/>
  <c r="K107" i="3" a="1"/>
  <c r="K107" i="3" s="1"/>
  <c r="L107" i="3" a="1"/>
  <c r="L107" i="3" s="1"/>
  <c r="H108" i="3" a="1"/>
  <c r="H108" i="3"/>
  <c r="I108" i="3" a="1"/>
  <c r="I108" i="3" s="1"/>
  <c r="J108" i="3" a="1"/>
  <c r="J108" i="3"/>
  <c r="K108" i="3" a="1"/>
  <c r="K108" i="3" s="1"/>
  <c r="L108" i="3" a="1"/>
  <c r="L108" i="3"/>
  <c r="H109" i="3" a="1"/>
  <c r="H109" i="3" s="1"/>
  <c r="I109" i="3" a="1"/>
  <c r="I109" i="3" s="1"/>
  <c r="J109" i="3" a="1"/>
  <c r="J109" i="3" s="1"/>
  <c r="K109" i="3" a="1"/>
  <c r="K109" i="3"/>
  <c r="L109" i="3" a="1"/>
  <c r="L109" i="3" s="1"/>
  <c r="H110" i="3" a="1"/>
  <c r="H110" i="3" s="1"/>
  <c r="I110" i="3" a="1"/>
  <c r="I110" i="3" s="1"/>
  <c r="J110" i="3" a="1"/>
  <c r="J110" i="3"/>
  <c r="K110" i="3" a="1"/>
  <c r="K110" i="3" s="1"/>
  <c r="L110" i="3" a="1"/>
  <c r="L110" i="3" s="1"/>
  <c r="H111" i="3" a="1"/>
  <c r="H111" i="3" s="1"/>
  <c r="I111" i="3" a="1"/>
  <c r="I111" i="3"/>
  <c r="J111" i="3" a="1"/>
  <c r="J111" i="3" s="1"/>
  <c r="K111" i="3" a="1"/>
  <c r="K111" i="3"/>
  <c r="L111" i="3" a="1"/>
  <c r="L111" i="3" s="1"/>
  <c r="H112" i="3" a="1"/>
  <c r="H112" i="3"/>
  <c r="I112" i="3" a="1"/>
  <c r="I112" i="3" s="1"/>
  <c r="J112" i="3" a="1"/>
  <c r="J112" i="3" s="1"/>
  <c r="K112" i="3" a="1"/>
  <c r="K112" i="3" s="1"/>
  <c r="L112" i="3" a="1"/>
  <c r="L112" i="3"/>
  <c r="H113" i="3" a="1"/>
  <c r="H113" i="3" s="1"/>
  <c r="I113" i="3" a="1"/>
  <c r="I113" i="3" s="1"/>
  <c r="J113" i="3" a="1"/>
  <c r="J113" i="3" s="1"/>
  <c r="K113" i="3" a="1"/>
  <c r="K113" i="3"/>
  <c r="L113" i="3" a="1"/>
  <c r="L113" i="3" s="1"/>
  <c r="H114" i="3" a="1"/>
  <c r="H114" i="3" s="1"/>
  <c r="I114" i="3" a="1"/>
  <c r="I114" i="3" s="1"/>
  <c r="J114" i="3" a="1"/>
  <c r="J114" i="3"/>
  <c r="K114" i="3" a="1"/>
  <c r="K114" i="3" s="1"/>
  <c r="L114" i="3" a="1"/>
  <c r="L114" i="3"/>
  <c r="H115" i="3" a="1"/>
  <c r="H115" i="3" s="1"/>
  <c r="I115" i="3" a="1"/>
  <c r="I115" i="3"/>
  <c r="J115" i="3" a="1"/>
  <c r="J115" i="3" s="1"/>
  <c r="K115" i="3" a="1"/>
  <c r="K115" i="3" s="1"/>
  <c r="L115" i="3" a="1"/>
  <c r="L115" i="3" s="1"/>
  <c r="H116" i="3" a="1"/>
  <c r="H116" i="3" s="1"/>
  <c r="I116" i="3" a="1"/>
  <c r="I116" i="3" s="1"/>
  <c r="J116" i="3" a="1"/>
  <c r="J116" i="3" s="1"/>
  <c r="K116" i="3" a="1"/>
  <c r="K116" i="3" s="1"/>
  <c r="L116" i="3" a="1"/>
  <c r="L116" i="3"/>
  <c r="H117" i="3" a="1"/>
  <c r="H117" i="3" s="1"/>
  <c r="I117" i="3" a="1"/>
  <c r="I117" i="3" s="1"/>
  <c r="J117" i="3" a="1"/>
  <c r="J117" i="3" s="1"/>
  <c r="K117" i="3" a="1"/>
  <c r="K117" i="3"/>
  <c r="L117" i="3" a="1"/>
  <c r="L117" i="3" s="1"/>
  <c r="H118" i="3" a="1"/>
  <c r="H118" i="3"/>
  <c r="I118" i="3" a="1"/>
  <c r="I118" i="3" s="1"/>
  <c r="J118" i="3" a="1"/>
  <c r="J118" i="3"/>
  <c r="K118" i="3" a="1"/>
  <c r="K118" i="3" s="1"/>
  <c r="L118" i="3" a="1"/>
  <c r="L118" i="3" s="1"/>
  <c r="H119" i="3" a="1"/>
  <c r="H119" i="3" s="1"/>
  <c r="I119" i="3" a="1"/>
  <c r="I119" i="3"/>
  <c r="J119" i="3" a="1"/>
  <c r="J119" i="3" s="1"/>
  <c r="K119" i="3" a="1"/>
  <c r="K119" i="3" s="1"/>
  <c r="L119" i="3" a="1"/>
  <c r="L119" i="3" s="1"/>
  <c r="H120" i="3" a="1"/>
  <c r="H120" i="3"/>
  <c r="I120" i="3" a="1"/>
  <c r="I120" i="3" s="1"/>
  <c r="J120" i="3" a="1"/>
  <c r="J120" i="3" s="1"/>
  <c r="K120" i="3" a="1"/>
  <c r="K120" i="3" s="1"/>
  <c r="L120" i="3" a="1"/>
  <c r="L120" i="3"/>
  <c r="H121" i="3" a="1"/>
  <c r="H121" i="3" s="1"/>
  <c r="I121" i="3" a="1"/>
  <c r="I121" i="3"/>
  <c r="J121" i="3" a="1"/>
  <c r="J121" i="3" s="1"/>
  <c r="K121" i="3" a="1"/>
  <c r="K121" i="3"/>
  <c r="L121" i="3" a="1"/>
  <c r="L121" i="3" s="1"/>
  <c r="H122" i="3" a="1"/>
  <c r="H122" i="3" s="1"/>
  <c r="I122" i="3" a="1"/>
  <c r="I122" i="3" s="1"/>
  <c r="J122" i="3" a="1"/>
  <c r="J122" i="3" s="1"/>
  <c r="K122" i="3" a="1"/>
  <c r="K122" i="3" s="1"/>
  <c r="L122" i="3" a="1"/>
  <c r="L122" i="3" s="1"/>
  <c r="H123" i="3" a="1"/>
  <c r="H123" i="3" s="1"/>
  <c r="I123" i="3" a="1"/>
  <c r="I123" i="3"/>
  <c r="J123" i="3" a="1"/>
  <c r="J123" i="3" s="1"/>
  <c r="K123" i="3" a="1"/>
  <c r="K123" i="3" s="1"/>
  <c r="L123" i="3" a="1"/>
  <c r="L123" i="3" s="1"/>
  <c r="H124" i="3" a="1"/>
  <c r="H124" i="3"/>
  <c r="I124" i="3" a="1"/>
  <c r="I124" i="3" s="1"/>
  <c r="J124" i="3" a="1"/>
  <c r="J124" i="3"/>
  <c r="K124" i="3" a="1"/>
  <c r="K124" i="3" s="1"/>
  <c r="L124" i="3" a="1"/>
  <c r="L124" i="3"/>
  <c r="H125" i="3" a="1"/>
  <c r="H125" i="3" s="1"/>
  <c r="I125" i="3" a="1"/>
  <c r="I125" i="3" s="1"/>
  <c r="J125" i="3" a="1"/>
  <c r="J125" i="3" s="1"/>
  <c r="K125" i="3" a="1"/>
  <c r="K125" i="3"/>
  <c r="L125" i="3" a="1"/>
  <c r="L125" i="3" s="1"/>
  <c r="H126" i="3" a="1"/>
  <c r="H126" i="3" s="1"/>
  <c r="I126" i="3" a="1"/>
  <c r="I126" i="3" s="1"/>
  <c r="J126" i="3" a="1"/>
  <c r="J126" i="3"/>
  <c r="K126" i="3" a="1"/>
  <c r="K126" i="3" s="1"/>
  <c r="L126" i="3" a="1"/>
  <c r="L126" i="3" s="1"/>
  <c r="H127" i="3" a="1"/>
  <c r="H127" i="3" s="1"/>
  <c r="I127" i="3" a="1"/>
  <c r="I127" i="3"/>
  <c r="J127" i="3" a="1"/>
  <c r="J127" i="3" s="1"/>
  <c r="K127" i="3" a="1"/>
  <c r="K127" i="3"/>
  <c r="L127" i="3" a="1"/>
  <c r="L127" i="3" s="1"/>
  <c r="H128" i="3" a="1"/>
  <c r="H128" i="3"/>
  <c r="I128" i="3" a="1"/>
  <c r="I128" i="3" s="1"/>
  <c r="J128" i="3" a="1"/>
  <c r="J128" i="3" s="1"/>
  <c r="K128" i="3" a="1"/>
  <c r="K128" i="3" s="1"/>
  <c r="L128" i="3" a="1"/>
  <c r="L128" i="3" s="1"/>
  <c r="H129" i="3" a="1"/>
  <c r="H129" i="3" s="1"/>
  <c r="I129" i="3" a="1"/>
  <c r="I129" i="3" s="1"/>
  <c r="J129" i="3" a="1"/>
  <c r="J129" i="3" s="1"/>
  <c r="K129" i="3" a="1"/>
  <c r="K129" i="3"/>
  <c r="L129" i="3" a="1"/>
  <c r="L129" i="3" s="1"/>
  <c r="H130" i="3" a="1"/>
  <c r="H130" i="3" s="1"/>
  <c r="I130" i="3" a="1"/>
  <c r="I130" i="3" s="1"/>
  <c r="J130" i="3" a="1"/>
  <c r="J130" i="3" s="1"/>
  <c r="K130" i="3" a="1"/>
  <c r="K130" i="3" s="1"/>
  <c r="L130" i="3" a="1"/>
  <c r="L130" i="3" s="1"/>
  <c r="H131" i="3" a="1"/>
  <c r="H131" i="3"/>
  <c r="I131" i="3" a="1"/>
  <c r="I131" i="3"/>
  <c r="J131" i="3" a="1"/>
  <c r="J131" i="3" s="1"/>
  <c r="K131" i="3" a="1"/>
  <c r="K131" i="3"/>
  <c r="L131" i="3" a="1"/>
  <c r="L131" i="3" s="1"/>
  <c r="H132" i="3" a="1"/>
  <c r="H132" i="3" s="1"/>
  <c r="I132" i="3" a="1"/>
  <c r="I132" i="3" s="1"/>
  <c r="J132" i="3" a="1"/>
  <c r="J132" i="3"/>
  <c r="K132" i="3" a="1"/>
  <c r="K132" i="3"/>
  <c r="L132" i="3" a="1"/>
  <c r="L132" i="3"/>
  <c r="H133" i="3" a="1"/>
  <c r="H133" i="3" s="1"/>
  <c r="I133" i="3" a="1"/>
  <c r="I133" i="3" s="1"/>
  <c r="J133" i="3" a="1"/>
  <c r="J133" i="3"/>
  <c r="K133" i="3" a="1"/>
  <c r="K133" i="3" s="1"/>
  <c r="L133" i="3" a="1"/>
  <c r="L133" i="3" s="1"/>
  <c r="H134" i="3" a="1"/>
  <c r="H134" i="3"/>
  <c r="I134" i="3" a="1"/>
  <c r="I134" i="3"/>
  <c r="J134" i="3" a="1"/>
  <c r="J134" i="3" s="1"/>
  <c r="K134" i="3" a="1"/>
  <c r="K134" i="3" s="1"/>
  <c r="L134" i="3" a="1"/>
  <c r="L134" i="3" s="1"/>
  <c r="H135" i="3" a="1"/>
  <c r="H135" i="3" s="1"/>
  <c r="I135" i="3" a="1"/>
  <c r="I135" i="3"/>
  <c r="J135" i="3" a="1"/>
  <c r="J135" i="3" s="1"/>
  <c r="K135" i="3" a="1"/>
  <c r="K135" i="3"/>
  <c r="L135" i="3" a="1"/>
  <c r="L135" i="3"/>
  <c r="H136" i="3" a="1"/>
  <c r="H136" i="3"/>
  <c r="I136" i="3" a="1"/>
  <c r="I136" i="3" s="1"/>
  <c r="J136" i="3" a="1"/>
  <c r="J136" i="3" s="1"/>
  <c r="K136" i="3" a="1"/>
  <c r="K136" i="3" s="1"/>
  <c r="L136" i="3" a="1"/>
  <c r="L136" i="3" s="1"/>
  <c r="H137" i="3" a="1"/>
  <c r="H137" i="3" s="1"/>
  <c r="I137" i="3" a="1"/>
  <c r="I137" i="3"/>
  <c r="J137" i="3" a="1"/>
  <c r="J137" i="3"/>
  <c r="K137" i="3" a="1"/>
  <c r="K137" i="3"/>
  <c r="L137" i="3" a="1"/>
  <c r="L137" i="3" s="1"/>
  <c r="H138" i="3" a="1"/>
  <c r="H138" i="3"/>
  <c r="I138" i="3" a="1"/>
  <c r="I138" i="3" s="1"/>
  <c r="J138" i="3" a="1"/>
  <c r="J138" i="3" s="1"/>
  <c r="K138" i="3" a="1"/>
  <c r="K138" i="3" s="1"/>
  <c r="L138" i="3" a="1"/>
  <c r="L138" i="3"/>
  <c r="H139" i="3" a="1"/>
  <c r="H139" i="3"/>
  <c r="I139" i="3" a="1"/>
  <c r="I139" i="3"/>
  <c r="J139" i="3" a="1"/>
  <c r="J139" i="3" s="1"/>
  <c r="K139" i="3" a="1"/>
  <c r="K139" i="3" s="1"/>
  <c r="L139" i="3" a="1"/>
  <c r="L139" i="3"/>
  <c r="H140" i="3" a="1"/>
  <c r="H140" i="3" s="1"/>
  <c r="I140" i="3" a="1"/>
  <c r="I140" i="3" s="1"/>
  <c r="J140" i="3" a="1"/>
  <c r="J140" i="3"/>
  <c r="K140" i="3" a="1"/>
  <c r="K140" i="3"/>
  <c r="L140" i="3" a="1"/>
  <c r="L140" i="3"/>
  <c r="H141" i="3" a="1"/>
  <c r="H141" i="3" s="1"/>
  <c r="I141" i="3" a="1"/>
  <c r="I141" i="3" s="1"/>
  <c r="J141" i="3" a="1"/>
  <c r="J141" i="3" s="1"/>
  <c r="K141" i="3" a="1"/>
  <c r="K141" i="3"/>
  <c r="L141" i="3" a="1"/>
  <c r="L141" i="3" s="1"/>
  <c r="H142" i="3" a="1"/>
  <c r="H142" i="3"/>
  <c r="I142" i="3" a="1"/>
  <c r="I142" i="3"/>
  <c r="J142" i="3" a="1"/>
  <c r="J142" i="3"/>
  <c r="K142" i="3" a="1"/>
  <c r="K142" i="3" s="1"/>
  <c r="L142" i="3" a="1"/>
  <c r="L142" i="3" s="1"/>
  <c r="H143" i="3" a="1"/>
  <c r="H143" i="3" s="1"/>
  <c r="I143" i="3" a="1"/>
  <c r="I143" i="3" s="1"/>
  <c r="J143" i="3" a="1"/>
  <c r="J143" i="3" s="1"/>
  <c r="K143" i="3" a="1"/>
  <c r="K143" i="3"/>
  <c r="L143" i="3" a="1"/>
  <c r="L143" i="3"/>
  <c r="H144" i="3" a="1"/>
  <c r="H144" i="3"/>
  <c r="I144" i="3" a="1"/>
  <c r="I144" i="3" s="1"/>
  <c r="J144" i="3" a="1"/>
  <c r="J144" i="3"/>
  <c r="K144" i="3" a="1"/>
  <c r="K144" i="3" s="1"/>
  <c r="L144" i="3" a="1"/>
  <c r="L144" i="3" s="1"/>
  <c r="H145" i="3" a="1"/>
  <c r="H145" i="3" s="1"/>
  <c r="I145" i="3" a="1"/>
  <c r="I145" i="3"/>
  <c r="J145" i="3" a="1"/>
  <c r="J145" i="3" s="1"/>
  <c r="K145" i="3" a="1"/>
  <c r="K145" i="3"/>
  <c r="L145" i="3" a="1"/>
  <c r="L145" i="3" s="1"/>
  <c r="H146" i="3" a="1"/>
  <c r="H146" i="3" s="1"/>
  <c r="I146" i="3" a="1"/>
  <c r="I146" i="3"/>
  <c r="J146" i="3" a="1"/>
  <c r="J146" i="3" s="1"/>
  <c r="K146" i="3" a="1"/>
  <c r="K146" i="3" s="1"/>
  <c r="L146" i="3" a="1"/>
  <c r="L146" i="3"/>
  <c r="H147" i="3" a="1"/>
  <c r="H147" i="3"/>
  <c r="I147" i="3" a="1"/>
  <c r="I147" i="3" s="1"/>
  <c r="J147" i="3" a="1"/>
  <c r="J147" i="3" s="1"/>
  <c r="K147" i="3" a="1"/>
  <c r="K147" i="3" s="1"/>
  <c r="L147" i="3" a="1"/>
  <c r="L147" i="3" s="1"/>
  <c r="H148" i="3" a="1"/>
  <c r="H148" i="3"/>
  <c r="I148" i="3" a="1"/>
  <c r="I148" i="3" s="1"/>
  <c r="J148" i="3" a="1"/>
  <c r="J148" i="3"/>
  <c r="K148" i="3" a="1"/>
  <c r="K148" i="3"/>
  <c r="L148" i="3" a="1"/>
  <c r="L148" i="3"/>
  <c r="H149" i="3" a="1"/>
  <c r="H149" i="3" s="1"/>
  <c r="I149" i="3" a="1"/>
  <c r="I149" i="3" s="1"/>
  <c r="J149" i="3" a="1"/>
  <c r="J149" i="3" s="1"/>
  <c r="K149" i="3" a="1"/>
  <c r="K149" i="3" s="1"/>
  <c r="L149" i="3" a="1"/>
  <c r="L149" i="3" s="1"/>
  <c r="H150" i="3" a="1"/>
  <c r="H150" i="3"/>
  <c r="I150" i="3" a="1"/>
  <c r="I150" i="3"/>
  <c r="J150" i="3" a="1"/>
  <c r="J150" i="3"/>
  <c r="K150" i="3" a="1"/>
  <c r="K150" i="3" s="1"/>
  <c r="L150" i="3" a="1"/>
  <c r="L150" i="3"/>
  <c r="H151" i="3" a="1"/>
  <c r="H151" i="3" s="1"/>
  <c r="I151" i="3" a="1"/>
  <c r="I151" i="3" s="1"/>
  <c r="J151" i="3" a="1"/>
  <c r="J151" i="3" s="1"/>
  <c r="K151" i="3" a="1"/>
  <c r="K151" i="3"/>
  <c r="L151" i="3" a="1"/>
  <c r="L151" i="3"/>
  <c r="H152" i="3" a="1"/>
  <c r="H152" i="3"/>
  <c r="I152" i="3" a="1"/>
  <c r="I152" i="3" s="1"/>
  <c r="J152" i="3" a="1"/>
  <c r="J152" i="3" s="1"/>
  <c r="K152" i="3" a="1"/>
  <c r="K152" i="3"/>
  <c r="L152" i="3" a="1"/>
  <c r="L152" i="3" s="1"/>
  <c r="H153" i="3" a="1"/>
  <c r="H153" i="3" s="1"/>
  <c r="I153" i="3" a="1"/>
  <c r="I153" i="3"/>
  <c r="J153" i="3" a="1"/>
  <c r="J153" i="3"/>
  <c r="K153" i="3" a="1"/>
  <c r="K153" i="3" s="1"/>
  <c r="L153" i="3" a="1"/>
  <c r="L153" i="3" s="1"/>
  <c r="H154" i="3" a="1"/>
  <c r="H154" i="3" s="1"/>
  <c r="I154" i="3" a="1"/>
  <c r="I154" i="3" s="1"/>
  <c r="J154" i="3" a="1"/>
  <c r="J154" i="3"/>
  <c r="K154" i="3" a="1"/>
  <c r="K154" i="3" s="1"/>
  <c r="L154" i="3" a="1"/>
  <c r="L154" i="3"/>
  <c r="H155" i="3" a="1"/>
  <c r="H155" i="3"/>
  <c r="I155" i="3" a="1"/>
  <c r="I155" i="3"/>
  <c r="J155" i="3" a="1"/>
  <c r="J155" i="3" s="1"/>
  <c r="K155" i="3" a="1"/>
  <c r="K155" i="3" s="1"/>
  <c r="L155" i="3" a="1"/>
  <c r="L155" i="3" s="1"/>
  <c r="H156" i="3" a="1"/>
  <c r="H156" i="3" s="1"/>
  <c r="I156" i="3" a="1"/>
  <c r="I156" i="3" s="1"/>
  <c r="J156" i="3" a="1"/>
  <c r="J156" i="3" s="1"/>
  <c r="K156" i="3" a="1"/>
  <c r="K156" i="3"/>
  <c r="L156" i="3" a="1"/>
  <c r="L156" i="3"/>
  <c r="H157" i="3" a="1"/>
  <c r="H157" i="3" s="1"/>
  <c r="I157" i="3" a="1"/>
  <c r="I157" i="3"/>
  <c r="J157" i="3" a="1"/>
  <c r="J157" i="3" s="1"/>
  <c r="K157" i="3" a="1"/>
  <c r="K157" i="3" s="1"/>
  <c r="L157" i="3" a="1"/>
  <c r="L157" i="3" s="1"/>
  <c r="H158" i="3" a="1"/>
  <c r="H158" i="3"/>
  <c r="I158" i="3" a="1"/>
  <c r="I158" i="3"/>
  <c r="J158" i="3" a="1"/>
  <c r="J158" i="3"/>
  <c r="K158" i="3" a="1"/>
  <c r="K158" i="3" s="1"/>
  <c r="L158" i="3" a="1"/>
  <c r="L158" i="3" s="1"/>
  <c r="H159" i="3" a="1"/>
  <c r="H159" i="3"/>
  <c r="I159" i="3" a="1"/>
  <c r="I159" i="3" s="1"/>
  <c r="J159" i="3" a="1"/>
  <c r="J159" i="3" s="1"/>
  <c r="K159" i="3" a="1"/>
  <c r="K159" i="3"/>
  <c r="L159" i="3" a="1"/>
  <c r="L159" i="3"/>
  <c r="H160" i="3" a="1"/>
  <c r="H160" i="3" s="1"/>
  <c r="I160" i="3" a="1"/>
  <c r="I160" i="3" s="1"/>
  <c r="J160" i="3" a="1"/>
  <c r="J160" i="3" s="1"/>
  <c r="K160" i="3" a="1"/>
  <c r="K160" i="3" s="1"/>
  <c r="L160" i="3" a="1"/>
  <c r="L160" i="3"/>
  <c r="H161" i="3" a="1"/>
  <c r="H161" i="3" s="1"/>
  <c r="I161" i="3" a="1"/>
  <c r="I161" i="3"/>
  <c r="J161" i="3" a="1"/>
  <c r="J161" i="3"/>
  <c r="K161" i="3" a="1"/>
  <c r="K161" i="3"/>
  <c r="L161" i="3" a="1"/>
  <c r="L161" i="3" s="1"/>
  <c r="H162" i="3" a="1"/>
  <c r="H162" i="3" s="1"/>
  <c r="I162" i="3" a="1"/>
  <c r="I162" i="3" s="1"/>
  <c r="J162" i="3" a="1"/>
  <c r="J162" i="3" s="1"/>
  <c r="K162" i="3" a="1"/>
  <c r="K162" i="3" s="1"/>
  <c r="L162" i="3" a="1"/>
  <c r="L162" i="3"/>
  <c r="H163" i="3" a="1"/>
  <c r="H163" i="3"/>
  <c r="I163" i="3" a="1"/>
  <c r="I163" i="3"/>
  <c r="J163" i="3" a="1"/>
  <c r="J163" i="3" s="1"/>
  <c r="K163" i="3" a="1"/>
  <c r="K163" i="3"/>
  <c r="L163" i="3" a="1"/>
  <c r="L163" i="3" s="1"/>
  <c r="H164" i="3" a="1"/>
  <c r="H164" i="3" s="1"/>
  <c r="I164" i="3" a="1"/>
  <c r="I164" i="3" s="1"/>
  <c r="J164" i="3" a="1"/>
  <c r="J164" i="3"/>
  <c r="K164" i="3" a="1"/>
  <c r="K164" i="3" s="1"/>
  <c r="L164" i="3" a="1"/>
  <c r="L164" i="3"/>
  <c r="H165" i="3" a="1"/>
  <c r="H165" i="3" s="1"/>
  <c r="I165" i="3" a="1"/>
  <c r="I165" i="3" s="1"/>
  <c r="J165" i="3" a="1"/>
  <c r="J165" i="3"/>
  <c r="K165" i="3" a="1"/>
  <c r="K165" i="3" s="1"/>
  <c r="L165" i="3" a="1"/>
  <c r="L165" i="3" s="1"/>
  <c r="H166" i="3" a="1"/>
  <c r="H166" i="3"/>
  <c r="I166" i="3" a="1"/>
  <c r="I166" i="3"/>
  <c r="J166" i="3" a="1"/>
  <c r="J166" i="3" s="1"/>
  <c r="K166" i="3" a="1"/>
  <c r="K166" i="3" s="1"/>
  <c r="L166" i="3" a="1"/>
  <c r="L166" i="3" s="1"/>
  <c r="H167" i="3" a="1"/>
  <c r="H167" i="3" s="1"/>
  <c r="I167" i="3" a="1"/>
  <c r="I167" i="3"/>
  <c r="J167" i="3" a="1"/>
  <c r="J167" i="3" s="1"/>
  <c r="K167" i="3" a="1"/>
  <c r="K167" i="3"/>
  <c r="L167" i="3" a="1"/>
  <c r="L167" i="3"/>
  <c r="H168" i="3" a="1"/>
  <c r="H168" i="3"/>
  <c r="I168" i="3" a="1"/>
  <c r="I168" i="3" s="1"/>
  <c r="J168" i="3" a="1"/>
  <c r="J168" i="3" s="1"/>
  <c r="K168" i="3" a="1"/>
  <c r="K168" i="3" s="1"/>
  <c r="L168" i="3" a="1"/>
  <c r="L168" i="3" s="1"/>
  <c r="H169" i="3" a="1"/>
  <c r="H169" i="3" s="1"/>
  <c r="I169" i="3" a="1"/>
  <c r="I169" i="3"/>
  <c r="J169" i="3" a="1"/>
  <c r="J169" i="3"/>
  <c r="K169" i="3" a="1"/>
  <c r="K169" i="3"/>
  <c r="L169" i="3" a="1"/>
  <c r="L169" i="3" s="1"/>
  <c r="H170" i="3" a="1"/>
  <c r="H170" i="3"/>
  <c r="I170" i="3" a="1"/>
  <c r="I170" i="3" s="1"/>
  <c r="J170" i="3" a="1"/>
  <c r="J170" i="3" s="1"/>
  <c r="K170" i="3" a="1"/>
  <c r="K170" i="3" s="1"/>
  <c r="L170" i="3" a="1"/>
  <c r="L170" i="3"/>
  <c r="H171" i="3" a="1"/>
  <c r="H171" i="3" s="1"/>
  <c r="I171" i="3" a="1"/>
  <c r="I171" i="3"/>
  <c r="J171" i="3" a="1"/>
  <c r="J171" i="3" s="1"/>
  <c r="K171" i="3" a="1"/>
  <c r="K171" i="3" s="1"/>
  <c r="L171" i="3" a="1"/>
  <c r="L171" i="3"/>
  <c r="H172" i="3" a="1"/>
  <c r="H172" i="3" s="1"/>
  <c r="I172" i="3" a="1"/>
  <c r="I172" i="3" s="1"/>
  <c r="J172" i="3" a="1"/>
  <c r="J172" i="3"/>
  <c r="K172" i="3" a="1"/>
  <c r="K172" i="3"/>
  <c r="L172" i="3" a="1"/>
  <c r="L172" i="3"/>
  <c r="H173" i="3" a="1"/>
  <c r="H173" i="3" s="1"/>
  <c r="I173" i="3" a="1"/>
  <c r="I173" i="3" s="1"/>
  <c r="J173" i="3" a="1"/>
  <c r="J173" i="3" s="1"/>
  <c r="K173" i="3" a="1"/>
  <c r="K173" i="3"/>
  <c r="L173" i="3" a="1"/>
  <c r="L173" i="3" s="1"/>
  <c r="H174" i="3" a="1"/>
  <c r="H174" i="3"/>
  <c r="I174" i="3" a="1"/>
  <c r="I174" i="3"/>
  <c r="J174" i="3" a="1"/>
  <c r="J174" i="3"/>
  <c r="K174" i="3" a="1"/>
  <c r="K174" i="3" s="1"/>
  <c r="L174" i="3" a="1"/>
  <c r="L174" i="3" s="1"/>
  <c r="H175" i="3" a="1"/>
  <c r="H175" i="3" s="1"/>
  <c r="I175" i="3" a="1"/>
  <c r="I175" i="3" s="1"/>
  <c r="J175" i="3" a="1"/>
  <c r="J175" i="3" s="1"/>
  <c r="K175" i="3" a="1"/>
  <c r="K175" i="3" s="1"/>
  <c r="L175" i="3" a="1"/>
  <c r="L175" i="3"/>
  <c r="H176" i="3" a="1"/>
  <c r="H176" i="3"/>
  <c r="I176" i="3" a="1"/>
  <c r="I176" i="3" s="1"/>
  <c r="J176" i="3" a="1"/>
  <c r="J176" i="3"/>
  <c r="K176" i="3" a="1"/>
  <c r="K176" i="3" s="1"/>
  <c r="L176" i="3" a="1"/>
  <c r="L176" i="3" s="1"/>
  <c r="H177" i="3" a="1"/>
  <c r="H177" i="3" s="1"/>
  <c r="I177" i="3" a="1"/>
  <c r="I177" i="3"/>
  <c r="J177" i="3" a="1"/>
  <c r="J177" i="3"/>
  <c r="K177" i="3" a="1"/>
  <c r="K177" i="3"/>
  <c r="L177" i="3" a="1"/>
  <c r="L177" i="3" s="1"/>
  <c r="H178" i="3" a="1"/>
  <c r="H178" i="3" s="1"/>
  <c r="I178" i="3" a="1"/>
  <c r="I178" i="3"/>
  <c r="J178" i="3" a="1"/>
  <c r="J178" i="3" s="1"/>
  <c r="K178" i="3" a="1"/>
  <c r="K178" i="3" s="1"/>
  <c r="L178" i="3" a="1"/>
  <c r="L178" i="3"/>
  <c r="H179" i="3" a="1"/>
  <c r="H179" i="3"/>
  <c r="I179" i="3" a="1"/>
  <c r="I179" i="3"/>
  <c r="J179" i="3" a="1"/>
  <c r="J179" i="3" s="1"/>
  <c r="K179" i="3" a="1"/>
  <c r="K179" i="3" s="1"/>
  <c r="L179" i="3" a="1"/>
  <c r="L179" i="3" s="1"/>
  <c r="H180" i="3" a="1"/>
  <c r="H180" i="3"/>
  <c r="I180" i="3" a="1"/>
  <c r="I180" i="3" s="1"/>
  <c r="J180" i="3" a="1"/>
  <c r="J180" i="3"/>
  <c r="K180" i="3" a="1"/>
  <c r="K180" i="3"/>
  <c r="L180" i="3" a="1"/>
  <c r="L180" i="3"/>
  <c r="H181" i="3" a="1"/>
  <c r="H181" i="3" s="1"/>
  <c r="I181" i="3" a="1"/>
  <c r="I181" i="3" s="1"/>
  <c r="J181" i="3" a="1"/>
  <c r="J181" i="3" s="1"/>
  <c r="K181" i="3" a="1"/>
  <c r="K181" i="3" s="1"/>
  <c r="L181" i="3" a="1"/>
  <c r="L181" i="3" s="1"/>
  <c r="H182" i="3" a="1"/>
  <c r="H182" i="3" s="1"/>
  <c r="I182" i="3" a="1"/>
  <c r="I182" i="3"/>
  <c r="J182" i="3" a="1"/>
  <c r="J182" i="3"/>
  <c r="K182" i="3" a="1"/>
  <c r="K182" i="3" s="1"/>
  <c r="L182" i="3" a="1"/>
  <c r="L182" i="3"/>
  <c r="H183" i="3" a="1"/>
  <c r="H183" i="3" s="1"/>
  <c r="I183" i="3" a="1"/>
  <c r="I183" i="3" s="1"/>
  <c r="J183" i="3" a="1"/>
  <c r="J183" i="3" s="1"/>
  <c r="K183" i="3" a="1"/>
  <c r="K183" i="3" s="1"/>
  <c r="L183" i="3" a="1"/>
  <c r="L183" i="3"/>
  <c r="H184" i="3" a="1"/>
  <c r="H184" i="3"/>
  <c r="I184" i="3" a="1"/>
  <c r="I184" i="3"/>
  <c r="J184" i="3" a="1"/>
  <c r="J184" i="3" s="1"/>
  <c r="K184" i="3" a="1"/>
  <c r="K184" i="3" s="1"/>
  <c r="L184" i="3" a="1"/>
  <c r="L184" i="3"/>
  <c r="H185" i="3" a="1"/>
  <c r="H185" i="3"/>
  <c r="I185" i="3" a="1"/>
  <c r="I185" i="3" s="1"/>
  <c r="J185" i="3" a="1"/>
  <c r="J185" i="3"/>
  <c r="K185" i="3" a="1"/>
  <c r="K185" i="3"/>
  <c r="L185" i="3" a="1"/>
  <c r="L185" i="3"/>
  <c r="H186" i="3" a="1"/>
  <c r="H186" i="3" s="1"/>
  <c r="I186" i="3" a="1"/>
  <c r="I186" i="3"/>
  <c r="J186" i="3" a="1"/>
  <c r="J186" i="3"/>
  <c r="K186" i="3" a="1"/>
  <c r="K186" i="3"/>
  <c r="L186" i="3" a="1"/>
  <c r="L186" i="3" s="1"/>
  <c r="H187" i="3" a="1"/>
  <c r="H187" i="3" s="1"/>
  <c r="I187" i="3" a="1"/>
  <c r="I187" i="3"/>
  <c r="J187" i="3" a="1"/>
  <c r="J187" i="3"/>
  <c r="K187" i="3" a="1"/>
  <c r="K187" i="3" s="1"/>
  <c r="L187" i="3" a="1"/>
  <c r="L187" i="3" s="1"/>
  <c r="H188" i="3" a="1"/>
  <c r="H188" i="3" s="1"/>
  <c r="I188" i="3" a="1"/>
  <c r="I188" i="3"/>
  <c r="J188" i="3" a="1"/>
  <c r="J188" i="3" s="1"/>
  <c r="K188" i="3" a="1"/>
  <c r="K188" i="3"/>
  <c r="L188" i="3" a="1"/>
  <c r="L188" i="3" s="1"/>
  <c r="H189" i="3" a="1"/>
  <c r="H189" i="3"/>
  <c r="I189" i="3" a="1"/>
  <c r="I189" i="3" s="1"/>
  <c r="J189" i="3" a="1"/>
  <c r="J189" i="3" s="1"/>
  <c r="K189" i="3" a="1"/>
  <c r="K189" i="3" s="1"/>
  <c r="L189" i="3" a="1"/>
  <c r="L189" i="3"/>
  <c r="H190" i="3" a="1"/>
  <c r="H190" i="3" s="1"/>
  <c r="I190" i="3" a="1"/>
  <c r="I190" i="3"/>
  <c r="J190" i="3" a="1"/>
  <c r="J190" i="3" s="1"/>
  <c r="K190" i="3" a="1"/>
  <c r="K190" i="3"/>
  <c r="L190" i="3" a="1"/>
  <c r="L190" i="3" s="1"/>
  <c r="H191" i="3" a="1"/>
  <c r="H191" i="3" s="1"/>
  <c r="I191" i="3" a="1"/>
  <c r="I191" i="3" s="1"/>
  <c r="J191" i="3" a="1"/>
  <c r="J191" i="3"/>
  <c r="K191" i="3" a="1"/>
  <c r="K191" i="3" s="1"/>
  <c r="L191" i="3" a="1"/>
  <c r="L191" i="3"/>
  <c r="H192" i="3" a="1"/>
  <c r="H192" i="3" s="1"/>
  <c r="I192" i="3" a="1"/>
  <c r="I192" i="3" s="1"/>
  <c r="J192" i="3" a="1"/>
  <c r="J192" i="3" s="1"/>
  <c r="K192" i="3" a="1"/>
  <c r="K192" i="3"/>
  <c r="L192" i="3" a="1"/>
  <c r="L192" i="3" s="1"/>
  <c r="H193" i="3" a="1"/>
  <c r="H193" i="3" s="1"/>
  <c r="I193" i="3" a="1"/>
  <c r="I193" i="3" s="1"/>
  <c r="J193" i="3" a="1"/>
  <c r="J193" i="3" s="1"/>
  <c r="K193" i="3" a="1"/>
  <c r="K193" i="3" s="1"/>
  <c r="L193" i="3" a="1"/>
  <c r="L193" i="3" s="1"/>
  <c r="H194" i="3" a="1"/>
  <c r="H194" i="3" s="1"/>
  <c r="I194" i="3" a="1"/>
  <c r="I194" i="3"/>
  <c r="J194" i="3" a="1"/>
  <c r="J194" i="3" s="1"/>
  <c r="K194" i="3" a="1"/>
  <c r="K194" i="3" s="1"/>
  <c r="L194" i="3" a="1"/>
  <c r="L194" i="3" s="1"/>
  <c r="H195" i="3" a="1"/>
  <c r="H195" i="3"/>
  <c r="I195" i="3" a="1"/>
  <c r="I195" i="3" s="1"/>
  <c r="J195" i="3" a="1"/>
  <c r="J195" i="3" s="1"/>
  <c r="K195" i="3" a="1"/>
  <c r="K195" i="3" s="1"/>
  <c r="L195" i="3" a="1"/>
  <c r="L195" i="3" s="1"/>
  <c r="H196" i="3" a="1"/>
  <c r="H196" i="3" s="1"/>
  <c r="I196" i="3" a="1"/>
  <c r="I196" i="3" s="1"/>
  <c r="J196" i="3" a="1"/>
  <c r="J196" i="3" s="1"/>
  <c r="K196" i="3" a="1"/>
  <c r="K196" i="3" s="1"/>
  <c r="L196" i="3" a="1"/>
  <c r="L196" i="3" s="1"/>
  <c r="H197" i="3" a="1"/>
  <c r="H197" i="3" s="1"/>
  <c r="I197" i="3" a="1"/>
  <c r="I197" i="3" s="1"/>
  <c r="J197" i="3" a="1"/>
  <c r="J197" i="3" s="1"/>
  <c r="K197" i="3" a="1"/>
  <c r="K197" i="3" s="1"/>
  <c r="L197" i="3" a="1"/>
  <c r="L197" i="3" s="1"/>
  <c r="H198" i="3" a="1"/>
  <c r="H198" i="3" s="1"/>
  <c r="I198" i="3" a="1"/>
  <c r="I198" i="3"/>
  <c r="J198" i="3" a="1"/>
  <c r="J198" i="3" s="1"/>
  <c r="K198" i="3" a="1"/>
  <c r="K198" i="3" s="1"/>
  <c r="L198" i="3" a="1"/>
  <c r="L198" i="3" s="1"/>
  <c r="H199" i="3" a="1"/>
  <c r="H199" i="3"/>
  <c r="I199" i="3" a="1"/>
  <c r="I199" i="3" s="1"/>
  <c r="J199" i="3" a="1"/>
  <c r="J199" i="3" s="1"/>
  <c r="K199" i="3" a="1"/>
  <c r="K199" i="3" s="1"/>
  <c r="L199" i="3" a="1"/>
  <c r="L199" i="3" s="1"/>
  <c r="H200" i="3" a="1"/>
  <c r="H200" i="3" s="1"/>
  <c r="I200" i="3" a="1"/>
  <c r="I200" i="3" s="1"/>
  <c r="J200" i="3" a="1"/>
  <c r="J200" i="3" s="1"/>
  <c r="K200" i="3" a="1"/>
  <c r="K200" i="3" s="1"/>
  <c r="L200" i="3" a="1"/>
  <c r="L200" i="3" s="1"/>
  <c r="H201" i="3" a="1"/>
  <c r="H201" i="3" s="1"/>
  <c r="I201" i="3" a="1"/>
  <c r="I201" i="3" s="1"/>
  <c r="J201" i="3" a="1"/>
  <c r="J201" i="3"/>
  <c r="K201" i="3" a="1"/>
  <c r="K201" i="3" s="1"/>
  <c r="L201" i="3" a="1"/>
  <c r="L201" i="3" s="1"/>
  <c r="H202" i="3" a="1"/>
  <c r="H202" i="3" s="1"/>
  <c r="I202" i="3" a="1"/>
  <c r="I202" i="3"/>
  <c r="J202" i="3" a="1"/>
  <c r="J202" i="3" s="1"/>
  <c r="K202" i="3" a="1"/>
  <c r="K202" i="3" s="1"/>
  <c r="L202" i="3" a="1"/>
  <c r="L202" i="3" s="1"/>
  <c r="H203" i="3" a="1"/>
  <c r="H203" i="3" s="1"/>
  <c r="I203" i="3" a="1"/>
  <c r="I203" i="3" s="1"/>
  <c r="J203" i="3" a="1"/>
  <c r="J203" i="3" s="1"/>
  <c r="K203" i="3" a="1"/>
  <c r="K203" i="3" s="1"/>
  <c r="L203" i="3" a="1"/>
  <c r="L203" i="3" s="1"/>
  <c r="H204" i="3" a="1"/>
  <c r="H204" i="3" s="1"/>
  <c r="I204" i="3" a="1"/>
  <c r="I204" i="3" s="1"/>
  <c r="J204" i="3" a="1"/>
  <c r="J204" i="3" s="1"/>
  <c r="K204" i="3" a="1"/>
  <c r="K204" i="3"/>
  <c r="L204" i="3" a="1"/>
  <c r="L204" i="3" s="1"/>
  <c r="H205" i="3" a="1"/>
  <c r="H205" i="3" s="1"/>
  <c r="I205" i="3" a="1"/>
  <c r="I205" i="3" s="1"/>
  <c r="J205" i="3" a="1"/>
  <c r="J205" i="3"/>
  <c r="K205" i="3" a="1"/>
  <c r="K205" i="3" s="1"/>
  <c r="L205" i="3" a="1"/>
  <c r="L205" i="3" s="1"/>
  <c r="H206" i="3" a="1"/>
  <c r="H206" i="3" s="1"/>
  <c r="I206" i="3" a="1"/>
  <c r="I206" i="3" s="1"/>
  <c r="J206" i="3" a="1"/>
  <c r="J206" i="3" s="1"/>
  <c r="K206" i="3" a="1"/>
  <c r="K206" i="3" s="1"/>
  <c r="L206" i="3" a="1"/>
  <c r="L206" i="3" s="1"/>
  <c r="H207" i="3" a="1"/>
  <c r="H207" i="3" s="1"/>
  <c r="I207" i="3" a="1"/>
  <c r="I207" i="3" s="1"/>
  <c r="J207" i="3" a="1"/>
  <c r="J207" i="3" s="1"/>
  <c r="K207" i="3" a="1"/>
  <c r="K207" i="3" s="1"/>
  <c r="L207" i="3" a="1"/>
  <c r="L207" i="3"/>
  <c r="H208" i="3" a="1"/>
  <c r="H208" i="3" s="1"/>
  <c r="I208" i="3" a="1"/>
  <c r="I208" i="3" s="1"/>
  <c r="J208" i="3" a="1"/>
  <c r="J208" i="3" s="1"/>
  <c r="K208" i="3" a="1"/>
  <c r="K208" i="3" s="1"/>
  <c r="L208" i="3" a="1"/>
  <c r="L208" i="3" s="1"/>
  <c r="H209" i="3" a="1"/>
  <c r="H209" i="3" s="1"/>
  <c r="I209" i="3" a="1"/>
  <c r="I209" i="3" s="1"/>
  <c r="J209" i="3" a="1"/>
  <c r="J209" i="3" s="1"/>
  <c r="K209" i="3" a="1"/>
  <c r="K209" i="3" s="1"/>
  <c r="L209" i="3" a="1"/>
  <c r="L209" i="3" s="1"/>
  <c r="H210" i="3" a="1"/>
  <c r="H210" i="3" s="1"/>
  <c r="I210" i="3" a="1"/>
  <c r="I210" i="3" s="1"/>
  <c r="J210" i="3" a="1"/>
  <c r="J210" i="3" s="1"/>
  <c r="K210" i="3" a="1"/>
  <c r="K210" i="3" s="1"/>
  <c r="L210" i="3" a="1"/>
  <c r="L210" i="3" s="1"/>
  <c r="H211" i="3" a="1"/>
  <c r="H211" i="3"/>
  <c r="I211" i="3" a="1"/>
  <c r="I211" i="3" s="1"/>
  <c r="J211" i="3" a="1"/>
  <c r="J211" i="3" s="1"/>
  <c r="K211" i="3" a="1"/>
  <c r="K211" i="3" s="1"/>
  <c r="L211" i="3" a="1"/>
  <c r="L211" i="3"/>
  <c r="H212" i="3" a="1"/>
  <c r="H212" i="3" s="1"/>
  <c r="I212" i="3" a="1"/>
  <c r="I212" i="3" s="1"/>
  <c r="J212" i="3" a="1"/>
  <c r="J212" i="3" s="1"/>
  <c r="K212" i="3" a="1"/>
  <c r="K212" i="3" s="1"/>
  <c r="L212" i="3" a="1"/>
  <c r="L212" i="3" s="1"/>
  <c r="H213" i="3" a="1"/>
  <c r="H213" i="3" s="1"/>
  <c r="I213" i="3" a="1"/>
  <c r="I213" i="3" s="1"/>
  <c r="J213" i="3" a="1"/>
  <c r="J213" i="3" s="1"/>
  <c r="K213" i="3" a="1"/>
  <c r="K213" i="3" s="1"/>
  <c r="L213" i="3" a="1"/>
  <c r="L213" i="3" s="1"/>
  <c r="H214" i="3" a="1"/>
  <c r="H214" i="3" s="1"/>
  <c r="I214" i="3" a="1"/>
  <c r="I214" i="3"/>
  <c r="J214" i="3" a="1"/>
  <c r="J214" i="3" s="1"/>
  <c r="K214" i="3" a="1"/>
  <c r="K214" i="3" s="1"/>
  <c r="L214" i="3" a="1"/>
  <c r="L214" i="3" s="1"/>
  <c r="H215" i="3" a="1"/>
  <c r="H215" i="3"/>
  <c r="I215" i="3" a="1"/>
  <c r="I215" i="3" s="1"/>
  <c r="J215" i="3" a="1"/>
  <c r="J215" i="3" s="1"/>
  <c r="K215" i="3" a="1"/>
  <c r="K215" i="3" s="1"/>
  <c r="L215" i="3" a="1"/>
  <c r="L215" i="3" s="1"/>
  <c r="H216" i="3" a="1"/>
  <c r="H216" i="3" s="1"/>
  <c r="I216" i="3" a="1"/>
  <c r="I216" i="3" s="1"/>
  <c r="J216" i="3" a="1"/>
  <c r="J216" i="3" s="1"/>
  <c r="K216" i="3" a="1"/>
  <c r="K216" i="3" s="1"/>
  <c r="L216" i="3" a="1"/>
  <c r="L216" i="3" s="1"/>
  <c r="H217" i="3" a="1"/>
  <c r="H217" i="3" s="1"/>
  <c r="I217" i="3" a="1"/>
  <c r="I217" i="3" s="1"/>
  <c r="J217" i="3" a="1"/>
  <c r="J217" i="3"/>
  <c r="K217" i="3" a="1"/>
  <c r="K217" i="3" s="1"/>
  <c r="L217" i="3" a="1"/>
  <c r="L217" i="3" s="1"/>
  <c r="H218" i="3" a="1"/>
  <c r="H218" i="3" s="1"/>
  <c r="I218" i="3" a="1"/>
  <c r="I218" i="3"/>
  <c r="J218" i="3" a="1"/>
  <c r="J218" i="3" s="1"/>
  <c r="K218" i="3" a="1"/>
  <c r="K218" i="3" s="1"/>
  <c r="L218" i="3" a="1"/>
  <c r="L218" i="3" s="1"/>
  <c r="H219" i="3" a="1"/>
  <c r="H219" i="3" s="1"/>
  <c r="I219" i="3" a="1"/>
  <c r="I219" i="3" s="1"/>
  <c r="J219" i="3" a="1"/>
  <c r="J219" i="3" s="1"/>
  <c r="K219" i="3" a="1"/>
  <c r="K219" i="3" s="1"/>
  <c r="L219" i="3" a="1"/>
  <c r="L219" i="3" s="1"/>
  <c r="H220" i="3" a="1"/>
  <c r="H220" i="3" s="1"/>
  <c r="I220" i="3" a="1"/>
  <c r="I220" i="3" s="1"/>
  <c r="J220" i="3" a="1"/>
  <c r="J220" i="3" s="1"/>
  <c r="K220" i="3" a="1"/>
  <c r="K220" i="3"/>
  <c r="L220" i="3" a="1"/>
  <c r="L220" i="3" s="1"/>
  <c r="H221" i="3" a="1"/>
  <c r="H221" i="3" s="1"/>
  <c r="I221" i="3" a="1"/>
  <c r="I221" i="3" s="1"/>
  <c r="J221" i="3" a="1"/>
  <c r="J221" i="3" s="1"/>
  <c r="K221" i="3" a="1"/>
  <c r="K221" i="3" s="1"/>
  <c r="L221" i="3" a="1"/>
  <c r="L221" i="3" s="1"/>
  <c r="H222" i="3" a="1"/>
  <c r="H222" i="3" s="1"/>
  <c r="I222" i="3" a="1"/>
  <c r="I222" i="3" s="1"/>
  <c r="J222" i="3" a="1"/>
  <c r="J222" i="3" s="1"/>
  <c r="K222" i="3" a="1"/>
  <c r="K222" i="3" s="1"/>
  <c r="L222" i="3" a="1"/>
  <c r="L222" i="3" s="1"/>
  <c r="H223" i="3" a="1"/>
  <c r="H223" i="3" s="1"/>
  <c r="I223" i="3" a="1"/>
  <c r="I223" i="3" s="1"/>
  <c r="J223" i="3" a="1"/>
  <c r="J223" i="3" s="1"/>
  <c r="K223" i="3" a="1"/>
  <c r="K223" i="3" s="1"/>
  <c r="L223" i="3" a="1"/>
  <c r="L223" i="3"/>
  <c r="H224" i="3" a="1"/>
  <c r="H224" i="3" s="1"/>
  <c r="I224" i="3" a="1"/>
  <c r="I224" i="3" s="1"/>
  <c r="J224" i="3" a="1"/>
  <c r="J224" i="3" s="1"/>
  <c r="K224" i="3" a="1"/>
  <c r="K224" i="3"/>
  <c r="L224" i="3" a="1"/>
  <c r="L224" i="3" s="1"/>
  <c r="H225" i="3" a="1"/>
  <c r="H225" i="3" s="1"/>
  <c r="I225" i="3" a="1"/>
  <c r="I225" i="3" s="1"/>
  <c r="J225" i="3" a="1"/>
  <c r="J225" i="3" s="1"/>
  <c r="K225" i="3" a="1"/>
  <c r="K225" i="3" s="1"/>
  <c r="L225" i="3" a="1"/>
  <c r="L225" i="3" s="1"/>
  <c r="H226" i="3" a="1"/>
  <c r="H226" i="3" s="1"/>
  <c r="I226" i="3" a="1"/>
  <c r="I226" i="3" s="1"/>
  <c r="J226" i="3" a="1"/>
  <c r="J226" i="3" s="1"/>
  <c r="K226" i="3" a="1"/>
  <c r="K226" i="3" s="1"/>
  <c r="L226" i="3" a="1"/>
  <c r="L226" i="3" s="1"/>
  <c r="H227" i="3" a="1"/>
  <c r="H227" i="3"/>
  <c r="I227" i="3" a="1"/>
  <c r="I227" i="3" s="1"/>
  <c r="J227" i="3" a="1"/>
  <c r="J227" i="3" s="1"/>
  <c r="K227" i="3" a="1"/>
  <c r="K227" i="3" s="1"/>
  <c r="L227" i="3" a="1"/>
  <c r="L227" i="3"/>
  <c r="H228" i="3" a="1"/>
  <c r="H228" i="3" s="1"/>
  <c r="I228" i="3" a="1"/>
  <c r="I228" i="3" s="1"/>
  <c r="J228" i="3" a="1"/>
  <c r="J228" i="3" s="1"/>
  <c r="K228" i="3" a="1"/>
  <c r="K228" i="3" s="1"/>
  <c r="L228" i="3" a="1"/>
  <c r="L228" i="3" s="1"/>
  <c r="H229" i="3" a="1"/>
  <c r="H229" i="3" s="1"/>
  <c r="I229" i="3" a="1"/>
  <c r="I229" i="3" s="1"/>
  <c r="J229" i="3" a="1"/>
  <c r="J229" i="3" s="1"/>
  <c r="K229" i="3" a="1"/>
  <c r="K229" i="3" s="1"/>
  <c r="L229" i="3" a="1"/>
  <c r="L229" i="3" s="1"/>
  <c r="H230" i="3" a="1"/>
  <c r="H230" i="3" s="1"/>
  <c r="I230" i="3" a="1"/>
  <c r="I230" i="3"/>
  <c r="J230" i="3" a="1"/>
  <c r="J230" i="3" s="1"/>
  <c r="K230" i="3" a="1"/>
  <c r="K230" i="3" s="1"/>
  <c r="L230" i="3" a="1"/>
  <c r="L230" i="3" s="1"/>
  <c r="H231" i="3" a="1"/>
  <c r="H231" i="3"/>
  <c r="I231" i="3" a="1"/>
  <c r="I231" i="3" s="1"/>
  <c r="J231" i="3" a="1"/>
  <c r="J231" i="3" s="1"/>
  <c r="K231" i="3" a="1"/>
  <c r="K231" i="3" s="1"/>
  <c r="L231" i="3" a="1"/>
  <c r="L231" i="3" s="1"/>
  <c r="H232" i="3" a="1"/>
  <c r="H232" i="3" s="1"/>
  <c r="I232" i="3" a="1"/>
  <c r="I232" i="3" s="1"/>
  <c r="J232" i="3" a="1"/>
  <c r="J232" i="3" s="1"/>
  <c r="K232" i="3" a="1"/>
  <c r="K232" i="3" s="1"/>
  <c r="L232" i="3" a="1"/>
  <c r="L232" i="3" s="1"/>
  <c r="H233" i="3" a="1"/>
  <c r="H233" i="3" s="1"/>
  <c r="I233" i="3" a="1"/>
  <c r="I233" i="3" s="1"/>
  <c r="J233" i="3" a="1"/>
  <c r="J233" i="3"/>
  <c r="K233" i="3" a="1"/>
  <c r="K233" i="3" s="1"/>
  <c r="L233" i="3" a="1"/>
  <c r="L233" i="3" s="1"/>
  <c r="H234" i="3" a="1"/>
  <c r="H234" i="3" s="1"/>
  <c r="I234" i="3" a="1"/>
  <c r="I234" i="3" s="1"/>
  <c r="J234" i="3" a="1"/>
  <c r="J234" i="3" s="1"/>
  <c r="K234" i="3" a="1"/>
  <c r="K234" i="3" s="1"/>
  <c r="L234" i="3" a="1"/>
  <c r="L234" i="3" s="1"/>
  <c r="H235" i="3" a="1"/>
  <c r="H235" i="3" s="1"/>
  <c r="I235" i="3" a="1"/>
  <c r="I235" i="3" s="1"/>
  <c r="J235" i="3" a="1"/>
  <c r="J235" i="3" s="1"/>
  <c r="K235" i="3" a="1"/>
  <c r="K235" i="3" s="1"/>
  <c r="L235" i="3" a="1"/>
  <c r="L235" i="3" s="1"/>
  <c r="H236" i="3" a="1"/>
  <c r="H236" i="3" s="1"/>
  <c r="I236" i="3" a="1"/>
  <c r="I236" i="3" s="1"/>
  <c r="J236" i="3" a="1"/>
  <c r="J236" i="3" s="1"/>
  <c r="K236" i="3" a="1"/>
  <c r="K236" i="3"/>
  <c r="L236" i="3" a="1"/>
  <c r="L236" i="3" s="1"/>
  <c r="H237" i="3" a="1"/>
  <c r="H237" i="3" s="1"/>
  <c r="I237" i="3" a="1"/>
  <c r="I237" i="3" s="1"/>
  <c r="J237" i="3" a="1"/>
  <c r="J237" i="3"/>
  <c r="K237" i="3" a="1"/>
  <c r="K237" i="3" s="1"/>
  <c r="L237" i="3" a="1"/>
  <c r="L237" i="3" s="1"/>
  <c r="H238" i="3" a="1"/>
  <c r="H238" i="3" s="1"/>
  <c r="I238" i="3" a="1"/>
  <c r="I238" i="3" s="1"/>
  <c r="J238" i="3" a="1"/>
  <c r="J238" i="3" s="1"/>
  <c r="K238" i="3" a="1"/>
  <c r="K238" i="3" s="1"/>
  <c r="L238" i="3" a="1"/>
  <c r="L238" i="3" s="1"/>
  <c r="H239" i="3" a="1"/>
  <c r="H239" i="3" s="1"/>
  <c r="I239" i="3" a="1"/>
  <c r="I239" i="3" s="1"/>
  <c r="J239" i="3" a="1"/>
  <c r="J239" i="3" s="1"/>
  <c r="K239" i="3" a="1"/>
  <c r="K239" i="3" s="1"/>
  <c r="L239" i="3" a="1"/>
  <c r="L239" i="3"/>
  <c r="H240" i="3" a="1"/>
  <c r="H240" i="3" s="1"/>
  <c r="I240" i="3" a="1"/>
  <c r="I240" i="3" s="1"/>
  <c r="J240" i="3" a="1"/>
  <c r="J240" i="3" s="1"/>
  <c r="K240" i="3" a="1"/>
  <c r="K240" i="3"/>
  <c r="L240" i="3" a="1"/>
  <c r="L240" i="3" s="1"/>
  <c r="H241" i="3" a="1"/>
  <c r="H241" i="3" s="1"/>
  <c r="I241" i="3" a="1"/>
  <c r="I241" i="3" s="1"/>
  <c r="J241" i="3" a="1"/>
  <c r="J241" i="3" s="1"/>
  <c r="K241" i="3" a="1"/>
  <c r="K241" i="3" s="1"/>
  <c r="L241" i="3" a="1"/>
  <c r="L241" i="3" s="1"/>
  <c r="H242" i="3" a="1"/>
  <c r="H242" i="3" s="1"/>
  <c r="I242" i="3" a="1"/>
  <c r="I242" i="3" s="1"/>
  <c r="J242" i="3" a="1"/>
  <c r="J242" i="3" s="1"/>
  <c r="K242" i="3" a="1"/>
  <c r="K242" i="3" s="1"/>
  <c r="L242" i="3" a="1"/>
  <c r="L242" i="3" s="1"/>
  <c r="H243" i="3" a="1"/>
  <c r="H243" i="3"/>
  <c r="I243" i="3" a="1"/>
  <c r="I243" i="3" s="1"/>
  <c r="J243" i="3" a="1"/>
  <c r="J243" i="3" s="1"/>
  <c r="K243" i="3" a="1"/>
  <c r="K243" i="3" s="1"/>
  <c r="L243" i="3" a="1"/>
  <c r="L243" i="3"/>
  <c r="H244" i="3" a="1"/>
  <c r="H244" i="3" s="1"/>
  <c r="I244" i="3" a="1"/>
  <c r="I244" i="3" s="1"/>
  <c r="J244" i="3" a="1"/>
  <c r="J244" i="3" s="1"/>
  <c r="K244" i="3" a="1"/>
  <c r="K244" i="3" s="1"/>
  <c r="L244" i="3" a="1"/>
  <c r="L244" i="3" s="1"/>
  <c r="H245" i="3" a="1"/>
  <c r="H245" i="3" s="1"/>
  <c r="I245" i="3" a="1"/>
  <c r="I245" i="3" s="1"/>
  <c r="J245" i="3" a="1"/>
  <c r="J245" i="3" s="1"/>
  <c r="K245" i="3" a="1"/>
  <c r="K245" i="3" s="1"/>
  <c r="L245" i="3" a="1"/>
  <c r="L245" i="3" s="1"/>
  <c r="H246" i="3" a="1"/>
  <c r="H246" i="3" s="1"/>
  <c r="I246" i="3" a="1"/>
  <c r="I246" i="3"/>
  <c r="J246" i="3" a="1"/>
  <c r="J246" i="3" s="1"/>
  <c r="K246" i="3" a="1"/>
  <c r="K246" i="3" s="1"/>
  <c r="L246" i="3" a="1"/>
  <c r="L246" i="3" s="1"/>
  <c r="H247" i="3" a="1"/>
  <c r="H247" i="3" s="1"/>
  <c r="I247" i="3" a="1"/>
  <c r="I247" i="3" s="1"/>
  <c r="J247" i="3" a="1"/>
  <c r="J247" i="3" s="1"/>
  <c r="K247" i="3" a="1"/>
  <c r="K247" i="3" s="1"/>
  <c r="L247" i="3" a="1"/>
  <c r="L247" i="3" s="1"/>
  <c r="H248" i="3" a="1"/>
  <c r="H248" i="3" s="1"/>
  <c r="I248" i="3" a="1"/>
  <c r="I248" i="3" s="1"/>
  <c r="J248" i="3" a="1"/>
  <c r="J248" i="3" s="1"/>
  <c r="K248" i="3" a="1"/>
  <c r="K248" i="3" s="1"/>
  <c r="L248" i="3" a="1"/>
  <c r="L248" i="3" s="1"/>
  <c r="H249" i="3" a="1"/>
  <c r="H249" i="3" s="1"/>
  <c r="I249" i="3" a="1"/>
  <c r="I249" i="3" s="1"/>
  <c r="J249" i="3" a="1"/>
  <c r="J249" i="3"/>
  <c r="K249" i="3" a="1"/>
  <c r="K249" i="3" s="1"/>
  <c r="L249" i="3" a="1"/>
  <c r="L249" i="3" s="1"/>
  <c r="H250" i="3" a="1"/>
  <c r="H250" i="3" s="1"/>
  <c r="I250" i="3" a="1"/>
  <c r="I250" i="3"/>
  <c r="J250" i="3" a="1"/>
  <c r="J250" i="3" s="1"/>
  <c r="K250" i="3" a="1"/>
  <c r="K250" i="3" s="1"/>
  <c r="L250" i="3" a="1"/>
  <c r="L250" i="3" s="1"/>
  <c r="H251" i="3" a="1"/>
  <c r="H251" i="3" s="1"/>
  <c r="I251" i="3" a="1"/>
  <c r="I251" i="3" s="1"/>
  <c r="J251" i="3" a="1"/>
  <c r="J251" i="3" s="1"/>
  <c r="K251" i="3" a="1"/>
  <c r="K251" i="3" s="1"/>
  <c r="L251" i="3" a="1"/>
  <c r="L251" i="3" s="1"/>
  <c r="H252" i="3" a="1"/>
  <c r="H252" i="3" s="1"/>
  <c r="I252" i="3" a="1"/>
  <c r="I252" i="3" s="1"/>
  <c r="J252" i="3" a="1"/>
  <c r="J252" i="3" s="1"/>
  <c r="K252" i="3" a="1"/>
  <c r="K252" i="3"/>
  <c r="L252" i="3" a="1"/>
  <c r="L252" i="3" s="1"/>
  <c r="H253" i="3" a="1"/>
  <c r="H253" i="3" s="1"/>
  <c r="I253" i="3" a="1"/>
  <c r="I253" i="3" s="1"/>
  <c r="J253" i="3" a="1"/>
  <c r="J253" i="3" s="1"/>
  <c r="K253" i="3" a="1"/>
  <c r="K253" i="3" s="1"/>
  <c r="L253" i="3" a="1"/>
  <c r="L253" i="3" s="1"/>
  <c r="H254" i="3" a="1"/>
  <c r="H254" i="3" s="1"/>
  <c r="I254" i="3" a="1"/>
  <c r="I254" i="3"/>
  <c r="J254" i="3" a="1"/>
  <c r="J254" i="3" s="1"/>
  <c r="K254" i="3" a="1"/>
  <c r="K254" i="3" s="1"/>
  <c r="L254" i="3" a="1"/>
  <c r="L254" i="3" s="1"/>
  <c r="H255" i="3" a="1"/>
  <c r="H255" i="3" s="1"/>
  <c r="I255" i="3" a="1"/>
  <c r="I255" i="3" s="1"/>
  <c r="J255" i="3" a="1"/>
  <c r="J255" i="3" s="1"/>
  <c r="K255" i="3" a="1"/>
  <c r="K255" i="3" s="1"/>
  <c r="L255" i="3" a="1"/>
  <c r="L255" i="3"/>
  <c r="H256" i="3" a="1"/>
  <c r="H256" i="3" s="1"/>
  <c r="I256" i="3" a="1"/>
  <c r="I256" i="3" s="1"/>
  <c r="J256" i="3" a="1"/>
  <c r="J256" i="3" s="1"/>
  <c r="K256" i="3" a="1"/>
  <c r="K256" i="3"/>
  <c r="L256" i="3" a="1"/>
  <c r="L256" i="3" s="1"/>
  <c r="H257" i="3" a="1"/>
  <c r="H257" i="3" s="1"/>
  <c r="I257" i="3" a="1"/>
  <c r="I257" i="3" s="1"/>
  <c r="J257" i="3" a="1"/>
  <c r="J257" i="3" s="1"/>
  <c r="K257" i="3" a="1"/>
  <c r="K257" i="3" s="1"/>
  <c r="L257" i="3" a="1"/>
  <c r="L257" i="3" s="1"/>
  <c r="H258" i="3" a="1"/>
  <c r="H258" i="3" s="1"/>
  <c r="I258" i="3" a="1"/>
  <c r="I258" i="3" s="1"/>
  <c r="J258" i="3" a="1"/>
  <c r="J258" i="3" s="1"/>
  <c r="K258" i="3" a="1"/>
  <c r="K258" i="3" s="1"/>
  <c r="L258" i="3" a="1"/>
  <c r="L258" i="3" s="1"/>
  <c r="H259" i="3" a="1"/>
  <c r="H259" i="3"/>
  <c r="I259" i="3" a="1"/>
  <c r="I259" i="3" s="1"/>
  <c r="J259" i="3" a="1"/>
  <c r="J259" i="3" s="1"/>
  <c r="K259" i="3" a="1"/>
  <c r="K259" i="3" s="1"/>
  <c r="L259" i="3" a="1"/>
  <c r="L259" i="3" s="1"/>
  <c r="H260" i="3" a="1"/>
  <c r="H260" i="3" s="1"/>
  <c r="I260" i="3" a="1"/>
  <c r="I260" i="3" s="1"/>
  <c r="J260" i="3" a="1"/>
  <c r="J260" i="3" s="1"/>
  <c r="K260" i="3" a="1"/>
  <c r="K260" i="3" s="1"/>
  <c r="L260" i="3" a="1"/>
  <c r="L260" i="3" s="1"/>
  <c r="H261" i="3" a="1"/>
  <c r="H261" i="3" s="1"/>
  <c r="I261" i="3" a="1"/>
  <c r="I261" i="3" s="1"/>
  <c r="J261" i="3" a="1"/>
  <c r="J261" i="3"/>
  <c r="K261" i="3" a="1"/>
  <c r="K261" i="3" s="1"/>
  <c r="L261" i="3" a="1"/>
  <c r="L261" i="3"/>
  <c r="H262" i="3" a="1"/>
  <c r="H262" i="3" s="1"/>
  <c r="I262" i="3" a="1"/>
  <c r="I262" i="3" s="1"/>
  <c r="J262" i="3" a="1"/>
  <c r="J262" i="3" s="1"/>
  <c r="K262" i="3" a="1"/>
  <c r="K262" i="3"/>
  <c r="L262" i="3" a="1"/>
  <c r="L262" i="3" s="1"/>
  <c r="H263" i="3" a="1"/>
  <c r="H263" i="3" s="1"/>
  <c r="I263" i="3" a="1"/>
  <c r="I263" i="3" s="1"/>
  <c r="J263" i="3" a="1"/>
  <c r="J263" i="3" s="1"/>
  <c r="K263" i="3" a="1"/>
  <c r="K263" i="3" s="1"/>
  <c r="L263" i="3" a="1"/>
  <c r="L263" i="3" s="1"/>
  <c r="H264" i="3" a="1"/>
  <c r="H264" i="3" s="1"/>
  <c r="I264" i="3" a="1"/>
  <c r="I264" i="3" s="1"/>
  <c r="J264" i="3" a="1"/>
  <c r="J264" i="3" s="1"/>
  <c r="K264" i="3" a="1"/>
  <c r="K264" i="3"/>
  <c r="L264" i="3" a="1"/>
  <c r="L264" i="3" s="1"/>
  <c r="H265" i="3" a="1"/>
  <c r="H265" i="3"/>
  <c r="I265" i="3" a="1"/>
  <c r="I265" i="3" s="1"/>
  <c r="J265" i="3" a="1"/>
  <c r="J265" i="3" s="1"/>
  <c r="K265" i="3" a="1"/>
  <c r="K265" i="3" s="1"/>
  <c r="L265" i="3" a="1"/>
  <c r="L265" i="3"/>
  <c r="H266" i="3" a="1"/>
  <c r="H266" i="3" s="1"/>
  <c r="I266" i="3" a="1"/>
  <c r="I266" i="3" s="1"/>
  <c r="J266" i="3" a="1"/>
  <c r="J266" i="3" s="1"/>
  <c r="K266" i="3" a="1"/>
  <c r="K266" i="3"/>
  <c r="L266" i="3" a="1"/>
  <c r="L266" i="3" s="1"/>
  <c r="H267" i="3" a="1"/>
  <c r="H267" i="3" s="1"/>
  <c r="I267" i="3" a="1"/>
  <c r="I267" i="3" s="1"/>
  <c r="J267" i="3" a="1"/>
  <c r="J267" i="3" s="1"/>
  <c r="K267" i="3" a="1"/>
  <c r="K267" i="3" s="1"/>
  <c r="L267" i="3" a="1"/>
  <c r="L267" i="3"/>
  <c r="H268" i="3" a="1"/>
  <c r="H268" i="3" s="1"/>
  <c r="I268" i="3" a="1"/>
  <c r="I268" i="3"/>
  <c r="J268" i="3" a="1"/>
  <c r="J268" i="3" s="1"/>
  <c r="K268" i="3" a="1"/>
  <c r="K268" i="3" s="1"/>
  <c r="L268" i="3" a="1"/>
  <c r="L268" i="3" s="1"/>
  <c r="H269" i="3" a="1"/>
  <c r="H269" i="3"/>
  <c r="I269" i="3" a="1"/>
  <c r="I269" i="3" s="1"/>
  <c r="J269" i="3" a="1"/>
  <c r="J269" i="3"/>
  <c r="K269" i="3" a="1"/>
  <c r="K269" i="3" s="1"/>
  <c r="L269" i="3" a="1"/>
  <c r="L269" i="3"/>
  <c r="H270" i="3" a="1"/>
  <c r="H270" i="3" s="1"/>
  <c r="I270" i="3" a="1"/>
  <c r="I270" i="3" s="1"/>
  <c r="J270" i="3" a="1"/>
  <c r="J270" i="3" s="1"/>
  <c r="K270" i="3" a="1"/>
  <c r="K270" i="3" s="1"/>
  <c r="L270" i="3" a="1"/>
  <c r="L270" i="3" s="1"/>
  <c r="H271" i="3" a="1"/>
  <c r="H271" i="3"/>
  <c r="I271" i="3" a="1"/>
  <c r="I271" i="3" s="1"/>
  <c r="J271" i="3" a="1"/>
  <c r="J271" i="3"/>
  <c r="K271" i="3" a="1"/>
  <c r="K271" i="3" s="1"/>
  <c r="L271" i="3" a="1"/>
  <c r="L271" i="3" s="1"/>
  <c r="H272" i="3" a="1"/>
  <c r="H272" i="3" s="1"/>
  <c r="I272" i="3" a="1"/>
  <c r="I272" i="3"/>
  <c r="J272" i="3" a="1"/>
  <c r="J272" i="3" s="1"/>
  <c r="K272" i="3" a="1"/>
  <c r="K272" i="3" s="1"/>
  <c r="L272" i="3" a="1"/>
  <c r="L272" i="3" s="1"/>
  <c r="H273" i="3" a="1"/>
  <c r="H273" i="3" s="1"/>
  <c r="I273" i="3" a="1"/>
  <c r="I273" i="3" s="1"/>
  <c r="J273" i="3" a="1"/>
  <c r="J273" i="3" s="1"/>
  <c r="K273" i="3" a="1"/>
  <c r="K273" i="3" s="1"/>
  <c r="L273" i="3" a="1"/>
  <c r="L273" i="3" s="1"/>
  <c r="H274" i="3" a="1"/>
  <c r="H274" i="3" s="1"/>
  <c r="I274" i="3" a="1"/>
  <c r="I274" i="3"/>
  <c r="J274" i="3" a="1"/>
  <c r="J274" i="3" s="1"/>
  <c r="K274" i="3" a="1"/>
  <c r="K274" i="3"/>
  <c r="L274" i="3" a="1"/>
  <c r="L274" i="3" s="1"/>
  <c r="H275" i="3" a="1"/>
  <c r="H275" i="3" s="1"/>
  <c r="I275" i="3" a="1"/>
  <c r="I275" i="3" s="1"/>
  <c r="J275" i="3" a="1"/>
  <c r="J275" i="3"/>
  <c r="K275" i="3" a="1"/>
  <c r="K275" i="3" s="1"/>
  <c r="L275" i="3" a="1"/>
  <c r="L275" i="3"/>
  <c r="H276" i="3" a="1"/>
  <c r="H276" i="3" s="1"/>
  <c r="I276" i="3" a="1"/>
  <c r="I276" i="3"/>
  <c r="J276" i="3" a="1"/>
  <c r="J276" i="3" s="1"/>
  <c r="K276" i="3" a="1"/>
  <c r="K276" i="3" s="1"/>
  <c r="L276" i="3" a="1"/>
  <c r="L276" i="3" s="1"/>
  <c r="H277" i="3" a="1"/>
  <c r="H277" i="3" s="1"/>
  <c r="I277" i="3" a="1"/>
  <c r="I277" i="3" s="1"/>
  <c r="J277" i="3" a="1"/>
  <c r="J277" i="3"/>
  <c r="K277" i="3" a="1"/>
  <c r="K277" i="3" s="1"/>
  <c r="L277" i="3" a="1"/>
  <c r="L277" i="3"/>
  <c r="H278" i="3" a="1"/>
  <c r="H278" i="3" s="1"/>
  <c r="I278" i="3" a="1"/>
  <c r="I278" i="3" s="1"/>
  <c r="J278" i="3" a="1"/>
  <c r="J278" i="3" s="1"/>
  <c r="K278" i="3" a="1"/>
  <c r="K278" i="3"/>
  <c r="L278" i="3" a="1"/>
  <c r="L278" i="3" s="1"/>
  <c r="H279" i="3" a="1"/>
  <c r="H279" i="3" s="1"/>
  <c r="I279" i="3" a="1"/>
  <c r="I279" i="3" s="1"/>
  <c r="J279" i="3" a="1"/>
  <c r="J279" i="3"/>
  <c r="K279" i="3" a="1"/>
  <c r="K279" i="3" s="1"/>
  <c r="L279" i="3" a="1"/>
  <c r="L279" i="3" s="1"/>
  <c r="H280" i="3" a="1"/>
  <c r="H280" i="3" s="1"/>
  <c r="I280" i="3" a="1"/>
  <c r="I280" i="3" s="1"/>
  <c r="J280" i="3" a="1"/>
  <c r="J280" i="3" s="1"/>
  <c r="K280" i="3" a="1"/>
  <c r="K280" i="3"/>
  <c r="L280" i="3" a="1"/>
  <c r="L280" i="3" s="1"/>
  <c r="H281" i="3" a="1"/>
  <c r="H281" i="3"/>
  <c r="I281" i="3" a="1"/>
  <c r="I281" i="3" s="1"/>
  <c r="J281" i="3" a="1"/>
  <c r="J281" i="3" s="1"/>
  <c r="K281" i="3" a="1"/>
  <c r="K281" i="3" s="1"/>
  <c r="L281" i="3" a="1"/>
  <c r="L281" i="3"/>
  <c r="H282" i="3" a="1"/>
  <c r="H282" i="3" s="1"/>
  <c r="I282" i="3" a="1"/>
  <c r="I282" i="3" s="1"/>
  <c r="J282" i="3" a="1"/>
  <c r="J282" i="3" s="1"/>
  <c r="K282" i="3" a="1"/>
  <c r="K282" i="3"/>
  <c r="L282" i="3" a="1"/>
  <c r="L282" i="3" s="1"/>
  <c r="H283" i="3" a="1"/>
  <c r="H283" i="3" s="1"/>
  <c r="I283" i="3" a="1"/>
  <c r="I283" i="3" s="1"/>
  <c r="J283" i="3" a="1"/>
  <c r="J283" i="3" s="1"/>
  <c r="K283" i="3" a="1"/>
  <c r="K283" i="3" s="1"/>
  <c r="L283" i="3" a="1"/>
  <c r="L283" i="3"/>
  <c r="H284" i="3" a="1"/>
  <c r="H284" i="3" s="1"/>
  <c r="I284" i="3" a="1"/>
  <c r="I284" i="3"/>
  <c r="J284" i="3" a="1"/>
  <c r="J284" i="3" s="1"/>
  <c r="K284" i="3" a="1"/>
  <c r="K284" i="3" s="1"/>
  <c r="L284" i="3" a="1"/>
  <c r="L284" i="3" s="1"/>
  <c r="H285" i="3" a="1"/>
  <c r="H285" i="3"/>
  <c r="I285" i="3" a="1"/>
  <c r="I285" i="3" s="1"/>
  <c r="J285" i="3" a="1"/>
  <c r="J285" i="3"/>
  <c r="K285" i="3" a="1"/>
  <c r="K285" i="3" s="1"/>
  <c r="L285" i="3" a="1"/>
  <c r="L285" i="3"/>
  <c r="H286" i="3" a="1"/>
  <c r="H286" i="3" s="1"/>
  <c r="I286" i="3" a="1"/>
  <c r="I286" i="3" s="1"/>
  <c r="J286" i="3" a="1"/>
  <c r="J286" i="3" s="1"/>
  <c r="K286" i="3" a="1"/>
  <c r="K286" i="3" s="1"/>
  <c r="L286" i="3" a="1"/>
  <c r="L286" i="3" s="1"/>
  <c r="H287" i="3" a="1"/>
  <c r="H287" i="3"/>
  <c r="I287" i="3" a="1"/>
  <c r="I287" i="3" s="1"/>
  <c r="J287" i="3" a="1"/>
  <c r="J287" i="3"/>
  <c r="K287" i="3" a="1"/>
  <c r="K287" i="3" s="1"/>
  <c r="L287" i="3" a="1"/>
  <c r="L287" i="3" s="1"/>
  <c r="H288" i="3" a="1"/>
  <c r="H288" i="3" s="1"/>
  <c r="I288" i="3" a="1"/>
  <c r="I288" i="3"/>
  <c r="J288" i="3" a="1"/>
  <c r="J288" i="3" s="1"/>
  <c r="K288" i="3" a="1"/>
  <c r="K288" i="3" s="1"/>
  <c r="L288" i="3" a="1"/>
  <c r="L288" i="3" s="1"/>
  <c r="H289" i="3" a="1"/>
  <c r="H289" i="3"/>
  <c r="I289" i="3" a="1"/>
  <c r="I289" i="3" s="1"/>
  <c r="J289" i="3" a="1"/>
  <c r="J289" i="3" s="1"/>
  <c r="K289" i="3" a="1"/>
  <c r="K289" i="3" s="1"/>
  <c r="L289" i="3" a="1"/>
  <c r="L289" i="3" s="1"/>
  <c r="H290" i="3" a="1"/>
  <c r="H290" i="3" s="1"/>
  <c r="I290" i="3" a="1"/>
  <c r="I290" i="3"/>
  <c r="J290" i="3" a="1"/>
  <c r="J290" i="3" s="1"/>
  <c r="K290" i="3" a="1"/>
  <c r="K290" i="3"/>
  <c r="L290" i="3" a="1"/>
  <c r="L290" i="3" s="1"/>
  <c r="H291" i="3" a="1"/>
  <c r="H291" i="3" s="1"/>
  <c r="I291" i="3" a="1"/>
  <c r="I291" i="3" s="1"/>
  <c r="J291" i="3" a="1"/>
  <c r="J291" i="3"/>
  <c r="K291" i="3" a="1"/>
  <c r="K291" i="3" s="1"/>
  <c r="L291" i="3" a="1"/>
  <c r="L291" i="3" s="1"/>
  <c r="H292" i="3" a="1"/>
  <c r="H292" i="3" s="1"/>
  <c r="I292" i="3" a="1"/>
  <c r="I292" i="3"/>
  <c r="J292" i="3" a="1"/>
  <c r="J292" i="3" s="1"/>
  <c r="K292" i="3" a="1"/>
  <c r="K292" i="3" s="1"/>
  <c r="L292" i="3" a="1"/>
  <c r="L292" i="3" s="1"/>
  <c r="H293" i="3" a="1"/>
  <c r="H293" i="3" s="1"/>
  <c r="I293" i="3" a="1"/>
  <c r="I293" i="3" s="1"/>
  <c r="J293" i="3" a="1"/>
  <c r="J293" i="3"/>
  <c r="K293" i="3" a="1"/>
  <c r="K293" i="3" s="1"/>
  <c r="L293" i="3" a="1"/>
  <c r="L293" i="3"/>
  <c r="H294" i="3" a="1"/>
  <c r="H294" i="3" s="1"/>
  <c r="I294" i="3" a="1"/>
  <c r="I294" i="3" s="1"/>
  <c r="J294" i="3" a="1"/>
  <c r="J294" i="3" s="1"/>
  <c r="K294" i="3" a="1"/>
  <c r="K294" i="3"/>
  <c r="L294" i="3" a="1"/>
  <c r="L294" i="3" s="1"/>
  <c r="H295" i="3" a="1"/>
  <c r="H295" i="3" s="1"/>
  <c r="I295" i="3" a="1"/>
  <c r="I295" i="3" s="1"/>
  <c r="J295" i="3" a="1"/>
  <c r="J295" i="3"/>
  <c r="K295" i="3" a="1"/>
  <c r="K295" i="3" s="1"/>
  <c r="L295" i="3" a="1"/>
  <c r="L295" i="3" s="1"/>
  <c r="H296" i="3" a="1"/>
  <c r="H296" i="3" s="1"/>
  <c r="I296" i="3" a="1"/>
  <c r="I296" i="3" s="1"/>
  <c r="J296" i="3" a="1"/>
  <c r="J296" i="3" s="1"/>
  <c r="K296" i="3" a="1"/>
  <c r="K296" i="3"/>
  <c r="L296" i="3" a="1"/>
  <c r="L296" i="3" s="1"/>
  <c r="H297" i="3" a="1"/>
  <c r="H297" i="3"/>
  <c r="I297" i="3" a="1"/>
  <c r="I297" i="3" s="1"/>
  <c r="J297" i="3" a="1"/>
  <c r="J297" i="3" s="1"/>
  <c r="K297" i="3" a="1"/>
  <c r="K297" i="3" s="1"/>
  <c r="L297" i="3" a="1"/>
  <c r="L297" i="3"/>
  <c r="H298" i="3" a="1"/>
  <c r="H298" i="3" s="1"/>
  <c r="I298" i="3" a="1"/>
  <c r="I298" i="3"/>
  <c r="J298" i="3" a="1"/>
  <c r="J298" i="3" s="1"/>
  <c r="K298" i="3" a="1"/>
  <c r="K298" i="3"/>
  <c r="L298" i="3" a="1"/>
  <c r="L298" i="3" s="1"/>
  <c r="H299" i="3" a="1"/>
  <c r="H299" i="3" s="1"/>
  <c r="I299" i="3" a="1"/>
  <c r="I299" i="3" s="1"/>
  <c r="J299" i="3" a="1"/>
  <c r="J299" i="3" s="1"/>
  <c r="K299" i="3" a="1"/>
  <c r="K299" i="3" s="1"/>
  <c r="L299" i="3" a="1"/>
  <c r="L299" i="3"/>
  <c r="H300" i="3" a="1"/>
  <c r="H300" i="3" s="1"/>
  <c r="I300" i="3" a="1"/>
  <c r="I300" i="3"/>
  <c r="J300" i="3" a="1"/>
  <c r="J300" i="3" s="1"/>
  <c r="K300" i="3" a="1"/>
  <c r="K300" i="3" s="1"/>
  <c r="L300" i="3" a="1"/>
  <c r="L300" i="3" s="1"/>
  <c r="H301" i="3" a="1"/>
  <c r="H301" i="3"/>
  <c r="I301" i="3" a="1"/>
  <c r="I301" i="3" s="1"/>
  <c r="J301" i="3" a="1"/>
  <c r="J301" i="3"/>
  <c r="K301" i="3" a="1"/>
  <c r="K301" i="3" s="1"/>
  <c r="L301" i="3" a="1"/>
  <c r="L301" i="3"/>
  <c r="H302" i="3" a="1"/>
  <c r="H302" i="3" s="1"/>
  <c r="I302" i="3" a="1"/>
  <c r="I302" i="3" s="1"/>
  <c r="J302" i="3" a="1"/>
  <c r="J302" i="3" s="1"/>
  <c r="K302" i="3" a="1"/>
  <c r="K302" i="3" s="1"/>
  <c r="L302" i="3" a="1"/>
  <c r="L302" i="3" s="1"/>
  <c r="H303" i="3" a="1"/>
  <c r="H303" i="3"/>
  <c r="I303" i="3" a="1"/>
  <c r="I303" i="3" s="1"/>
  <c r="J303" i="3" a="1"/>
  <c r="J303" i="3"/>
  <c r="K303" i="3" a="1"/>
  <c r="K303" i="3" s="1"/>
  <c r="L303" i="3" a="1"/>
  <c r="L303" i="3" s="1"/>
  <c r="H304" i="3" a="1"/>
  <c r="H304" i="3" s="1"/>
  <c r="I304" i="3" a="1"/>
  <c r="I304" i="3"/>
  <c r="J304" i="3" a="1"/>
  <c r="J304" i="3" s="1"/>
  <c r="K304" i="3" a="1"/>
  <c r="K304" i="3" s="1"/>
  <c r="L304" i="3" a="1"/>
  <c r="L304" i="3" s="1"/>
  <c r="H305" i="3" a="1"/>
  <c r="H305" i="3"/>
  <c r="I305" i="3" a="1"/>
  <c r="I305" i="3" s="1"/>
  <c r="J305" i="3" a="1"/>
  <c r="J305" i="3" s="1"/>
  <c r="K305" i="3" a="1"/>
  <c r="K305" i="3" s="1"/>
  <c r="L305" i="3" a="1"/>
  <c r="L305" i="3" s="1"/>
  <c r="H306" i="3" a="1"/>
  <c r="H306" i="3" s="1"/>
  <c r="I306" i="3" a="1"/>
  <c r="I306" i="3"/>
  <c r="J306" i="3" a="1"/>
  <c r="J306" i="3" s="1"/>
  <c r="K306" i="3" a="1"/>
  <c r="K306" i="3"/>
  <c r="L306" i="3" a="1"/>
  <c r="L306" i="3" s="1"/>
  <c r="H307" i="3" a="1"/>
  <c r="H307" i="3" s="1"/>
  <c r="I307" i="3" a="1"/>
  <c r="I307" i="3" s="1"/>
  <c r="J307" i="3" a="1"/>
  <c r="J307" i="3"/>
  <c r="K307" i="3" a="1"/>
  <c r="K307" i="3" s="1"/>
  <c r="L307" i="3" a="1"/>
  <c r="L307" i="3" s="1"/>
  <c r="H308" i="3" a="1"/>
  <c r="H308" i="3" s="1"/>
  <c r="I308" i="3" a="1"/>
  <c r="I308" i="3"/>
  <c r="J308" i="3" a="1"/>
  <c r="J308" i="3" s="1"/>
  <c r="K308" i="3" a="1"/>
  <c r="K308" i="3" s="1"/>
  <c r="L308" i="3" a="1"/>
  <c r="L308" i="3" s="1"/>
  <c r="H309" i="3" a="1"/>
  <c r="H309" i="3" s="1"/>
  <c r="I309" i="3" a="1"/>
  <c r="I309" i="3" s="1"/>
  <c r="J309" i="3" a="1"/>
  <c r="J309" i="3"/>
  <c r="K309" i="3" a="1"/>
  <c r="K309" i="3" s="1"/>
  <c r="L309" i="3" a="1"/>
  <c r="L309" i="3"/>
  <c r="H310" i="3" a="1"/>
  <c r="H310" i="3" s="1"/>
  <c r="I310" i="3" a="1"/>
  <c r="I310" i="3" s="1"/>
  <c r="J310" i="3" a="1"/>
  <c r="J310" i="3" s="1"/>
  <c r="K310" i="3" a="1"/>
  <c r="K310" i="3"/>
  <c r="L310" i="3" a="1"/>
  <c r="L310" i="3" s="1"/>
  <c r="H311" i="3" a="1"/>
  <c r="H311" i="3"/>
  <c r="I311" i="3" a="1"/>
  <c r="I311" i="3" s="1"/>
  <c r="J311" i="3" a="1"/>
  <c r="J311" i="3"/>
  <c r="K311" i="3" a="1"/>
  <c r="K311" i="3" s="1"/>
  <c r="L311" i="3" a="1"/>
  <c r="L311" i="3" s="1"/>
  <c r="H312" i="3" a="1"/>
  <c r="H312" i="3" s="1"/>
  <c r="I312" i="3" a="1"/>
  <c r="I312" i="3" s="1"/>
  <c r="J312" i="3" a="1"/>
  <c r="J312" i="3" s="1"/>
  <c r="K312" i="3" a="1"/>
  <c r="K312" i="3"/>
  <c r="L312" i="3" a="1"/>
  <c r="L312" i="3" s="1"/>
  <c r="H313" i="3" a="1"/>
  <c r="H313" i="3"/>
  <c r="I313" i="3" a="1"/>
  <c r="I313" i="3" s="1"/>
  <c r="J313" i="3" a="1"/>
  <c r="J313" i="3" s="1"/>
  <c r="K313" i="3" a="1"/>
  <c r="K313" i="3" s="1"/>
  <c r="L313" i="3" a="1"/>
  <c r="L313" i="3"/>
  <c r="H314" i="3" a="1"/>
  <c r="H314" i="3" s="1"/>
  <c r="I314" i="3" a="1"/>
  <c r="I314" i="3" s="1"/>
  <c r="J314" i="3" a="1"/>
  <c r="J314" i="3" s="1"/>
  <c r="K314" i="3" a="1"/>
  <c r="K314" i="3" s="1"/>
  <c r="L314" i="3" a="1"/>
  <c r="L314" i="3" s="1"/>
  <c r="H315" i="3" a="1"/>
  <c r="H315" i="3" s="1"/>
  <c r="I315" i="3" a="1"/>
  <c r="I315" i="3" s="1"/>
  <c r="J315" i="3" a="1"/>
  <c r="J315" i="3" s="1"/>
  <c r="K315" i="3" a="1"/>
  <c r="K315" i="3" s="1"/>
  <c r="L315" i="3" a="1"/>
  <c r="L315" i="3" s="1"/>
  <c r="H316" i="3" a="1"/>
  <c r="H316" i="3" s="1"/>
  <c r="I316" i="3" a="1"/>
  <c r="I316" i="3" s="1"/>
  <c r="J316" i="3" a="1"/>
  <c r="J316" i="3" s="1"/>
  <c r="K316" i="3" a="1"/>
  <c r="K316" i="3"/>
  <c r="L316" i="3" a="1"/>
  <c r="L316" i="3" s="1"/>
  <c r="H317" i="3" a="1"/>
  <c r="H317" i="3" s="1"/>
  <c r="I317" i="3" a="1"/>
  <c r="I317" i="3" s="1"/>
  <c r="J317" i="3" a="1"/>
  <c r="J317" i="3"/>
  <c r="K317" i="3" a="1"/>
  <c r="K317" i="3" s="1"/>
  <c r="L317" i="3" a="1"/>
  <c r="L317" i="3" s="1"/>
  <c r="H318" i="3" a="1"/>
  <c r="H318" i="3" s="1"/>
  <c r="I318" i="3" a="1"/>
  <c r="I318" i="3"/>
  <c r="J318" i="3" a="1"/>
  <c r="J318" i="3" s="1"/>
  <c r="K318" i="3" a="1"/>
  <c r="K318" i="3" s="1"/>
  <c r="L318" i="3" a="1"/>
  <c r="L318" i="3" s="1"/>
  <c r="H319" i="3" a="1"/>
  <c r="H319" i="3" s="1"/>
  <c r="I319" i="3" a="1"/>
  <c r="I319" i="3" s="1"/>
  <c r="J319" i="3" a="1"/>
  <c r="J319" i="3" s="1"/>
  <c r="K319" i="3" a="1"/>
  <c r="K319" i="3" s="1"/>
  <c r="L319" i="3" a="1"/>
  <c r="L319" i="3"/>
  <c r="H320" i="3" a="1"/>
  <c r="H320" i="3" s="1"/>
  <c r="I320" i="3" a="1"/>
  <c r="I320" i="3" s="1"/>
  <c r="J320" i="3" a="1"/>
  <c r="J320" i="3" s="1"/>
  <c r="K320" i="3" a="1"/>
  <c r="K320" i="3" s="1"/>
  <c r="L320" i="3" a="1"/>
  <c r="L320" i="3" s="1"/>
  <c r="H321" i="3" a="1"/>
  <c r="H321" i="3" s="1"/>
  <c r="I321" i="3" a="1"/>
  <c r="I321" i="3" s="1"/>
  <c r="J321" i="3" a="1"/>
  <c r="J321" i="3" s="1"/>
  <c r="K321" i="3" a="1"/>
  <c r="K321" i="3" s="1"/>
  <c r="L321" i="3" a="1"/>
  <c r="L321" i="3" s="1"/>
  <c r="H322" i="3" a="1"/>
  <c r="H322" i="3" s="1"/>
  <c r="I322" i="3" a="1"/>
  <c r="I322" i="3" s="1"/>
  <c r="J322" i="3" a="1"/>
  <c r="J322" i="3" s="1"/>
  <c r="K322" i="3" a="1"/>
  <c r="K322" i="3" s="1"/>
  <c r="L322" i="3" a="1"/>
  <c r="L322" i="3" s="1"/>
  <c r="H323" i="3" a="1"/>
  <c r="H323" i="3"/>
  <c r="I323" i="3" a="1"/>
  <c r="I323" i="3" s="1"/>
  <c r="J323" i="3" a="1"/>
  <c r="J323" i="3" s="1"/>
  <c r="K323" i="3" a="1"/>
  <c r="K323" i="3" s="1"/>
  <c r="L323" i="3" a="1"/>
  <c r="L323" i="3"/>
  <c r="H324" i="3" a="1"/>
  <c r="H324" i="3" s="1"/>
  <c r="I324" i="3" a="1"/>
  <c r="I324" i="3" s="1"/>
  <c r="J324" i="3" a="1"/>
  <c r="J324" i="3" s="1"/>
  <c r="K324" i="3" a="1"/>
  <c r="K324" i="3"/>
  <c r="L324" i="3" a="1"/>
  <c r="L324" i="3" s="1"/>
  <c r="H325" i="3" a="1"/>
  <c r="H325" i="3" s="1"/>
  <c r="I325" i="3" a="1"/>
  <c r="I325" i="3" s="1"/>
  <c r="J325" i="3" a="1"/>
  <c r="J325" i="3" s="1"/>
  <c r="K325" i="3" a="1"/>
  <c r="K325" i="3" s="1"/>
  <c r="L325" i="3" a="1"/>
  <c r="L325" i="3" s="1"/>
  <c r="H326" i="3" a="1"/>
  <c r="H326" i="3" s="1"/>
  <c r="I326" i="3" a="1"/>
  <c r="I326" i="3"/>
  <c r="J326" i="3" a="1"/>
  <c r="J326" i="3" s="1"/>
  <c r="K326" i="3" a="1"/>
  <c r="K326" i="3" s="1"/>
  <c r="L326" i="3" a="1"/>
  <c r="L326" i="3" s="1"/>
  <c r="H327" i="3" a="1"/>
  <c r="H327" i="3" s="1"/>
  <c r="I327" i="3" a="1"/>
  <c r="I327" i="3" s="1"/>
  <c r="J327" i="3" a="1"/>
  <c r="J327" i="3" s="1"/>
  <c r="K327" i="3" a="1"/>
  <c r="K327" i="3" s="1"/>
  <c r="L327" i="3" a="1"/>
  <c r="L327" i="3" s="1"/>
  <c r="H328" i="3" a="1"/>
  <c r="H328" i="3" s="1"/>
  <c r="I328" i="3" a="1"/>
  <c r="I328" i="3" s="1"/>
  <c r="J328" i="3" a="1"/>
  <c r="J328" i="3" s="1"/>
  <c r="K328" i="3" a="1"/>
  <c r="K328" i="3" s="1"/>
  <c r="L328" i="3" a="1"/>
  <c r="L328" i="3" s="1"/>
  <c r="H329" i="3" a="1"/>
  <c r="H329" i="3" s="1"/>
  <c r="I329" i="3" a="1"/>
  <c r="I329" i="3" s="1"/>
  <c r="J329" i="3" a="1"/>
  <c r="J329" i="3"/>
  <c r="K329" i="3" a="1"/>
  <c r="K329" i="3" s="1"/>
  <c r="L329" i="3" a="1"/>
  <c r="L329" i="3" s="1"/>
  <c r="H330" i="3" a="1"/>
  <c r="H330" i="3" s="1"/>
  <c r="I330" i="3" a="1"/>
  <c r="I330" i="3"/>
  <c r="J330" i="3" a="1"/>
  <c r="J330" i="3" s="1"/>
  <c r="K330" i="3" a="1"/>
  <c r="K330" i="3" s="1"/>
  <c r="L330" i="3" a="1"/>
  <c r="L330" i="3" s="1"/>
  <c r="H331" i="3" a="1"/>
  <c r="H331" i="3"/>
  <c r="I331" i="3" a="1"/>
  <c r="I331" i="3" s="1"/>
  <c r="J331" i="3" a="1"/>
  <c r="J331" i="3" s="1"/>
  <c r="K331" i="3" a="1"/>
  <c r="K331" i="3" s="1"/>
  <c r="L331" i="3" a="1"/>
  <c r="L331" i="3" s="1"/>
  <c r="H332" i="3" a="1"/>
  <c r="H332" i="3" s="1"/>
  <c r="I332" i="3" a="1"/>
  <c r="I332" i="3" s="1"/>
  <c r="J332" i="3" a="1"/>
  <c r="J332" i="3" s="1"/>
  <c r="K332" i="3" a="1"/>
  <c r="K332" i="3"/>
  <c r="L332" i="3" a="1"/>
  <c r="L332" i="3" s="1"/>
  <c r="H333" i="3" a="1"/>
  <c r="H333" i="3" s="1"/>
  <c r="I333" i="3" a="1"/>
  <c r="I333" i="3" s="1"/>
  <c r="J333" i="3" a="1"/>
  <c r="J333" i="3" s="1"/>
  <c r="K333" i="3" a="1"/>
  <c r="K333" i="3" s="1"/>
  <c r="L333" i="3" a="1"/>
  <c r="L333" i="3" s="1"/>
  <c r="H334" i="3" a="1"/>
  <c r="H334" i="3" s="1"/>
  <c r="I334" i="3" a="1"/>
  <c r="I334" i="3" s="1"/>
  <c r="J334" i="3" a="1"/>
  <c r="J334" i="3" s="1"/>
  <c r="K334" i="3" a="1"/>
  <c r="K334" i="3" s="1"/>
  <c r="L334" i="3" a="1"/>
  <c r="L334" i="3" s="1"/>
  <c r="H335" i="3" a="1"/>
  <c r="H335" i="3" s="1"/>
  <c r="I335" i="3" a="1"/>
  <c r="I335" i="3" s="1"/>
  <c r="J335" i="3" a="1"/>
  <c r="J335" i="3" s="1"/>
  <c r="K335" i="3" a="1"/>
  <c r="K335" i="3" s="1"/>
  <c r="L335" i="3" a="1"/>
  <c r="L335" i="3"/>
  <c r="H336" i="3" a="1"/>
  <c r="H336" i="3" s="1"/>
  <c r="I336" i="3" a="1"/>
  <c r="I336" i="3" s="1"/>
  <c r="J336" i="3" a="1"/>
  <c r="J336" i="3" s="1"/>
  <c r="K336" i="3" a="1"/>
  <c r="K336" i="3"/>
  <c r="L336" i="3" a="1"/>
  <c r="L336" i="3" s="1"/>
  <c r="H337" i="3" a="1"/>
  <c r="H337" i="3" s="1"/>
  <c r="I337" i="3" a="1"/>
  <c r="I337" i="3" s="1"/>
  <c r="J337" i="3" a="1"/>
  <c r="J337" i="3" s="1"/>
  <c r="K337" i="3" a="1"/>
  <c r="K337" i="3" s="1"/>
  <c r="L337" i="3" a="1"/>
  <c r="L337" i="3" s="1"/>
  <c r="H338" i="3" a="1"/>
  <c r="H338" i="3" s="1"/>
  <c r="I338" i="3" a="1"/>
  <c r="I338" i="3" s="1"/>
  <c r="J338" i="3" a="1"/>
  <c r="J338" i="3" s="1"/>
  <c r="K338" i="3" a="1"/>
  <c r="K338" i="3" s="1"/>
  <c r="L338" i="3" a="1"/>
  <c r="L338" i="3" s="1"/>
  <c r="H339" i="3" a="1"/>
  <c r="H339" i="3"/>
  <c r="I339" i="3" a="1"/>
  <c r="I339" i="3" s="1"/>
  <c r="J339" i="3" a="1"/>
  <c r="J339" i="3" s="1"/>
  <c r="K339" i="3" a="1"/>
  <c r="K339" i="3" s="1"/>
  <c r="L339" i="3" a="1"/>
  <c r="L339" i="3" s="1"/>
  <c r="H340" i="3" a="1"/>
  <c r="H340" i="3" s="1"/>
  <c r="I340" i="3" a="1"/>
  <c r="I340" i="3" s="1"/>
  <c r="J340" i="3" a="1"/>
  <c r="J340" i="3" s="1"/>
  <c r="K340" i="3" a="1"/>
  <c r="K340" i="3" s="1"/>
  <c r="L340" i="3" a="1"/>
  <c r="L340" i="3" s="1"/>
  <c r="H341" i="3" a="1"/>
  <c r="H341" i="3" s="1"/>
  <c r="I341" i="3" a="1"/>
  <c r="I341" i="3" s="1"/>
  <c r="J341" i="3" a="1"/>
  <c r="J341" i="3" s="1"/>
  <c r="K341" i="3" a="1"/>
  <c r="K341" i="3" s="1"/>
  <c r="L341" i="3" a="1"/>
  <c r="L341" i="3" s="1"/>
  <c r="H342" i="3" a="1"/>
  <c r="H342" i="3" s="1"/>
  <c r="I342" i="3" a="1"/>
  <c r="I342" i="3"/>
  <c r="J342" i="3" a="1"/>
  <c r="J342" i="3" s="1"/>
  <c r="K342" i="3" a="1"/>
  <c r="K342" i="3" s="1"/>
  <c r="L342" i="3" a="1"/>
  <c r="L342" i="3" s="1"/>
  <c r="H343" i="3" a="1"/>
  <c r="H343" i="3" s="1"/>
  <c r="I343" i="3" a="1"/>
  <c r="I343" i="3" s="1"/>
  <c r="J343" i="3" a="1"/>
  <c r="J343" i="3" s="1"/>
  <c r="K343" i="3" a="1"/>
  <c r="K343" i="3" s="1"/>
  <c r="L343" i="3" a="1"/>
  <c r="L343" i="3" s="1"/>
  <c r="H344" i="3" a="1"/>
  <c r="H344" i="3" s="1"/>
  <c r="I344" i="3" a="1"/>
  <c r="I344" i="3" s="1"/>
  <c r="J344" i="3" a="1"/>
  <c r="J344" i="3" s="1"/>
  <c r="K344" i="3" a="1"/>
  <c r="K344" i="3" s="1"/>
  <c r="L344" i="3" a="1"/>
  <c r="L344" i="3" s="1"/>
  <c r="H345" i="3" a="1"/>
  <c r="H345" i="3" s="1"/>
  <c r="I345" i="3" a="1"/>
  <c r="I345" i="3" s="1"/>
  <c r="J345" i="3" a="1"/>
  <c r="J345" i="3"/>
  <c r="K345" i="3" a="1"/>
  <c r="K345" i="3" s="1"/>
  <c r="L345" i="3" a="1"/>
  <c r="L345" i="3" s="1"/>
  <c r="H346" i="3" a="1"/>
  <c r="H346" i="3" s="1"/>
  <c r="I346" i="3" a="1"/>
  <c r="I346" i="3" s="1"/>
  <c r="J346" i="3" a="1"/>
  <c r="J346" i="3" s="1"/>
  <c r="K346" i="3" a="1"/>
  <c r="K346" i="3" s="1"/>
  <c r="L346" i="3" a="1"/>
  <c r="L346" i="3" s="1"/>
  <c r="H347" i="3" a="1"/>
  <c r="H347" i="3" s="1"/>
  <c r="I347" i="3" a="1"/>
  <c r="I347" i="3" s="1"/>
  <c r="J347" i="3" a="1"/>
  <c r="J347" i="3" s="1"/>
  <c r="K347" i="3" a="1"/>
  <c r="K347" i="3" s="1"/>
  <c r="L347" i="3" a="1"/>
  <c r="L347" i="3" s="1"/>
  <c r="H348" i="3" a="1"/>
  <c r="H348" i="3" s="1"/>
  <c r="I348" i="3" a="1"/>
  <c r="I348" i="3" s="1"/>
  <c r="J348" i="3" a="1"/>
  <c r="J348" i="3" s="1"/>
  <c r="K348" i="3" a="1"/>
  <c r="K348" i="3"/>
  <c r="L348" i="3" a="1"/>
  <c r="L348" i="3" s="1"/>
  <c r="H349" i="3" a="1"/>
  <c r="H349" i="3" s="1"/>
  <c r="I349" i="3" a="1"/>
  <c r="I349" i="3" s="1"/>
  <c r="J349" i="3" a="1"/>
  <c r="J349" i="3"/>
  <c r="K349" i="3" a="1"/>
  <c r="K349" i="3" s="1"/>
  <c r="L349" i="3" a="1"/>
  <c r="L349" i="3" s="1"/>
  <c r="H350" i="3" a="1"/>
  <c r="H350" i="3" s="1"/>
  <c r="I350" i="3" a="1"/>
  <c r="I350" i="3" s="1"/>
  <c r="J350" i="3" a="1"/>
  <c r="J350" i="3" s="1"/>
  <c r="K350" i="3" a="1"/>
  <c r="K350" i="3" s="1"/>
  <c r="L350" i="3" a="1"/>
  <c r="L350" i="3" s="1"/>
  <c r="H351" i="3" a="1"/>
  <c r="H351" i="3" s="1"/>
  <c r="I351" i="3" a="1"/>
  <c r="I351" i="3" s="1"/>
  <c r="J351" i="3" a="1"/>
  <c r="J351" i="3" s="1"/>
  <c r="K351" i="3" a="1"/>
  <c r="K351" i="3" s="1"/>
  <c r="L351" i="3" a="1"/>
  <c r="L351" i="3"/>
  <c r="H352" i="3" a="1"/>
  <c r="H352" i="3" s="1"/>
  <c r="I352" i="3" a="1"/>
  <c r="I352" i="3" s="1"/>
  <c r="J352" i="3" a="1"/>
  <c r="J352" i="3" s="1"/>
  <c r="K352" i="3" a="1"/>
  <c r="K352" i="3" s="1"/>
  <c r="L352" i="3" a="1"/>
  <c r="L352" i="3" s="1"/>
  <c r="H353" i="3" a="1"/>
  <c r="H353" i="3" s="1"/>
  <c r="I353" i="3" a="1"/>
  <c r="I353" i="3" s="1"/>
  <c r="J353" i="3" a="1"/>
  <c r="J353" i="3" s="1"/>
  <c r="K353" i="3" a="1"/>
  <c r="K353" i="3" s="1"/>
  <c r="L353" i="3" a="1"/>
  <c r="L353" i="3" s="1"/>
  <c r="H354" i="3" a="1"/>
  <c r="H354" i="3" s="1"/>
  <c r="I354" i="3" a="1"/>
  <c r="I354" i="3" s="1"/>
  <c r="J354" i="3" a="1"/>
  <c r="J354" i="3" s="1"/>
  <c r="K354" i="3" a="1"/>
  <c r="K354" i="3" s="1"/>
  <c r="L354" i="3" a="1"/>
  <c r="L354" i="3" s="1"/>
  <c r="H355" i="3" a="1"/>
  <c r="H355" i="3"/>
  <c r="I355" i="3" a="1"/>
  <c r="I355" i="3" s="1"/>
  <c r="J355" i="3" a="1"/>
  <c r="J355" i="3" s="1"/>
  <c r="K355" i="3" a="1"/>
  <c r="K355" i="3" s="1"/>
  <c r="L355" i="3" a="1"/>
  <c r="L355" i="3"/>
  <c r="H356" i="3" a="1"/>
  <c r="H356" i="3" s="1"/>
  <c r="I356" i="3" a="1"/>
  <c r="I356" i="3" s="1"/>
  <c r="J356" i="3" a="1"/>
  <c r="J356" i="3" s="1"/>
  <c r="K356" i="3" a="1"/>
  <c r="K356" i="3" s="1"/>
  <c r="L356" i="3" a="1"/>
  <c r="L356" i="3" s="1"/>
  <c r="H357" i="3" a="1"/>
  <c r="H357" i="3" s="1"/>
  <c r="I357" i="3" a="1"/>
  <c r="I357" i="3" s="1"/>
  <c r="J357" i="3" a="1"/>
  <c r="J357" i="3" s="1"/>
  <c r="K357" i="3" a="1"/>
  <c r="K357" i="3" s="1"/>
  <c r="L357" i="3" a="1"/>
  <c r="L357" i="3" s="1"/>
  <c r="H358" i="3" a="1"/>
  <c r="H358" i="3" s="1"/>
  <c r="I358" i="3" a="1"/>
  <c r="I358" i="3"/>
  <c r="J358" i="3" a="1"/>
  <c r="J358" i="3" s="1"/>
  <c r="K358" i="3" a="1"/>
  <c r="K358" i="3" s="1"/>
  <c r="L358" i="3" a="1"/>
  <c r="L358" i="3" s="1"/>
  <c r="H359" i="3" a="1"/>
  <c r="H359" i="3" s="1"/>
  <c r="I359" i="3" a="1"/>
  <c r="I359" i="3" s="1"/>
  <c r="J359" i="3" a="1"/>
  <c r="J359" i="3" s="1"/>
  <c r="K359" i="3" a="1"/>
  <c r="K359" i="3" s="1"/>
  <c r="L359" i="3" a="1"/>
  <c r="L359" i="3" s="1"/>
  <c r="H360" i="3" a="1"/>
  <c r="H360" i="3" s="1"/>
  <c r="I360" i="3" a="1"/>
  <c r="I360" i="3" s="1"/>
  <c r="J360" i="3" a="1"/>
  <c r="J360" i="3" s="1"/>
  <c r="K360" i="3" a="1"/>
  <c r="K360" i="3" s="1"/>
  <c r="L360" i="3" a="1"/>
  <c r="L360" i="3" s="1"/>
  <c r="H361" i="3" a="1"/>
  <c r="H361" i="3" s="1"/>
  <c r="I361" i="3" a="1"/>
  <c r="I361" i="3" s="1"/>
  <c r="J361" i="3" a="1"/>
  <c r="J361" i="3"/>
  <c r="K361" i="3" a="1"/>
  <c r="K361" i="3" s="1"/>
  <c r="L361" i="3" a="1"/>
  <c r="L361" i="3" s="1"/>
  <c r="H362" i="3" a="1"/>
  <c r="H362" i="3" s="1"/>
  <c r="I362" i="3" a="1"/>
  <c r="I362" i="3"/>
  <c r="J362" i="3" a="1"/>
  <c r="J362" i="3" s="1"/>
  <c r="K362" i="3" a="1"/>
  <c r="K362" i="3" s="1"/>
  <c r="L362" i="3" a="1"/>
  <c r="L362" i="3" s="1"/>
  <c r="H363" i="3" a="1"/>
  <c r="H363" i="3" s="1"/>
  <c r="I363" i="3" a="1"/>
  <c r="I363" i="3" s="1"/>
  <c r="J363" i="3" a="1"/>
  <c r="J363" i="3" s="1"/>
  <c r="K363" i="3" a="1"/>
  <c r="K363" i="3" s="1"/>
  <c r="L363" i="3" a="1"/>
  <c r="L363" i="3" s="1"/>
  <c r="H364" i="3" a="1"/>
  <c r="H364" i="3" s="1"/>
  <c r="I364" i="3" a="1"/>
  <c r="I364" i="3" s="1"/>
  <c r="J364" i="3" a="1"/>
  <c r="J364" i="3" s="1"/>
  <c r="K364" i="3" a="1"/>
  <c r="K364" i="3"/>
  <c r="L364" i="3" a="1"/>
  <c r="L364" i="3" s="1"/>
  <c r="H365" i="3" a="1"/>
  <c r="H365" i="3" s="1"/>
  <c r="I365" i="3" a="1"/>
  <c r="I365" i="3" s="1"/>
  <c r="J365" i="3" a="1"/>
  <c r="J365" i="3" s="1"/>
  <c r="K365" i="3" a="1"/>
  <c r="K365" i="3" s="1"/>
  <c r="L365" i="3" a="1"/>
  <c r="L365" i="3" s="1"/>
  <c r="H366" i="3" a="1"/>
  <c r="H366" i="3" s="1"/>
  <c r="I366" i="3" a="1"/>
  <c r="I366" i="3" s="1"/>
  <c r="J366" i="3" a="1"/>
  <c r="J366" i="3" s="1"/>
  <c r="K366" i="3" a="1"/>
  <c r="K366" i="3" s="1"/>
  <c r="L366" i="3" a="1"/>
  <c r="L366" i="3" s="1"/>
  <c r="H367" i="3" a="1"/>
  <c r="H367" i="3" s="1"/>
  <c r="I367" i="3" a="1"/>
  <c r="I367" i="3" s="1"/>
  <c r="J367" i="3" a="1"/>
  <c r="J367" i="3" s="1"/>
  <c r="K367" i="3" a="1"/>
  <c r="K367" i="3" s="1"/>
  <c r="L367" i="3" a="1"/>
  <c r="L367" i="3"/>
  <c r="H368" i="3" a="1"/>
  <c r="H368" i="3" s="1"/>
  <c r="I368" i="3" a="1"/>
  <c r="I368" i="3" s="1"/>
  <c r="J368" i="3" a="1"/>
  <c r="J368" i="3" s="1"/>
  <c r="K368" i="3" a="1"/>
  <c r="K368" i="3" s="1"/>
  <c r="L368" i="3" a="1"/>
  <c r="L368" i="3" s="1"/>
  <c r="H369" i="3" a="1"/>
  <c r="H369" i="3" s="1"/>
  <c r="I369" i="3" a="1"/>
  <c r="I369" i="3" s="1"/>
  <c r="J369" i="3" a="1"/>
  <c r="J369" i="3" s="1"/>
  <c r="K369" i="3" a="1"/>
  <c r="K369" i="3" s="1"/>
  <c r="L369" i="3" a="1"/>
  <c r="L369" i="3" s="1"/>
  <c r="H370" i="3" a="1"/>
  <c r="H370" i="3" s="1"/>
  <c r="I370" i="3" a="1"/>
  <c r="I370" i="3" s="1"/>
  <c r="J370" i="3" a="1"/>
  <c r="J370" i="3" s="1"/>
  <c r="K370" i="3" a="1"/>
  <c r="K370" i="3" s="1"/>
  <c r="L370" i="3" a="1"/>
  <c r="L370" i="3" s="1"/>
  <c r="H371" i="3" a="1"/>
  <c r="H371" i="3"/>
  <c r="I371" i="3" a="1"/>
  <c r="I371" i="3" s="1"/>
  <c r="J371" i="3" a="1"/>
  <c r="J371" i="3" s="1"/>
  <c r="K371" i="3" a="1"/>
  <c r="K371" i="3" s="1"/>
  <c r="L371" i="3" a="1"/>
  <c r="L371" i="3" s="1"/>
  <c r="H372" i="3" a="1"/>
  <c r="H372" i="3" s="1"/>
  <c r="I372" i="3" a="1"/>
  <c r="I372" i="3" s="1"/>
  <c r="J372" i="3" a="1"/>
  <c r="J372" i="3" s="1"/>
  <c r="K372" i="3" a="1"/>
  <c r="K372" i="3" s="1"/>
  <c r="L372" i="3" a="1"/>
  <c r="L372" i="3" s="1"/>
  <c r="H373" i="3" a="1"/>
  <c r="H373" i="3" s="1"/>
  <c r="I373" i="3" a="1"/>
  <c r="I373" i="3" s="1"/>
  <c r="J373" i="3" a="1"/>
  <c r="J373" i="3" s="1"/>
  <c r="K373" i="3" a="1"/>
  <c r="K373" i="3" s="1"/>
  <c r="L373" i="3" a="1"/>
  <c r="L373" i="3" s="1"/>
  <c r="H374" i="3" a="1"/>
  <c r="H374" i="3" s="1"/>
  <c r="I374" i="3" a="1"/>
  <c r="I374" i="3"/>
  <c r="J374" i="3" a="1"/>
  <c r="J374" i="3" s="1"/>
  <c r="K374" i="3" a="1"/>
  <c r="K374" i="3" s="1"/>
  <c r="L374" i="3" a="1"/>
  <c r="L374" i="3" s="1"/>
  <c r="H375" i="3" a="1"/>
  <c r="H375" i="3" s="1"/>
  <c r="I375" i="3" a="1"/>
  <c r="I375" i="3" s="1"/>
  <c r="J375" i="3" a="1"/>
  <c r="J375" i="3" s="1"/>
  <c r="K375" i="3" a="1"/>
  <c r="K375" i="3" s="1"/>
  <c r="L375" i="3" a="1"/>
  <c r="L375" i="3" s="1"/>
  <c r="H376" i="3" a="1"/>
  <c r="H376" i="3" s="1"/>
  <c r="I376" i="3" a="1"/>
  <c r="I376" i="3" s="1"/>
  <c r="J376" i="3" a="1"/>
  <c r="J376" i="3" s="1"/>
  <c r="K376" i="3" a="1"/>
  <c r="K376" i="3" s="1"/>
  <c r="L376" i="3" a="1"/>
  <c r="L376" i="3" s="1"/>
  <c r="H377" i="3" a="1"/>
  <c r="H377" i="3" s="1"/>
  <c r="I377" i="3" a="1"/>
  <c r="I377" i="3" s="1"/>
  <c r="J377" i="3" a="1"/>
  <c r="J377" i="3"/>
  <c r="K377" i="3" a="1"/>
  <c r="K377" i="3" s="1"/>
  <c r="L377" i="3" a="1"/>
  <c r="L377" i="3" s="1"/>
  <c r="H378" i="3" a="1"/>
  <c r="H378" i="3" s="1"/>
  <c r="I378" i="3" a="1"/>
  <c r="I378" i="3" s="1"/>
  <c r="J378" i="3" a="1"/>
  <c r="J378" i="3" s="1"/>
  <c r="K378" i="3" a="1"/>
  <c r="K378" i="3" s="1"/>
  <c r="L378" i="3" a="1"/>
  <c r="L378" i="3" s="1"/>
  <c r="H379" i="3" a="1"/>
  <c r="H379" i="3" s="1"/>
  <c r="I379" i="3" a="1"/>
  <c r="I379" i="3" s="1"/>
  <c r="J379" i="3" a="1"/>
  <c r="J379" i="3" s="1"/>
  <c r="K379" i="3" a="1"/>
  <c r="K379" i="3" s="1"/>
  <c r="L379" i="3" a="1"/>
  <c r="L379" i="3" s="1"/>
  <c r="H380" i="3" a="1"/>
  <c r="H380" i="3" s="1"/>
  <c r="I380" i="3" a="1"/>
  <c r="I380" i="3" s="1"/>
  <c r="J380" i="3" a="1"/>
  <c r="J380" i="3" s="1"/>
  <c r="K380" i="3" a="1"/>
  <c r="K380" i="3"/>
  <c r="L380" i="3" a="1"/>
  <c r="L380" i="3" s="1"/>
  <c r="H381" i="3" a="1"/>
  <c r="H381" i="3" s="1"/>
  <c r="I381" i="3" a="1"/>
  <c r="I381" i="3" s="1"/>
  <c r="J381" i="3" a="1"/>
  <c r="J381" i="3"/>
  <c r="K381" i="3" a="1"/>
  <c r="K381" i="3" s="1"/>
  <c r="L381" i="3" a="1"/>
  <c r="L381" i="3" s="1"/>
  <c r="H382" i="3" a="1"/>
  <c r="H382" i="3" s="1"/>
  <c r="I382" i="3" a="1"/>
  <c r="I382" i="3" s="1"/>
  <c r="J382" i="3" a="1"/>
  <c r="J382" i="3" s="1"/>
  <c r="K382" i="3" a="1"/>
  <c r="K382" i="3" s="1"/>
  <c r="L382" i="3" a="1"/>
  <c r="L382" i="3" s="1"/>
  <c r="H383" i="3" a="1"/>
  <c r="H383" i="3" s="1"/>
  <c r="I383" i="3" a="1"/>
  <c r="I383" i="3" s="1"/>
  <c r="J383" i="3" a="1"/>
  <c r="J383" i="3" s="1"/>
  <c r="K383" i="3" a="1"/>
  <c r="K383" i="3" s="1"/>
  <c r="L383" i="3" a="1"/>
  <c r="L383" i="3"/>
  <c r="H384" i="3" a="1"/>
  <c r="H384" i="3" s="1"/>
  <c r="I384" i="3" a="1"/>
  <c r="I384" i="3" s="1"/>
  <c r="J384" i="3" a="1"/>
  <c r="J384" i="3" s="1"/>
  <c r="K384" i="3" a="1"/>
  <c r="K384" i="3" s="1"/>
  <c r="L384" i="3" a="1"/>
  <c r="L384" i="3" s="1"/>
  <c r="H385" i="3" a="1"/>
  <c r="H385" i="3" s="1"/>
  <c r="I385" i="3" a="1"/>
  <c r="I385" i="3" s="1"/>
  <c r="J385" i="3" a="1"/>
  <c r="J385" i="3" s="1"/>
  <c r="K385" i="3" a="1"/>
  <c r="K385" i="3" s="1"/>
  <c r="L385" i="3" a="1"/>
  <c r="L385" i="3" s="1"/>
  <c r="H386" i="3" a="1"/>
  <c r="H386" i="3" s="1"/>
  <c r="I386" i="3" a="1"/>
  <c r="I386" i="3" s="1"/>
  <c r="J386" i="3" a="1"/>
  <c r="J386" i="3" s="1"/>
  <c r="K386" i="3" a="1"/>
  <c r="K386" i="3" s="1"/>
  <c r="L386" i="3" a="1"/>
  <c r="L386" i="3" s="1"/>
  <c r="H387" i="3" a="1"/>
  <c r="H387" i="3"/>
  <c r="I387" i="3" a="1"/>
  <c r="I387" i="3" s="1"/>
  <c r="J387" i="3" a="1"/>
  <c r="J387" i="3" s="1"/>
  <c r="K387" i="3" a="1"/>
  <c r="K387" i="3" s="1"/>
  <c r="L387" i="3" a="1"/>
  <c r="L387" i="3"/>
  <c r="H388" i="3" a="1"/>
  <c r="H388" i="3" s="1"/>
  <c r="I388" i="3" a="1"/>
  <c r="I388" i="3" s="1"/>
  <c r="J388" i="3" a="1"/>
  <c r="J388" i="3" s="1"/>
  <c r="K388" i="3" a="1"/>
  <c r="K388" i="3" s="1"/>
  <c r="L388" i="3" a="1"/>
  <c r="L388" i="3" s="1"/>
  <c r="H389" i="3" a="1"/>
  <c r="H389" i="3" s="1"/>
  <c r="I389" i="3" a="1"/>
  <c r="I389" i="3" s="1"/>
  <c r="J389" i="3" a="1"/>
  <c r="J389" i="3" s="1"/>
  <c r="K389" i="3" a="1"/>
  <c r="K389" i="3" s="1"/>
  <c r="L389" i="3" a="1"/>
  <c r="L389" i="3" s="1"/>
  <c r="H390" i="3" a="1"/>
  <c r="H390" i="3" s="1"/>
  <c r="I390" i="3" a="1"/>
  <c r="I390" i="3"/>
  <c r="J390" i="3" a="1"/>
  <c r="J390" i="3" s="1"/>
  <c r="K390" i="3" a="1"/>
  <c r="K390" i="3" s="1"/>
  <c r="L390" i="3" a="1"/>
  <c r="L390" i="3" s="1"/>
  <c r="H391" i="3" a="1"/>
  <c r="H391" i="3" s="1"/>
  <c r="I391" i="3" a="1"/>
  <c r="I391" i="3" s="1"/>
  <c r="J391" i="3" a="1"/>
  <c r="J391" i="3" s="1"/>
  <c r="K391" i="3" a="1"/>
  <c r="K391" i="3" s="1"/>
  <c r="L391" i="3" a="1"/>
  <c r="L391" i="3" s="1"/>
  <c r="H392" i="3" a="1"/>
  <c r="H392" i="3" s="1"/>
  <c r="I392" i="3" a="1"/>
  <c r="I392" i="3" s="1"/>
  <c r="J392" i="3" a="1"/>
  <c r="J392" i="3" s="1"/>
  <c r="K392" i="3" a="1"/>
  <c r="K392" i="3" s="1"/>
  <c r="L392" i="3" a="1"/>
  <c r="L392" i="3" s="1"/>
  <c r="H393" i="3" a="1"/>
  <c r="H393" i="3" s="1"/>
  <c r="I393" i="3" a="1"/>
  <c r="I393" i="3" s="1"/>
  <c r="J393" i="3" a="1"/>
  <c r="J393" i="3"/>
  <c r="K393" i="3" a="1"/>
  <c r="K393" i="3" s="1"/>
  <c r="L393" i="3" a="1"/>
  <c r="L393" i="3" s="1"/>
  <c r="H394" i="3" a="1"/>
  <c r="H394" i="3" s="1"/>
  <c r="I394" i="3" a="1"/>
  <c r="I394" i="3" s="1"/>
  <c r="J394" i="3" a="1"/>
  <c r="J394" i="3" s="1"/>
  <c r="K394" i="3" a="1"/>
  <c r="K394" i="3" s="1"/>
  <c r="L394" i="3" a="1"/>
  <c r="L394" i="3" s="1"/>
  <c r="H395" i="3" a="1"/>
  <c r="H395" i="3" s="1"/>
  <c r="I395" i="3" a="1"/>
  <c r="I395" i="3" s="1"/>
  <c r="J395" i="3" a="1"/>
  <c r="J395" i="3" s="1"/>
  <c r="K395" i="3" a="1"/>
  <c r="K395" i="3" s="1"/>
  <c r="L395" i="3" a="1"/>
  <c r="L395" i="3" s="1"/>
  <c r="H396" i="3" a="1"/>
  <c r="H396" i="3" s="1"/>
  <c r="I396" i="3" a="1"/>
  <c r="I396" i="3" s="1"/>
  <c r="J396" i="3" a="1"/>
  <c r="J396" i="3" s="1"/>
  <c r="K396" i="3" a="1"/>
  <c r="K396" i="3"/>
  <c r="L396" i="3" a="1"/>
  <c r="L396" i="3" s="1"/>
  <c r="H397" i="3" a="1"/>
  <c r="H397" i="3" s="1"/>
  <c r="I397" i="3" a="1"/>
  <c r="I397" i="3" s="1"/>
  <c r="J397" i="3" a="1"/>
  <c r="J397" i="3" s="1"/>
  <c r="K397" i="3" a="1"/>
  <c r="K397" i="3" s="1"/>
  <c r="L397" i="3" a="1"/>
  <c r="L397" i="3"/>
  <c r="H398" i="3" a="1"/>
  <c r="H398" i="3" s="1"/>
  <c r="I398" i="3" a="1"/>
  <c r="I398" i="3" s="1"/>
  <c r="J398" i="3" a="1"/>
  <c r="J398" i="3" s="1"/>
  <c r="K398" i="3" a="1"/>
  <c r="K398" i="3" s="1"/>
  <c r="L398" i="3" a="1"/>
  <c r="L398" i="3" s="1"/>
  <c r="H399" i="3" a="1"/>
  <c r="H399" i="3"/>
  <c r="I399" i="3" a="1"/>
  <c r="I399" i="3" s="1"/>
  <c r="J399" i="3" a="1"/>
  <c r="J399" i="3"/>
  <c r="K399" i="3" a="1"/>
  <c r="K399" i="3" s="1"/>
  <c r="L399" i="3" a="1"/>
  <c r="L399" i="3" s="1"/>
  <c r="H400" i="3" a="1"/>
  <c r="H400" i="3" s="1"/>
  <c r="I400" i="3" a="1"/>
  <c r="I400" i="3" s="1"/>
  <c r="J400" i="3" a="1"/>
  <c r="J400" i="3" s="1"/>
  <c r="K400" i="3" a="1"/>
  <c r="K400" i="3" s="1"/>
  <c r="L400" i="3" a="1"/>
  <c r="L400" i="3" s="1"/>
  <c r="H401" i="3" a="1"/>
  <c r="H401" i="3"/>
  <c r="I401" i="3" a="1"/>
  <c r="I401" i="3" s="1"/>
  <c r="J401" i="3" a="1"/>
  <c r="J401" i="3" s="1"/>
  <c r="K401" i="3" a="1"/>
  <c r="K401" i="3" s="1"/>
  <c r="L401" i="3" a="1"/>
  <c r="L401" i="3" s="1"/>
  <c r="H402" i="3" a="1"/>
  <c r="H402" i="3" s="1"/>
  <c r="I402" i="3" a="1"/>
  <c r="I402" i="3"/>
  <c r="J402" i="3" a="1"/>
  <c r="J402" i="3" s="1"/>
  <c r="K402" i="3" a="1"/>
  <c r="K402" i="3"/>
  <c r="L402" i="3" a="1"/>
  <c r="L402" i="3" s="1"/>
  <c r="H403" i="3" a="1"/>
  <c r="H403" i="3" s="1"/>
  <c r="I403" i="3" a="1"/>
  <c r="I403" i="3" s="1"/>
  <c r="J403" i="3" a="1"/>
  <c r="J403" i="3" s="1"/>
  <c r="K403" i="3" a="1"/>
  <c r="K403" i="3" s="1"/>
  <c r="L403" i="3" a="1"/>
  <c r="L403" i="3" s="1"/>
  <c r="H404" i="3" a="1"/>
  <c r="H404" i="3" s="1"/>
  <c r="I404" i="3" a="1"/>
  <c r="I404" i="3"/>
  <c r="J404" i="3" a="1"/>
  <c r="J404" i="3" s="1"/>
  <c r="K404" i="3" a="1"/>
  <c r="K404" i="3" s="1"/>
  <c r="L404" i="3" a="1"/>
  <c r="L404" i="3" s="1"/>
  <c r="H405" i="3" a="1"/>
  <c r="H405" i="3" s="1"/>
  <c r="I405" i="3" a="1"/>
  <c r="I405" i="3" s="1"/>
  <c r="J405" i="3" a="1"/>
  <c r="J405" i="3"/>
  <c r="K405" i="3" a="1"/>
  <c r="K405" i="3" s="1"/>
  <c r="L405" i="3" a="1"/>
  <c r="L405" i="3"/>
  <c r="H406" i="3" a="1"/>
  <c r="H406" i="3" s="1"/>
  <c r="I406" i="3" a="1"/>
  <c r="I406" i="3" s="1"/>
  <c r="J406" i="3" a="1"/>
  <c r="J406" i="3" s="1"/>
  <c r="K406" i="3" a="1"/>
  <c r="K406" i="3" s="1"/>
  <c r="L406" i="3" a="1"/>
  <c r="L406" i="3" s="1"/>
  <c r="H407" i="3" a="1"/>
  <c r="H407" i="3" s="1"/>
  <c r="I407" i="3" a="1"/>
  <c r="I407" i="3" s="1"/>
  <c r="J407" i="3" a="1"/>
  <c r="J407" i="3"/>
  <c r="K407" i="3" a="1"/>
  <c r="K407" i="3" s="1"/>
  <c r="L407" i="3" a="1"/>
  <c r="L407" i="3" s="1"/>
  <c r="H408" i="3" a="1"/>
  <c r="H408" i="3" s="1"/>
  <c r="I408" i="3" a="1"/>
  <c r="I408" i="3" s="1"/>
  <c r="J408" i="3" a="1"/>
  <c r="J408" i="3" s="1"/>
  <c r="K408" i="3" a="1"/>
  <c r="K408" i="3" s="1"/>
  <c r="L408" i="3" a="1"/>
  <c r="L408" i="3" s="1"/>
  <c r="H409" i="3" a="1"/>
  <c r="H409" i="3"/>
  <c r="I409" i="3" a="1"/>
  <c r="I409" i="3" s="1"/>
  <c r="J409" i="3" a="1"/>
  <c r="J409" i="3" s="1"/>
  <c r="K409" i="3" a="1"/>
  <c r="K409" i="3" s="1"/>
  <c r="L409" i="3" a="1"/>
  <c r="L409" i="3" s="1"/>
  <c r="H410" i="3" a="1"/>
  <c r="H410" i="3" s="1"/>
  <c r="I410" i="3" a="1"/>
  <c r="I410" i="3" s="1"/>
  <c r="J410" i="3" a="1"/>
  <c r="J410" i="3" s="1"/>
  <c r="K410" i="3" a="1"/>
  <c r="K410" i="3"/>
  <c r="L410" i="3" a="1"/>
  <c r="L410" i="3" s="1"/>
  <c r="H411" i="3" a="1"/>
  <c r="H411" i="3" s="1"/>
  <c r="I411" i="3" a="1"/>
  <c r="I411" i="3" s="1"/>
  <c r="J411" i="3" a="1"/>
  <c r="J411" i="3" s="1"/>
  <c r="K411" i="3" a="1"/>
  <c r="K411" i="3" s="1"/>
  <c r="L411" i="3" a="1"/>
  <c r="L411" i="3" s="1"/>
  <c r="H412" i="3" a="1"/>
  <c r="H412" i="3" s="1"/>
  <c r="I412" i="3" a="1"/>
  <c r="I412" i="3"/>
  <c r="J412" i="3" a="1"/>
  <c r="J412" i="3" s="1"/>
  <c r="K412" i="3" a="1"/>
  <c r="K412" i="3" s="1"/>
  <c r="L412" i="3" a="1"/>
  <c r="L412" i="3" s="1"/>
  <c r="H413" i="3" a="1"/>
  <c r="H413" i="3" s="1"/>
  <c r="I413" i="3" a="1"/>
  <c r="I413" i="3" s="1"/>
  <c r="J413" i="3" a="1"/>
  <c r="J413" i="3" s="1"/>
  <c r="K413" i="3" a="1"/>
  <c r="K413" i="3" s="1"/>
  <c r="L413" i="3" a="1"/>
  <c r="L413" i="3"/>
  <c r="H414" i="3" a="1"/>
  <c r="H414" i="3" s="1"/>
  <c r="I414" i="3" a="1"/>
  <c r="I414" i="3" s="1"/>
  <c r="J414" i="3" a="1"/>
  <c r="J414" i="3" s="1"/>
  <c r="K414" i="3" a="1"/>
  <c r="K414" i="3" s="1"/>
  <c r="L414" i="3" a="1"/>
  <c r="L414" i="3" s="1"/>
  <c r="H415" i="3" a="1"/>
  <c r="H415" i="3" s="1"/>
  <c r="I415" i="3" a="1"/>
  <c r="I415" i="3" s="1"/>
  <c r="J415" i="3" a="1"/>
  <c r="J415" i="3" s="1"/>
  <c r="K415" i="3" a="1"/>
  <c r="K415" i="3" s="1"/>
  <c r="L415" i="3" a="1"/>
  <c r="L415" i="3" s="1"/>
  <c r="H416" i="3" a="1"/>
  <c r="H416" i="3" s="1"/>
  <c r="I416" i="3" a="1"/>
  <c r="I416" i="3" s="1"/>
  <c r="J416" i="3" a="1"/>
  <c r="J416" i="3" s="1"/>
  <c r="K416" i="3" a="1"/>
  <c r="K416" i="3" s="1"/>
  <c r="L416" i="3" a="1"/>
  <c r="L416" i="3" s="1"/>
  <c r="H417" i="3" a="1"/>
  <c r="H417" i="3"/>
  <c r="I417" i="3" a="1"/>
  <c r="I417" i="3" s="1"/>
  <c r="J417" i="3" a="1"/>
  <c r="J417" i="3" s="1"/>
  <c r="K417" i="3" a="1"/>
  <c r="K417" i="3" s="1"/>
  <c r="L417" i="3" a="1"/>
  <c r="L417" i="3" s="1"/>
  <c r="H418" i="3" a="1"/>
  <c r="H418" i="3" s="1"/>
  <c r="I418" i="3" a="1"/>
  <c r="I418" i="3" s="1"/>
  <c r="J418" i="3" a="1"/>
  <c r="J418" i="3" s="1"/>
  <c r="K418" i="3" a="1"/>
  <c r="K418" i="3" s="1"/>
  <c r="L418" i="3" a="1"/>
  <c r="L418" i="3" s="1"/>
  <c r="H419" i="3" a="1"/>
  <c r="H419" i="3" s="1"/>
  <c r="I419" i="3" a="1"/>
  <c r="I419" i="3" s="1"/>
  <c r="J419" i="3" a="1"/>
  <c r="J419" i="3" s="1"/>
  <c r="K419" i="3" a="1"/>
  <c r="K419" i="3" s="1"/>
  <c r="L419" i="3" a="1"/>
  <c r="L419" i="3" s="1"/>
  <c r="H420" i="3" a="1"/>
  <c r="H420" i="3" s="1"/>
  <c r="I420" i="3" a="1"/>
  <c r="I420" i="3"/>
  <c r="J420" i="3" a="1"/>
  <c r="J420" i="3" s="1"/>
  <c r="K420" i="3" a="1"/>
  <c r="K420" i="3" s="1"/>
  <c r="L420" i="3" a="1"/>
  <c r="L420" i="3" s="1"/>
  <c r="H421" i="3" a="1"/>
  <c r="H421" i="3" s="1"/>
  <c r="I421" i="3" a="1"/>
  <c r="I421" i="3" s="1"/>
  <c r="J421" i="3" a="1"/>
  <c r="J421" i="3"/>
  <c r="K421" i="3" a="1"/>
  <c r="K421" i="3" s="1"/>
  <c r="L421" i="3" a="1"/>
  <c r="L421" i="3"/>
  <c r="H422" i="3" a="1"/>
  <c r="H422" i="3" s="1"/>
  <c r="I422" i="3" a="1"/>
  <c r="I422" i="3" s="1"/>
  <c r="J422" i="3" a="1"/>
  <c r="J422" i="3" s="1"/>
  <c r="K422" i="3" a="1"/>
  <c r="K422" i="3" s="1"/>
  <c r="L422" i="3" a="1"/>
  <c r="L422" i="3" s="1"/>
  <c r="H423" i="3" a="1"/>
  <c r="H423" i="3" s="1"/>
  <c r="I423" i="3" a="1"/>
  <c r="I423" i="3" s="1"/>
  <c r="J423" i="3" a="1"/>
  <c r="J423" i="3"/>
  <c r="K423" i="3" a="1"/>
  <c r="K423" i="3" s="1"/>
  <c r="L423" i="3" a="1"/>
  <c r="L423" i="3" s="1"/>
  <c r="H424" i="3" a="1"/>
  <c r="H424" i="3" s="1"/>
  <c r="I424" i="3" a="1"/>
  <c r="I424" i="3"/>
  <c r="J424" i="3" a="1"/>
  <c r="J424" i="3" s="1"/>
  <c r="K424" i="3" a="1"/>
  <c r="K424" i="3" s="1"/>
  <c r="L424" i="3" a="1"/>
  <c r="L424" i="3" s="1"/>
  <c r="H425" i="3" a="1"/>
  <c r="H425" i="3" s="1"/>
  <c r="I425" i="3" a="1"/>
  <c r="I425" i="3" s="1"/>
  <c r="J425" i="3" a="1"/>
  <c r="J425" i="3"/>
  <c r="K425" i="3" a="1"/>
  <c r="K425" i="3" s="1"/>
  <c r="L425" i="3" a="1"/>
  <c r="L425" i="3"/>
  <c r="H426" i="3" a="1"/>
  <c r="H426" i="3"/>
  <c r="I426" i="3" a="1"/>
  <c r="I426" i="3"/>
  <c r="J426" i="3" a="1"/>
  <c r="J426" i="3" s="1"/>
  <c r="K426" i="3" a="1"/>
  <c r="K426" i="3"/>
  <c r="L426" i="3" a="1"/>
  <c r="L426" i="3" s="1"/>
  <c r="H427" i="3" a="1"/>
  <c r="H427" i="3"/>
  <c r="I427" i="3" a="1"/>
  <c r="I427" i="3" s="1"/>
  <c r="J427" i="3" a="1"/>
  <c r="J427" i="3" s="1"/>
  <c r="K427" i="3" a="1"/>
  <c r="K427" i="3" s="1"/>
  <c r="L427" i="3" a="1"/>
  <c r="L427" i="3"/>
  <c r="H428" i="3" a="1"/>
  <c r="H428" i="3" s="1"/>
  <c r="I428" i="3" a="1"/>
  <c r="I428" i="3" s="1"/>
  <c r="J428" i="3" a="1"/>
  <c r="J428" i="3" s="1"/>
  <c r="K428" i="3" a="1"/>
  <c r="K428" i="3"/>
  <c r="L428" i="3" a="1"/>
  <c r="L428" i="3" s="1"/>
  <c r="H429" i="3" a="1"/>
  <c r="H429" i="3" s="1"/>
  <c r="I429" i="3" a="1"/>
  <c r="I429" i="3" s="1"/>
  <c r="J429" i="3" a="1"/>
  <c r="J429" i="3"/>
  <c r="K429" i="3" a="1"/>
  <c r="K429" i="3" s="1"/>
  <c r="L429" i="3" a="1"/>
  <c r="L429" i="3" s="1"/>
  <c r="H430" i="3" a="1"/>
  <c r="H430" i="3" s="1"/>
  <c r="I430" i="3" a="1"/>
  <c r="I430" i="3"/>
  <c r="J430" i="3" a="1"/>
  <c r="J430" i="3" s="1"/>
  <c r="K430" i="3" a="1"/>
  <c r="K430" i="3" s="1"/>
  <c r="L430" i="3" a="1"/>
  <c r="L430" i="3" s="1"/>
  <c r="H431" i="3" a="1"/>
  <c r="H431" i="3"/>
  <c r="I431" i="3" a="1"/>
  <c r="I431" i="3" s="1"/>
  <c r="J431" i="3" a="1"/>
  <c r="J431" i="3" s="1"/>
  <c r="K431" i="3" a="1"/>
  <c r="K431" i="3" s="1"/>
  <c r="L431" i="3" a="1"/>
  <c r="L431" i="3"/>
  <c r="H432" i="3" a="1"/>
  <c r="H432" i="3" s="1"/>
  <c r="I432" i="3" a="1"/>
  <c r="I432" i="3" s="1"/>
  <c r="J432" i="3" a="1"/>
  <c r="J432" i="3" s="1"/>
  <c r="K432" i="3" a="1"/>
  <c r="K432" i="3"/>
  <c r="L432" i="3" a="1"/>
  <c r="L432" i="3" s="1"/>
  <c r="H433" i="3" a="1"/>
  <c r="H433" i="3" s="1"/>
  <c r="I433" i="3" a="1"/>
  <c r="I433" i="3" s="1"/>
  <c r="J433" i="3" a="1"/>
  <c r="J433" i="3"/>
  <c r="K433" i="3" a="1"/>
  <c r="K433" i="3" s="1"/>
  <c r="L433" i="3" a="1"/>
  <c r="L433" i="3" s="1"/>
  <c r="H434" i="3" a="1"/>
  <c r="H434" i="3" s="1"/>
  <c r="I434" i="3" a="1"/>
  <c r="I434" i="3"/>
  <c r="J434" i="3" a="1"/>
  <c r="J434" i="3" s="1"/>
  <c r="K434" i="3" a="1"/>
  <c r="K434" i="3" s="1"/>
  <c r="L434" i="3" a="1"/>
  <c r="L434" i="3" s="1"/>
  <c r="H435" i="3" a="1"/>
  <c r="H435" i="3"/>
  <c r="I435" i="3" a="1"/>
  <c r="I435" i="3" s="1"/>
  <c r="J435" i="3" a="1"/>
  <c r="J435" i="3" s="1"/>
  <c r="K435" i="3" a="1"/>
  <c r="K435" i="3" s="1"/>
  <c r="L435" i="3" a="1"/>
  <c r="L435" i="3"/>
  <c r="H436" i="3" a="1"/>
  <c r="H436" i="3" s="1"/>
  <c r="I436" i="3" a="1"/>
  <c r="I436" i="3" s="1"/>
  <c r="J436" i="3" a="1"/>
  <c r="J436" i="3" s="1"/>
  <c r="K436" i="3" a="1"/>
  <c r="K436" i="3"/>
  <c r="L436" i="3" a="1"/>
  <c r="L436" i="3" s="1"/>
  <c r="H437" i="3" a="1"/>
  <c r="H437" i="3" s="1"/>
  <c r="I437" i="3" a="1"/>
  <c r="I437" i="3" s="1"/>
  <c r="J437" i="3" a="1"/>
  <c r="J437" i="3"/>
  <c r="K437" i="3" a="1"/>
  <c r="K437" i="3" s="1"/>
  <c r="L437" i="3" a="1"/>
  <c r="L437" i="3" s="1"/>
  <c r="H438" i="3" a="1"/>
  <c r="H438" i="3" s="1"/>
  <c r="I438" i="3" a="1"/>
  <c r="I438" i="3"/>
  <c r="J438" i="3" a="1"/>
  <c r="J438" i="3" s="1"/>
  <c r="K438" i="3" a="1"/>
  <c r="K438" i="3" s="1"/>
  <c r="L438" i="3" a="1"/>
  <c r="L438" i="3" s="1"/>
  <c r="H439" i="3" a="1"/>
  <c r="H439" i="3"/>
  <c r="I439" i="3" a="1"/>
  <c r="I439" i="3" s="1"/>
  <c r="J439" i="3" a="1"/>
  <c r="J439" i="3" s="1"/>
  <c r="K439" i="3" a="1"/>
  <c r="K439" i="3" s="1"/>
  <c r="L439" i="3" a="1"/>
  <c r="L439" i="3"/>
  <c r="H440" i="3" a="1"/>
  <c r="H440" i="3" s="1"/>
  <c r="I440" i="3" a="1"/>
  <c r="I440" i="3" s="1"/>
  <c r="J440" i="3" a="1"/>
  <c r="J440" i="3" s="1"/>
  <c r="K440" i="3" a="1"/>
  <c r="K440" i="3"/>
  <c r="L440" i="3" a="1"/>
  <c r="L440" i="3" s="1"/>
  <c r="H441" i="3" a="1"/>
  <c r="H441" i="3" s="1"/>
  <c r="I441" i="3" a="1"/>
  <c r="I441" i="3" s="1"/>
  <c r="J441" i="3" a="1"/>
  <c r="J441" i="3"/>
  <c r="K441" i="3" a="1"/>
  <c r="K441" i="3" s="1"/>
  <c r="L441" i="3" a="1"/>
  <c r="L441" i="3" s="1"/>
  <c r="H442" i="3" a="1"/>
  <c r="H442" i="3" s="1"/>
  <c r="I442" i="3" a="1"/>
  <c r="I442" i="3"/>
  <c r="J442" i="3" a="1"/>
  <c r="J442" i="3" s="1"/>
  <c r="K442" i="3" a="1"/>
  <c r="K442" i="3" s="1"/>
  <c r="L442" i="3" a="1"/>
  <c r="L442" i="3" s="1"/>
  <c r="H443" i="3" a="1"/>
  <c r="H443" i="3"/>
  <c r="I443" i="3" a="1"/>
  <c r="I443" i="3" s="1"/>
  <c r="J443" i="3" a="1"/>
  <c r="J443" i="3" s="1"/>
  <c r="K443" i="3" a="1"/>
  <c r="K443" i="3" s="1"/>
  <c r="L443" i="3" a="1"/>
  <c r="L443" i="3"/>
  <c r="H444" i="3" a="1"/>
  <c r="H444" i="3" s="1"/>
  <c r="I444" i="3" a="1"/>
  <c r="I444" i="3" s="1"/>
  <c r="J444" i="3" a="1"/>
  <c r="J444" i="3" s="1"/>
  <c r="K444" i="3" a="1"/>
  <c r="K444" i="3"/>
  <c r="L444" i="3" a="1"/>
  <c r="L444" i="3" s="1"/>
  <c r="H445" i="3" a="1"/>
  <c r="H445" i="3" s="1"/>
  <c r="I445" i="3" a="1"/>
  <c r="I445" i="3" s="1"/>
  <c r="J445" i="3" a="1"/>
  <c r="J445" i="3" s="1"/>
  <c r="K445" i="3" a="1"/>
  <c r="K445" i="3" s="1"/>
  <c r="L445" i="3" a="1"/>
  <c r="L445" i="3" s="1"/>
  <c r="H446" i="3" a="1"/>
  <c r="H446" i="3" s="1"/>
  <c r="I446" i="3" a="1"/>
  <c r="I446" i="3" s="1"/>
  <c r="J446" i="3" a="1"/>
  <c r="J446" i="3" s="1"/>
  <c r="K446" i="3" a="1"/>
  <c r="K446" i="3" s="1"/>
  <c r="L446" i="3" a="1"/>
  <c r="L446" i="3" s="1"/>
  <c r="H447" i="3" a="1"/>
  <c r="H447" i="3"/>
  <c r="I447" i="3" a="1"/>
  <c r="I447" i="3" s="1"/>
  <c r="J447" i="3" a="1"/>
  <c r="J447" i="3" s="1"/>
  <c r="K447" i="3" a="1"/>
  <c r="K447" i="3" s="1"/>
  <c r="L447" i="3" a="1"/>
  <c r="L447" i="3"/>
  <c r="H448" i="3" a="1"/>
  <c r="H448" i="3" s="1"/>
  <c r="I448" i="3" a="1"/>
  <c r="I448" i="3" s="1"/>
  <c r="J448" i="3" a="1"/>
  <c r="J448" i="3" s="1"/>
  <c r="K448" i="3" a="1"/>
  <c r="K448" i="3"/>
  <c r="L448" i="3" a="1"/>
  <c r="L448" i="3" s="1"/>
  <c r="H449" i="3" a="1"/>
  <c r="H449" i="3" s="1"/>
  <c r="I449" i="3" a="1"/>
  <c r="I449" i="3" s="1"/>
  <c r="J449" i="3" a="1"/>
  <c r="J449" i="3" s="1"/>
  <c r="K449" i="3" a="1"/>
  <c r="K449" i="3" s="1"/>
  <c r="L449" i="3" a="1"/>
  <c r="L449" i="3" s="1"/>
  <c r="H450" i="3" a="1"/>
  <c r="H450" i="3" s="1"/>
  <c r="I450" i="3" a="1"/>
  <c r="I450" i="3"/>
  <c r="J450" i="3" a="1"/>
  <c r="J450" i="3" s="1"/>
  <c r="K450" i="3" a="1"/>
  <c r="K450" i="3" s="1"/>
  <c r="L450" i="3" a="1"/>
  <c r="L450" i="3" s="1"/>
  <c r="H451" i="3" a="1"/>
  <c r="H451" i="3" s="1"/>
  <c r="I451" i="3" a="1"/>
  <c r="I451" i="3" s="1"/>
  <c r="J451" i="3" a="1"/>
  <c r="J451" i="3" s="1"/>
  <c r="K451" i="3" a="1"/>
  <c r="K451" i="3" s="1"/>
  <c r="L451" i="3" a="1"/>
  <c r="L451" i="3" s="1"/>
  <c r="H452" i="3" a="1"/>
  <c r="H452" i="3" s="1"/>
  <c r="I452" i="3" a="1"/>
  <c r="I452" i="3" s="1"/>
  <c r="J452" i="3" a="1"/>
  <c r="J452" i="3" s="1"/>
  <c r="K452" i="3" a="1"/>
  <c r="K452" i="3" s="1"/>
  <c r="L452" i="3" a="1"/>
  <c r="L452" i="3" s="1"/>
  <c r="H453" i="3" a="1"/>
  <c r="H453" i="3" s="1"/>
  <c r="I453" i="3" a="1"/>
  <c r="I453" i="3" s="1"/>
  <c r="J453" i="3" a="1"/>
  <c r="J453" i="3"/>
  <c r="K453" i="3" a="1"/>
  <c r="K453" i="3" s="1"/>
  <c r="L453" i="3" a="1"/>
  <c r="L453" i="3" s="1"/>
  <c r="H454" i="3" a="1"/>
  <c r="H454" i="3" s="1"/>
  <c r="I454" i="3" a="1"/>
  <c r="I454" i="3"/>
  <c r="J454" i="3" a="1"/>
  <c r="J454" i="3" s="1"/>
  <c r="K454" i="3" a="1"/>
  <c r="K454" i="3" s="1"/>
  <c r="L454" i="3" a="1"/>
  <c r="L454" i="3" s="1"/>
  <c r="H455" i="3" a="1"/>
  <c r="H455" i="3"/>
  <c r="I455" i="3" a="1"/>
  <c r="I455" i="3" s="1"/>
  <c r="J455" i="3" a="1"/>
  <c r="J455" i="3" s="1"/>
  <c r="K455" i="3" a="1"/>
  <c r="K455" i="3" s="1"/>
  <c r="L455" i="3" a="1"/>
  <c r="L455" i="3" s="1"/>
  <c r="H456" i="3" a="1"/>
  <c r="H456" i="3" s="1"/>
  <c r="I456" i="3" a="1"/>
  <c r="I456" i="3" s="1"/>
  <c r="J456" i="3" a="1"/>
  <c r="J456" i="3" s="1"/>
  <c r="K456" i="3" a="1"/>
  <c r="K456" i="3"/>
  <c r="L456" i="3" a="1"/>
  <c r="L456" i="3" s="1"/>
  <c r="H457" i="3" a="1"/>
  <c r="H457" i="3" s="1"/>
  <c r="I457" i="3" a="1"/>
  <c r="I457" i="3" s="1"/>
  <c r="J457" i="3" a="1"/>
  <c r="J457" i="3" s="1"/>
  <c r="K457" i="3" a="1"/>
  <c r="K457" i="3" s="1"/>
  <c r="L457" i="3" a="1"/>
  <c r="L457" i="3" s="1"/>
  <c r="H458" i="3" a="1"/>
  <c r="H458" i="3" s="1"/>
  <c r="I458" i="3" a="1"/>
  <c r="I458" i="3" s="1"/>
  <c r="J458" i="3" a="1"/>
  <c r="J458" i="3" s="1"/>
  <c r="K458" i="3" a="1"/>
  <c r="K458" i="3" s="1"/>
  <c r="L458" i="3" a="1"/>
  <c r="L458" i="3" s="1"/>
  <c r="H459" i="3" a="1"/>
  <c r="H459" i="3" s="1"/>
  <c r="I459" i="3" a="1"/>
  <c r="I459" i="3" s="1"/>
  <c r="J459" i="3" a="1"/>
  <c r="J459" i="3" s="1"/>
  <c r="K459" i="3" a="1"/>
  <c r="K459" i="3" s="1"/>
  <c r="L459" i="3" a="1"/>
  <c r="L459" i="3"/>
  <c r="H460" i="3" a="1"/>
  <c r="H460" i="3" s="1"/>
  <c r="I460" i="3" a="1"/>
  <c r="I460" i="3" s="1"/>
  <c r="J460" i="3" a="1"/>
  <c r="J460" i="3" s="1"/>
  <c r="K460" i="3" a="1"/>
  <c r="K460" i="3"/>
  <c r="L460" i="3" a="1"/>
  <c r="L460" i="3" s="1"/>
  <c r="H461" i="3" a="1"/>
  <c r="H461" i="3" s="1"/>
  <c r="I461" i="3" a="1"/>
  <c r="I461" i="3" s="1"/>
  <c r="J461" i="3" a="1"/>
  <c r="J461" i="3"/>
  <c r="K461" i="3" a="1"/>
  <c r="K461" i="3" s="1"/>
  <c r="L461" i="3" a="1"/>
  <c r="L461" i="3" s="1"/>
  <c r="H462" i="3" a="1"/>
  <c r="H462" i="3" s="1"/>
  <c r="I462" i="3" a="1"/>
  <c r="I462" i="3" s="1"/>
  <c r="J462" i="3" a="1"/>
  <c r="J462" i="3" s="1"/>
  <c r="K462" i="3" a="1"/>
  <c r="K462" i="3" s="1"/>
  <c r="L462" i="3" a="1"/>
  <c r="L462" i="3" s="1"/>
  <c r="H463" i="3" a="1"/>
  <c r="H463" i="3"/>
  <c r="I463" i="3" a="1"/>
  <c r="I463" i="3" s="1"/>
  <c r="J463" i="3" a="1"/>
  <c r="J463" i="3" s="1"/>
  <c r="K463" i="3" a="1"/>
  <c r="K463" i="3" s="1"/>
  <c r="L463" i="3" a="1"/>
  <c r="L463" i="3"/>
  <c r="H464" i="3" a="1"/>
  <c r="H464" i="3" s="1"/>
  <c r="I464" i="3" a="1"/>
  <c r="I464" i="3" s="1"/>
  <c r="J464" i="3" a="1"/>
  <c r="J464" i="3" s="1"/>
  <c r="K464" i="3" a="1"/>
  <c r="K464" i="3" s="1"/>
  <c r="L464" i="3" a="1"/>
  <c r="L464" i="3" s="1"/>
  <c r="H465" i="3" a="1"/>
  <c r="H465" i="3" s="1"/>
  <c r="I465" i="3" a="1"/>
  <c r="I465" i="3" s="1"/>
  <c r="J465" i="3" a="1"/>
  <c r="J465" i="3" s="1"/>
  <c r="K465" i="3" a="1"/>
  <c r="K465" i="3" s="1"/>
  <c r="L465" i="3" a="1"/>
  <c r="L465" i="3" s="1"/>
  <c r="H466" i="3" a="1"/>
  <c r="H466" i="3" s="1"/>
  <c r="I466" i="3" a="1"/>
  <c r="I466" i="3"/>
  <c r="J466" i="3" a="1"/>
  <c r="J466" i="3" s="1"/>
  <c r="K466" i="3" a="1"/>
  <c r="K466" i="3" s="1"/>
  <c r="L466" i="3" a="1"/>
  <c r="L466" i="3" s="1"/>
  <c r="H467" i="3" a="1"/>
  <c r="H467" i="3"/>
  <c r="I467" i="3" a="1"/>
  <c r="I467" i="3" s="1"/>
  <c r="J467" i="3" a="1"/>
  <c r="J467" i="3" s="1"/>
  <c r="K467" i="3" a="1"/>
  <c r="K467" i="3" s="1"/>
  <c r="L467" i="3" a="1"/>
  <c r="L467" i="3"/>
  <c r="H468" i="3" a="1"/>
  <c r="H468" i="3" s="1"/>
  <c r="I468" i="3" a="1"/>
  <c r="I468" i="3" s="1"/>
  <c r="J468" i="3" a="1"/>
  <c r="J468" i="3" s="1"/>
  <c r="K468" i="3" a="1"/>
  <c r="K468" i="3" s="1"/>
  <c r="L468" i="3" a="1"/>
  <c r="L468" i="3" s="1"/>
  <c r="H469" i="3" a="1"/>
  <c r="H469" i="3" s="1"/>
  <c r="I469" i="3" a="1"/>
  <c r="I469" i="3" s="1"/>
  <c r="J469" i="3" a="1"/>
  <c r="J469" i="3"/>
  <c r="K469" i="3" a="1"/>
  <c r="K469" i="3" s="1"/>
  <c r="L469" i="3" a="1"/>
  <c r="L469" i="3" s="1"/>
  <c r="H470" i="3" a="1"/>
  <c r="H470" i="3" s="1"/>
  <c r="I470" i="3" a="1"/>
  <c r="I470" i="3"/>
  <c r="J470" i="3" a="1"/>
  <c r="J470" i="3" s="1"/>
  <c r="K470" i="3" a="1"/>
  <c r="K470" i="3" s="1"/>
  <c r="L470" i="3" a="1"/>
  <c r="L470" i="3" s="1"/>
  <c r="H471" i="3" a="1"/>
  <c r="H471" i="3" s="1"/>
  <c r="I471" i="3" a="1"/>
  <c r="I471" i="3" s="1"/>
  <c r="J471" i="3" a="1"/>
  <c r="J471" i="3" s="1"/>
  <c r="K471" i="3" a="1"/>
  <c r="K471" i="3" s="1"/>
  <c r="L471" i="3" a="1"/>
  <c r="L471" i="3" s="1"/>
  <c r="H472" i="3" a="1"/>
  <c r="H472" i="3"/>
  <c r="I472" i="3" a="1"/>
  <c r="I472" i="3" s="1"/>
  <c r="J472" i="3" a="1"/>
  <c r="J472" i="3" s="1"/>
  <c r="K472" i="3" a="1"/>
  <c r="K472" i="3" s="1"/>
  <c r="L472" i="3" a="1"/>
  <c r="L472" i="3" s="1"/>
  <c r="H473" i="3" a="1"/>
  <c r="H473" i="3" s="1"/>
  <c r="I473" i="3" a="1"/>
  <c r="I473" i="3" s="1"/>
  <c r="J473" i="3" a="1"/>
  <c r="J473" i="3" s="1"/>
  <c r="K473" i="3" a="1"/>
  <c r="K473" i="3" s="1"/>
  <c r="L473" i="3" a="1"/>
  <c r="L473" i="3" s="1"/>
  <c r="H474" i="3" a="1"/>
  <c r="H474" i="3" s="1"/>
  <c r="I474" i="3" a="1"/>
  <c r="I474" i="3"/>
  <c r="J474" i="3" a="1"/>
  <c r="J474" i="3" s="1"/>
  <c r="K474" i="3" a="1"/>
  <c r="K474" i="3" s="1"/>
  <c r="L474" i="3" a="1"/>
  <c r="L474" i="3" s="1"/>
  <c r="H475" i="3" a="1"/>
  <c r="H475" i="3" s="1"/>
  <c r="I475" i="3" a="1"/>
  <c r="I475" i="3"/>
  <c r="J475" i="3" a="1"/>
  <c r="J475" i="3" s="1"/>
  <c r="K475" i="3" a="1"/>
  <c r="K475" i="3" s="1"/>
  <c r="L475" i="3" a="1"/>
  <c r="L475" i="3" s="1"/>
  <c r="H476" i="3" a="1"/>
  <c r="H476" i="3" s="1"/>
  <c r="I476" i="3" a="1"/>
  <c r="I476" i="3" s="1"/>
  <c r="J476" i="3" a="1"/>
  <c r="J476" i="3" s="1"/>
  <c r="K476" i="3" a="1"/>
  <c r="K476" i="3" s="1"/>
  <c r="L476" i="3" a="1"/>
  <c r="L476" i="3" s="1"/>
  <c r="H477" i="3" a="1"/>
  <c r="H477" i="3" s="1"/>
  <c r="I477" i="3" a="1"/>
  <c r="I477" i="3" s="1"/>
  <c r="J477" i="3" a="1"/>
  <c r="J477" i="3"/>
  <c r="K477" i="3" a="1"/>
  <c r="K477" i="3" s="1"/>
  <c r="L477" i="3" a="1"/>
  <c r="L477" i="3" s="1"/>
  <c r="H478" i="3" a="1"/>
  <c r="H478" i="3" s="1"/>
  <c r="I478" i="3" a="1"/>
  <c r="I478" i="3" s="1"/>
  <c r="J478" i="3" a="1"/>
  <c r="J478" i="3"/>
  <c r="K478" i="3" a="1"/>
  <c r="K478" i="3" s="1"/>
  <c r="L478" i="3" a="1"/>
  <c r="L478" i="3" s="1"/>
  <c r="H479" i="3" a="1"/>
  <c r="H479" i="3" s="1"/>
  <c r="I479" i="3" a="1"/>
  <c r="I479" i="3" s="1"/>
  <c r="J479" i="3" a="1"/>
  <c r="J479" i="3" s="1"/>
  <c r="K479" i="3" a="1"/>
  <c r="K479" i="3" s="1"/>
  <c r="L479" i="3" a="1"/>
  <c r="L479" i="3" s="1"/>
  <c r="H480" i="3" a="1"/>
  <c r="H480" i="3" s="1"/>
  <c r="I480" i="3" a="1"/>
  <c r="I480" i="3" s="1"/>
  <c r="J480" i="3" a="1"/>
  <c r="J480" i="3" s="1"/>
  <c r="K480" i="3" a="1"/>
  <c r="K480" i="3"/>
  <c r="L480" i="3" a="1"/>
  <c r="L480" i="3" s="1"/>
  <c r="H481" i="3" a="1"/>
  <c r="H481" i="3" s="1"/>
  <c r="I481" i="3" a="1"/>
  <c r="I481" i="3" s="1"/>
  <c r="J481" i="3" a="1"/>
  <c r="J481" i="3" s="1"/>
  <c r="K481" i="3" a="1"/>
  <c r="K481" i="3"/>
  <c r="L481" i="3" a="1"/>
  <c r="L481" i="3" s="1"/>
  <c r="H482" i="3" a="1"/>
  <c r="H482" i="3" s="1"/>
  <c r="I482" i="3" a="1"/>
  <c r="I482" i="3" s="1"/>
  <c r="J482" i="3" a="1"/>
  <c r="J482" i="3" s="1"/>
  <c r="K482" i="3" a="1"/>
  <c r="K482" i="3" s="1"/>
  <c r="L482" i="3" a="1"/>
  <c r="L482" i="3" s="1"/>
  <c r="H483" i="3" a="1"/>
  <c r="H483" i="3" s="1"/>
  <c r="I483" i="3" a="1"/>
  <c r="I483" i="3" s="1"/>
  <c r="J483" i="3" a="1"/>
  <c r="J483" i="3" s="1"/>
  <c r="K483" i="3" a="1"/>
  <c r="K483" i="3" s="1"/>
  <c r="L483" i="3" a="1"/>
  <c r="L483" i="3"/>
  <c r="H484" i="3" a="1"/>
  <c r="H484" i="3" s="1"/>
  <c r="I484" i="3" a="1"/>
  <c r="I484" i="3" s="1"/>
  <c r="J484" i="3" a="1"/>
  <c r="J484" i="3" s="1"/>
  <c r="K484" i="3" a="1"/>
  <c r="K484" i="3" s="1"/>
  <c r="L484" i="3" a="1"/>
  <c r="L484" i="3"/>
  <c r="H485" i="3" a="1"/>
  <c r="H485" i="3" s="1"/>
  <c r="I485" i="3" a="1"/>
  <c r="I485" i="3" s="1"/>
  <c r="J485" i="3" a="1"/>
  <c r="J485" i="3" s="1"/>
  <c r="K485" i="3" a="1"/>
  <c r="K485" i="3" s="1"/>
  <c r="L485" i="3" a="1"/>
  <c r="L485" i="3" s="1"/>
  <c r="H486" i="3" a="1"/>
  <c r="H486" i="3" s="1"/>
  <c r="I486" i="3" a="1"/>
  <c r="I486" i="3" s="1"/>
  <c r="J486" i="3" a="1"/>
  <c r="J486" i="3" s="1"/>
  <c r="K486" i="3" a="1"/>
  <c r="K486" i="3" s="1"/>
  <c r="L486" i="3" a="1"/>
  <c r="L486" i="3" s="1"/>
  <c r="H487" i="3" a="1"/>
  <c r="H487" i="3" s="1"/>
  <c r="I487" i="3" a="1"/>
  <c r="I487" i="3" s="1"/>
  <c r="J487" i="3" a="1"/>
  <c r="J487" i="3" s="1"/>
  <c r="K487" i="3" a="1"/>
  <c r="K487" i="3" s="1"/>
  <c r="L487" i="3" a="1"/>
  <c r="L487" i="3" s="1"/>
  <c r="H488" i="3" a="1"/>
  <c r="H488" i="3" s="1"/>
  <c r="I488" i="3" a="1"/>
  <c r="I488" i="3" s="1"/>
  <c r="J488" i="3" a="1"/>
  <c r="J488" i="3" s="1"/>
  <c r="K488" i="3" a="1"/>
  <c r="K488" i="3" s="1"/>
  <c r="L488" i="3" a="1"/>
  <c r="L488" i="3" s="1"/>
  <c r="H489" i="3" a="1"/>
  <c r="H489" i="3" s="1"/>
  <c r="I489" i="3" a="1"/>
  <c r="I489" i="3" s="1"/>
  <c r="J489" i="3" a="1"/>
  <c r="J489" i="3" s="1"/>
  <c r="K489" i="3" a="1"/>
  <c r="K489" i="3" s="1"/>
  <c r="L489" i="3" a="1"/>
  <c r="L489" i="3" s="1"/>
  <c r="H490" i="3" a="1"/>
  <c r="H490" i="3" s="1"/>
  <c r="I490" i="3" a="1"/>
  <c r="I490" i="3" s="1"/>
  <c r="J490" i="3" a="1"/>
  <c r="J490" i="3" s="1"/>
  <c r="K490" i="3" a="1"/>
  <c r="K490" i="3" s="1"/>
  <c r="L490" i="3" a="1"/>
  <c r="L490" i="3" s="1"/>
  <c r="H491" i="3" a="1"/>
  <c r="H491" i="3" s="1"/>
  <c r="I491" i="3" a="1"/>
  <c r="I491" i="3" s="1"/>
  <c r="J491" i="3" a="1"/>
  <c r="J491" i="3" s="1"/>
  <c r="K491" i="3" a="1"/>
  <c r="K491" i="3" s="1"/>
  <c r="L491" i="3" a="1"/>
  <c r="L491" i="3" s="1"/>
  <c r="H492" i="3" a="1"/>
  <c r="H492" i="3" s="1"/>
  <c r="I492" i="3" a="1"/>
  <c r="I492" i="3" s="1"/>
  <c r="J492" i="3" a="1"/>
  <c r="J492" i="3" s="1"/>
  <c r="K492" i="3" a="1"/>
  <c r="K492" i="3" s="1"/>
  <c r="L492" i="3" a="1"/>
  <c r="L492" i="3" s="1"/>
  <c r="H493" i="3" a="1"/>
  <c r="H493" i="3" s="1"/>
  <c r="I493" i="3" a="1"/>
  <c r="I493" i="3" s="1"/>
  <c r="J493" i="3" a="1"/>
  <c r="J493" i="3"/>
  <c r="K493" i="3" a="1"/>
  <c r="K493" i="3" s="1"/>
  <c r="L493" i="3" a="1"/>
  <c r="L493" i="3" s="1"/>
  <c r="H494" i="3" a="1"/>
  <c r="H494" i="3" s="1"/>
  <c r="I494" i="3" a="1"/>
  <c r="I494" i="3" s="1"/>
  <c r="J494" i="3" a="1"/>
  <c r="J494" i="3" s="1"/>
  <c r="K494" i="3" a="1"/>
  <c r="K494" i="3" s="1"/>
  <c r="L494" i="3" a="1"/>
  <c r="L494" i="3" s="1"/>
  <c r="H495" i="3" a="1"/>
  <c r="H495" i="3" s="1"/>
  <c r="I495" i="3" a="1"/>
  <c r="I495" i="3" s="1"/>
  <c r="J495" i="3" a="1"/>
  <c r="J495" i="3" s="1"/>
  <c r="K495" i="3" a="1"/>
  <c r="K495" i="3" s="1"/>
  <c r="L495" i="3" a="1"/>
  <c r="L495" i="3" s="1"/>
  <c r="H496" i="3" a="1"/>
  <c r="H496" i="3" s="1"/>
  <c r="I496" i="3" a="1"/>
  <c r="I496" i="3" s="1"/>
  <c r="J496" i="3" a="1"/>
  <c r="J496" i="3" s="1"/>
  <c r="K496" i="3" a="1"/>
  <c r="K496" i="3" s="1"/>
  <c r="L496" i="3" a="1"/>
  <c r="L496" i="3" s="1"/>
  <c r="H497" i="3" a="1"/>
  <c r="H497" i="3" s="1"/>
  <c r="I497" i="3" a="1"/>
  <c r="I497" i="3" s="1"/>
  <c r="J497" i="3" a="1"/>
  <c r="J497" i="3" s="1"/>
  <c r="K497" i="3" a="1"/>
  <c r="K497" i="3"/>
  <c r="L497" i="3" a="1"/>
  <c r="L497" i="3" s="1"/>
  <c r="H498" i="3" a="1"/>
  <c r="H498" i="3" s="1"/>
  <c r="I498" i="3" a="1"/>
  <c r="I498" i="3" s="1"/>
  <c r="J498" i="3" a="1"/>
  <c r="J498" i="3" s="1"/>
  <c r="K498" i="3" a="1"/>
  <c r="K498" i="3" s="1"/>
  <c r="L498" i="3" a="1"/>
  <c r="L498" i="3" s="1"/>
  <c r="H499" i="3" a="1"/>
  <c r="H499" i="3" s="1"/>
  <c r="I499" i="3" a="1"/>
  <c r="I499" i="3" s="1"/>
  <c r="J499" i="3" a="1"/>
  <c r="J499" i="3" s="1"/>
  <c r="K499" i="3" a="1"/>
  <c r="K499" i="3" s="1"/>
  <c r="L499" i="3" a="1"/>
  <c r="L499" i="3" s="1"/>
  <c r="H500" i="3" a="1"/>
  <c r="H500" i="3" s="1"/>
  <c r="I500" i="3" a="1"/>
  <c r="I500" i="3" s="1"/>
  <c r="J500" i="3" a="1"/>
  <c r="J500" i="3" s="1"/>
  <c r="K500" i="3" a="1"/>
  <c r="K500" i="3" s="1"/>
  <c r="L500" i="3" a="1"/>
  <c r="L500" i="3" s="1"/>
  <c r="H501" i="3" a="1"/>
  <c r="H501" i="3" s="1"/>
  <c r="I501" i="3" a="1"/>
  <c r="I501" i="3" s="1"/>
  <c r="J501" i="3" a="1"/>
  <c r="J501" i="3" s="1"/>
  <c r="K501" i="3" a="1"/>
  <c r="K501" i="3" s="1"/>
  <c r="L501" i="3" a="1"/>
  <c r="L501" i="3" s="1"/>
  <c r="H502" i="3" a="1"/>
  <c r="H502" i="3" s="1"/>
  <c r="I502" i="3" a="1"/>
  <c r="I502" i="3" s="1"/>
  <c r="J502" i="3" a="1"/>
  <c r="J502" i="3" s="1"/>
  <c r="K502" i="3" a="1"/>
  <c r="K502" i="3" s="1"/>
  <c r="L502" i="3" a="1"/>
  <c r="L502" i="3" s="1"/>
  <c r="H503" i="3" a="1"/>
  <c r="H503" i="3" s="1"/>
  <c r="I503" i="3" a="1"/>
  <c r="I503" i="3" s="1"/>
  <c r="J503" i="3" a="1"/>
  <c r="J503" i="3" s="1"/>
  <c r="K503" i="3" a="1"/>
  <c r="K503" i="3" s="1"/>
  <c r="L503" i="3" a="1"/>
  <c r="L503" i="3" s="1"/>
  <c r="H504" i="3" a="1"/>
  <c r="H504" i="3" s="1"/>
  <c r="I504" i="3" a="1"/>
  <c r="I504" i="3" s="1"/>
  <c r="J504" i="3" a="1"/>
  <c r="J504" i="3" s="1"/>
  <c r="K504" i="3" a="1"/>
  <c r="K504" i="3" s="1"/>
  <c r="L504" i="3" a="1"/>
  <c r="L504" i="3" s="1"/>
  <c r="H505" i="3" a="1"/>
  <c r="H505" i="3" s="1"/>
  <c r="I505" i="3" a="1"/>
  <c r="I505" i="3" s="1"/>
  <c r="J505" i="3" a="1"/>
  <c r="J505" i="3" s="1"/>
  <c r="K505" i="3" a="1"/>
  <c r="K505" i="3" s="1"/>
  <c r="L505" i="3" a="1"/>
  <c r="L505" i="3" s="1"/>
  <c r="H506" i="3" a="1"/>
  <c r="H506" i="3" s="1"/>
  <c r="I506" i="3" a="1"/>
  <c r="I506" i="3"/>
  <c r="J506" i="3" a="1"/>
  <c r="J506" i="3" s="1"/>
  <c r="K506" i="3" a="1"/>
  <c r="K506" i="3" s="1"/>
  <c r="L506" i="3" a="1"/>
  <c r="L506" i="3" s="1"/>
  <c r="H507" i="3" a="1"/>
  <c r="H507" i="3" s="1"/>
  <c r="I507" i="3" a="1"/>
  <c r="I507" i="3" s="1"/>
  <c r="J507" i="3" a="1"/>
  <c r="J507" i="3" s="1"/>
  <c r="K507" i="3" a="1"/>
  <c r="K507" i="3" s="1"/>
  <c r="L507" i="3" a="1"/>
  <c r="L507" i="3" s="1"/>
  <c r="H508" i="3" a="1"/>
  <c r="H508" i="3" s="1"/>
  <c r="I508" i="3" a="1"/>
  <c r="I508" i="3" s="1"/>
  <c r="J508" i="3" a="1"/>
  <c r="J508" i="3" s="1"/>
  <c r="K508" i="3" a="1"/>
  <c r="K508" i="3" s="1"/>
  <c r="L508" i="3" a="1"/>
  <c r="L508" i="3"/>
  <c r="H509" i="3" a="1"/>
  <c r="H509" i="3" s="1"/>
  <c r="I509" i="3" a="1"/>
  <c r="I509" i="3" s="1"/>
  <c r="J509" i="3" a="1"/>
  <c r="J509" i="3" s="1"/>
  <c r="K509" i="3" a="1"/>
  <c r="K509" i="3" s="1"/>
  <c r="L509" i="3" a="1"/>
  <c r="L509" i="3" s="1"/>
  <c r="H510" i="3" a="1"/>
  <c r="H510" i="3" s="1"/>
  <c r="I510" i="3" a="1"/>
  <c r="I510" i="3" s="1"/>
  <c r="J510" i="3" a="1"/>
  <c r="J510" i="3"/>
  <c r="K510" i="3" a="1"/>
  <c r="K510" i="3" s="1"/>
  <c r="L510" i="3" a="1"/>
  <c r="L510" i="3" s="1"/>
  <c r="H511" i="3" a="1"/>
  <c r="H511" i="3"/>
  <c r="I511" i="3" a="1"/>
  <c r="I511" i="3" s="1"/>
  <c r="J511" i="3" a="1"/>
  <c r="J511" i="3"/>
  <c r="K511" i="3" a="1"/>
  <c r="K511" i="3" s="1"/>
  <c r="L511" i="3" a="1"/>
  <c r="L511" i="3" s="1"/>
  <c r="H512" i="3" a="1"/>
  <c r="H512" i="3"/>
  <c r="I512" i="3" a="1"/>
  <c r="I512" i="3" s="1"/>
  <c r="J512" i="3" a="1"/>
  <c r="J512" i="3" s="1"/>
  <c r="K512" i="3" a="1"/>
  <c r="K512" i="3"/>
  <c r="L512" i="3" a="1"/>
  <c r="L512" i="3"/>
  <c r="H513" i="3" a="1"/>
  <c r="H513" i="3" s="1"/>
  <c r="I513" i="3" a="1"/>
  <c r="I513" i="3" s="1"/>
  <c r="J513" i="3" a="1"/>
  <c r="J513" i="3" s="1"/>
  <c r="K513" i="3" a="1"/>
  <c r="K513" i="3" s="1"/>
  <c r="L513" i="3" a="1"/>
  <c r="L513" i="3"/>
  <c r="H514" i="3" a="1"/>
  <c r="H514" i="3" s="1"/>
  <c r="I514" i="3" a="1"/>
  <c r="I514" i="3"/>
  <c r="J514" i="3" a="1"/>
  <c r="J514" i="3"/>
  <c r="K514" i="3" a="1"/>
  <c r="K514" i="3"/>
  <c r="L514" i="3" a="1"/>
  <c r="L514" i="3" s="1"/>
  <c r="H515" i="3" a="1"/>
  <c r="H515" i="3" s="1"/>
  <c r="I515" i="3" a="1"/>
  <c r="I515" i="3" s="1"/>
  <c r="J515" i="3" a="1"/>
  <c r="J515" i="3" s="1"/>
  <c r="K515" i="3" a="1"/>
  <c r="K515" i="3" s="1"/>
  <c r="L515" i="3" a="1"/>
  <c r="L515" i="3" s="1"/>
  <c r="H516" i="3" a="1"/>
  <c r="H516" i="3"/>
  <c r="I516" i="3" a="1"/>
  <c r="I516" i="3"/>
  <c r="J516" i="3" a="1"/>
  <c r="J516" i="3" s="1"/>
  <c r="K516" i="3" a="1"/>
  <c r="K516" i="3"/>
  <c r="L516" i="3" a="1"/>
  <c r="L516" i="3" s="1"/>
  <c r="H517" i="3" a="1"/>
  <c r="H517" i="3" s="1"/>
  <c r="I517" i="3" a="1"/>
  <c r="I517" i="3" s="1"/>
  <c r="J517" i="3" a="1"/>
  <c r="J517" i="3"/>
  <c r="K517" i="3" a="1"/>
  <c r="K517" i="3" s="1"/>
  <c r="L517" i="3" a="1"/>
  <c r="L517" i="3"/>
  <c r="H518" i="3" a="1"/>
  <c r="H518" i="3" s="1"/>
  <c r="I518" i="3" a="1"/>
  <c r="I518" i="3" s="1"/>
  <c r="J518" i="3" a="1"/>
  <c r="J518" i="3"/>
  <c r="K518" i="3" a="1"/>
  <c r="K518" i="3" s="1"/>
  <c r="L518" i="3" a="1"/>
  <c r="L518" i="3" s="1"/>
  <c r="H519" i="3" a="1"/>
  <c r="H519" i="3"/>
  <c r="I519" i="3" a="1"/>
  <c r="I519" i="3"/>
  <c r="J519" i="3" a="1"/>
  <c r="J519" i="3" s="1"/>
  <c r="K519" i="3" a="1"/>
  <c r="K519" i="3" s="1"/>
  <c r="L519" i="3" a="1"/>
  <c r="L519" i="3" s="1"/>
  <c r="H520" i="3" a="1"/>
  <c r="H520" i="3" s="1"/>
  <c r="I520" i="3" a="1"/>
  <c r="I520" i="3"/>
  <c r="J520" i="3" a="1"/>
  <c r="J520" i="3" s="1"/>
  <c r="K520" i="3" a="1"/>
  <c r="K520" i="3"/>
  <c r="L520" i="3" a="1"/>
  <c r="L520" i="3"/>
  <c r="H521" i="3" a="1"/>
  <c r="H521" i="3"/>
  <c r="I521" i="3" a="1"/>
  <c r="I521" i="3" s="1"/>
  <c r="J521" i="3" a="1"/>
  <c r="J521" i="3" s="1"/>
  <c r="K521" i="3" a="1"/>
  <c r="K521" i="3" s="1"/>
  <c r="L521" i="3" a="1"/>
  <c r="L521" i="3" s="1"/>
  <c r="H522" i="3" a="1"/>
  <c r="H522" i="3" s="1"/>
  <c r="I522" i="3" a="1"/>
  <c r="I522" i="3"/>
  <c r="J522" i="3" a="1"/>
  <c r="J522" i="3"/>
  <c r="K522" i="3" a="1"/>
  <c r="K522" i="3"/>
  <c r="L522" i="3" a="1"/>
  <c r="L522" i="3" s="1"/>
  <c r="H523" i="3" a="1"/>
  <c r="H523" i="3"/>
  <c r="I523" i="3" a="1"/>
  <c r="I523" i="3" s="1"/>
  <c r="J523" i="3" a="1"/>
  <c r="J523" i="3" s="1"/>
  <c r="K523" i="3" a="1"/>
  <c r="K523" i="3" s="1"/>
  <c r="L523" i="3" a="1"/>
  <c r="L523" i="3"/>
  <c r="H524" i="3" a="1"/>
  <c r="H524" i="3" s="1"/>
  <c r="I524" i="3" a="1"/>
  <c r="I524" i="3"/>
  <c r="J524" i="3" a="1"/>
  <c r="J524" i="3" s="1"/>
  <c r="K524" i="3" a="1"/>
  <c r="K524" i="3" s="1"/>
  <c r="L524" i="3" a="1"/>
  <c r="L524" i="3"/>
  <c r="H525" i="3" a="1"/>
  <c r="H525" i="3" s="1"/>
  <c r="I525" i="3" a="1"/>
  <c r="I525" i="3" s="1"/>
  <c r="J525" i="3" a="1"/>
  <c r="J525" i="3"/>
  <c r="K525" i="3" a="1"/>
  <c r="K525" i="3"/>
  <c r="L525" i="3" a="1"/>
  <c r="L525" i="3" s="1"/>
  <c r="H526" i="3" a="1"/>
  <c r="H526" i="3" s="1"/>
  <c r="I526" i="3" a="1"/>
  <c r="I526" i="3" s="1"/>
  <c r="J526" i="3" a="1"/>
  <c r="J526" i="3" s="1"/>
  <c r="K526" i="3" a="1"/>
  <c r="K526" i="3"/>
  <c r="L526" i="3" a="1"/>
  <c r="L526" i="3" s="1"/>
  <c r="H527" i="3" a="1"/>
  <c r="H527" i="3"/>
  <c r="I527" i="3" a="1"/>
  <c r="I527" i="3"/>
  <c r="J527" i="3" a="1"/>
  <c r="J527" i="3"/>
  <c r="K527" i="3" a="1"/>
  <c r="K527" i="3" s="1"/>
  <c r="L527" i="3" a="1"/>
  <c r="L527" i="3" s="1"/>
  <c r="H528" i="3" a="1"/>
  <c r="H528" i="3" s="1"/>
  <c r="I528" i="3" a="1"/>
  <c r="I528" i="3" s="1"/>
  <c r="J528" i="3" a="1"/>
  <c r="J528" i="3" s="1"/>
  <c r="K528" i="3" a="1"/>
  <c r="K528" i="3"/>
  <c r="L528" i="3" a="1"/>
  <c r="L528" i="3"/>
  <c r="H529" i="3" a="1"/>
  <c r="H529" i="3"/>
  <c r="I529" i="3" a="1"/>
  <c r="I529" i="3" s="1"/>
  <c r="J529" i="3" a="1"/>
  <c r="J529" i="3"/>
  <c r="K529" i="3" a="1"/>
  <c r="K529" i="3"/>
  <c r="L529" i="3" a="1"/>
  <c r="L529" i="3" s="1"/>
  <c r="H530" i="3" a="1"/>
  <c r="H530" i="3" s="1"/>
  <c r="I530" i="3" a="1"/>
  <c r="I530" i="3"/>
  <c r="J530" i="3" a="1"/>
  <c r="J530" i="3"/>
  <c r="K530" i="3" a="1"/>
  <c r="K530" i="3" s="1"/>
  <c r="L530" i="3" a="1"/>
  <c r="L530" i="3" s="1"/>
  <c r="H531" i="3" a="1"/>
  <c r="H531" i="3" s="1"/>
  <c r="I531" i="3" a="1"/>
  <c r="I531" i="3"/>
  <c r="J531" i="3" a="1"/>
  <c r="J531" i="3" s="1"/>
  <c r="K531" i="3" a="1"/>
  <c r="K531" i="3" s="1"/>
  <c r="L531" i="3" a="1"/>
  <c r="L531" i="3"/>
  <c r="H532" i="3" a="1"/>
  <c r="H532" i="3"/>
  <c r="I532" i="3" a="1"/>
  <c r="I532" i="3" s="1"/>
  <c r="J532" i="3" a="1"/>
  <c r="J532" i="3" s="1"/>
  <c r="K532" i="3" a="1"/>
  <c r="K532" i="3" s="1"/>
  <c r="L532" i="3" a="1"/>
  <c r="L532" i="3" s="1"/>
  <c r="H533" i="3" a="1"/>
  <c r="H533" i="3"/>
  <c r="I533" i="3" a="1"/>
  <c r="I533" i="3" s="1"/>
  <c r="J533" i="3" a="1"/>
  <c r="J533" i="3" s="1"/>
  <c r="K533" i="3" a="1"/>
  <c r="K533" i="3"/>
  <c r="L533" i="3" a="1"/>
  <c r="L533" i="3"/>
  <c r="H534" i="3" a="1"/>
  <c r="H534" i="3" s="1"/>
  <c r="I534" i="3" a="1"/>
  <c r="I534" i="3" s="1"/>
  <c r="J534" i="3" a="1"/>
  <c r="J534" i="3" s="1"/>
  <c r="K534" i="3" a="1"/>
  <c r="K534" i="3" s="1"/>
  <c r="L534" i="3" a="1"/>
  <c r="L534" i="3" s="1"/>
  <c r="H535" i="3" a="1"/>
  <c r="H535" i="3" s="1"/>
  <c r="I535" i="3" a="1"/>
  <c r="I535" i="3"/>
  <c r="J535" i="3" a="1"/>
  <c r="J535" i="3"/>
  <c r="K535" i="3" a="1"/>
  <c r="K535" i="3" s="1"/>
  <c r="L535" i="3" a="1"/>
  <c r="L535" i="3"/>
  <c r="H536" i="3" a="1"/>
  <c r="H536" i="3"/>
  <c r="I536" i="3" a="1"/>
  <c r="I536" i="3" s="1"/>
  <c r="J536" i="3" a="1"/>
  <c r="J536" i="3" s="1"/>
  <c r="K536" i="3" a="1"/>
  <c r="K536" i="3"/>
  <c r="L536" i="3" a="1"/>
  <c r="L536" i="3" s="1"/>
  <c r="H537" i="3" a="1"/>
  <c r="H537" i="3"/>
  <c r="I537" i="3" a="1"/>
  <c r="I537" i="3" s="1"/>
  <c r="J537" i="3" a="1"/>
  <c r="J537" i="3" s="1"/>
  <c r="K537" i="3" a="1"/>
  <c r="K537" i="3"/>
  <c r="L537" i="3" a="1"/>
  <c r="L537" i="3" s="1"/>
  <c r="H538" i="3" a="1"/>
  <c r="H538" i="3" s="1"/>
  <c r="I538" i="3" a="1"/>
  <c r="I538" i="3"/>
  <c r="J538" i="3" a="1"/>
  <c r="J538" i="3" s="1"/>
  <c r="K538" i="3" a="1"/>
  <c r="K538" i="3" s="1"/>
  <c r="L538" i="3" a="1"/>
  <c r="L538" i="3" s="1"/>
  <c r="H539" i="3" a="1"/>
  <c r="H539" i="3" s="1"/>
  <c r="I539" i="3" a="1"/>
  <c r="I539" i="3" s="1"/>
  <c r="J539" i="3" a="1"/>
  <c r="J539" i="3"/>
  <c r="K539" i="3" a="1"/>
  <c r="K539" i="3" s="1"/>
  <c r="L539" i="3" a="1"/>
  <c r="L539" i="3" s="1"/>
  <c r="H540" i="3" a="1"/>
  <c r="H540" i="3"/>
  <c r="I540" i="3" a="1"/>
  <c r="I540" i="3" s="1"/>
  <c r="J540" i="3" a="1"/>
  <c r="J540" i="3" s="1"/>
  <c r="K540" i="3" a="1"/>
  <c r="K540" i="3" s="1"/>
  <c r="L540" i="3" a="1"/>
  <c r="L540" i="3" s="1"/>
  <c r="H541" i="3" a="1"/>
  <c r="H541" i="3" s="1"/>
  <c r="I541" i="3" a="1"/>
  <c r="I541" i="3" s="1"/>
  <c r="J541" i="3" a="1"/>
  <c r="J541" i="3"/>
  <c r="K541" i="3" a="1"/>
  <c r="K541" i="3"/>
  <c r="L541" i="3" a="1"/>
  <c r="L541" i="3"/>
  <c r="H542" i="3" a="1"/>
  <c r="H542" i="3" s="1"/>
  <c r="I542" i="3" a="1"/>
  <c r="I542" i="3"/>
  <c r="J542" i="3" a="1"/>
  <c r="J542" i="3"/>
  <c r="K542" i="3" a="1"/>
  <c r="K542" i="3" s="1"/>
  <c r="L542" i="3" a="1"/>
  <c r="L542" i="3" s="1"/>
  <c r="H543" i="3" a="1"/>
  <c r="H543" i="3" s="1"/>
  <c r="I543" i="3" a="1"/>
  <c r="I543" i="3"/>
  <c r="J543" i="3" a="1"/>
  <c r="J543" i="3"/>
  <c r="K543" i="3" a="1"/>
  <c r="K543" i="3" s="1"/>
  <c r="L543" i="3" a="1"/>
  <c r="L543" i="3" s="1"/>
  <c r="H544" i="3" a="1"/>
  <c r="H544" i="3"/>
  <c r="I544" i="3" a="1"/>
  <c r="I544" i="3"/>
  <c r="J544" i="3" a="1"/>
  <c r="J544" i="3" s="1"/>
  <c r="K544" i="3" a="1"/>
  <c r="K544" i="3"/>
  <c r="L544" i="3" a="1"/>
  <c r="L544" i="3" s="1"/>
  <c r="H545" i="3" a="1"/>
  <c r="H545" i="3" s="1"/>
  <c r="I545" i="3" a="1"/>
  <c r="I545" i="3" s="1"/>
  <c r="J545" i="3" a="1"/>
  <c r="J545" i="3" s="1"/>
  <c r="K545" i="3" a="1"/>
  <c r="K545" i="3" s="1"/>
  <c r="L545" i="3" a="1"/>
  <c r="L545" i="3"/>
  <c r="H546" i="3" a="1"/>
  <c r="H546" i="3" s="1"/>
  <c r="I546" i="3" a="1"/>
  <c r="I546" i="3" s="1"/>
  <c r="J546" i="3" a="1"/>
  <c r="J546" i="3"/>
  <c r="K546" i="3" a="1"/>
  <c r="K546" i="3" s="1"/>
  <c r="L546" i="3" a="1"/>
  <c r="L546" i="3" s="1"/>
  <c r="H547" i="3" a="1"/>
  <c r="H547" i="3"/>
  <c r="I547" i="3" a="1"/>
  <c r="I547" i="3" s="1"/>
  <c r="J547" i="3" a="1"/>
  <c r="J547" i="3" s="1"/>
  <c r="K547" i="3" a="1"/>
  <c r="K547" i="3" s="1"/>
  <c r="L547" i="3" a="1"/>
  <c r="L547" i="3" s="1"/>
  <c r="H548" i="3" a="1"/>
  <c r="H548" i="3"/>
  <c r="I548" i="3" a="1"/>
  <c r="I548" i="3"/>
  <c r="J548" i="3" a="1"/>
  <c r="J548" i="3" s="1"/>
  <c r="K548" i="3" a="1"/>
  <c r="K548" i="3"/>
  <c r="L548" i="3" a="1"/>
  <c r="L548" i="3" s="1"/>
  <c r="H549" i="3" a="1"/>
  <c r="H549" i="3" s="1"/>
  <c r="I549" i="3" a="1"/>
  <c r="I549" i="3" s="1"/>
  <c r="J549" i="3" a="1"/>
  <c r="J549" i="3" s="1"/>
  <c r="K549" i="3" a="1"/>
  <c r="K549" i="3" s="1"/>
  <c r="L549" i="3" a="1"/>
  <c r="L549" i="3" s="1"/>
  <c r="H550" i="3" a="1"/>
  <c r="H550" i="3" s="1"/>
  <c r="I550" i="3" a="1"/>
  <c r="I550" i="3" s="1"/>
  <c r="J550" i="3" a="1"/>
  <c r="J550" i="3"/>
  <c r="K550" i="3" a="1"/>
  <c r="K550" i="3" s="1"/>
  <c r="L550" i="3" a="1"/>
  <c r="L550" i="3" s="1"/>
  <c r="H551" i="3" a="1"/>
  <c r="H551" i="3"/>
  <c r="I551" i="3" a="1"/>
  <c r="I551" i="3" s="1"/>
  <c r="J551" i="3" a="1"/>
  <c r="J551" i="3" s="1"/>
  <c r="K551" i="3" a="1"/>
  <c r="K551" i="3" s="1"/>
  <c r="L551" i="3" a="1"/>
  <c r="L551" i="3" s="1"/>
  <c r="H552" i="3" a="1"/>
  <c r="H552" i="3" s="1"/>
  <c r="I552" i="3" a="1"/>
  <c r="I552" i="3"/>
  <c r="J552" i="3" a="1"/>
  <c r="J552" i="3" s="1"/>
  <c r="K552" i="3" a="1"/>
  <c r="K552" i="3" s="1"/>
  <c r="L552" i="3" a="1"/>
  <c r="L552" i="3"/>
  <c r="H553" i="3" a="1"/>
  <c r="H553" i="3" s="1"/>
  <c r="I553" i="3" a="1"/>
  <c r="I553" i="3" s="1"/>
  <c r="J553" i="3" a="1"/>
  <c r="J553" i="3"/>
  <c r="K553" i="3" a="1"/>
  <c r="K553" i="3" s="1"/>
  <c r="L553" i="3" a="1"/>
  <c r="L553" i="3" s="1"/>
  <c r="H554" i="3" a="1"/>
  <c r="H554" i="3" s="1"/>
  <c r="I554" i="3" a="1"/>
  <c r="I554" i="3"/>
  <c r="J554" i="3" a="1"/>
  <c r="J554" i="3" s="1"/>
  <c r="K554" i="3" a="1"/>
  <c r="K554" i="3"/>
  <c r="L554" i="3" a="1"/>
  <c r="L554" i="3" s="1"/>
  <c r="H555" i="3" a="1"/>
  <c r="H555" i="3"/>
  <c r="I555" i="3" a="1"/>
  <c r="I555" i="3" s="1"/>
  <c r="J555" i="3" a="1"/>
  <c r="J555" i="3" s="1"/>
  <c r="K555" i="3" a="1"/>
  <c r="K555" i="3" s="1"/>
  <c r="L555" i="3" a="1"/>
  <c r="L555" i="3"/>
  <c r="H556" i="3" a="1"/>
  <c r="H556" i="3" s="1"/>
  <c r="I556" i="3" a="1"/>
  <c r="I556" i="3" s="1"/>
  <c r="J556" i="3" a="1"/>
  <c r="J556" i="3" s="1"/>
  <c r="K556" i="3" a="1"/>
  <c r="K556" i="3"/>
  <c r="L556" i="3" a="1"/>
  <c r="L556" i="3" s="1"/>
  <c r="H557" i="3" a="1"/>
  <c r="H557" i="3" s="1"/>
  <c r="I557" i="3" a="1"/>
  <c r="I557" i="3" s="1"/>
  <c r="J557" i="3" a="1"/>
  <c r="J557" i="3"/>
  <c r="K557" i="3" a="1"/>
  <c r="K557" i="3"/>
  <c r="L557" i="3" a="1"/>
  <c r="L557" i="3" s="1"/>
  <c r="H558" i="3" a="1"/>
  <c r="H558" i="3" s="1"/>
  <c r="I558" i="3" a="1"/>
  <c r="I558" i="3"/>
  <c r="J558" i="3" a="1"/>
  <c r="J558" i="3" s="1"/>
  <c r="K558" i="3" a="1"/>
  <c r="K558" i="3" s="1"/>
  <c r="L558" i="3" a="1"/>
  <c r="L558" i="3" s="1"/>
  <c r="H559" i="3" a="1"/>
  <c r="H559" i="3"/>
  <c r="I559" i="3" a="1"/>
  <c r="I559" i="3" s="1"/>
  <c r="J559" i="3" a="1"/>
  <c r="J559" i="3" s="1"/>
  <c r="K559" i="3" a="1"/>
  <c r="K559" i="3" s="1"/>
  <c r="L559" i="3" a="1"/>
  <c r="L559" i="3"/>
  <c r="H560" i="3" a="1"/>
  <c r="H560" i="3" s="1"/>
  <c r="I560" i="3" a="1"/>
  <c r="I560" i="3" s="1"/>
  <c r="J560" i="3" a="1"/>
  <c r="J560" i="3" s="1"/>
  <c r="K560" i="3" a="1"/>
  <c r="K560" i="3"/>
  <c r="L560" i="3" a="1"/>
  <c r="L560" i="3"/>
  <c r="H561" i="3" a="1"/>
  <c r="H561" i="3" s="1"/>
  <c r="I561" i="3" a="1"/>
  <c r="I561" i="3" s="1"/>
  <c r="J561" i="3" a="1"/>
  <c r="J561" i="3"/>
  <c r="K561" i="3" a="1"/>
  <c r="K561" i="3" s="1"/>
  <c r="L561" i="3" a="1"/>
  <c r="L561" i="3" s="1"/>
  <c r="H562" i="3" a="1"/>
  <c r="H562" i="3" s="1"/>
  <c r="I562" i="3" a="1"/>
  <c r="I562" i="3"/>
  <c r="J562" i="3" a="1"/>
  <c r="J562" i="3" s="1"/>
  <c r="K562" i="3" a="1"/>
  <c r="K562" i="3" s="1"/>
  <c r="L562" i="3" a="1"/>
  <c r="L562" i="3" s="1"/>
  <c r="H563" i="3" a="1"/>
  <c r="H563" i="3"/>
  <c r="I563" i="3" a="1"/>
  <c r="I563" i="3" s="1"/>
  <c r="J563" i="3" a="1"/>
  <c r="J563" i="3" s="1"/>
  <c r="K563" i="3" a="1"/>
  <c r="K563" i="3" s="1"/>
  <c r="L563" i="3" a="1"/>
  <c r="L563" i="3" s="1"/>
  <c r="H564" i="3" a="1"/>
  <c r="H564" i="3"/>
  <c r="I564" i="3" a="1"/>
  <c r="I564" i="3" s="1"/>
  <c r="J564" i="3" a="1"/>
  <c r="J564" i="3" s="1"/>
  <c r="K564" i="3" a="1"/>
  <c r="K564" i="3" s="1"/>
  <c r="L564" i="3" a="1"/>
  <c r="L564" i="3" s="1"/>
  <c r="H565" i="3" a="1"/>
  <c r="H565" i="3" s="1"/>
  <c r="I565" i="3" a="1"/>
  <c r="I565" i="3" s="1"/>
  <c r="J565" i="3" a="1"/>
  <c r="J565" i="3" s="1"/>
  <c r="K565" i="3" a="1"/>
  <c r="K565" i="3" s="1"/>
  <c r="L565" i="3" a="1"/>
  <c r="L565" i="3" s="1"/>
  <c r="H566" i="3" a="1"/>
  <c r="H566" i="3" s="1"/>
  <c r="I566" i="3" a="1"/>
  <c r="I566" i="3"/>
  <c r="J566" i="3" a="1"/>
  <c r="J566" i="3" s="1"/>
  <c r="K566" i="3" a="1"/>
  <c r="K566" i="3" s="1"/>
  <c r="L566" i="3" a="1"/>
  <c r="L566" i="3" s="1"/>
  <c r="H567" i="3" a="1"/>
  <c r="H567" i="3" s="1"/>
  <c r="I567" i="3" a="1"/>
  <c r="I567" i="3"/>
  <c r="J567" i="3" a="1"/>
  <c r="J567" i="3" s="1"/>
  <c r="K567" i="3" a="1"/>
  <c r="K567" i="3" s="1"/>
  <c r="L567" i="3" a="1"/>
  <c r="L567" i="3" s="1"/>
  <c r="H568" i="3" a="1"/>
  <c r="H568" i="3" s="1"/>
  <c r="I568" i="3" a="1"/>
  <c r="I568" i="3" s="1"/>
  <c r="J568" i="3" a="1"/>
  <c r="J568" i="3" s="1"/>
  <c r="K568" i="3" a="1"/>
  <c r="K568" i="3" s="1"/>
  <c r="L568" i="3" a="1"/>
  <c r="L568" i="3" s="1"/>
  <c r="H569" i="3" a="1"/>
  <c r="H569" i="3" s="1"/>
  <c r="I569" i="3" a="1"/>
  <c r="I569" i="3" s="1"/>
  <c r="J569" i="3" a="1"/>
  <c r="J569" i="3"/>
  <c r="K569" i="3" a="1"/>
  <c r="K569" i="3" s="1"/>
  <c r="L569" i="3" a="1"/>
  <c r="L569" i="3" s="1"/>
  <c r="H570" i="3" a="1"/>
  <c r="H570" i="3" s="1"/>
  <c r="I570" i="3" a="1"/>
  <c r="I570" i="3" s="1"/>
  <c r="J570" i="3" a="1"/>
  <c r="J570" i="3"/>
  <c r="K570" i="3" a="1"/>
  <c r="K570" i="3" s="1"/>
  <c r="L570" i="3" a="1"/>
  <c r="L570" i="3" s="1"/>
  <c r="H571" i="3" a="1"/>
  <c r="H571" i="3" s="1"/>
  <c r="I571" i="3" a="1"/>
  <c r="I571" i="3" s="1"/>
  <c r="J571" i="3" a="1"/>
  <c r="J571" i="3" s="1"/>
  <c r="K571" i="3" a="1"/>
  <c r="K571" i="3" s="1"/>
  <c r="L571" i="3" a="1"/>
  <c r="L571" i="3" s="1"/>
  <c r="H572" i="3" a="1"/>
  <c r="H572" i="3" s="1"/>
  <c r="I572" i="3" a="1"/>
  <c r="I572" i="3" s="1"/>
  <c r="J572" i="3" a="1"/>
  <c r="J572" i="3" s="1"/>
  <c r="K572" i="3" a="1"/>
  <c r="K572" i="3"/>
  <c r="L572" i="3" a="1"/>
  <c r="L572" i="3" s="1"/>
  <c r="H573" i="3" a="1"/>
  <c r="H573" i="3" s="1"/>
  <c r="I573" i="3" a="1"/>
  <c r="I573" i="3" s="1"/>
  <c r="J573" i="3" a="1"/>
  <c r="J573" i="3" s="1"/>
  <c r="K573" i="3" a="1"/>
  <c r="K573" i="3"/>
  <c r="L573" i="3" a="1"/>
  <c r="L573" i="3" s="1"/>
  <c r="H574" i="3" a="1"/>
  <c r="H574" i="3" s="1"/>
  <c r="I574" i="3" a="1"/>
  <c r="I574" i="3" s="1"/>
  <c r="J574" i="3" a="1"/>
  <c r="J574" i="3" s="1"/>
  <c r="K574" i="3" a="1"/>
  <c r="K574" i="3" s="1"/>
  <c r="L574" i="3" a="1"/>
  <c r="L574" i="3" s="1"/>
  <c r="H575" i="3" a="1"/>
  <c r="H575" i="3" s="1"/>
  <c r="I575" i="3" a="1"/>
  <c r="I575" i="3" s="1"/>
  <c r="J575" i="3" a="1"/>
  <c r="J575" i="3" s="1"/>
  <c r="K575" i="3" a="1"/>
  <c r="K575" i="3" s="1"/>
  <c r="L575" i="3" a="1"/>
  <c r="L575" i="3"/>
  <c r="H576" i="3" a="1"/>
  <c r="H576" i="3" s="1"/>
  <c r="I576" i="3" a="1"/>
  <c r="I576" i="3" s="1"/>
  <c r="J576" i="3" a="1"/>
  <c r="J576" i="3" s="1"/>
  <c r="K576" i="3" a="1"/>
  <c r="K576" i="3" s="1"/>
  <c r="L576" i="3" a="1"/>
  <c r="L576" i="3"/>
  <c r="H577" i="3" a="1"/>
  <c r="H577" i="3" s="1"/>
  <c r="I577" i="3" a="1"/>
  <c r="I577" i="3" s="1"/>
  <c r="J577" i="3" a="1"/>
  <c r="J577" i="3" s="1"/>
  <c r="K577" i="3" a="1"/>
  <c r="K577" i="3" s="1"/>
  <c r="L577" i="3" a="1"/>
  <c r="L577" i="3" s="1"/>
  <c r="H578" i="3" a="1"/>
  <c r="H578" i="3" s="1"/>
  <c r="I578" i="3" a="1"/>
  <c r="I578" i="3" s="1"/>
  <c r="J578" i="3" a="1"/>
  <c r="J578" i="3" s="1"/>
  <c r="K578" i="3" a="1"/>
  <c r="K578" i="3" s="1"/>
  <c r="L578" i="3" a="1"/>
  <c r="L578" i="3" s="1"/>
  <c r="H579" i="3" a="1"/>
  <c r="H579" i="3"/>
  <c r="I579" i="3" a="1"/>
  <c r="I579" i="3" s="1"/>
  <c r="J579" i="3" a="1"/>
  <c r="J579" i="3" s="1"/>
  <c r="K579" i="3" a="1"/>
  <c r="K579" i="3" s="1"/>
  <c r="L579" i="3" a="1"/>
  <c r="L579" i="3" s="1"/>
  <c r="H580" i="3" a="1"/>
  <c r="H580" i="3"/>
  <c r="I580" i="3" a="1"/>
  <c r="I580" i="3" s="1"/>
  <c r="J580" i="3" a="1"/>
  <c r="J580" i="3" s="1"/>
  <c r="K580" i="3" a="1"/>
  <c r="K580" i="3" s="1"/>
  <c r="L580" i="3" a="1"/>
  <c r="L580" i="3" s="1"/>
  <c r="H581" i="3" a="1"/>
  <c r="H581" i="3" s="1"/>
  <c r="I581" i="3" a="1"/>
  <c r="I581" i="3" s="1"/>
  <c r="J581" i="3" a="1"/>
  <c r="J581" i="3" s="1"/>
  <c r="K581" i="3" a="1"/>
  <c r="K581" i="3" s="1"/>
  <c r="L581" i="3" a="1"/>
  <c r="L581" i="3" s="1"/>
  <c r="H582" i="3" a="1"/>
  <c r="H582" i="3" s="1"/>
  <c r="I582" i="3" a="1"/>
  <c r="I582" i="3"/>
  <c r="J582" i="3" a="1"/>
  <c r="J582" i="3" s="1"/>
  <c r="K582" i="3" a="1"/>
  <c r="K582" i="3" s="1"/>
  <c r="L582" i="3" a="1"/>
  <c r="L582" i="3" s="1"/>
  <c r="H583" i="3" a="1"/>
  <c r="H583" i="3" s="1"/>
  <c r="I583" i="3" a="1"/>
  <c r="I583" i="3"/>
  <c r="J583" i="3" a="1"/>
  <c r="J583" i="3" s="1"/>
  <c r="K583" i="3" a="1"/>
  <c r="K583" i="3" s="1"/>
  <c r="L583" i="3" a="1"/>
  <c r="L583" i="3" s="1"/>
  <c r="H584" i="3" a="1"/>
  <c r="H584" i="3" s="1"/>
  <c r="I584" i="3" a="1"/>
  <c r="I584" i="3" s="1"/>
  <c r="J584" i="3" a="1"/>
  <c r="J584" i="3" s="1"/>
  <c r="K584" i="3" a="1"/>
  <c r="K584" i="3" s="1"/>
  <c r="L584" i="3" a="1"/>
  <c r="L584" i="3" s="1"/>
  <c r="H585" i="3" a="1"/>
  <c r="H585" i="3" s="1"/>
  <c r="I585" i="3" a="1"/>
  <c r="I585" i="3" s="1"/>
  <c r="J585" i="3" a="1"/>
  <c r="J585" i="3"/>
  <c r="K585" i="3" a="1"/>
  <c r="K585" i="3" s="1"/>
  <c r="L585" i="3" a="1"/>
  <c r="L585" i="3" s="1"/>
  <c r="H586" i="3" a="1"/>
  <c r="H586" i="3" s="1"/>
  <c r="I586" i="3" a="1"/>
  <c r="I586" i="3" s="1"/>
  <c r="J586" i="3" a="1"/>
  <c r="J586" i="3"/>
  <c r="K586" i="3" a="1"/>
  <c r="K586" i="3" s="1"/>
  <c r="L586" i="3" a="1"/>
  <c r="L586" i="3" s="1"/>
  <c r="H587" i="3" a="1"/>
  <c r="H587" i="3" s="1"/>
  <c r="I587" i="3" a="1"/>
  <c r="I587" i="3" s="1"/>
  <c r="J587" i="3" a="1"/>
  <c r="J587" i="3" s="1"/>
  <c r="K587" i="3" a="1"/>
  <c r="K587" i="3" s="1"/>
  <c r="L587" i="3" a="1"/>
  <c r="L587" i="3" s="1"/>
  <c r="H588" i="3" a="1"/>
  <c r="H588" i="3" s="1"/>
  <c r="I588" i="3" a="1"/>
  <c r="I588" i="3" s="1"/>
  <c r="J588" i="3" a="1"/>
  <c r="J588" i="3" s="1"/>
  <c r="K588" i="3" a="1"/>
  <c r="K588" i="3"/>
  <c r="L588" i="3" a="1"/>
  <c r="L588" i="3" s="1"/>
  <c r="H589" i="3" a="1"/>
  <c r="H589" i="3" s="1"/>
  <c r="I589" i="3" a="1"/>
  <c r="I589" i="3" s="1"/>
  <c r="J589" i="3" a="1"/>
  <c r="J589" i="3" s="1"/>
  <c r="K589" i="3" a="1"/>
  <c r="K589" i="3"/>
  <c r="L589" i="3" a="1"/>
  <c r="L589" i="3" s="1"/>
  <c r="H590" i="3" a="1"/>
  <c r="H590" i="3" s="1"/>
  <c r="I590" i="3" a="1"/>
  <c r="I590" i="3" s="1"/>
  <c r="J590" i="3" a="1"/>
  <c r="J590" i="3" s="1"/>
  <c r="K590" i="3" a="1"/>
  <c r="K590" i="3" s="1"/>
  <c r="L590" i="3" a="1"/>
  <c r="L590" i="3" s="1"/>
  <c r="H591" i="3" a="1"/>
  <c r="H591" i="3" s="1"/>
  <c r="I591" i="3" a="1"/>
  <c r="I591" i="3" s="1"/>
  <c r="J591" i="3" a="1"/>
  <c r="J591" i="3" s="1"/>
  <c r="K591" i="3" a="1"/>
  <c r="K591" i="3" s="1"/>
  <c r="L591" i="3" a="1"/>
  <c r="L591" i="3"/>
  <c r="H592" i="3" a="1"/>
  <c r="H592" i="3" s="1"/>
  <c r="I592" i="3" a="1"/>
  <c r="I592" i="3" s="1"/>
  <c r="J592" i="3" a="1"/>
  <c r="J592" i="3" s="1"/>
  <c r="K592" i="3" a="1"/>
  <c r="K592" i="3" s="1"/>
  <c r="L592" i="3" a="1"/>
  <c r="L592" i="3"/>
  <c r="H593" i="3" a="1"/>
  <c r="H593" i="3" s="1"/>
  <c r="I593" i="3" a="1"/>
  <c r="I593" i="3" s="1"/>
  <c r="J593" i="3" a="1"/>
  <c r="J593" i="3" s="1"/>
  <c r="K593" i="3" a="1"/>
  <c r="K593" i="3" s="1"/>
  <c r="L593" i="3" a="1"/>
  <c r="L593" i="3" s="1"/>
  <c r="H594" i="3" a="1"/>
  <c r="H594" i="3" s="1"/>
  <c r="I594" i="3" a="1"/>
  <c r="I594" i="3" s="1"/>
  <c r="J594" i="3" a="1"/>
  <c r="J594" i="3" s="1"/>
  <c r="K594" i="3" a="1"/>
  <c r="K594" i="3" s="1"/>
  <c r="L594" i="3" a="1"/>
  <c r="L594" i="3" s="1"/>
  <c r="H595" i="3" a="1"/>
  <c r="H595" i="3"/>
  <c r="I595" i="3" a="1"/>
  <c r="I595" i="3" s="1"/>
  <c r="J595" i="3" a="1"/>
  <c r="J595" i="3" s="1"/>
  <c r="K595" i="3" a="1"/>
  <c r="K595" i="3" s="1"/>
  <c r="L595" i="3" a="1"/>
  <c r="L595" i="3" s="1"/>
  <c r="H596" i="3" a="1"/>
  <c r="H596" i="3"/>
  <c r="I596" i="3" a="1"/>
  <c r="I596" i="3" s="1"/>
  <c r="J596" i="3" a="1"/>
  <c r="J596" i="3" s="1"/>
  <c r="K596" i="3" a="1"/>
  <c r="K596" i="3" s="1"/>
  <c r="L596" i="3" a="1"/>
  <c r="L596" i="3" s="1"/>
  <c r="H597" i="3" a="1"/>
  <c r="H597" i="3" s="1"/>
  <c r="I597" i="3" a="1"/>
  <c r="I597" i="3" s="1"/>
  <c r="J597" i="3" a="1"/>
  <c r="J597" i="3" s="1"/>
  <c r="K597" i="3" a="1"/>
  <c r="K597" i="3" s="1"/>
  <c r="L597" i="3" a="1"/>
  <c r="L597" i="3" s="1"/>
  <c r="H598" i="3" a="1"/>
  <c r="H598" i="3" s="1"/>
  <c r="I598" i="3" a="1"/>
  <c r="I598" i="3"/>
  <c r="J598" i="3" a="1"/>
  <c r="J598" i="3" s="1"/>
  <c r="K598" i="3" a="1"/>
  <c r="K598" i="3" s="1"/>
  <c r="L598" i="3" a="1"/>
  <c r="L598" i="3" s="1"/>
  <c r="H599" i="3" a="1"/>
  <c r="H599" i="3" s="1"/>
  <c r="I599" i="3" a="1"/>
  <c r="I599" i="3"/>
  <c r="J599" i="3" a="1"/>
  <c r="J599" i="3" s="1"/>
  <c r="K599" i="3" a="1"/>
  <c r="K599" i="3" s="1"/>
  <c r="L599" i="3" a="1"/>
  <c r="L599" i="3" s="1"/>
  <c r="H600" i="3" a="1"/>
  <c r="H600" i="3" s="1"/>
  <c r="I600" i="3" a="1"/>
  <c r="I600" i="3" s="1"/>
  <c r="J600" i="3" a="1"/>
  <c r="J600" i="3" s="1"/>
  <c r="K600" i="3" a="1"/>
  <c r="K600" i="3" s="1"/>
  <c r="L600" i="3" a="1"/>
  <c r="L600" i="3" s="1"/>
  <c r="H601" i="3" a="1"/>
  <c r="H601" i="3" s="1"/>
  <c r="I601" i="3" a="1"/>
  <c r="I601" i="3" s="1"/>
  <c r="J601" i="3" a="1"/>
  <c r="J601" i="3"/>
  <c r="K601" i="3" a="1"/>
  <c r="K601" i="3" s="1"/>
  <c r="L601" i="3" a="1"/>
  <c r="L601" i="3" s="1"/>
  <c r="H602" i="3" a="1"/>
  <c r="H602" i="3" s="1"/>
  <c r="I602" i="3" a="1"/>
  <c r="I602" i="3" s="1"/>
  <c r="J602" i="3" a="1"/>
  <c r="J602" i="3"/>
  <c r="K602" i="3" a="1"/>
  <c r="K602" i="3" s="1"/>
  <c r="L602" i="3" a="1"/>
  <c r="L602" i="3"/>
  <c r="H603" i="3" a="1"/>
  <c r="H603" i="3"/>
  <c r="I603" i="3" a="1"/>
  <c r="I603" i="3"/>
  <c r="J603" i="3" a="1"/>
  <c r="J603" i="3" s="1"/>
  <c r="K603" i="3" a="1"/>
  <c r="K603" i="3" s="1"/>
  <c r="L603" i="3" a="1"/>
  <c r="L603" i="3" s="1"/>
  <c r="H604" i="3" a="1"/>
  <c r="H604" i="3" s="1"/>
  <c r="I604" i="3" a="1"/>
  <c r="I604" i="3" s="1"/>
  <c r="J604" i="3" a="1"/>
  <c r="J604" i="3" s="1"/>
  <c r="K604" i="3" a="1"/>
  <c r="K604" i="3"/>
  <c r="L604" i="3" a="1"/>
  <c r="L604" i="3"/>
  <c r="H605" i="3" a="1"/>
  <c r="H605" i="3" s="1"/>
  <c r="I605" i="3" a="1"/>
  <c r="I605" i="3"/>
  <c r="J605" i="3" a="1"/>
  <c r="J605" i="3" s="1"/>
  <c r="K605" i="3" a="1"/>
  <c r="K605" i="3" s="1"/>
  <c r="L605" i="3" a="1"/>
  <c r="L605" i="3" s="1"/>
  <c r="H606" i="3" a="1"/>
  <c r="H606" i="3"/>
  <c r="I606" i="3" a="1"/>
  <c r="I606" i="3" s="1"/>
  <c r="J606" i="3" a="1"/>
  <c r="J606" i="3"/>
  <c r="K606" i="3" a="1"/>
  <c r="K606" i="3" s="1"/>
  <c r="L606" i="3" a="1"/>
  <c r="L606" i="3" s="1"/>
  <c r="H607" i="3" a="1"/>
  <c r="H607" i="3"/>
  <c r="I607" i="3" a="1"/>
  <c r="I607" i="3" s="1"/>
  <c r="J607" i="3" a="1"/>
  <c r="J607" i="3" s="1"/>
  <c r="K607" i="3" a="1"/>
  <c r="K607" i="3"/>
  <c r="L607" i="3" a="1"/>
  <c r="L607" i="3"/>
  <c r="H608" i="3" a="1"/>
  <c r="H608" i="3"/>
  <c r="I608" i="3" a="1"/>
  <c r="I608" i="3" s="1"/>
  <c r="J608" i="3" a="1"/>
  <c r="J608" i="3" s="1"/>
  <c r="K608" i="3" a="1"/>
  <c r="K608" i="3" s="1"/>
  <c r="L608" i="3" a="1"/>
  <c r="L608" i="3"/>
  <c r="H609" i="3" a="1"/>
  <c r="H609" i="3" s="1"/>
  <c r="I609" i="3" a="1"/>
  <c r="I609" i="3"/>
  <c r="J609" i="3" a="1"/>
  <c r="J609" i="3"/>
  <c r="K609" i="3" a="1"/>
  <c r="K609" i="3"/>
  <c r="L609" i="3" a="1"/>
  <c r="L609" i="3" s="1"/>
  <c r="H610" i="3" a="1"/>
  <c r="H610" i="3" s="1"/>
  <c r="I610" i="3" a="1"/>
  <c r="I610" i="3" s="1"/>
  <c r="J610" i="3" a="1"/>
  <c r="J610" i="3" s="1"/>
  <c r="K610" i="3" a="1"/>
  <c r="K610" i="3" s="1"/>
  <c r="L610" i="3" a="1"/>
  <c r="L610" i="3"/>
  <c r="H611" i="3" a="1"/>
  <c r="H611" i="3"/>
  <c r="I611" i="3" a="1"/>
  <c r="I611" i="3"/>
  <c r="J611" i="3" a="1"/>
  <c r="J611" i="3" s="1"/>
  <c r="K611" i="3" a="1"/>
  <c r="K611" i="3"/>
  <c r="L611" i="3" a="1"/>
  <c r="L611" i="3" s="1"/>
  <c r="H612" i="3" a="1"/>
  <c r="H612" i="3" s="1"/>
  <c r="I612" i="3" a="1"/>
  <c r="I612" i="3" s="1"/>
  <c r="J612" i="3" a="1"/>
  <c r="J612" i="3"/>
  <c r="K612" i="3" a="1"/>
  <c r="K612" i="3"/>
  <c r="L612" i="3" a="1"/>
  <c r="L612" i="3"/>
  <c r="H613" i="3" a="1"/>
  <c r="H613" i="3" s="1"/>
  <c r="I613" i="3" a="1"/>
  <c r="I613" i="3" s="1"/>
  <c r="J613" i="3" a="1"/>
  <c r="J613" i="3"/>
  <c r="K613" i="3" a="1"/>
  <c r="K613" i="3" s="1"/>
  <c r="L613" i="3" a="1"/>
  <c r="L613" i="3" s="1"/>
  <c r="H614" i="3" a="1"/>
  <c r="H614" i="3"/>
  <c r="I614" i="3" a="1"/>
  <c r="I614" i="3"/>
  <c r="J614" i="3" a="1"/>
  <c r="J614" i="3"/>
  <c r="K614" i="3" a="1"/>
  <c r="K614" i="3" s="1"/>
  <c r="L614" i="3" a="1"/>
  <c r="L614" i="3" s="1"/>
  <c r="H615" i="3" a="1"/>
  <c r="H615" i="3" s="1"/>
  <c r="I615" i="3" a="1"/>
  <c r="I615" i="3" s="1"/>
  <c r="J615" i="3" a="1"/>
  <c r="J615" i="3" s="1"/>
  <c r="K615" i="3" a="1"/>
  <c r="K615" i="3"/>
  <c r="L615" i="3" a="1"/>
  <c r="L615" i="3"/>
  <c r="H616" i="3" a="1"/>
  <c r="H616" i="3"/>
  <c r="I616" i="3" a="1"/>
  <c r="I616" i="3" s="1"/>
  <c r="J616" i="3" a="1"/>
  <c r="J616" i="3" s="1"/>
  <c r="K616" i="3" a="1"/>
  <c r="K616" i="3" s="1"/>
  <c r="L616" i="3" a="1"/>
  <c r="L616" i="3" s="1"/>
  <c r="H617" i="3" a="1"/>
  <c r="H617" i="3" s="1"/>
  <c r="I617" i="3" a="1"/>
  <c r="I617" i="3" s="1"/>
  <c r="J617" i="3" a="1"/>
  <c r="J617" i="3"/>
  <c r="K617" i="3" a="1"/>
  <c r="K617" i="3"/>
  <c r="L617" i="3" a="1"/>
  <c r="L617" i="3" s="1"/>
  <c r="H618" i="3" a="1"/>
  <c r="H618" i="3"/>
  <c r="I618" i="3" a="1"/>
  <c r="I618" i="3" s="1"/>
  <c r="J618" i="3" a="1"/>
  <c r="J618" i="3" s="1"/>
  <c r="K618" i="3" a="1"/>
  <c r="K618" i="3" s="1"/>
  <c r="L618" i="3" a="1"/>
  <c r="L618" i="3"/>
  <c r="H619" i="3" a="1"/>
  <c r="H619" i="3"/>
  <c r="I619" i="3" a="1"/>
  <c r="I619" i="3"/>
  <c r="J619" i="3" a="1"/>
  <c r="J619" i="3" s="1"/>
  <c r="K619" i="3" a="1"/>
  <c r="K619" i="3" s="1"/>
  <c r="L619" i="3" a="1"/>
  <c r="L619" i="3"/>
  <c r="H620" i="3" a="1"/>
  <c r="H620" i="3" s="1"/>
  <c r="I620" i="3" a="1"/>
  <c r="I620" i="3" s="1"/>
  <c r="J620" i="3" a="1"/>
  <c r="J620" i="3"/>
  <c r="K620" i="3" a="1"/>
  <c r="K620" i="3"/>
  <c r="L620" i="3" a="1"/>
  <c r="L620" i="3" s="1"/>
  <c r="H621" i="3" a="1"/>
  <c r="H621" i="3" s="1"/>
  <c r="I621" i="3" a="1"/>
  <c r="I621" i="3" s="1"/>
  <c r="J621" i="3" a="1"/>
  <c r="J621" i="3" s="1"/>
  <c r="K621" i="3" a="1"/>
  <c r="K621" i="3"/>
  <c r="L621" i="3" a="1"/>
  <c r="L621" i="3" s="1"/>
  <c r="H622" i="3" a="1"/>
  <c r="H622" i="3"/>
  <c r="I622" i="3" a="1"/>
  <c r="I622" i="3"/>
  <c r="J622" i="3" a="1"/>
  <c r="J622" i="3"/>
  <c r="K622" i="3" a="1"/>
  <c r="K622" i="3" s="1"/>
  <c r="L622" i="3" a="1"/>
  <c r="L622" i="3" s="1"/>
  <c r="H623" i="3" a="1"/>
  <c r="H623" i="3" s="1"/>
  <c r="I623" i="3" a="1"/>
  <c r="I623" i="3" s="1"/>
  <c r="J623" i="3" a="1"/>
  <c r="J623" i="3" s="1"/>
  <c r="K623" i="3" a="1"/>
  <c r="K623" i="3"/>
  <c r="L623" i="3" a="1"/>
  <c r="L623" i="3"/>
  <c r="H624" i="3" a="1"/>
  <c r="H624" i="3"/>
  <c r="I624" i="3" a="1"/>
  <c r="I624" i="3" s="1"/>
  <c r="J624" i="3" a="1"/>
  <c r="J624" i="3"/>
  <c r="K624" i="3" a="1"/>
  <c r="K624" i="3" s="1"/>
  <c r="L624" i="3" a="1"/>
  <c r="L624" i="3" s="1"/>
  <c r="H625" i="3" a="1"/>
  <c r="H625" i="3" s="1"/>
  <c r="I625" i="3" a="1"/>
  <c r="I625" i="3"/>
  <c r="J625" i="3" a="1"/>
  <c r="J625" i="3"/>
  <c r="K625" i="3" a="1"/>
  <c r="K625" i="3"/>
  <c r="L625" i="3" a="1"/>
  <c r="L625" i="3" s="1"/>
  <c r="H626" i="3" a="1"/>
  <c r="H626" i="3" s="1"/>
  <c r="I626" i="3" a="1"/>
  <c r="I626" i="3"/>
  <c r="J626" i="3" a="1"/>
  <c r="J626" i="3" s="1"/>
  <c r="K626" i="3" a="1"/>
  <c r="K626" i="3" s="1"/>
  <c r="L626" i="3" a="1"/>
  <c r="L626" i="3"/>
  <c r="H627" i="3" a="1"/>
  <c r="H627" i="3"/>
  <c r="I627" i="3" a="1"/>
  <c r="I627" i="3"/>
  <c r="J627" i="3" a="1"/>
  <c r="J627" i="3" s="1"/>
  <c r="K627" i="3" a="1"/>
  <c r="K627" i="3" s="1"/>
  <c r="L627" i="3" a="1"/>
  <c r="L627" i="3" s="1"/>
  <c r="H628" i="3" a="1"/>
  <c r="H628" i="3" s="1"/>
  <c r="I628" i="3" a="1"/>
  <c r="I628" i="3" s="1"/>
  <c r="J628" i="3" a="1"/>
  <c r="J628" i="3"/>
  <c r="K628" i="3" a="1"/>
  <c r="K628" i="3"/>
  <c r="L628" i="3" a="1"/>
  <c r="L628" i="3"/>
  <c r="H629" i="3" a="1"/>
  <c r="H629" i="3" s="1"/>
  <c r="I629" i="3" a="1"/>
  <c r="I629" i="3" s="1"/>
  <c r="J629" i="3" a="1"/>
  <c r="J629" i="3" s="1"/>
  <c r="K629" i="3" a="1"/>
  <c r="K629" i="3" s="1"/>
  <c r="L629" i="3" a="1"/>
  <c r="L629" i="3" s="1"/>
  <c r="H630" i="3" a="1"/>
  <c r="H630" i="3"/>
  <c r="I630" i="3" a="1"/>
  <c r="I630" i="3"/>
  <c r="J630" i="3" a="1"/>
  <c r="J630" i="3"/>
  <c r="K630" i="3" a="1"/>
  <c r="K630" i="3" s="1"/>
  <c r="L630" i="3" a="1"/>
  <c r="L630" i="3"/>
  <c r="H631" i="3" a="1"/>
  <c r="H631" i="3" s="1"/>
  <c r="I631" i="3" a="1"/>
  <c r="I631" i="3" s="1"/>
  <c r="J631" i="3" a="1"/>
  <c r="J631" i="3" s="1"/>
  <c r="K631" i="3" a="1"/>
  <c r="K631" i="3"/>
  <c r="L631" i="3" a="1"/>
  <c r="L631" i="3"/>
  <c r="H632" i="3" a="1"/>
  <c r="H632" i="3"/>
  <c r="I632" i="3" a="1"/>
  <c r="I632" i="3" s="1"/>
  <c r="J632" i="3" a="1"/>
  <c r="J632" i="3" s="1"/>
  <c r="K632" i="3" a="1"/>
  <c r="K632" i="3" s="1"/>
  <c r="L632" i="3" a="1"/>
  <c r="L632" i="3" s="1"/>
  <c r="H633" i="3" a="1"/>
  <c r="H633" i="3" s="1"/>
  <c r="I633" i="3" a="1"/>
  <c r="I633" i="3"/>
  <c r="J633" i="3" a="1"/>
  <c r="J633" i="3"/>
  <c r="K633" i="3" a="1"/>
  <c r="K633" i="3" s="1"/>
  <c r="L633" i="3" a="1"/>
  <c r="L633" i="3" s="1"/>
  <c r="H634" i="3" a="1"/>
  <c r="H634" i="3" s="1"/>
  <c r="I634" i="3" a="1"/>
  <c r="I634" i="3" s="1"/>
  <c r="J634" i="3" a="1"/>
  <c r="J634" i="3"/>
  <c r="K634" i="3" a="1"/>
  <c r="K634" i="3" s="1"/>
  <c r="L634" i="3" a="1"/>
  <c r="L634" i="3" s="1"/>
  <c r="H635" i="3" a="1"/>
  <c r="H635" i="3" s="1"/>
  <c r="I635" i="3" a="1"/>
  <c r="I635" i="3"/>
  <c r="J635" i="3" a="1"/>
  <c r="J635" i="3" s="1"/>
  <c r="K635" i="3" a="1"/>
  <c r="K635" i="3" s="1"/>
  <c r="L635" i="3" a="1"/>
  <c r="L635" i="3" s="1"/>
  <c r="H636" i="3" a="1"/>
  <c r="H636" i="3"/>
  <c r="I636" i="3" a="1"/>
  <c r="I636" i="3" s="1"/>
  <c r="J636" i="3" a="1"/>
  <c r="J636" i="3" s="1"/>
  <c r="K636" i="3" a="1"/>
  <c r="K636" i="3" s="1"/>
  <c r="L636" i="3" a="1"/>
  <c r="L636" i="3"/>
  <c r="H637" i="3" a="1"/>
  <c r="H637" i="3" s="1"/>
  <c r="I637" i="3" a="1"/>
  <c r="I637" i="3" s="1"/>
  <c r="J637" i="3" a="1"/>
  <c r="J637" i="3" s="1"/>
  <c r="K637" i="3" a="1"/>
  <c r="K637" i="3"/>
  <c r="L637" i="3" a="1"/>
  <c r="L637" i="3" s="1"/>
  <c r="H638" i="3" a="1"/>
  <c r="H638" i="3" s="1"/>
  <c r="I638" i="3" a="1"/>
  <c r="I638" i="3" s="1"/>
  <c r="J638" i="3" a="1"/>
  <c r="J638" i="3" s="1"/>
  <c r="K638" i="3" a="1"/>
  <c r="K638" i="3" s="1"/>
  <c r="L638" i="3" a="1"/>
  <c r="L638" i="3" s="1"/>
  <c r="H639" i="3" a="1"/>
  <c r="H639" i="3" s="1"/>
  <c r="I639" i="3" a="1"/>
  <c r="I639" i="3"/>
  <c r="J639" i="3" a="1"/>
  <c r="J639" i="3" s="1"/>
  <c r="K639" i="3" a="1"/>
  <c r="K639" i="3" s="1"/>
  <c r="L639" i="3" a="1"/>
  <c r="L639" i="3" s="1"/>
  <c r="H640" i="3" a="1"/>
  <c r="H640" i="3" s="1"/>
  <c r="I640" i="3" a="1"/>
  <c r="I640" i="3" s="1"/>
  <c r="J640" i="3" a="1"/>
  <c r="J640" i="3" s="1"/>
  <c r="K640" i="3" a="1"/>
  <c r="K640" i="3" s="1"/>
  <c r="L640" i="3" a="1"/>
  <c r="L640" i="3"/>
  <c r="H641" i="3" a="1"/>
  <c r="H641" i="3" s="1"/>
  <c r="I641" i="3" a="1"/>
  <c r="I641" i="3" s="1"/>
  <c r="J641" i="3" a="1"/>
  <c r="J641" i="3" s="1"/>
  <c r="K641" i="3" a="1"/>
  <c r="K641" i="3"/>
  <c r="L641" i="3" a="1"/>
  <c r="L641" i="3" s="1"/>
  <c r="H642" i="3" a="1"/>
  <c r="H642" i="3" s="1"/>
  <c r="I642" i="3" a="1"/>
  <c r="I642" i="3" s="1"/>
  <c r="J642" i="3" a="1"/>
  <c r="J642" i="3"/>
  <c r="K642" i="3" a="1"/>
  <c r="K642" i="3" s="1"/>
  <c r="L642" i="3" a="1"/>
  <c r="L642" i="3" s="1"/>
  <c r="H643" i="3" a="1"/>
  <c r="H643" i="3" s="1"/>
  <c r="I643" i="3" a="1"/>
  <c r="I643" i="3"/>
  <c r="J643" i="3" a="1"/>
  <c r="J643" i="3" s="1"/>
  <c r="K643" i="3" a="1"/>
  <c r="K643" i="3" s="1"/>
  <c r="L643" i="3" a="1"/>
  <c r="L643" i="3" s="1"/>
  <c r="H644" i="3" a="1"/>
  <c r="H644" i="3"/>
  <c r="I644" i="3" a="1"/>
  <c r="I644" i="3" s="1"/>
  <c r="J644" i="3" a="1"/>
  <c r="J644" i="3" s="1"/>
  <c r="K644" i="3" a="1"/>
  <c r="K644" i="3" s="1"/>
  <c r="L644" i="3" a="1"/>
  <c r="L644" i="3" s="1"/>
  <c r="H645" i="3" a="1"/>
  <c r="H645" i="3" s="1"/>
  <c r="I645" i="3" a="1"/>
  <c r="I645" i="3" s="1"/>
  <c r="J645" i="3" a="1"/>
  <c r="J645" i="3" s="1"/>
  <c r="K645" i="3" a="1"/>
  <c r="K645" i="3"/>
  <c r="L645" i="3" a="1"/>
  <c r="L645" i="3" s="1"/>
  <c r="H646" i="3" a="1"/>
  <c r="H646" i="3" s="1"/>
  <c r="I646" i="3" a="1"/>
  <c r="I646" i="3" s="1"/>
  <c r="J646" i="3" a="1"/>
  <c r="J646" i="3" s="1"/>
  <c r="K646" i="3" a="1"/>
  <c r="K646" i="3" s="1"/>
  <c r="L646" i="3" a="1"/>
  <c r="L646" i="3" s="1"/>
  <c r="H647" i="3" a="1"/>
  <c r="H647" i="3" s="1"/>
  <c r="I647" i="3" a="1"/>
  <c r="I647" i="3"/>
  <c r="J647" i="3" a="1"/>
  <c r="J647" i="3" s="1"/>
  <c r="K647" i="3" a="1"/>
  <c r="K647" i="3" s="1"/>
  <c r="L647" i="3" a="1"/>
  <c r="L647" i="3" s="1"/>
  <c r="H648" i="3" a="1"/>
  <c r="H648" i="3"/>
  <c r="I648" i="3" a="1"/>
  <c r="I648" i="3" s="1"/>
  <c r="J648" i="3" a="1"/>
  <c r="J648" i="3" s="1"/>
  <c r="K648" i="3" a="1"/>
  <c r="K648" i="3" s="1"/>
  <c r="L648" i="3" a="1"/>
  <c r="L648" i="3"/>
  <c r="H649" i="3" a="1"/>
  <c r="H649" i="3" s="1"/>
  <c r="I649" i="3" a="1"/>
  <c r="I649" i="3" s="1"/>
  <c r="J649" i="3" a="1"/>
  <c r="J649" i="3" s="1"/>
  <c r="K649" i="3" a="1"/>
  <c r="K649" i="3"/>
  <c r="L649" i="3" a="1"/>
  <c r="L649" i="3" s="1"/>
  <c r="H650" i="3" a="1"/>
  <c r="H650" i="3" s="1"/>
  <c r="I650" i="3" a="1"/>
  <c r="I650" i="3" s="1"/>
  <c r="J650" i="3" a="1"/>
  <c r="J650" i="3"/>
  <c r="K650" i="3" a="1"/>
  <c r="K650" i="3" s="1"/>
  <c r="L650" i="3" a="1"/>
  <c r="L650" i="3" s="1"/>
  <c r="H651" i="3" a="1"/>
  <c r="H651" i="3" s="1"/>
  <c r="I651" i="3" a="1"/>
  <c r="I651" i="3" s="1"/>
  <c r="J651" i="3" a="1"/>
  <c r="J651" i="3" s="1"/>
  <c r="K651" i="3" a="1"/>
  <c r="K651" i="3" s="1"/>
  <c r="L651" i="3" a="1"/>
  <c r="L651" i="3" s="1"/>
  <c r="H652" i="3" a="1"/>
  <c r="H652" i="3"/>
  <c r="I652" i="3" a="1"/>
  <c r="I652" i="3" s="1"/>
  <c r="J652" i="3" a="1"/>
  <c r="J652" i="3" s="1"/>
  <c r="K652" i="3" a="1"/>
  <c r="K652" i="3" s="1"/>
  <c r="L652" i="3" a="1"/>
  <c r="L652" i="3" s="1"/>
  <c r="H653" i="3" a="1"/>
  <c r="H653" i="3" s="1"/>
  <c r="I653" i="3" a="1"/>
  <c r="I653" i="3" s="1"/>
  <c r="J653" i="3" a="1"/>
  <c r="J653" i="3" s="1"/>
  <c r="K653" i="3" a="1"/>
  <c r="K653" i="3"/>
  <c r="L653" i="3" a="1"/>
  <c r="L653" i="3" s="1"/>
  <c r="H654" i="3" a="1"/>
  <c r="H654" i="3" s="1"/>
  <c r="I654" i="3" a="1"/>
  <c r="I654" i="3" s="1"/>
  <c r="J654" i="3" a="1"/>
  <c r="J654" i="3"/>
  <c r="K654" i="3" a="1"/>
  <c r="K654" i="3" s="1"/>
  <c r="L654" i="3" a="1"/>
  <c r="L654" i="3" s="1"/>
  <c r="H655" i="3" a="1"/>
  <c r="H655" i="3" s="1"/>
  <c r="I655" i="3" a="1"/>
  <c r="I655" i="3"/>
  <c r="J655" i="3" a="1"/>
  <c r="J655" i="3" s="1"/>
  <c r="K655" i="3" a="1"/>
  <c r="K655" i="3" s="1"/>
  <c r="L655" i="3" a="1"/>
  <c r="L655" i="3" s="1"/>
  <c r="H656" i="3" a="1"/>
  <c r="H656" i="3"/>
  <c r="I656" i="3" a="1"/>
  <c r="I656" i="3" s="1"/>
  <c r="J656" i="3" a="1"/>
  <c r="J656" i="3" s="1"/>
  <c r="K656" i="3" a="1"/>
  <c r="K656" i="3" s="1"/>
  <c r="L656" i="3" a="1"/>
  <c r="L656" i="3"/>
  <c r="H657" i="3" a="1"/>
  <c r="H657" i="3" s="1"/>
  <c r="I657" i="3" a="1"/>
  <c r="I657" i="3" s="1"/>
  <c r="J657" i="3" a="1"/>
  <c r="J657" i="3" s="1"/>
  <c r="K657" i="3" a="1"/>
  <c r="K657" i="3" s="1"/>
  <c r="L657" i="3" a="1"/>
  <c r="L657" i="3" s="1"/>
  <c r="H658" i="3" a="1"/>
  <c r="H658" i="3" s="1"/>
  <c r="I658" i="3" a="1"/>
  <c r="I658" i="3" s="1"/>
  <c r="J658" i="3" a="1"/>
  <c r="J658" i="3"/>
  <c r="K658" i="3" a="1"/>
  <c r="K658" i="3" s="1"/>
  <c r="L658" i="3" a="1"/>
  <c r="L658" i="3" s="1"/>
  <c r="H659" i="3" a="1"/>
  <c r="H659" i="3" s="1"/>
  <c r="I659" i="3" a="1"/>
  <c r="I659" i="3" s="1"/>
  <c r="J659" i="3" a="1"/>
  <c r="J659" i="3" s="1"/>
  <c r="K659" i="3" a="1"/>
  <c r="K659" i="3" s="1"/>
  <c r="L659" i="3" a="1"/>
  <c r="L659" i="3" s="1"/>
  <c r="H660" i="3" a="1"/>
  <c r="H660" i="3"/>
  <c r="I660" i="3" a="1"/>
  <c r="I660" i="3" s="1"/>
  <c r="J660" i="3" a="1"/>
  <c r="J660" i="3" s="1"/>
  <c r="K660" i="3" a="1"/>
  <c r="K660" i="3" s="1"/>
  <c r="L660" i="3" a="1"/>
  <c r="L660" i="3"/>
  <c r="H661" i="3" a="1"/>
  <c r="H661" i="3" s="1"/>
  <c r="I661" i="3" a="1"/>
  <c r="I661" i="3" s="1"/>
  <c r="J661" i="3" a="1"/>
  <c r="J661" i="3" s="1"/>
  <c r="K661" i="3" a="1"/>
  <c r="K661" i="3"/>
  <c r="L661" i="3" a="1"/>
  <c r="L661" i="3" s="1"/>
  <c r="H662" i="3" a="1"/>
  <c r="H662" i="3" s="1"/>
  <c r="I662" i="3" a="1"/>
  <c r="I662" i="3" s="1"/>
  <c r="J662" i="3" a="1"/>
  <c r="J662" i="3"/>
  <c r="K662" i="3" a="1"/>
  <c r="K662" i="3" s="1"/>
  <c r="L662" i="3" a="1"/>
  <c r="L662" i="3" s="1"/>
  <c r="H663" i="3" a="1"/>
  <c r="H663" i="3" s="1"/>
  <c r="I663" i="3" a="1"/>
  <c r="I663" i="3"/>
  <c r="J663" i="3" a="1"/>
  <c r="J663" i="3" s="1"/>
  <c r="K663" i="3" a="1"/>
  <c r="K663" i="3" s="1"/>
  <c r="L663" i="3" a="1"/>
  <c r="L663" i="3" s="1"/>
  <c r="H664" i="3" a="1"/>
  <c r="H664" i="3" s="1"/>
  <c r="I664" i="3" a="1"/>
  <c r="I664" i="3" s="1"/>
  <c r="J664" i="3" a="1"/>
  <c r="J664" i="3" s="1"/>
  <c r="K664" i="3" a="1"/>
  <c r="K664" i="3"/>
  <c r="L664" i="3" a="1"/>
  <c r="L664" i="3"/>
  <c r="H665" i="3" a="1"/>
  <c r="H665" i="3" s="1"/>
  <c r="I665" i="3" a="1"/>
  <c r="I665" i="3" s="1"/>
  <c r="J665" i="3" a="1"/>
  <c r="J665" i="3" s="1"/>
  <c r="K665" i="3" a="1"/>
  <c r="K665" i="3"/>
  <c r="L665" i="3" a="1"/>
  <c r="L665" i="3" s="1"/>
  <c r="H666" i="3" a="1"/>
  <c r="H666" i="3" s="1"/>
  <c r="I666" i="3" a="1"/>
  <c r="I666" i="3" s="1"/>
  <c r="J666" i="3" a="1"/>
  <c r="J666" i="3" s="1"/>
  <c r="K666" i="3" a="1"/>
  <c r="K666" i="3" s="1"/>
  <c r="L666" i="3" a="1"/>
  <c r="L666" i="3" s="1"/>
  <c r="H667" i="3" a="1"/>
  <c r="H667" i="3"/>
  <c r="I667" i="3" a="1"/>
  <c r="I667" i="3" s="1"/>
  <c r="J667" i="3" a="1"/>
  <c r="J667" i="3" s="1"/>
  <c r="K667" i="3" a="1"/>
  <c r="K667" i="3" s="1"/>
  <c r="L667" i="3" a="1"/>
  <c r="L667" i="3"/>
  <c r="H668" i="3" a="1"/>
  <c r="H668" i="3"/>
  <c r="I668" i="3" a="1"/>
  <c r="I668" i="3" s="1"/>
  <c r="J668" i="3" a="1"/>
  <c r="J668" i="3" s="1"/>
  <c r="K668" i="3" a="1"/>
  <c r="K668" i="3" s="1"/>
  <c r="L668" i="3" a="1"/>
  <c r="L668" i="3"/>
  <c r="H669" i="3" a="1"/>
  <c r="H669" i="3" s="1"/>
  <c r="I669" i="3" a="1"/>
  <c r="I669" i="3" s="1"/>
  <c r="J669" i="3" a="1"/>
  <c r="J669" i="3" s="1"/>
  <c r="K669" i="3" a="1"/>
  <c r="K669" i="3" s="1"/>
  <c r="L669" i="3" a="1"/>
  <c r="L669" i="3" s="1"/>
  <c r="H670" i="3" a="1"/>
  <c r="H670" i="3" s="1"/>
  <c r="I670" i="3" a="1"/>
  <c r="I670" i="3"/>
  <c r="J670" i="3" a="1"/>
  <c r="J670" i="3" s="1"/>
  <c r="K670" i="3" a="1"/>
  <c r="K670" i="3" s="1"/>
  <c r="L670" i="3" a="1"/>
  <c r="L670" i="3" s="1"/>
  <c r="H671" i="3" a="1"/>
  <c r="H671" i="3"/>
  <c r="I671" i="3" a="1"/>
  <c r="I671" i="3"/>
  <c r="J671" i="3" a="1"/>
  <c r="J671" i="3" s="1"/>
  <c r="K671" i="3" a="1"/>
  <c r="K671" i="3" s="1"/>
  <c r="L671" i="3" a="1"/>
  <c r="L671" i="3" s="1"/>
  <c r="H672" i="3" a="1"/>
  <c r="H672" i="3" s="1"/>
  <c r="I672" i="3" a="1"/>
  <c r="I672" i="3" s="1"/>
  <c r="J672" i="3" a="1"/>
  <c r="J672" i="3"/>
  <c r="K672" i="3" a="1"/>
  <c r="K672" i="3"/>
  <c r="L672" i="3" a="1"/>
  <c r="L672" i="3"/>
  <c r="H673" i="3" a="1"/>
  <c r="H673" i="3"/>
  <c r="I673" i="3" a="1"/>
  <c r="I673" i="3"/>
  <c r="J673" i="3" a="1"/>
  <c r="J673" i="3"/>
  <c r="K673" i="3" a="1"/>
  <c r="K673" i="3"/>
  <c r="L673" i="3" a="1"/>
  <c r="L673" i="3"/>
  <c r="H674" i="3" a="1"/>
  <c r="H674" i="3" s="1"/>
  <c r="I674" i="3" a="1"/>
  <c r="I674" i="3"/>
  <c r="J674" i="3" a="1"/>
  <c r="J674" i="3"/>
  <c r="K674" i="3" a="1"/>
  <c r="K674" i="3"/>
  <c r="L674" i="3" a="1"/>
  <c r="L674" i="3" s="1"/>
  <c r="H675" i="3" a="1"/>
  <c r="H675" i="3"/>
  <c r="I675" i="3" a="1"/>
  <c r="I675" i="3"/>
  <c r="J675" i="3" a="1"/>
  <c r="J675" i="3"/>
  <c r="K675" i="3" a="1"/>
  <c r="K675" i="3" s="1"/>
  <c r="L675" i="3" a="1"/>
  <c r="L675" i="3"/>
  <c r="H676" i="3" a="1"/>
  <c r="H676" i="3"/>
  <c r="I676" i="3" a="1"/>
  <c r="I676" i="3"/>
  <c r="J676" i="3" a="1"/>
  <c r="J676" i="3" s="1"/>
  <c r="K676" i="3" a="1"/>
  <c r="K676" i="3"/>
  <c r="L676" i="3" a="1"/>
  <c r="L676" i="3" s="1"/>
  <c r="H677" i="3" a="1"/>
  <c r="H677" i="3"/>
  <c r="I677" i="3" a="1"/>
  <c r="I677" i="3"/>
  <c r="J677" i="3" a="1"/>
  <c r="J677" i="3"/>
  <c r="K677" i="3" a="1"/>
  <c r="K677" i="3" s="1"/>
  <c r="L677" i="3" a="1"/>
  <c r="L677" i="3"/>
  <c r="H678" i="3" a="1"/>
  <c r="H678" i="3"/>
  <c r="I678" i="3" a="1"/>
  <c r="I678" i="3" s="1"/>
  <c r="J678" i="3" a="1"/>
  <c r="J678" i="3" s="1"/>
  <c r="K678" i="3" a="1"/>
  <c r="K678" i="3"/>
  <c r="L678" i="3" a="1"/>
  <c r="L678" i="3" s="1"/>
  <c r="H679" i="3" a="1"/>
  <c r="H679" i="3" s="1"/>
  <c r="I679" i="3" a="1"/>
  <c r="I679" i="3" s="1"/>
  <c r="J679" i="3" a="1"/>
  <c r="J679" i="3"/>
  <c r="K679" i="3" a="1"/>
  <c r="K679" i="3"/>
  <c r="L679" i="3" a="1"/>
  <c r="L679" i="3" s="1"/>
  <c r="H680" i="3" a="1"/>
  <c r="H680" i="3" s="1"/>
  <c r="I680" i="3" a="1"/>
  <c r="I680" i="3" s="1"/>
  <c r="J680" i="3" a="1"/>
  <c r="J680" i="3"/>
  <c r="K680" i="3" a="1"/>
  <c r="K680" i="3" s="1"/>
  <c r="L680" i="3" a="1"/>
  <c r="L680" i="3" s="1"/>
  <c r="H681" i="3" a="1"/>
  <c r="H681" i="3" s="1"/>
  <c r="I681" i="3" a="1"/>
  <c r="I681" i="3" s="1"/>
  <c r="J681" i="3" a="1"/>
  <c r="J681" i="3" s="1"/>
  <c r="K681" i="3" a="1"/>
  <c r="K681" i="3" s="1"/>
  <c r="L681" i="3" a="1"/>
  <c r="L681" i="3" s="1"/>
  <c r="H682" i="3" a="1"/>
  <c r="H682" i="3"/>
  <c r="I682" i="3" a="1"/>
  <c r="I682" i="3" s="1"/>
  <c r="J682" i="3" a="1"/>
  <c r="J682" i="3" s="1"/>
  <c r="K682" i="3" a="1"/>
  <c r="K682" i="3" s="1"/>
  <c r="L682" i="3" a="1"/>
  <c r="L682" i="3" s="1"/>
  <c r="H683" i="3" a="1"/>
  <c r="H683" i="3" s="1"/>
  <c r="I683" i="3" a="1"/>
  <c r="I683" i="3" s="1"/>
  <c r="J683" i="3" a="1"/>
  <c r="J683" i="3" s="1"/>
  <c r="K683" i="3" a="1"/>
  <c r="K683" i="3" s="1"/>
  <c r="L683" i="3" a="1"/>
  <c r="L683" i="3" s="1"/>
  <c r="H684" i="3" a="1"/>
  <c r="H684" i="3" s="1"/>
  <c r="I684" i="3" a="1"/>
  <c r="I684" i="3" s="1"/>
  <c r="J684" i="3" a="1"/>
  <c r="J684" i="3" s="1"/>
  <c r="K684" i="3" a="1"/>
  <c r="K684" i="3" s="1"/>
  <c r="L684" i="3" a="1"/>
  <c r="L684" i="3" s="1"/>
  <c r="H685" i="3" a="1"/>
  <c r="H685" i="3" s="1"/>
  <c r="I685" i="3" a="1"/>
  <c r="I685" i="3"/>
  <c r="J685" i="3" a="1"/>
  <c r="J685" i="3" s="1"/>
  <c r="K685" i="3" a="1"/>
  <c r="K685" i="3" s="1"/>
  <c r="L685" i="3" a="1"/>
  <c r="L685" i="3" s="1"/>
  <c r="H686" i="3" a="1"/>
  <c r="H686" i="3"/>
  <c r="I686" i="3" a="1"/>
  <c r="I686" i="3" s="1"/>
  <c r="J686" i="3" a="1"/>
  <c r="J686" i="3" s="1"/>
  <c r="K686" i="3" a="1"/>
  <c r="K686" i="3" s="1"/>
  <c r="L686" i="3" a="1"/>
  <c r="L686" i="3"/>
  <c r="H687" i="3" a="1"/>
  <c r="H687" i="3" s="1"/>
  <c r="I687" i="3" a="1"/>
  <c r="I687" i="3" s="1"/>
  <c r="J687" i="3" a="1"/>
  <c r="J687" i="3" s="1"/>
  <c r="K687" i="3" a="1"/>
  <c r="K687" i="3" s="1"/>
  <c r="L687" i="3" a="1"/>
  <c r="L687" i="3" s="1"/>
  <c r="H688" i="3" a="1"/>
  <c r="H688" i="3" s="1"/>
  <c r="I688" i="3" a="1"/>
  <c r="I688" i="3" s="1"/>
  <c r="J688" i="3" a="1"/>
  <c r="J688" i="3" s="1"/>
  <c r="K688" i="3" a="1"/>
  <c r="K688" i="3" s="1"/>
  <c r="L688" i="3" a="1"/>
  <c r="L688" i="3" s="1"/>
  <c r="H689" i="3" a="1"/>
  <c r="H689" i="3" s="1"/>
  <c r="I689" i="3" a="1"/>
  <c r="I689" i="3"/>
  <c r="J689" i="3" a="1"/>
  <c r="J689" i="3" s="1"/>
  <c r="K689" i="3" a="1"/>
  <c r="K689" i="3" s="1"/>
  <c r="L689" i="3" a="1"/>
  <c r="L689" i="3" s="1"/>
  <c r="H690" i="3" a="1"/>
  <c r="H690" i="3"/>
  <c r="I690" i="3" a="1"/>
  <c r="I690" i="3" s="1"/>
  <c r="J690" i="3" a="1"/>
  <c r="J690" i="3" s="1"/>
  <c r="K690" i="3" a="1"/>
  <c r="K690" i="3" s="1"/>
  <c r="L690" i="3" a="1"/>
  <c r="L690" i="3" s="1"/>
  <c r="H691" i="3" a="1"/>
  <c r="H691" i="3" s="1"/>
  <c r="I691" i="3" a="1"/>
  <c r="I691" i="3" s="1"/>
  <c r="J691" i="3" a="1"/>
  <c r="J691" i="3" s="1"/>
  <c r="K691" i="3" a="1"/>
  <c r="K691" i="3"/>
  <c r="L691" i="3" a="1"/>
  <c r="L691" i="3" s="1"/>
  <c r="H692" i="3" a="1"/>
  <c r="H692" i="3" s="1"/>
  <c r="I692" i="3" a="1"/>
  <c r="I692" i="3" s="1"/>
  <c r="J692" i="3" a="1"/>
  <c r="J692" i="3"/>
  <c r="K692" i="3" a="1"/>
  <c r="K692" i="3" s="1"/>
  <c r="L692" i="3" a="1"/>
  <c r="L692" i="3" s="1"/>
  <c r="H693" i="3" a="1"/>
  <c r="H693" i="3" s="1"/>
  <c r="I693" i="3" a="1"/>
  <c r="I693" i="3"/>
  <c r="J693" i="3" a="1"/>
  <c r="J693" i="3" s="1"/>
  <c r="K693" i="3" a="1"/>
  <c r="K693" i="3" s="1"/>
  <c r="L693" i="3" a="1"/>
  <c r="L693" i="3" s="1"/>
  <c r="H694" i="3" a="1"/>
  <c r="H694" i="3" s="1"/>
  <c r="I694" i="3" a="1"/>
  <c r="I694" i="3" s="1"/>
  <c r="J694" i="3" a="1"/>
  <c r="J694" i="3" s="1"/>
  <c r="K694" i="3" a="1"/>
  <c r="K694" i="3" s="1"/>
  <c r="L694" i="3" a="1"/>
  <c r="L694" i="3" s="1"/>
  <c r="H695" i="3" a="1"/>
  <c r="H695" i="3" s="1"/>
  <c r="I695" i="3" a="1"/>
  <c r="I695" i="3" s="1"/>
  <c r="J695" i="3" a="1"/>
  <c r="J695" i="3" s="1"/>
  <c r="K695" i="3" a="1"/>
  <c r="K695" i="3" s="1"/>
  <c r="L695" i="3" a="1"/>
  <c r="L695" i="3" s="1"/>
  <c r="H696" i="3" a="1"/>
  <c r="H696" i="3" s="1"/>
  <c r="I696" i="3" a="1"/>
  <c r="I696" i="3" s="1"/>
  <c r="J696" i="3" a="1"/>
  <c r="J696" i="3" s="1"/>
  <c r="K696" i="3" a="1"/>
  <c r="K696" i="3" s="1"/>
  <c r="L696" i="3" a="1"/>
  <c r="L696" i="3" s="1"/>
  <c r="H697" i="3" a="1"/>
  <c r="H697" i="3" s="1"/>
  <c r="I697" i="3" a="1"/>
  <c r="I697" i="3" s="1"/>
  <c r="J697" i="3" a="1"/>
  <c r="J697" i="3" s="1"/>
  <c r="K697" i="3" a="1"/>
  <c r="K697" i="3" s="1"/>
  <c r="L697" i="3" a="1"/>
  <c r="L697" i="3" s="1"/>
  <c r="H698" i="3" a="1"/>
  <c r="H698" i="3"/>
  <c r="I698" i="3" a="1"/>
  <c r="I698" i="3" s="1"/>
  <c r="J698" i="3" a="1"/>
  <c r="J698" i="3" s="1"/>
  <c r="K698" i="3" a="1"/>
  <c r="K698" i="3" s="1"/>
  <c r="L698" i="3" a="1"/>
  <c r="L698" i="3"/>
  <c r="H699" i="3" a="1"/>
  <c r="H699" i="3" s="1"/>
  <c r="I699" i="3" a="1"/>
  <c r="I699" i="3" s="1"/>
  <c r="J699" i="3" a="1"/>
  <c r="J699" i="3" s="1"/>
  <c r="K699" i="3" a="1"/>
  <c r="K699" i="3"/>
  <c r="L699" i="3" a="1"/>
  <c r="L699" i="3" s="1"/>
  <c r="H700" i="3" a="1"/>
  <c r="H700" i="3" s="1"/>
  <c r="I700" i="3" a="1"/>
  <c r="I700" i="3" s="1"/>
  <c r="J700" i="3" a="1"/>
  <c r="J700" i="3" s="1"/>
  <c r="K700" i="3" a="1"/>
  <c r="K700" i="3" s="1"/>
  <c r="L700" i="3" a="1"/>
  <c r="L700" i="3" s="1"/>
  <c r="H701" i="3" a="1"/>
  <c r="H701" i="3" s="1"/>
  <c r="I701" i="3" a="1"/>
  <c r="I701" i="3" s="1"/>
  <c r="J701" i="3" a="1"/>
  <c r="J701" i="3" s="1"/>
  <c r="K701" i="3" a="1"/>
  <c r="K701" i="3" s="1"/>
  <c r="L701" i="3" a="1"/>
  <c r="L701" i="3" s="1"/>
  <c r="H702" i="3" a="1"/>
  <c r="H702" i="3" s="1"/>
  <c r="I702" i="3" a="1"/>
  <c r="I702" i="3" s="1"/>
  <c r="J702" i="3" a="1"/>
  <c r="J702" i="3" s="1"/>
  <c r="K702" i="3" a="1"/>
  <c r="K702" i="3" s="1"/>
  <c r="L702" i="3" a="1"/>
  <c r="L702" i="3"/>
  <c r="H703" i="3" a="1"/>
  <c r="H703" i="3" s="1"/>
  <c r="I703" i="3" a="1"/>
  <c r="I703" i="3" s="1"/>
  <c r="J703" i="3" a="1"/>
  <c r="J703" i="3" s="1"/>
  <c r="K703" i="3" a="1"/>
  <c r="K703" i="3" s="1"/>
  <c r="L703" i="3" a="1"/>
  <c r="L703" i="3" s="1"/>
  <c r="H704" i="3" a="1"/>
  <c r="H704" i="3" s="1"/>
  <c r="I704" i="3" a="1"/>
  <c r="I704" i="3" s="1"/>
  <c r="J704" i="3" a="1"/>
  <c r="J704" i="3"/>
  <c r="K704" i="3" a="1"/>
  <c r="K704" i="3" s="1"/>
  <c r="L704" i="3" a="1"/>
  <c r="L704" i="3" s="1"/>
  <c r="H705" i="3" a="1"/>
  <c r="H705" i="3" s="1"/>
  <c r="I705" i="3" a="1"/>
  <c r="I705" i="3"/>
  <c r="J705" i="3" a="1"/>
  <c r="J705" i="3" s="1"/>
  <c r="K705" i="3" a="1"/>
  <c r="K705" i="3" s="1"/>
  <c r="L705" i="3" a="1"/>
  <c r="L705" i="3" s="1"/>
  <c r="H706" i="3" a="1"/>
  <c r="H706" i="3"/>
  <c r="I706" i="3" a="1"/>
  <c r="I706" i="3" s="1"/>
  <c r="J706" i="3" a="1"/>
  <c r="J706" i="3" s="1"/>
  <c r="K706" i="3" a="1"/>
  <c r="K706" i="3" s="1"/>
  <c r="L706" i="3" a="1"/>
  <c r="L706" i="3" s="1"/>
  <c r="H707" i="3" a="1"/>
  <c r="H707" i="3" s="1"/>
  <c r="I707" i="3" a="1"/>
  <c r="I707" i="3" s="1"/>
  <c r="J707" i="3" a="1"/>
  <c r="J707" i="3" s="1"/>
  <c r="K707" i="3" a="1"/>
  <c r="K707" i="3" s="1"/>
  <c r="L707" i="3" a="1"/>
  <c r="L707" i="3" s="1"/>
  <c r="H708" i="3" a="1"/>
  <c r="H708" i="3" s="1"/>
  <c r="I708" i="3" a="1"/>
  <c r="I708" i="3" s="1"/>
  <c r="J708" i="3" a="1"/>
  <c r="J708" i="3" s="1"/>
  <c r="K708" i="3" a="1"/>
  <c r="K708" i="3" s="1"/>
  <c r="L708" i="3" a="1"/>
  <c r="L708" i="3" s="1"/>
  <c r="H709" i="3" a="1"/>
  <c r="H709" i="3" s="1"/>
  <c r="I709" i="3" a="1"/>
  <c r="I709" i="3" s="1"/>
  <c r="J709" i="3" a="1"/>
  <c r="J709" i="3" s="1"/>
  <c r="K709" i="3" a="1"/>
  <c r="K709" i="3" s="1"/>
  <c r="L709" i="3" a="1"/>
  <c r="L709" i="3" s="1"/>
  <c r="H710" i="3" a="1"/>
  <c r="H710" i="3" s="1"/>
  <c r="I710" i="3" a="1"/>
  <c r="I710" i="3" s="1"/>
  <c r="J710" i="3" a="1"/>
  <c r="J710" i="3" s="1"/>
  <c r="K710" i="3" a="1"/>
  <c r="K710" i="3" s="1"/>
  <c r="L710" i="3" a="1"/>
  <c r="L710" i="3"/>
  <c r="H711" i="3" a="1"/>
  <c r="H711" i="3" s="1"/>
  <c r="I711" i="3" a="1"/>
  <c r="I711" i="3" s="1"/>
  <c r="J711" i="3" a="1"/>
  <c r="J711" i="3" s="1"/>
  <c r="K711" i="3" a="1"/>
  <c r="K711" i="3"/>
  <c r="L711" i="3" a="1"/>
  <c r="L711" i="3" s="1"/>
  <c r="H712" i="3" a="1"/>
  <c r="H712" i="3" s="1"/>
  <c r="I712" i="3" a="1"/>
  <c r="I712" i="3" s="1"/>
  <c r="J712" i="3" a="1"/>
  <c r="J712" i="3"/>
  <c r="K712" i="3" a="1"/>
  <c r="K712" i="3" s="1"/>
  <c r="L712" i="3" a="1"/>
  <c r="L712" i="3" s="1"/>
  <c r="H713" i="3" a="1"/>
  <c r="H713" i="3" s="1"/>
  <c r="I713" i="3" a="1"/>
  <c r="I713" i="3" s="1"/>
  <c r="J713" i="3" a="1"/>
  <c r="J713" i="3" s="1"/>
  <c r="K713" i="3" a="1"/>
  <c r="K713" i="3" s="1"/>
  <c r="L713" i="3" a="1"/>
  <c r="L713" i="3" s="1"/>
  <c r="H714" i="3" a="1"/>
  <c r="H714" i="3" s="1"/>
  <c r="I714" i="3" a="1"/>
  <c r="I714" i="3" s="1"/>
  <c r="J714" i="3" a="1"/>
  <c r="J714" i="3" s="1"/>
  <c r="K714" i="3" a="1"/>
  <c r="K714" i="3" s="1"/>
  <c r="L714" i="3" a="1"/>
  <c r="L714" i="3" s="1"/>
  <c r="H715" i="3" a="1"/>
  <c r="H715" i="3" s="1"/>
  <c r="I715" i="3" a="1"/>
  <c r="I715" i="3" s="1"/>
  <c r="J715" i="3" a="1"/>
  <c r="J715" i="3" s="1"/>
  <c r="K715" i="3" a="1"/>
  <c r="K715" i="3" s="1"/>
  <c r="L715" i="3" a="1"/>
  <c r="L715" i="3" s="1"/>
  <c r="H716" i="3" a="1"/>
  <c r="H716" i="3" s="1"/>
  <c r="I716" i="3" a="1"/>
  <c r="I716" i="3" s="1"/>
  <c r="J716" i="3" a="1"/>
  <c r="J716" i="3" s="1"/>
  <c r="K716" i="3" a="1"/>
  <c r="K716" i="3" s="1"/>
  <c r="L716" i="3" a="1"/>
  <c r="L716" i="3" s="1"/>
  <c r="H717" i="3" a="1"/>
  <c r="H717" i="3" s="1"/>
  <c r="I717" i="3" a="1"/>
  <c r="I717" i="3"/>
  <c r="J717" i="3" a="1"/>
  <c r="J717" i="3" s="1"/>
  <c r="K717" i="3" a="1"/>
  <c r="K717" i="3" s="1"/>
  <c r="L717" i="3" a="1"/>
  <c r="L717" i="3" s="1"/>
  <c r="H718" i="3" a="1"/>
  <c r="H718" i="3"/>
  <c r="I718" i="3" a="1"/>
  <c r="I718" i="3" s="1"/>
  <c r="J718" i="3" a="1"/>
  <c r="J718" i="3" s="1"/>
  <c r="K718" i="3" a="1"/>
  <c r="K718" i="3" s="1"/>
  <c r="L718" i="3" a="1"/>
  <c r="L718" i="3" s="1"/>
  <c r="H719" i="3" a="1"/>
  <c r="H719" i="3"/>
  <c r="I719" i="3" a="1"/>
  <c r="I719" i="3" s="1"/>
  <c r="J719" i="3" a="1"/>
  <c r="J719" i="3" s="1"/>
  <c r="K719" i="3" a="1"/>
  <c r="K719" i="3" s="1"/>
  <c r="L719" i="3" a="1"/>
  <c r="L719" i="3" s="1"/>
  <c r="H720" i="3" a="1"/>
  <c r="H720" i="3" s="1"/>
  <c r="I720" i="3" a="1"/>
  <c r="I720" i="3" s="1"/>
  <c r="J720" i="3" a="1"/>
  <c r="J720" i="3" s="1"/>
  <c r="K720" i="3" a="1"/>
  <c r="K720" i="3" s="1"/>
  <c r="L720" i="3" a="1"/>
  <c r="L720" i="3" s="1"/>
  <c r="H721" i="3" a="1"/>
  <c r="H721" i="3" s="1"/>
  <c r="I721" i="3" a="1"/>
  <c r="I721" i="3"/>
  <c r="J721" i="3" a="1"/>
  <c r="J721" i="3" s="1"/>
  <c r="K721" i="3" a="1"/>
  <c r="K721" i="3" s="1"/>
  <c r="L721" i="3" a="1"/>
  <c r="L721" i="3" s="1"/>
  <c r="H722" i="3" a="1"/>
  <c r="H722" i="3" s="1"/>
  <c r="I722" i="3" a="1"/>
  <c r="I722" i="3"/>
  <c r="J722" i="3" a="1"/>
  <c r="J722" i="3" s="1"/>
  <c r="K722" i="3" a="1"/>
  <c r="K722" i="3" s="1"/>
  <c r="L722" i="3" a="1"/>
  <c r="L722" i="3" s="1"/>
  <c r="H723" i="3" a="1"/>
  <c r="H723" i="3" s="1"/>
  <c r="I723" i="3" a="1"/>
  <c r="I723" i="3" s="1"/>
  <c r="J723" i="3" a="1"/>
  <c r="J723" i="3" s="1"/>
  <c r="K723" i="3" a="1"/>
  <c r="K723" i="3" s="1"/>
  <c r="L723" i="3" a="1"/>
  <c r="L723" i="3" s="1"/>
  <c r="H724" i="3" a="1"/>
  <c r="H724" i="3" s="1"/>
  <c r="I724" i="3" a="1"/>
  <c r="I724" i="3" s="1"/>
  <c r="J724" i="3" a="1"/>
  <c r="J724" i="3"/>
  <c r="K724" i="3" a="1"/>
  <c r="K724" i="3" s="1"/>
  <c r="L724" i="3" a="1"/>
  <c r="L724" i="3" s="1"/>
  <c r="H725" i="3" a="1"/>
  <c r="H725" i="3" s="1"/>
  <c r="I725" i="3" a="1"/>
  <c r="I725" i="3" s="1"/>
  <c r="J725" i="3" a="1"/>
  <c r="J725" i="3"/>
  <c r="K725" i="3" a="1"/>
  <c r="K725" i="3" s="1"/>
  <c r="L725" i="3" a="1"/>
  <c r="L725" i="3" s="1"/>
  <c r="H726" i="3" a="1"/>
  <c r="H726" i="3" s="1"/>
  <c r="I726" i="3" a="1"/>
  <c r="I726" i="3" s="1"/>
  <c r="J726" i="3" a="1"/>
  <c r="J726" i="3" s="1"/>
  <c r="K726" i="3" a="1"/>
  <c r="K726" i="3" s="1"/>
  <c r="L726" i="3" a="1"/>
  <c r="L726" i="3" s="1"/>
  <c r="H727" i="3" a="1"/>
  <c r="H727" i="3" s="1"/>
  <c r="I727" i="3" a="1"/>
  <c r="I727" i="3" s="1"/>
  <c r="J727" i="3" a="1"/>
  <c r="J727" i="3" s="1"/>
  <c r="K727" i="3" a="1"/>
  <c r="K727" i="3"/>
  <c r="L727" i="3" a="1"/>
  <c r="L727" i="3" s="1"/>
  <c r="H728" i="3" a="1"/>
  <c r="H728" i="3" s="1"/>
  <c r="I728" i="3" a="1"/>
  <c r="I728" i="3" s="1"/>
  <c r="J728" i="3" a="1"/>
  <c r="J728" i="3" s="1"/>
  <c r="K728" i="3" a="1"/>
  <c r="K728" i="3"/>
  <c r="L728" i="3" a="1"/>
  <c r="L728" i="3" s="1"/>
  <c r="H729" i="3" a="1"/>
  <c r="H729" i="3" s="1"/>
  <c r="I729" i="3" a="1"/>
  <c r="I729" i="3" s="1"/>
  <c r="J729" i="3" a="1"/>
  <c r="J729" i="3" s="1"/>
  <c r="K729" i="3" a="1"/>
  <c r="K729" i="3" s="1"/>
  <c r="L729" i="3" a="1"/>
  <c r="L729" i="3" s="1"/>
  <c r="H730" i="3" a="1"/>
  <c r="H730" i="3" s="1"/>
  <c r="I730" i="3" a="1"/>
  <c r="I730" i="3" s="1"/>
  <c r="J730" i="3" a="1"/>
  <c r="J730" i="3" s="1"/>
  <c r="K730" i="3" a="1"/>
  <c r="K730" i="3" s="1"/>
  <c r="L730" i="3" a="1"/>
  <c r="L730" i="3"/>
  <c r="H731" i="3" a="1"/>
  <c r="H731" i="3" s="1"/>
  <c r="I731" i="3" a="1"/>
  <c r="I731" i="3" s="1"/>
  <c r="J731" i="3" a="1"/>
  <c r="J731" i="3" s="1"/>
  <c r="K731" i="3" a="1"/>
  <c r="K731" i="3" s="1"/>
  <c r="L731" i="3" a="1"/>
  <c r="L731" i="3"/>
  <c r="H732" i="3" a="1"/>
  <c r="H732" i="3" s="1"/>
  <c r="I732" i="3" a="1"/>
  <c r="I732" i="3" s="1"/>
  <c r="J732" i="3" a="1"/>
  <c r="J732" i="3" s="1"/>
  <c r="K732" i="3" a="1"/>
  <c r="K732" i="3" s="1"/>
  <c r="L732" i="3" a="1"/>
  <c r="L732" i="3" s="1"/>
  <c r="H733" i="3" a="1"/>
  <c r="H733" i="3" s="1"/>
  <c r="I733" i="3" a="1"/>
  <c r="I733" i="3" s="1"/>
  <c r="J733" i="3" a="1"/>
  <c r="J733" i="3" s="1"/>
  <c r="K733" i="3" a="1"/>
  <c r="K733" i="3" s="1"/>
  <c r="L733" i="3" a="1"/>
  <c r="L733" i="3" s="1"/>
  <c r="H734" i="3" a="1"/>
  <c r="H734" i="3"/>
  <c r="I734" i="3" a="1"/>
  <c r="I734" i="3" s="1"/>
  <c r="J734" i="3" a="1"/>
  <c r="J734" i="3" s="1"/>
  <c r="K734" i="3" a="1"/>
  <c r="K734" i="3" s="1"/>
  <c r="L734" i="3" a="1"/>
  <c r="L734" i="3" s="1"/>
  <c r="H735" i="3" a="1"/>
  <c r="H735" i="3"/>
  <c r="I735" i="3" a="1"/>
  <c r="I735" i="3" s="1"/>
  <c r="J735" i="3" a="1"/>
  <c r="J735" i="3" s="1"/>
  <c r="K735" i="3" a="1"/>
  <c r="K735" i="3" s="1"/>
  <c r="L735" i="3" a="1"/>
  <c r="L735" i="3" s="1"/>
  <c r="H736" i="3" a="1"/>
  <c r="H736" i="3" s="1"/>
  <c r="I736" i="3" a="1"/>
  <c r="I736" i="3" s="1"/>
  <c r="J736" i="3" a="1"/>
  <c r="J736" i="3" s="1"/>
  <c r="K736" i="3" a="1"/>
  <c r="K736" i="3" s="1"/>
  <c r="L736" i="3" a="1"/>
  <c r="L736" i="3" s="1"/>
  <c r="H737" i="3" a="1"/>
  <c r="H737" i="3" s="1"/>
  <c r="I737" i="3" a="1"/>
  <c r="I737" i="3"/>
  <c r="J737" i="3" a="1"/>
  <c r="J737" i="3" s="1"/>
  <c r="K737" i="3" a="1"/>
  <c r="K737" i="3" s="1"/>
  <c r="L737" i="3" a="1"/>
  <c r="L737" i="3" s="1"/>
  <c r="H738" i="3" a="1"/>
  <c r="H738" i="3" s="1"/>
  <c r="I738" i="3" a="1"/>
  <c r="I738" i="3"/>
  <c r="J738" i="3" a="1"/>
  <c r="J738" i="3" s="1"/>
  <c r="K738" i="3" a="1"/>
  <c r="K738" i="3" s="1"/>
  <c r="L738" i="3" a="1"/>
  <c r="L738" i="3" s="1"/>
  <c r="H739" i="3" a="1"/>
  <c r="H739" i="3" s="1"/>
  <c r="I739" i="3" a="1"/>
  <c r="I739" i="3" s="1"/>
  <c r="J739" i="3" a="1"/>
  <c r="J739" i="3" s="1"/>
  <c r="K739" i="3" a="1"/>
  <c r="K739" i="3" s="1"/>
  <c r="L739" i="3" a="1"/>
  <c r="L739" i="3" s="1"/>
  <c r="H740" i="3" a="1"/>
  <c r="H740" i="3" s="1"/>
  <c r="I740" i="3" a="1"/>
  <c r="I740" i="3" s="1"/>
  <c r="J740" i="3" a="1"/>
  <c r="J740" i="3"/>
  <c r="K740" i="3" a="1"/>
  <c r="K740" i="3" s="1"/>
  <c r="L740" i="3" a="1"/>
  <c r="L740" i="3" s="1"/>
  <c r="H741" i="3" a="1"/>
  <c r="H741" i="3" s="1"/>
  <c r="I741" i="3" a="1"/>
  <c r="I741" i="3" s="1"/>
  <c r="J741" i="3" a="1"/>
  <c r="J741" i="3"/>
  <c r="K741" i="3" a="1"/>
  <c r="K741" i="3" s="1"/>
  <c r="L741" i="3" a="1"/>
  <c r="L741" i="3" s="1"/>
  <c r="H742" i="3" a="1"/>
  <c r="H742" i="3" s="1"/>
  <c r="I742" i="3" a="1"/>
  <c r="I742" i="3" s="1"/>
  <c r="J742" i="3" a="1"/>
  <c r="J742" i="3" s="1"/>
  <c r="K742" i="3" a="1"/>
  <c r="K742" i="3" s="1"/>
  <c r="L742" i="3" a="1"/>
  <c r="L742" i="3" s="1"/>
  <c r="H743" i="3" a="1"/>
  <c r="H743" i="3" s="1"/>
  <c r="I743" i="3" a="1"/>
  <c r="I743" i="3" s="1"/>
  <c r="J743" i="3" a="1"/>
  <c r="J743" i="3" s="1"/>
  <c r="K743" i="3" a="1"/>
  <c r="K743" i="3"/>
  <c r="L743" i="3" a="1"/>
  <c r="L743" i="3" s="1"/>
  <c r="H744" i="3" a="1"/>
  <c r="H744" i="3" s="1"/>
  <c r="I744" i="3" a="1"/>
  <c r="I744" i="3" s="1"/>
  <c r="J744" i="3" a="1"/>
  <c r="J744" i="3" s="1"/>
  <c r="K744" i="3" a="1"/>
  <c r="K744" i="3"/>
  <c r="L744" i="3" a="1"/>
  <c r="L744" i="3" s="1"/>
  <c r="H745" i="3" a="1"/>
  <c r="H745" i="3" s="1"/>
  <c r="I745" i="3" a="1"/>
  <c r="I745" i="3" s="1"/>
  <c r="J745" i="3" a="1"/>
  <c r="J745" i="3" s="1"/>
  <c r="K745" i="3" a="1"/>
  <c r="K745" i="3" s="1"/>
  <c r="L745" i="3" a="1"/>
  <c r="L745" i="3" s="1"/>
  <c r="H746" i="3" a="1"/>
  <c r="H746" i="3" s="1"/>
  <c r="I746" i="3" a="1"/>
  <c r="I746" i="3" s="1"/>
  <c r="J746" i="3" a="1"/>
  <c r="J746" i="3" s="1"/>
  <c r="K746" i="3" a="1"/>
  <c r="K746" i="3" s="1"/>
  <c r="L746" i="3" a="1"/>
  <c r="L746" i="3"/>
  <c r="H747" i="3" a="1"/>
  <c r="H747" i="3" s="1"/>
  <c r="I747" i="3" a="1"/>
  <c r="I747" i="3" s="1"/>
  <c r="J747" i="3" a="1"/>
  <c r="J747" i="3" s="1"/>
  <c r="K747" i="3" a="1"/>
  <c r="K747" i="3" s="1"/>
  <c r="L747" i="3" a="1"/>
  <c r="L747" i="3"/>
  <c r="H748" i="3" a="1"/>
  <c r="H748" i="3" s="1"/>
  <c r="I748" i="3" a="1"/>
  <c r="I748" i="3" s="1"/>
  <c r="J748" i="3" a="1"/>
  <c r="J748" i="3" s="1"/>
  <c r="K748" i="3" a="1"/>
  <c r="K748" i="3" s="1"/>
  <c r="L748" i="3" a="1"/>
  <c r="L748" i="3" s="1"/>
  <c r="H749" i="3" a="1"/>
  <c r="H749" i="3" s="1"/>
  <c r="I749" i="3" a="1"/>
  <c r="I749" i="3" s="1"/>
  <c r="J749" i="3" a="1"/>
  <c r="J749" i="3" s="1"/>
  <c r="K749" i="3" a="1"/>
  <c r="K749" i="3" s="1"/>
  <c r="L749" i="3" a="1"/>
  <c r="L749" i="3" s="1"/>
  <c r="H750" i="3" a="1"/>
  <c r="H750" i="3"/>
  <c r="I750" i="3" a="1"/>
  <c r="I750" i="3" s="1"/>
  <c r="J750" i="3" a="1"/>
  <c r="J750" i="3" s="1"/>
  <c r="K750" i="3" a="1"/>
  <c r="K750" i="3" s="1"/>
  <c r="L750" i="3" a="1"/>
  <c r="L750" i="3" s="1"/>
  <c r="H751" i="3" a="1"/>
  <c r="H751" i="3"/>
  <c r="I751" i="3" a="1"/>
  <c r="I751" i="3" s="1"/>
  <c r="J751" i="3" a="1"/>
  <c r="J751" i="3" s="1"/>
  <c r="K751" i="3" a="1"/>
  <c r="K751" i="3" s="1"/>
  <c r="L751" i="3" a="1"/>
  <c r="L751" i="3" s="1"/>
  <c r="H752" i="3" a="1"/>
  <c r="H752" i="3" s="1"/>
  <c r="I752" i="3" a="1"/>
  <c r="I752" i="3" s="1"/>
  <c r="J752" i="3" a="1"/>
  <c r="J752" i="3" s="1"/>
  <c r="K752" i="3" a="1"/>
  <c r="K752" i="3" s="1"/>
  <c r="L752" i="3" a="1"/>
  <c r="L752" i="3" s="1"/>
  <c r="H753" i="3" a="1"/>
  <c r="H753" i="3" s="1"/>
  <c r="I753" i="3" a="1"/>
  <c r="I753" i="3"/>
  <c r="J753" i="3" a="1"/>
  <c r="J753" i="3" s="1"/>
  <c r="K753" i="3" a="1"/>
  <c r="K753" i="3" s="1"/>
  <c r="L753" i="3" a="1"/>
  <c r="L753" i="3" s="1"/>
  <c r="H754" i="3" a="1"/>
  <c r="H754" i="3" s="1"/>
  <c r="I754" i="3" a="1"/>
  <c r="I754" i="3"/>
  <c r="J754" i="3" a="1"/>
  <c r="J754" i="3" s="1"/>
  <c r="K754" i="3" a="1"/>
  <c r="K754" i="3" s="1"/>
  <c r="L754" i="3" a="1"/>
  <c r="L754" i="3" s="1"/>
  <c r="H755" i="3" a="1"/>
  <c r="H755" i="3" s="1"/>
  <c r="I755" i="3" a="1"/>
  <c r="I755" i="3" s="1"/>
  <c r="J755" i="3" a="1"/>
  <c r="J755" i="3" s="1"/>
  <c r="K755" i="3" a="1"/>
  <c r="K755" i="3" s="1"/>
  <c r="L755" i="3" a="1"/>
  <c r="L755" i="3" s="1"/>
  <c r="H756" i="3" a="1"/>
  <c r="H756" i="3" s="1"/>
  <c r="I756" i="3" a="1"/>
  <c r="I756" i="3" s="1"/>
  <c r="J756" i="3" a="1"/>
  <c r="J756" i="3"/>
  <c r="K756" i="3" a="1"/>
  <c r="K756" i="3" s="1"/>
  <c r="L756" i="3" a="1"/>
  <c r="L756" i="3" s="1"/>
  <c r="H757" i="3" a="1"/>
  <c r="H757" i="3"/>
  <c r="I757" i="3" a="1"/>
  <c r="I757" i="3"/>
  <c r="J757" i="3" a="1"/>
  <c r="J757" i="3" s="1"/>
  <c r="K757" i="3" a="1"/>
  <c r="K757" i="3" s="1"/>
  <c r="L757" i="3" a="1"/>
  <c r="L757" i="3" s="1"/>
  <c r="H758" i="3" a="1"/>
  <c r="H758" i="3" s="1"/>
  <c r="I758" i="3" a="1"/>
  <c r="I758" i="3"/>
  <c r="J758" i="3" a="1"/>
  <c r="J758" i="3" s="1"/>
  <c r="K758" i="3" a="1"/>
  <c r="K758" i="3"/>
  <c r="L758" i="3" a="1"/>
  <c r="L758" i="3"/>
  <c r="H759" i="3" a="1"/>
  <c r="H759" i="3"/>
  <c r="I759" i="3" a="1"/>
  <c r="I759" i="3" s="1"/>
  <c r="J759" i="3" a="1"/>
  <c r="J759" i="3" s="1"/>
  <c r="K759" i="3" a="1"/>
  <c r="K759" i="3" s="1"/>
  <c r="L759" i="3" a="1"/>
  <c r="L759" i="3" s="1"/>
  <c r="H760" i="3" a="1"/>
  <c r="H760" i="3" s="1"/>
  <c r="I760" i="3" a="1"/>
  <c r="I760" i="3"/>
  <c r="J760" i="3" a="1"/>
  <c r="J760" i="3"/>
  <c r="K760" i="3" a="1"/>
  <c r="K760" i="3"/>
  <c r="L760" i="3" a="1"/>
  <c r="L760" i="3" s="1"/>
  <c r="H761" i="3" a="1"/>
  <c r="H761" i="3"/>
  <c r="I761" i="3" a="1"/>
  <c r="I761" i="3" s="1"/>
  <c r="J761" i="3" a="1"/>
  <c r="J761" i="3" s="1"/>
  <c r="K761" i="3" a="1"/>
  <c r="K761" i="3" s="1"/>
  <c r="L761" i="3" a="1"/>
  <c r="L761" i="3"/>
  <c r="H762" i="3" a="1"/>
  <c r="H762" i="3"/>
  <c r="I762" i="3" a="1"/>
  <c r="I762" i="3"/>
  <c r="J762" i="3" a="1"/>
  <c r="J762" i="3" s="1"/>
  <c r="K762" i="3" a="1"/>
  <c r="K762" i="3" s="1"/>
  <c r="L762" i="3" a="1"/>
  <c r="L762" i="3"/>
  <c r="H763" i="3" a="1"/>
  <c r="H763" i="3" s="1"/>
  <c r="I763" i="3" a="1"/>
  <c r="I763" i="3" s="1"/>
  <c r="J763" i="3" a="1"/>
  <c r="J763" i="3"/>
  <c r="K763" i="3" a="1"/>
  <c r="K763" i="3"/>
  <c r="L763" i="3" a="1"/>
  <c r="L763" i="3"/>
  <c r="H764" i="3" a="1"/>
  <c r="H764" i="3" s="1"/>
  <c r="I764" i="3" a="1"/>
  <c r="I764" i="3" s="1"/>
  <c r="J764" i="3" a="1"/>
  <c r="J764" i="3" s="1"/>
  <c r="K764" i="3" a="1"/>
  <c r="K764" i="3"/>
  <c r="L764" i="3" a="1"/>
  <c r="L764" i="3" s="1"/>
  <c r="H765" i="3" a="1"/>
  <c r="H765" i="3"/>
  <c r="I765" i="3" a="1"/>
  <c r="I765" i="3"/>
  <c r="J765" i="3" a="1"/>
  <c r="J765" i="3"/>
  <c r="K765" i="3" a="1"/>
  <c r="K765" i="3" s="1"/>
  <c r="L765" i="3" a="1"/>
  <c r="L765" i="3" s="1"/>
  <c r="H766" i="3" a="1"/>
  <c r="H766" i="3" s="1"/>
  <c r="I766" i="3" a="1"/>
  <c r="I766" i="3" s="1"/>
  <c r="J766" i="3" a="1"/>
  <c r="J766" i="3" s="1"/>
  <c r="K766" i="3" a="1"/>
  <c r="K766" i="3" s="1"/>
  <c r="L766" i="3" a="1"/>
  <c r="L766" i="3"/>
  <c r="H767" i="3" a="1"/>
  <c r="H767" i="3"/>
  <c r="I767" i="3" a="1"/>
  <c r="I767" i="3" s="1"/>
  <c r="J767" i="3" a="1"/>
  <c r="J767" i="3"/>
  <c r="K767" i="3" a="1"/>
  <c r="K767" i="3" s="1"/>
  <c r="L767" i="3" a="1"/>
  <c r="L767" i="3" s="1"/>
  <c r="H768" i="3" a="1"/>
  <c r="H768" i="3" s="1"/>
  <c r="I768" i="3" a="1"/>
  <c r="I768" i="3"/>
  <c r="J768" i="3" a="1"/>
  <c r="J768" i="3"/>
  <c r="K768" i="3" a="1"/>
  <c r="K768" i="3"/>
  <c r="L768" i="3" a="1"/>
  <c r="L768" i="3" s="1"/>
  <c r="H769" i="3" a="1"/>
  <c r="H769" i="3" s="1"/>
  <c r="I769" i="3" a="1"/>
  <c r="I769" i="3"/>
  <c r="J769" i="3" a="1"/>
  <c r="J769" i="3" s="1"/>
  <c r="K769" i="3" a="1"/>
  <c r="K769" i="3" s="1"/>
  <c r="L769" i="3" a="1"/>
  <c r="L769" i="3"/>
  <c r="H770" i="3" a="1"/>
  <c r="H770" i="3"/>
  <c r="I770" i="3" a="1"/>
  <c r="I770" i="3" s="1"/>
  <c r="J770" i="3" a="1"/>
  <c r="J770" i="3" s="1"/>
  <c r="K770" i="3" a="1"/>
  <c r="K770" i="3" s="1"/>
  <c r="L770" i="3" a="1"/>
  <c r="L770" i="3" s="1"/>
  <c r="H771" i="3" a="1"/>
  <c r="H771" i="3"/>
  <c r="I771" i="3" a="1"/>
  <c r="I771" i="3" s="1"/>
  <c r="J771" i="3" a="1"/>
  <c r="J771" i="3"/>
  <c r="K771" i="3" a="1"/>
  <c r="K771" i="3"/>
  <c r="L771" i="3" a="1"/>
  <c r="L771" i="3"/>
  <c r="H772" i="3" a="1"/>
  <c r="H772" i="3" s="1"/>
  <c r="I772" i="3" a="1"/>
  <c r="I772" i="3" s="1"/>
  <c r="J772" i="3" a="1"/>
  <c r="J772" i="3" s="1"/>
  <c r="K772" i="3" a="1"/>
  <c r="K772" i="3" s="1"/>
  <c r="L772" i="3" a="1"/>
  <c r="L772" i="3" s="1"/>
  <c r="H773" i="3" a="1"/>
  <c r="H773" i="3"/>
  <c r="I773" i="3" a="1"/>
  <c r="I773" i="3"/>
  <c r="J773" i="3" a="1"/>
  <c r="J773" i="3"/>
  <c r="K773" i="3" a="1"/>
  <c r="K773" i="3" s="1"/>
  <c r="L773" i="3" a="1"/>
  <c r="L773" i="3"/>
  <c r="H774" i="3" a="1"/>
  <c r="H774" i="3" s="1"/>
  <c r="I774" i="3" a="1"/>
  <c r="I774" i="3" s="1"/>
  <c r="J774" i="3" a="1"/>
  <c r="J774" i="3" s="1"/>
  <c r="K774" i="3" a="1"/>
  <c r="K774" i="3"/>
  <c r="L774" i="3" a="1"/>
  <c r="L774" i="3"/>
  <c r="H775" i="3" a="1"/>
  <c r="H775" i="3"/>
  <c r="I775" i="3" a="1"/>
  <c r="I775" i="3" s="1"/>
  <c r="J775" i="3" a="1"/>
  <c r="J775" i="3" s="1"/>
  <c r="K775" i="3" a="1"/>
  <c r="K775" i="3"/>
  <c r="L775" i="3" a="1"/>
  <c r="L775" i="3" s="1"/>
  <c r="H776" i="3" a="1"/>
  <c r="H776" i="3" s="1"/>
  <c r="I776" i="3" a="1"/>
  <c r="I776" i="3"/>
  <c r="J776" i="3" a="1"/>
  <c r="J776" i="3"/>
  <c r="K776" i="3" a="1"/>
  <c r="K776" i="3" s="1"/>
  <c r="L776" i="3" a="1"/>
  <c r="L776" i="3" s="1"/>
  <c r="H777" i="3" a="1"/>
  <c r="H777" i="3" s="1"/>
  <c r="I777" i="3" a="1"/>
  <c r="I777" i="3" s="1"/>
  <c r="J777" i="3" a="1"/>
  <c r="J777" i="3"/>
  <c r="K777" i="3" a="1"/>
  <c r="K777" i="3" s="1"/>
  <c r="L777" i="3" a="1"/>
  <c r="L777" i="3"/>
  <c r="H778" i="3" a="1"/>
  <c r="H778" i="3"/>
  <c r="I778" i="3" a="1"/>
  <c r="I778" i="3"/>
  <c r="J778" i="3" a="1"/>
  <c r="J778" i="3" s="1"/>
  <c r="K778" i="3" a="1"/>
  <c r="K778" i="3" s="1"/>
  <c r="L778" i="3" a="1"/>
  <c r="L778" i="3" s="1"/>
  <c r="H779" i="3" a="1"/>
  <c r="H779" i="3" s="1"/>
  <c r="I779" i="3" a="1"/>
  <c r="I779" i="3" s="1"/>
  <c r="J779" i="3" a="1"/>
  <c r="J779" i="3" s="1"/>
  <c r="K779" i="3" a="1"/>
  <c r="K779" i="3"/>
  <c r="L779" i="3" a="1"/>
  <c r="L779" i="3"/>
  <c r="H780" i="3" a="1"/>
  <c r="H780" i="3" s="1"/>
  <c r="I780" i="3" a="1"/>
  <c r="I780" i="3"/>
  <c r="J780" i="3" a="1"/>
  <c r="J780" i="3" s="1"/>
  <c r="K780" i="3" a="1"/>
  <c r="K780" i="3" s="1"/>
  <c r="L780" i="3" a="1"/>
  <c r="L780" i="3" s="1"/>
  <c r="H781" i="3" a="1"/>
  <c r="H781" i="3"/>
  <c r="I781" i="3" a="1"/>
  <c r="I781" i="3" s="1"/>
  <c r="J781" i="3" a="1"/>
  <c r="J781" i="3"/>
  <c r="K781" i="3" a="1"/>
  <c r="K781" i="3" s="1"/>
  <c r="L781" i="3" a="1"/>
  <c r="L781" i="3" s="1"/>
  <c r="H782" i="3" a="1"/>
  <c r="H782" i="3"/>
  <c r="I782" i="3" a="1"/>
  <c r="I782" i="3" s="1"/>
  <c r="J782" i="3" a="1"/>
  <c r="J782" i="3" s="1"/>
  <c r="K782" i="3" a="1"/>
  <c r="K782" i="3"/>
  <c r="L782" i="3" a="1"/>
  <c r="L782" i="3"/>
  <c r="H783" i="3" a="1"/>
  <c r="H783" i="3"/>
  <c r="I783" i="3" a="1"/>
  <c r="I783" i="3" s="1"/>
  <c r="J783" i="3" a="1"/>
  <c r="J783" i="3" s="1"/>
  <c r="K783" i="3" a="1"/>
  <c r="K783" i="3" s="1"/>
  <c r="L783" i="3" a="1"/>
  <c r="L783" i="3"/>
  <c r="H784" i="3" a="1"/>
  <c r="H784" i="3" s="1"/>
  <c r="I784" i="3" a="1"/>
  <c r="I784" i="3"/>
  <c r="J784" i="3" a="1"/>
  <c r="J784" i="3"/>
  <c r="K784" i="3" a="1"/>
  <c r="K784" i="3"/>
  <c r="L784" i="3" a="1"/>
  <c r="L784" i="3" s="1"/>
  <c r="H785" i="3" a="1"/>
  <c r="H785" i="3" s="1"/>
  <c r="I785" i="3" a="1"/>
  <c r="I785" i="3" s="1"/>
  <c r="J785" i="3" a="1"/>
  <c r="J785" i="3" s="1"/>
  <c r="K785" i="3" a="1"/>
  <c r="K785" i="3" s="1"/>
  <c r="L785" i="3" a="1"/>
  <c r="L785" i="3"/>
  <c r="H786" i="3" a="1"/>
  <c r="H786" i="3"/>
  <c r="I786" i="3" a="1"/>
  <c r="I786" i="3"/>
  <c r="J786" i="3" a="1"/>
  <c r="J786" i="3" s="1"/>
  <c r="K786" i="3" a="1"/>
  <c r="K786" i="3" s="1"/>
  <c r="L786" i="3" a="1"/>
  <c r="L786" i="3" s="1"/>
  <c r="H787" i="3" a="1"/>
  <c r="H787" i="3" s="1"/>
  <c r="I787" i="3" a="1"/>
  <c r="I787" i="3" s="1"/>
  <c r="J787" i="3" a="1"/>
  <c r="J787" i="3"/>
  <c r="K787" i="3" a="1"/>
  <c r="K787" i="3" s="1"/>
  <c r="L787" i="3" a="1"/>
  <c r="L787" i="3"/>
  <c r="H788" i="3" a="1"/>
  <c r="H788" i="3" s="1"/>
  <c r="I788" i="3" a="1"/>
  <c r="I788" i="3" s="1"/>
  <c r="J788" i="3" a="1"/>
  <c r="J788" i="3"/>
  <c r="K788" i="3" a="1"/>
  <c r="K788" i="3" s="1"/>
  <c r="L788" i="3" a="1"/>
  <c r="L788" i="3" s="1"/>
  <c r="H789" i="3" a="1"/>
  <c r="H789" i="3"/>
  <c r="I789" i="3" a="1"/>
  <c r="I789" i="3"/>
  <c r="J789" i="3" a="1"/>
  <c r="J789" i="3"/>
  <c r="K789" i="3" a="1"/>
  <c r="K789" i="3" s="1"/>
  <c r="L789" i="3" a="1"/>
  <c r="L789" i="3" s="1"/>
  <c r="H790" i="3" a="1"/>
  <c r="H790" i="3" s="1"/>
  <c r="I790" i="3" a="1"/>
  <c r="I790" i="3"/>
  <c r="J790" i="3" a="1"/>
  <c r="J790" i="3" s="1"/>
  <c r="K790" i="3" a="1"/>
  <c r="K790" i="3"/>
  <c r="L790" i="3" a="1"/>
  <c r="L790" i="3"/>
  <c r="H791" i="3" a="1"/>
  <c r="H791" i="3"/>
  <c r="I791" i="3" a="1"/>
  <c r="I791" i="3" s="1"/>
  <c r="J791" i="3" a="1"/>
  <c r="J791" i="3" s="1"/>
  <c r="K791" i="3" a="1"/>
  <c r="K791" i="3" s="1"/>
  <c r="L791" i="3" a="1"/>
  <c r="L791" i="3" s="1"/>
  <c r="H792" i="3" a="1"/>
  <c r="H792" i="3" s="1"/>
  <c r="I792" i="3" a="1"/>
  <c r="I792" i="3" s="1"/>
  <c r="J792" i="3" a="1"/>
  <c r="J792" i="3"/>
  <c r="K792" i="3" a="1"/>
  <c r="K792" i="3"/>
  <c r="L792" i="3" a="1"/>
  <c r="L792" i="3" s="1"/>
  <c r="H793" i="3" a="1"/>
  <c r="H793" i="3" s="1"/>
  <c r="I793" i="3" a="1"/>
  <c r="I793" i="3" s="1"/>
  <c r="J793" i="3" a="1"/>
  <c r="J793" i="3" s="1"/>
  <c r="K793" i="3" a="1"/>
  <c r="K793" i="3" s="1"/>
  <c r="L793" i="3" a="1"/>
  <c r="L793" i="3"/>
  <c r="H794" i="3" a="1"/>
  <c r="H794" i="3"/>
  <c r="I794" i="3" a="1"/>
  <c r="I794" i="3"/>
  <c r="J794" i="3" a="1"/>
  <c r="J794" i="3" s="1"/>
  <c r="K794" i="3" a="1"/>
  <c r="K794" i="3" s="1"/>
  <c r="L794" i="3" a="1"/>
  <c r="L794" i="3" s="1"/>
  <c r="H795" i="3" a="1"/>
  <c r="H795" i="3" s="1"/>
  <c r="I795" i="3" a="1"/>
  <c r="I795" i="3" s="1"/>
  <c r="J795" i="3" a="1"/>
  <c r="J795" i="3"/>
  <c r="K795" i="3" a="1"/>
  <c r="K795" i="3"/>
  <c r="L795" i="3" a="1"/>
  <c r="L795" i="3" s="1"/>
  <c r="H796" i="3" a="1"/>
  <c r="H796" i="3" s="1"/>
  <c r="I796" i="3" a="1"/>
  <c r="I796" i="3" s="1"/>
  <c r="J796" i="3" a="1"/>
  <c r="J796" i="3" s="1"/>
  <c r="K796" i="3" a="1"/>
  <c r="K796" i="3"/>
  <c r="L796" i="3" a="1"/>
  <c r="L796" i="3" s="1"/>
  <c r="H797" i="3" a="1"/>
  <c r="H797" i="3"/>
  <c r="I797" i="3" a="1"/>
  <c r="I797" i="3"/>
  <c r="J797" i="3" a="1"/>
  <c r="J797" i="3"/>
  <c r="K797" i="3" a="1"/>
  <c r="K797" i="3" s="1"/>
  <c r="L797" i="3" a="1"/>
  <c r="L797" i="3" s="1"/>
  <c r="H798" i="3" a="1"/>
  <c r="H798" i="3" s="1"/>
  <c r="I798" i="3" a="1"/>
  <c r="I798" i="3" s="1"/>
  <c r="J798" i="3" a="1"/>
  <c r="J798" i="3" s="1"/>
  <c r="K798" i="3" a="1"/>
  <c r="K798" i="3" s="1"/>
  <c r="L798" i="3" a="1"/>
  <c r="L798" i="3"/>
  <c r="H799" i="3" a="1"/>
  <c r="H799" i="3"/>
  <c r="I799" i="3" a="1"/>
  <c r="I799" i="3" s="1"/>
  <c r="J799" i="3" a="1"/>
  <c r="J799" i="3"/>
  <c r="K799" i="3" a="1"/>
  <c r="K799" i="3" s="1"/>
  <c r="L799" i="3" a="1"/>
  <c r="L799" i="3" s="1"/>
  <c r="H800" i="3" a="1"/>
  <c r="H800" i="3" s="1"/>
  <c r="I800" i="3" a="1"/>
  <c r="I800" i="3"/>
  <c r="J800" i="3" a="1"/>
  <c r="J800" i="3"/>
  <c r="K800" i="3" a="1"/>
  <c r="K800" i="3"/>
  <c r="L800" i="3" a="1"/>
  <c r="L800" i="3" s="1"/>
  <c r="H801" i="3" a="1"/>
  <c r="H801" i="3" s="1"/>
  <c r="I801" i="3" a="1"/>
  <c r="I801" i="3"/>
  <c r="J801" i="3" a="1"/>
  <c r="J801" i="3" s="1"/>
  <c r="K801" i="3" a="1"/>
  <c r="K801" i="3" s="1"/>
  <c r="L801" i="3" a="1"/>
  <c r="L801" i="3"/>
  <c r="H802" i="3" a="1"/>
  <c r="H802" i="3"/>
  <c r="I802" i="3" a="1"/>
  <c r="I802" i="3"/>
  <c r="J802" i="3" a="1"/>
  <c r="J802" i="3" s="1"/>
  <c r="K802" i="3" a="1"/>
  <c r="K802" i="3" s="1"/>
  <c r="L802" i="3" a="1"/>
  <c r="L802" i="3" s="1"/>
  <c r="H803" i="3" a="1"/>
  <c r="H803" i="3" s="1"/>
  <c r="I803" i="3" a="1"/>
  <c r="I803" i="3" s="1"/>
  <c r="J803" i="3" a="1"/>
  <c r="J803" i="3"/>
  <c r="K803" i="3" a="1"/>
  <c r="K803" i="3"/>
  <c r="L803" i="3" a="1"/>
  <c r="L803" i="3"/>
  <c r="H804" i="3" a="1"/>
  <c r="H804" i="3" s="1"/>
  <c r="I804" i="3" a="1"/>
  <c r="I804" i="3" s="1"/>
  <c r="J804" i="3" a="1"/>
  <c r="J804" i="3" s="1"/>
  <c r="K804" i="3" a="1"/>
  <c r="K804" i="3" s="1"/>
  <c r="L804" i="3" a="1"/>
  <c r="L804" i="3" s="1"/>
  <c r="H805" i="3" a="1"/>
  <c r="H805" i="3"/>
  <c r="I805" i="3" a="1"/>
  <c r="I805" i="3"/>
  <c r="J805" i="3" a="1"/>
  <c r="J805" i="3"/>
  <c r="K805" i="3" a="1"/>
  <c r="K805" i="3" s="1"/>
  <c r="L805" i="3" a="1"/>
  <c r="L805" i="3"/>
  <c r="H806" i="3" a="1"/>
  <c r="H806" i="3" s="1"/>
  <c r="I806" i="3" a="1"/>
  <c r="I806" i="3" s="1"/>
  <c r="J806" i="3" a="1"/>
  <c r="J806" i="3" s="1"/>
  <c r="K806" i="3" a="1"/>
  <c r="K806" i="3"/>
  <c r="L806" i="3" a="1"/>
  <c r="L806" i="3" s="1"/>
  <c r="H807" i="3" a="1"/>
  <c r="H807" i="3"/>
  <c r="I807" i="3" a="1"/>
  <c r="I807" i="3" s="1"/>
  <c r="J807" i="3" a="1"/>
  <c r="J807" i="3" s="1"/>
  <c r="K807" i="3" a="1"/>
  <c r="K807" i="3"/>
  <c r="L807" i="3" a="1"/>
  <c r="L807" i="3" s="1"/>
  <c r="H808" i="3" a="1"/>
  <c r="H808" i="3" s="1"/>
  <c r="I808" i="3" a="1"/>
  <c r="I808" i="3"/>
  <c r="J808" i="3" a="1"/>
  <c r="J808" i="3"/>
  <c r="K808" i="3" a="1"/>
  <c r="K808" i="3"/>
  <c r="L808" i="3" a="1"/>
  <c r="L808" i="3" s="1"/>
  <c r="H809" i="3" a="1"/>
  <c r="H809" i="3" s="1"/>
  <c r="I809" i="3" a="1"/>
  <c r="I809" i="3" s="1"/>
  <c r="J809" i="3" a="1"/>
  <c r="J809" i="3" s="1"/>
  <c r="K809" i="3" a="1"/>
  <c r="K809" i="3" s="1"/>
  <c r="L809" i="3" a="1"/>
  <c r="L809" i="3"/>
  <c r="H810" i="3" a="1"/>
  <c r="H810" i="3"/>
  <c r="I810" i="3" a="1"/>
  <c r="I810" i="3"/>
  <c r="J810" i="3" a="1"/>
  <c r="J810" i="3" s="1"/>
  <c r="K810" i="3" a="1"/>
  <c r="K810" i="3" s="1"/>
  <c r="L810" i="3" a="1"/>
  <c r="L810" i="3" s="1"/>
  <c r="H811" i="3" a="1"/>
  <c r="H811" i="3" s="1"/>
  <c r="I811" i="3" a="1"/>
  <c r="I811" i="3" s="1"/>
  <c r="J811" i="3" a="1"/>
  <c r="J811" i="3"/>
  <c r="K811" i="3" a="1"/>
  <c r="K811" i="3"/>
  <c r="L811" i="3" a="1"/>
  <c r="L811" i="3"/>
  <c r="H812" i="3" a="1"/>
  <c r="H812" i="3" s="1"/>
  <c r="I812" i="3" a="1"/>
  <c r="I812" i="3" s="1"/>
  <c r="J812" i="3" a="1"/>
  <c r="J812" i="3" s="1"/>
  <c r="K812" i="3" a="1"/>
  <c r="K812" i="3" s="1"/>
  <c r="L812" i="3" a="1"/>
  <c r="L812" i="3" s="1"/>
  <c r="H813" i="3" a="1"/>
  <c r="H813" i="3"/>
  <c r="I813" i="3" a="1"/>
  <c r="I813" i="3" s="1"/>
  <c r="J813" i="3" a="1"/>
  <c r="J813" i="3" s="1"/>
  <c r="K813" i="3" a="1"/>
  <c r="K813" i="3"/>
  <c r="L813" i="3" a="1"/>
  <c r="L813" i="3" s="1"/>
  <c r="H814" i="3" a="1"/>
  <c r="H814" i="3" s="1"/>
  <c r="I814" i="3" a="1"/>
  <c r="I814" i="3" s="1"/>
  <c r="J814" i="3" a="1"/>
  <c r="J814" i="3" s="1"/>
  <c r="K814" i="3" a="1"/>
  <c r="K814" i="3"/>
  <c r="L814" i="3" a="1"/>
  <c r="L814" i="3" s="1"/>
  <c r="H815" i="3" a="1"/>
  <c r="H815" i="3" s="1"/>
  <c r="I815" i="3" a="1"/>
  <c r="I815" i="3"/>
  <c r="J815" i="3" a="1"/>
  <c r="J815" i="3" s="1"/>
  <c r="K815" i="3" a="1"/>
  <c r="K815" i="3" s="1"/>
  <c r="L815" i="3" a="1"/>
  <c r="L815" i="3" s="1"/>
  <c r="H816" i="3" a="1"/>
  <c r="H816" i="3" s="1"/>
  <c r="I816" i="3" a="1"/>
  <c r="I816" i="3" s="1"/>
  <c r="J816" i="3" a="1"/>
  <c r="J816" i="3" s="1"/>
  <c r="K816" i="3" a="1"/>
  <c r="K816" i="3" s="1"/>
  <c r="L816" i="3" a="1"/>
  <c r="L816" i="3"/>
  <c r="H817" i="3" a="1"/>
  <c r="H817" i="3" s="1"/>
  <c r="I817" i="3" a="1"/>
  <c r="I817" i="3" s="1"/>
  <c r="J817" i="3" a="1"/>
  <c r="J817" i="3" s="1"/>
  <c r="K817" i="3" a="1"/>
  <c r="K817" i="3" s="1"/>
  <c r="L817" i="3" a="1"/>
  <c r="L817" i="3"/>
  <c r="H818" i="3" a="1"/>
  <c r="H818" i="3" s="1"/>
  <c r="I818" i="3" a="1"/>
  <c r="I818" i="3" s="1"/>
  <c r="J818" i="3" a="1"/>
  <c r="J818" i="3" s="1"/>
  <c r="K818" i="3" a="1"/>
  <c r="K818" i="3" s="1"/>
  <c r="L818" i="3" a="1"/>
  <c r="L818" i="3" s="1"/>
  <c r="H819" i="3" a="1"/>
  <c r="H819" i="3" s="1"/>
  <c r="I819" i="3" a="1"/>
  <c r="I819" i="3" s="1"/>
  <c r="J819" i="3" a="1"/>
  <c r="J819" i="3" s="1"/>
  <c r="K819" i="3" a="1"/>
  <c r="K819" i="3" s="1"/>
  <c r="L819" i="3" a="1"/>
  <c r="L819" i="3" s="1"/>
  <c r="H820" i="3" a="1"/>
  <c r="H820" i="3"/>
  <c r="I820" i="3" a="1"/>
  <c r="I820" i="3" s="1"/>
  <c r="J820" i="3" a="1"/>
  <c r="J820" i="3" s="1"/>
  <c r="K820" i="3" a="1"/>
  <c r="K820" i="3" s="1"/>
  <c r="L820" i="3" a="1"/>
  <c r="L820" i="3" s="1"/>
  <c r="H821" i="3" a="1"/>
  <c r="H821" i="3"/>
  <c r="I821" i="3" a="1"/>
  <c r="I821" i="3" s="1"/>
  <c r="J821" i="3" a="1"/>
  <c r="J821" i="3" s="1"/>
  <c r="K821" i="3" a="1"/>
  <c r="K821" i="3" s="1"/>
  <c r="L821" i="3" a="1"/>
  <c r="L821" i="3" s="1"/>
  <c r="H822" i="3" a="1"/>
  <c r="H822" i="3" s="1"/>
  <c r="I822" i="3" a="1"/>
  <c r="I822" i="3" s="1"/>
  <c r="J822" i="3" a="1"/>
  <c r="J822" i="3" s="1"/>
  <c r="K822" i="3" a="1"/>
  <c r="K822" i="3" s="1"/>
  <c r="L822" i="3" a="1"/>
  <c r="L822" i="3" s="1"/>
  <c r="H823" i="3" a="1"/>
  <c r="H823" i="3" s="1"/>
  <c r="I823" i="3" a="1"/>
  <c r="I823" i="3"/>
  <c r="J823" i="3" a="1"/>
  <c r="J823" i="3" s="1"/>
  <c r="K823" i="3" a="1"/>
  <c r="K823" i="3" s="1"/>
  <c r="L823" i="3" a="1"/>
  <c r="L823" i="3" s="1"/>
  <c r="H824" i="3" a="1"/>
  <c r="H824" i="3" s="1"/>
  <c r="I824" i="3" a="1"/>
  <c r="I824" i="3"/>
  <c r="J824" i="3" a="1"/>
  <c r="J824" i="3" s="1"/>
  <c r="K824" i="3" a="1"/>
  <c r="K824" i="3" s="1"/>
  <c r="L824" i="3" a="1"/>
  <c r="L824" i="3" s="1"/>
  <c r="H825" i="3" a="1"/>
  <c r="H825" i="3" s="1"/>
  <c r="I825" i="3" a="1"/>
  <c r="I825" i="3" s="1"/>
  <c r="J825" i="3" a="1"/>
  <c r="J825" i="3" s="1"/>
  <c r="K825" i="3" a="1"/>
  <c r="K825" i="3" s="1"/>
  <c r="L825" i="3" a="1"/>
  <c r="L825" i="3" s="1"/>
  <c r="H826" i="3" a="1"/>
  <c r="H826" i="3" s="1"/>
  <c r="I826" i="3" a="1"/>
  <c r="I826" i="3" s="1"/>
  <c r="J826" i="3" a="1"/>
  <c r="J826" i="3"/>
  <c r="K826" i="3" a="1"/>
  <c r="K826" i="3" s="1"/>
  <c r="L826" i="3" a="1"/>
  <c r="L826" i="3" s="1"/>
  <c r="H827" i="3" a="1"/>
  <c r="H827" i="3" s="1"/>
  <c r="I827" i="3" a="1"/>
  <c r="I827" i="3" s="1"/>
  <c r="J827" i="3" a="1"/>
  <c r="J827" i="3"/>
  <c r="K827" i="3" a="1"/>
  <c r="K827" i="3" s="1"/>
  <c r="L827" i="3" a="1"/>
  <c r="L827" i="3" s="1"/>
  <c r="H828" i="3" a="1"/>
  <c r="H828" i="3" s="1"/>
  <c r="I828" i="3" a="1"/>
  <c r="I828" i="3" s="1"/>
  <c r="J828" i="3" a="1"/>
  <c r="J828" i="3" s="1"/>
  <c r="K828" i="3" a="1"/>
  <c r="K828" i="3" s="1"/>
  <c r="L828" i="3" a="1"/>
  <c r="L828" i="3" s="1"/>
  <c r="H829" i="3" a="1"/>
  <c r="H829" i="3" s="1"/>
  <c r="I829" i="3" a="1"/>
  <c r="I829" i="3" s="1"/>
  <c r="J829" i="3" a="1"/>
  <c r="J829" i="3" s="1"/>
  <c r="K829" i="3" a="1"/>
  <c r="K829" i="3"/>
  <c r="L829" i="3" a="1"/>
  <c r="L829" i="3" s="1"/>
  <c r="H830" i="3" a="1"/>
  <c r="H830" i="3" s="1"/>
  <c r="I830" i="3" a="1"/>
  <c r="I830" i="3" s="1"/>
  <c r="J830" i="3" a="1"/>
  <c r="J830" i="3" s="1"/>
  <c r="K830" i="3" a="1"/>
  <c r="K830" i="3"/>
  <c r="L830" i="3" a="1"/>
  <c r="L830" i="3" s="1"/>
  <c r="H831" i="3" a="1"/>
  <c r="H831" i="3" s="1"/>
  <c r="I831" i="3" a="1"/>
  <c r="I831" i="3" s="1"/>
  <c r="J831" i="3" a="1"/>
  <c r="J831" i="3" s="1"/>
  <c r="K831" i="3" a="1"/>
  <c r="K831" i="3" s="1"/>
  <c r="L831" i="3" a="1"/>
  <c r="L831" i="3" s="1"/>
  <c r="H832" i="3" a="1"/>
  <c r="H832" i="3" s="1"/>
  <c r="I832" i="3" a="1"/>
  <c r="I832" i="3" s="1"/>
  <c r="J832" i="3" a="1"/>
  <c r="J832" i="3" s="1"/>
  <c r="K832" i="3" a="1"/>
  <c r="K832" i="3" s="1"/>
  <c r="L832" i="3" a="1"/>
  <c r="L832" i="3"/>
  <c r="H833" i="3" a="1"/>
  <c r="H833" i="3" s="1"/>
  <c r="I833" i="3" a="1"/>
  <c r="I833" i="3" s="1"/>
  <c r="J833" i="3" a="1"/>
  <c r="J833" i="3" s="1"/>
  <c r="K833" i="3" a="1"/>
  <c r="K833" i="3" s="1"/>
  <c r="L833" i="3" a="1"/>
  <c r="L833" i="3"/>
  <c r="H834" i="3" a="1"/>
  <c r="H834" i="3" s="1"/>
  <c r="I834" i="3" a="1"/>
  <c r="I834" i="3" s="1"/>
  <c r="J834" i="3" a="1"/>
  <c r="J834" i="3" s="1"/>
  <c r="K834" i="3" a="1"/>
  <c r="K834" i="3" s="1"/>
  <c r="L834" i="3" a="1"/>
  <c r="L834" i="3" s="1"/>
  <c r="H835" i="3" a="1"/>
  <c r="H835" i="3" s="1"/>
  <c r="I835" i="3" a="1"/>
  <c r="I835" i="3"/>
  <c r="J835" i="3" a="1"/>
  <c r="J835" i="3"/>
  <c r="K835" i="3" a="1"/>
  <c r="K835" i="3" s="1"/>
  <c r="L835" i="3" a="1"/>
  <c r="L835" i="3"/>
  <c r="H836" i="3" a="1"/>
  <c r="H836" i="3" s="1"/>
  <c r="I836" i="3" a="1"/>
  <c r="I836" i="3" s="1"/>
  <c r="J836" i="3" a="1"/>
  <c r="J836" i="3" s="1"/>
  <c r="K836" i="3" a="1"/>
  <c r="K836" i="3"/>
  <c r="L836" i="3" a="1"/>
  <c r="L836" i="3" s="1"/>
  <c r="H837" i="3" a="1"/>
  <c r="H837" i="3"/>
  <c r="I837" i="3" a="1"/>
  <c r="I837" i="3" s="1"/>
  <c r="J837" i="3" a="1"/>
  <c r="J837" i="3" s="1"/>
  <c r="K837" i="3" a="1"/>
  <c r="K837" i="3"/>
  <c r="L837" i="3" a="1"/>
  <c r="L837" i="3" s="1"/>
  <c r="H838" i="3" a="1"/>
  <c r="H838" i="3" s="1"/>
  <c r="I838" i="3" a="1"/>
  <c r="I838" i="3"/>
  <c r="J838" i="3" a="1"/>
  <c r="J838" i="3"/>
  <c r="K838" i="3" a="1"/>
  <c r="K838" i="3" s="1"/>
  <c r="L838" i="3" a="1"/>
  <c r="L838" i="3" s="1"/>
  <c r="H839" i="3" a="1"/>
  <c r="H839" i="3" s="1"/>
  <c r="I839" i="3" a="1"/>
  <c r="I839" i="3" s="1"/>
  <c r="J839" i="3" a="1"/>
  <c r="J839" i="3"/>
  <c r="K839" i="3" a="1"/>
  <c r="K839" i="3" s="1"/>
  <c r="L839" i="3" a="1"/>
  <c r="L839" i="3"/>
  <c r="H840" i="3" a="1"/>
  <c r="H840" i="3"/>
  <c r="I840" i="3" a="1"/>
  <c r="I840" i="3"/>
  <c r="J840" i="3" a="1"/>
  <c r="J840" i="3" s="1"/>
  <c r="K840" i="3" a="1"/>
  <c r="K840" i="3" s="1"/>
  <c r="L840" i="3" a="1"/>
  <c r="L840" i="3" s="1"/>
  <c r="H841" i="3" a="1"/>
  <c r="H841" i="3" s="1"/>
  <c r="I841" i="3" a="1"/>
  <c r="I841" i="3" s="1"/>
  <c r="J841" i="3" a="1"/>
  <c r="J841" i="3" s="1"/>
  <c r="K841" i="3" a="1"/>
  <c r="K841" i="3"/>
  <c r="L841" i="3" a="1"/>
  <c r="L841" i="3"/>
  <c r="H842" i="3" a="1"/>
  <c r="H842" i="3" s="1"/>
  <c r="I842" i="3" a="1"/>
  <c r="I842" i="3"/>
  <c r="J842" i="3" a="1"/>
  <c r="J842" i="3" s="1"/>
  <c r="K842" i="3" a="1"/>
  <c r="K842" i="3" s="1"/>
  <c r="L842" i="3" a="1"/>
  <c r="L842" i="3" s="1"/>
  <c r="H843" i="3" a="1"/>
  <c r="H843" i="3"/>
  <c r="I843" i="3" a="1"/>
  <c r="I843" i="3" s="1"/>
  <c r="J843" i="3" a="1"/>
  <c r="J843" i="3"/>
  <c r="K843" i="3" a="1"/>
  <c r="K843" i="3" s="1"/>
  <c r="L843" i="3" a="1"/>
  <c r="L843" i="3" s="1"/>
  <c r="H844" i="3" a="1"/>
  <c r="H844" i="3"/>
  <c r="I844" i="3" a="1"/>
  <c r="I844" i="3" s="1"/>
  <c r="J844" i="3" a="1"/>
  <c r="J844" i="3" s="1"/>
  <c r="K844" i="3" a="1"/>
  <c r="K844" i="3"/>
  <c r="L844" i="3" a="1"/>
  <c r="L844" i="3"/>
  <c r="H845" i="3" a="1"/>
  <c r="H845" i="3" s="1"/>
  <c r="I845" i="3" a="1"/>
  <c r="I845" i="3" s="1"/>
  <c r="J845" i="3" a="1"/>
  <c r="J845" i="3" s="1"/>
  <c r="K845" i="3" a="1"/>
  <c r="K845" i="3" s="1"/>
  <c r="L845" i="3" a="1"/>
  <c r="L845" i="3"/>
  <c r="H846" i="3" a="1"/>
  <c r="H846" i="3" s="1"/>
  <c r="I846" i="3" a="1"/>
  <c r="I846" i="3"/>
  <c r="J846" i="3" a="1"/>
  <c r="J846" i="3"/>
  <c r="K846" i="3" a="1"/>
  <c r="K846" i="3"/>
  <c r="L846" i="3" a="1"/>
  <c r="L846" i="3" s="1"/>
  <c r="H847" i="3" a="1"/>
  <c r="H847" i="3" s="1"/>
  <c r="I847" i="3" a="1"/>
  <c r="I847" i="3" s="1"/>
  <c r="J847" i="3" a="1"/>
  <c r="J847" i="3" s="1"/>
  <c r="K847" i="3" a="1"/>
  <c r="K847" i="3" s="1"/>
  <c r="L847" i="3" a="1"/>
  <c r="L847" i="3" s="1"/>
  <c r="H848" i="3" a="1"/>
  <c r="H848" i="3"/>
  <c r="I848" i="3" a="1"/>
  <c r="I848" i="3"/>
  <c r="J848" i="3" a="1"/>
  <c r="J848" i="3" s="1"/>
  <c r="K848" i="3" a="1"/>
  <c r="K848" i="3"/>
  <c r="L848" i="3" a="1"/>
  <c r="L848" i="3" s="1"/>
  <c r="H849" i="3" a="1"/>
  <c r="H849" i="3" s="1"/>
  <c r="I849" i="3" a="1"/>
  <c r="I849" i="3" s="1"/>
  <c r="J849" i="3" a="1"/>
  <c r="J849" i="3"/>
  <c r="K849" i="3" a="1"/>
  <c r="K849" i="3" s="1"/>
  <c r="L849" i="3" a="1"/>
  <c r="L849" i="3"/>
  <c r="H850" i="3" a="1"/>
  <c r="H850" i="3" s="1"/>
  <c r="I850" i="3" a="1"/>
  <c r="I850" i="3" s="1"/>
  <c r="J850" i="3" a="1"/>
  <c r="J850" i="3"/>
  <c r="K850" i="3" a="1"/>
  <c r="K850" i="3" s="1"/>
  <c r="L850" i="3" a="1"/>
  <c r="L850" i="3" s="1"/>
  <c r="H851" i="3" a="1"/>
  <c r="H851" i="3"/>
  <c r="I851" i="3" a="1"/>
  <c r="I851" i="3"/>
  <c r="J851" i="3" a="1"/>
  <c r="J851" i="3" s="1"/>
  <c r="K851" i="3" a="1"/>
  <c r="K851" i="3" s="1"/>
  <c r="L851" i="3" a="1"/>
  <c r="L851" i="3" s="1"/>
  <c r="H852" i="3" a="1"/>
  <c r="H852" i="3" s="1"/>
  <c r="I852" i="3" a="1"/>
  <c r="I852" i="3"/>
  <c r="J852" i="3" a="1"/>
  <c r="J852" i="3" s="1"/>
  <c r="K852" i="3" a="1"/>
  <c r="K852" i="3"/>
  <c r="L852" i="3" a="1"/>
  <c r="L852" i="3"/>
  <c r="H853" i="3" a="1"/>
  <c r="H853" i="3"/>
  <c r="I853" i="3" a="1"/>
  <c r="I853" i="3" s="1"/>
  <c r="J853" i="3" a="1"/>
  <c r="J853" i="3" s="1"/>
  <c r="K853" i="3" a="1"/>
  <c r="K853" i="3" s="1"/>
  <c r="L853" i="3" a="1"/>
  <c r="L853" i="3" s="1"/>
  <c r="H854" i="3" a="1"/>
  <c r="H854" i="3" s="1"/>
  <c r="I854" i="3" a="1"/>
  <c r="I854" i="3" s="1"/>
  <c r="J854" i="3" a="1"/>
  <c r="J854" i="3"/>
  <c r="K854" i="3" a="1"/>
  <c r="K854" i="3"/>
  <c r="L854" i="3" a="1"/>
  <c r="L854" i="3" s="1"/>
  <c r="H855" i="3" a="1"/>
  <c r="H855" i="3"/>
  <c r="I855" i="3" a="1"/>
  <c r="I855" i="3" s="1"/>
  <c r="J855" i="3" a="1"/>
  <c r="J855" i="3" s="1"/>
  <c r="K855" i="3" a="1"/>
  <c r="K855" i="3" s="1"/>
  <c r="L855" i="3" a="1"/>
  <c r="L855" i="3"/>
  <c r="H856" i="3" a="1"/>
  <c r="H856" i="3" s="1"/>
  <c r="I856" i="3" a="1"/>
  <c r="I856" i="3"/>
  <c r="J856" i="3" a="1"/>
  <c r="J856" i="3" s="1"/>
  <c r="K856" i="3" a="1"/>
  <c r="K856" i="3" s="1"/>
  <c r="L856" i="3" a="1"/>
  <c r="L856" i="3"/>
  <c r="H857" i="3" a="1"/>
  <c r="H857" i="3" s="1"/>
  <c r="I857" i="3" a="1"/>
  <c r="I857" i="3" s="1"/>
  <c r="J857" i="3" a="1"/>
  <c r="J857" i="3"/>
  <c r="K857" i="3" a="1"/>
  <c r="K857" i="3"/>
  <c r="L857" i="3" a="1"/>
  <c r="L857" i="3" s="1"/>
  <c r="H858" i="3" a="1"/>
  <c r="H858" i="3" s="1"/>
  <c r="I858" i="3" a="1"/>
  <c r="I858" i="3" s="1"/>
  <c r="J858" i="3" a="1"/>
  <c r="J858" i="3" s="1"/>
  <c r="K858" i="3" a="1"/>
  <c r="K858" i="3"/>
  <c r="L858" i="3" a="1"/>
  <c r="L858" i="3" s="1"/>
  <c r="H859" i="3" a="1"/>
  <c r="H859" i="3"/>
  <c r="I859" i="3" a="1"/>
  <c r="I859" i="3"/>
  <c r="J859" i="3" a="1"/>
  <c r="J859" i="3"/>
  <c r="K859" i="3" a="1"/>
  <c r="K859" i="3" s="1"/>
  <c r="L859" i="3" a="1"/>
  <c r="L859" i="3" s="1"/>
  <c r="H860" i="3" a="1"/>
  <c r="H860" i="3" s="1"/>
  <c r="I860" i="3" a="1"/>
  <c r="I860" i="3" s="1"/>
  <c r="J860" i="3" a="1"/>
  <c r="J860" i="3" s="1"/>
  <c r="K860" i="3" a="1"/>
  <c r="K860" i="3" s="1"/>
  <c r="L860" i="3" a="1"/>
  <c r="L860" i="3"/>
  <c r="H861" i="3" a="1"/>
  <c r="H861" i="3"/>
  <c r="I861" i="3" a="1"/>
  <c r="I861" i="3" s="1"/>
  <c r="J861" i="3" a="1"/>
  <c r="J861" i="3"/>
  <c r="K861" i="3" a="1"/>
  <c r="K861" i="3" s="1"/>
  <c r="L861" i="3" a="1"/>
  <c r="L861" i="3" s="1"/>
  <c r="H862" i="3" a="1"/>
  <c r="H862" i="3" s="1"/>
  <c r="I862" i="3" a="1"/>
  <c r="I862" i="3"/>
  <c r="J862" i="3" a="1"/>
  <c r="J862" i="3" s="1"/>
  <c r="K862" i="3" a="1"/>
  <c r="K862" i="3"/>
  <c r="L862" i="3" a="1"/>
  <c r="L862" i="3" s="1"/>
  <c r="H863" i="3" a="1"/>
  <c r="H863" i="3" s="1"/>
  <c r="I863" i="3" a="1"/>
  <c r="I863" i="3"/>
  <c r="J863" i="3" a="1"/>
  <c r="J863" i="3" s="1"/>
  <c r="K863" i="3" a="1"/>
  <c r="K863" i="3" s="1"/>
  <c r="L863" i="3" a="1"/>
  <c r="L863" i="3"/>
  <c r="H864" i="3" a="1"/>
  <c r="H864" i="3"/>
  <c r="I864" i="3" a="1"/>
  <c r="I864" i="3" s="1"/>
  <c r="J864" i="3" a="1"/>
  <c r="J864" i="3" s="1"/>
  <c r="K864" i="3" a="1"/>
  <c r="K864" i="3" s="1"/>
  <c r="L864" i="3" a="1"/>
  <c r="L864" i="3" s="1"/>
  <c r="H865" i="3" a="1"/>
  <c r="H865" i="3"/>
  <c r="I865" i="3" a="1"/>
  <c r="I865" i="3" s="1"/>
  <c r="J865" i="3" a="1"/>
  <c r="J865" i="3"/>
  <c r="K865" i="3" a="1"/>
  <c r="K865" i="3"/>
  <c r="L865" i="3" a="1"/>
  <c r="L865" i="3"/>
  <c r="H866" i="3" a="1"/>
  <c r="H866" i="3" s="1"/>
  <c r="I866" i="3" a="1"/>
  <c r="I866" i="3" s="1"/>
  <c r="J866" i="3" a="1"/>
  <c r="J866" i="3" s="1"/>
  <c r="K866" i="3" a="1"/>
  <c r="K866" i="3" s="1"/>
  <c r="L866" i="3" a="1"/>
  <c r="L866" i="3" s="1"/>
  <c r="H867" i="3" a="1"/>
  <c r="H867" i="3" s="1"/>
  <c r="I867" i="3" a="1"/>
  <c r="I867" i="3"/>
  <c r="J867" i="3" a="1"/>
  <c r="J867" i="3"/>
  <c r="K867" i="3" a="1"/>
  <c r="K867" i="3" s="1"/>
  <c r="L867" i="3" a="1"/>
  <c r="L867" i="3"/>
  <c r="H868" i="3" a="1"/>
  <c r="H868" i="3" s="1"/>
  <c r="I868" i="3" a="1"/>
  <c r="I868" i="3" s="1"/>
  <c r="J868" i="3" a="1"/>
  <c r="J868" i="3" s="1"/>
  <c r="K868" i="3" a="1"/>
  <c r="K868" i="3"/>
  <c r="L868" i="3" a="1"/>
  <c r="L868" i="3" s="1"/>
  <c r="H869" i="3" a="1"/>
  <c r="H869" i="3"/>
  <c r="I869" i="3" a="1"/>
  <c r="I869" i="3" s="1"/>
  <c r="J869" i="3" a="1"/>
  <c r="J869" i="3" s="1"/>
  <c r="K869" i="3" a="1"/>
  <c r="K869" i="3"/>
  <c r="L869" i="3" a="1"/>
  <c r="L869" i="3" s="1"/>
  <c r="H870" i="3" a="1"/>
  <c r="H870" i="3" s="1"/>
  <c r="I870" i="3" a="1"/>
  <c r="I870" i="3"/>
  <c r="J870" i="3" a="1"/>
  <c r="J870" i="3"/>
  <c r="K870" i="3" a="1"/>
  <c r="K870" i="3" s="1"/>
  <c r="L870" i="3" a="1"/>
  <c r="L870" i="3" s="1"/>
  <c r="H871" i="3" a="1"/>
  <c r="H871" i="3" s="1"/>
  <c r="I871" i="3" a="1"/>
  <c r="I871" i="3" s="1"/>
  <c r="J871" i="3" a="1"/>
  <c r="J871" i="3"/>
  <c r="K871" i="3" a="1"/>
  <c r="K871" i="3" s="1"/>
  <c r="L871" i="3" a="1"/>
  <c r="L871" i="3"/>
  <c r="H872" i="3" a="1"/>
  <c r="H872" i="3"/>
  <c r="I872" i="3" a="1"/>
  <c r="I872" i="3"/>
  <c r="J872" i="3" a="1"/>
  <c r="J872" i="3" s="1"/>
  <c r="K872" i="3" a="1"/>
  <c r="K872" i="3" s="1"/>
  <c r="L872" i="3" a="1"/>
  <c r="L872" i="3" s="1"/>
  <c r="H873" i="3" a="1"/>
  <c r="H873" i="3" s="1"/>
  <c r="I873" i="3" a="1"/>
  <c r="I873" i="3" s="1"/>
  <c r="J873" i="3" a="1"/>
  <c r="J873" i="3" s="1"/>
  <c r="K873" i="3" a="1"/>
  <c r="K873" i="3"/>
  <c r="L873" i="3" a="1"/>
  <c r="L873" i="3"/>
  <c r="H874" i="3" a="1"/>
  <c r="H874" i="3" s="1"/>
  <c r="I874" i="3" a="1"/>
  <c r="I874" i="3"/>
  <c r="J874" i="3" a="1"/>
  <c r="J874" i="3" s="1"/>
  <c r="K874" i="3" a="1"/>
  <c r="K874" i="3" s="1"/>
  <c r="L874" i="3" a="1"/>
  <c r="L874" i="3" s="1"/>
  <c r="H875" i="3" a="1"/>
  <c r="H875" i="3"/>
  <c r="I875" i="3" a="1"/>
  <c r="I875" i="3" s="1"/>
  <c r="J875" i="3" a="1"/>
  <c r="J875" i="3"/>
  <c r="K875" i="3" a="1"/>
  <c r="K875" i="3" s="1"/>
  <c r="L875" i="3" a="1"/>
  <c r="L875" i="3" s="1"/>
  <c r="H876" i="3" a="1"/>
  <c r="H876" i="3"/>
  <c r="I876" i="3" a="1"/>
  <c r="I876" i="3" s="1"/>
  <c r="J876" i="3" a="1"/>
  <c r="J876" i="3" s="1"/>
  <c r="K876" i="3" a="1"/>
  <c r="K876" i="3"/>
  <c r="L876" i="3" a="1"/>
  <c r="L876" i="3"/>
  <c r="H877" i="3" a="1"/>
  <c r="H877" i="3" s="1"/>
  <c r="I877" i="3" a="1"/>
  <c r="I877" i="3" s="1"/>
  <c r="J877" i="3" a="1"/>
  <c r="J877" i="3" s="1"/>
  <c r="K877" i="3" a="1"/>
  <c r="K877" i="3" s="1"/>
  <c r="L877" i="3" a="1"/>
  <c r="L877" i="3"/>
  <c r="H878" i="3" a="1"/>
  <c r="H878" i="3" s="1"/>
  <c r="I878" i="3" a="1"/>
  <c r="I878" i="3"/>
  <c r="J878" i="3" a="1"/>
  <c r="J878" i="3"/>
  <c r="K878" i="3" a="1"/>
  <c r="K878" i="3"/>
  <c r="L878" i="3" a="1"/>
  <c r="L878" i="3" s="1"/>
  <c r="H879" i="3" a="1"/>
  <c r="H879" i="3" s="1"/>
  <c r="I879" i="3" a="1"/>
  <c r="I879" i="3" s="1"/>
  <c r="J879" i="3" a="1"/>
  <c r="J879" i="3" s="1"/>
  <c r="K879" i="3" a="1"/>
  <c r="K879" i="3" s="1"/>
  <c r="L879" i="3" a="1"/>
  <c r="L879" i="3" s="1"/>
  <c r="H880" i="3" a="1"/>
  <c r="H880" i="3"/>
  <c r="I880" i="3" a="1"/>
  <c r="I880" i="3"/>
  <c r="J880" i="3" a="1"/>
  <c r="J880" i="3" s="1"/>
  <c r="K880" i="3" a="1"/>
  <c r="K880" i="3"/>
  <c r="L880" i="3" a="1"/>
  <c r="L880" i="3" s="1"/>
  <c r="H881" i="3" a="1"/>
  <c r="H881" i="3" s="1"/>
  <c r="I881" i="3" a="1"/>
  <c r="I881" i="3" s="1"/>
  <c r="J881" i="3" a="1"/>
  <c r="J881" i="3"/>
  <c r="K881" i="3" a="1"/>
  <c r="K881" i="3" s="1"/>
  <c r="L881" i="3" a="1"/>
  <c r="L881" i="3"/>
  <c r="H882" i="3" a="1"/>
  <c r="H882" i="3" s="1"/>
  <c r="I882" i="3" a="1"/>
  <c r="I882" i="3" s="1"/>
  <c r="J882" i="3" a="1"/>
  <c r="J882" i="3"/>
  <c r="K882" i="3" a="1"/>
  <c r="K882" i="3" s="1"/>
  <c r="L882" i="3" a="1"/>
  <c r="L882" i="3" s="1"/>
  <c r="H883" i="3" a="1"/>
  <c r="H883" i="3"/>
  <c r="I883" i="3" a="1"/>
  <c r="I883" i="3"/>
  <c r="J883" i="3" a="1"/>
  <c r="J883" i="3" s="1"/>
  <c r="K883" i="3" a="1"/>
  <c r="K883" i="3" s="1"/>
  <c r="L883" i="3" a="1"/>
  <c r="L883" i="3" s="1"/>
  <c r="H884" i="3" a="1"/>
  <c r="H884" i="3" s="1"/>
  <c r="I884" i="3" a="1"/>
  <c r="I884" i="3"/>
  <c r="J884" i="3" a="1"/>
  <c r="J884" i="3" s="1"/>
  <c r="K884" i="3" a="1"/>
  <c r="K884" i="3"/>
  <c r="L884" i="3" a="1"/>
  <c r="L884" i="3"/>
  <c r="H885" i="3" a="1"/>
  <c r="H885" i="3"/>
  <c r="I885" i="3" a="1"/>
  <c r="I885" i="3" s="1"/>
  <c r="J885" i="3" a="1"/>
  <c r="J885" i="3" s="1"/>
  <c r="K885" i="3" a="1"/>
  <c r="K885" i="3" s="1"/>
  <c r="L885" i="3" a="1"/>
  <c r="L885" i="3" s="1"/>
  <c r="H886" i="3" a="1"/>
  <c r="H886" i="3" s="1"/>
  <c r="I886" i="3" a="1"/>
  <c r="I886" i="3" s="1"/>
  <c r="J886" i="3" a="1"/>
  <c r="J886" i="3"/>
  <c r="K886" i="3" a="1"/>
  <c r="K886" i="3"/>
  <c r="L886" i="3" a="1"/>
  <c r="L886" i="3" s="1"/>
  <c r="H887" i="3" a="1"/>
  <c r="H887" i="3"/>
  <c r="I887" i="3" a="1"/>
  <c r="I887" i="3" s="1"/>
  <c r="J887" i="3" a="1"/>
  <c r="J887" i="3" s="1"/>
  <c r="K887" i="3" a="1"/>
  <c r="K887" i="3" s="1"/>
  <c r="L887" i="3" a="1"/>
  <c r="L887" i="3"/>
  <c r="H888" i="3" a="1"/>
  <c r="H888" i="3" s="1"/>
  <c r="I888" i="3" a="1"/>
  <c r="I888" i="3"/>
  <c r="J888" i="3" a="1"/>
  <c r="J888" i="3" s="1"/>
  <c r="K888" i="3" a="1"/>
  <c r="K888" i="3" s="1"/>
  <c r="L888" i="3" a="1"/>
  <c r="L888" i="3"/>
  <c r="H889" i="3" a="1"/>
  <c r="H889" i="3" s="1"/>
  <c r="I889" i="3" a="1"/>
  <c r="I889" i="3" s="1"/>
  <c r="J889" i="3" a="1"/>
  <c r="J889" i="3"/>
  <c r="K889" i="3" a="1"/>
  <c r="K889" i="3"/>
  <c r="L889" i="3" a="1"/>
  <c r="L889" i="3" s="1"/>
  <c r="H890" i="3" a="1"/>
  <c r="H890" i="3" s="1"/>
  <c r="I890" i="3" a="1"/>
  <c r="I890" i="3" s="1"/>
  <c r="J890" i="3" a="1"/>
  <c r="J890" i="3" s="1"/>
  <c r="K890" i="3" a="1"/>
  <c r="K890" i="3"/>
  <c r="L890" i="3" a="1"/>
  <c r="L890" i="3" s="1"/>
  <c r="H891" i="3" a="1"/>
  <c r="H891" i="3"/>
  <c r="I891" i="3" a="1"/>
  <c r="I891" i="3"/>
  <c r="J891" i="3" a="1"/>
  <c r="J891" i="3"/>
  <c r="K891" i="3" a="1"/>
  <c r="K891" i="3" s="1"/>
  <c r="L891" i="3" a="1"/>
  <c r="L891" i="3" s="1"/>
  <c r="H892" i="3" a="1"/>
  <c r="H892" i="3" s="1"/>
  <c r="I892" i="3" a="1"/>
  <c r="I892" i="3" s="1"/>
  <c r="J892" i="3" a="1"/>
  <c r="J892" i="3" s="1"/>
  <c r="K892" i="3" a="1"/>
  <c r="K892" i="3" s="1"/>
  <c r="L892" i="3" a="1"/>
  <c r="L892" i="3"/>
  <c r="H893" i="3" a="1"/>
  <c r="H893" i="3"/>
  <c r="I893" i="3" a="1"/>
  <c r="I893" i="3" s="1"/>
  <c r="J893" i="3" a="1"/>
  <c r="J893" i="3"/>
  <c r="K893" i="3" a="1"/>
  <c r="K893" i="3" s="1"/>
  <c r="L893" i="3" a="1"/>
  <c r="L893" i="3" s="1"/>
  <c r="H894" i="3" a="1"/>
  <c r="H894" i="3" s="1"/>
  <c r="I894" i="3" a="1"/>
  <c r="I894" i="3"/>
  <c r="J894" i="3" a="1"/>
  <c r="J894" i="3" s="1"/>
  <c r="K894" i="3" a="1"/>
  <c r="K894" i="3"/>
  <c r="L894" i="3" a="1"/>
  <c r="L894" i="3" s="1"/>
  <c r="H895" i="3" a="1"/>
  <c r="H895" i="3" s="1"/>
  <c r="I895" i="3" a="1"/>
  <c r="I895" i="3"/>
  <c r="J895" i="3" a="1"/>
  <c r="J895" i="3" s="1"/>
  <c r="K895" i="3" a="1"/>
  <c r="K895" i="3" s="1"/>
  <c r="L895" i="3" a="1"/>
  <c r="L895" i="3"/>
  <c r="H896" i="3" a="1"/>
  <c r="H896" i="3"/>
  <c r="I896" i="3" a="1"/>
  <c r="I896" i="3" s="1"/>
  <c r="J896" i="3" a="1"/>
  <c r="J896" i="3" s="1"/>
  <c r="K896" i="3" a="1"/>
  <c r="K896" i="3" s="1"/>
  <c r="L896" i="3" a="1"/>
  <c r="L896" i="3" s="1"/>
  <c r="H897" i="3" a="1"/>
  <c r="H897" i="3"/>
  <c r="I897" i="3" a="1"/>
  <c r="I897" i="3" s="1"/>
  <c r="J897" i="3" a="1"/>
  <c r="J897" i="3"/>
  <c r="K897" i="3" a="1"/>
  <c r="K897" i="3"/>
  <c r="L897" i="3" a="1"/>
  <c r="L897" i="3"/>
  <c r="H898" i="3" a="1"/>
  <c r="H898" i="3" s="1"/>
  <c r="I898" i="3" a="1"/>
  <c r="I898" i="3" s="1"/>
  <c r="J898" i="3" a="1"/>
  <c r="J898" i="3" s="1"/>
  <c r="K898" i="3" a="1"/>
  <c r="K898" i="3" s="1"/>
  <c r="L898" i="3" a="1"/>
  <c r="L898" i="3" s="1"/>
  <c r="H899" i="3" a="1"/>
  <c r="H899" i="3" s="1"/>
  <c r="I899" i="3" a="1"/>
  <c r="I899" i="3"/>
  <c r="J899" i="3" a="1"/>
  <c r="J899" i="3"/>
  <c r="K899" i="3" a="1"/>
  <c r="K899" i="3" s="1"/>
  <c r="L899" i="3" a="1"/>
  <c r="L899" i="3"/>
  <c r="H900" i="3" a="1"/>
  <c r="H900" i="3" s="1"/>
  <c r="I900" i="3" a="1"/>
  <c r="I900" i="3" s="1"/>
  <c r="J900" i="3" a="1"/>
  <c r="J900" i="3" s="1"/>
  <c r="K900" i="3" a="1"/>
  <c r="K900" i="3"/>
  <c r="L900" i="3" a="1"/>
  <c r="L900" i="3" s="1"/>
  <c r="H901" i="3" a="1"/>
  <c r="H901" i="3"/>
  <c r="I901" i="3" a="1"/>
  <c r="I901" i="3" s="1"/>
  <c r="J901" i="3" a="1"/>
  <c r="J901" i="3" s="1"/>
  <c r="K901" i="3" a="1"/>
  <c r="K901" i="3"/>
  <c r="L901" i="3" a="1"/>
  <c r="L901" i="3" s="1"/>
  <c r="H902" i="3" a="1"/>
  <c r="H902" i="3" s="1"/>
  <c r="I902" i="3" a="1"/>
  <c r="I902" i="3"/>
  <c r="J902" i="3" a="1"/>
  <c r="J902" i="3"/>
  <c r="K902" i="3" a="1"/>
  <c r="K902" i="3" s="1"/>
  <c r="L902" i="3" a="1"/>
  <c r="L902" i="3"/>
  <c r="H903" i="3" a="1"/>
  <c r="H903" i="3"/>
  <c r="I903" i="3" a="1"/>
  <c r="I903" i="3"/>
  <c r="J903" i="3" a="1"/>
  <c r="J903" i="3" s="1"/>
  <c r="K903" i="3" a="1"/>
  <c r="K903" i="3"/>
  <c r="L903" i="3" a="1"/>
  <c r="L903" i="3"/>
  <c r="H904" i="3" a="1"/>
  <c r="H904" i="3"/>
  <c r="I904" i="3" a="1"/>
  <c r="I904" i="3" s="1"/>
  <c r="J904" i="3" a="1"/>
  <c r="J904" i="3"/>
  <c r="K904" i="3" a="1"/>
  <c r="K904" i="3"/>
  <c r="L904" i="3" a="1"/>
  <c r="L904" i="3"/>
  <c r="H905" i="3" a="1"/>
  <c r="H905" i="3" s="1"/>
  <c r="I905" i="3" a="1"/>
  <c r="I905" i="3"/>
  <c r="J905" i="3" a="1"/>
  <c r="J905" i="3"/>
  <c r="K905" i="3" a="1"/>
  <c r="K905" i="3"/>
  <c r="L905" i="3" a="1"/>
  <c r="L905" i="3" s="1"/>
  <c r="H906" i="3" a="1"/>
  <c r="H906" i="3"/>
  <c r="I906" i="3" a="1"/>
  <c r="I906" i="3"/>
  <c r="J906" i="3" a="1"/>
  <c r="J906" i="3"/>
  <c r="K906" i="3" a="1"/>
  <c r="K906" i="3" s="1"/>
  <c r="L906" i="3" a="1"/>
  <c r="L906" i="3"/>
  <c r="H907" i="3" a="1"/>
  <c r="H907" i="3"/>
  <c r="I907" i="3" a="1"/>
  <c r="I907" i="3"/>
  <c r="J907" i="3" a="1"/>
  <c r="J907" i="3" s="1"/>
  <c r="K907" i="3" a="1"/>
  <c r="K907" i="3"/>
  <c r="L907" i="3" a="1"/>
  <c r="L907" i="3"/>
  <c r="H908" i="3" a="1"/>
  <c r="H908" i="3"/>
  <c r="I908" i="3" a="1"/>
  <c r="I908" i="3" s="1"/>
  <c r="J908" i="3" a="1"/>
  <c r="J908" i="3"/>
  <c r="K908" i="3" a="1"/>
  <c r="K908" i="3"/>
  <c r="L908" i="3" a="1"/>
  <c r="L908" i="3"/>
  <c r="H909" i="3" a="1"/>
  <c r="H909" i="3" s="1"/>
  <c r="I909" i="3" a="1"/>
  <c r="I909" i="3"/>
  <c r="J909" i="3" a="1"/>
  <c r="J909" i="3"/>
  <c r="K909" i="3" a="1"/>
  <c r="K909" i="3"/>
  <c r="L909" i="3" a="1"/>
  <c r="L909" i="3" s="1"/>
  <c r="H910" i="3" a="1"/>
  <c r="H910" i="3"/>
  <c r="I910" i="3" a="1"/>
  <c r="I910" i="3" s="1"/>
  <c r="J910" i="3" a="1"/>
  <c r="J910" i="3"/>
  <c r="K910" i="3" a="1"/>
  <c r="K910" i="3" s="1"/>
  <c r="L910" i="3" a="1"/>
  <c r="L910" i="3"/>
  <c r="H911" i="3" a="1"/>
  <c r="H911" i="3" s="1"/>
  <c r="I911" i="3" a="1"/>
  <c r="I911" i="3"/>
  <c r="J911" i="3" a="1"/>
  <c r="J911" i="3" s="1"/>
  <c r="K911" i="3" a="1"/>
  <c r="K911" i="3"/>
  <c r="L911" i="3" a="1"/>
  <c r="L911" i="3" s="1"/>
  <c r="H912" i="3" a="1"/>
  <c r="H912" i="3"/>
  <c r="I912" i="3" a="1"/>
  <c r="I912" i="3" s="1"/>
  <c r="J912" i="3" a="1"/>
  <c r="J912" i="3"/>
  <c r="K912" i="3" a="1"/>
  <c r="K912" i="3" s="1"/>
  <c r="L912" i="3" a="1"/>
  <c r="L912" i="3"/>
  <c r="H913" i="3" a="1"/>
  <c r="H913" i="3" s="1"/>
  <c r="I913" i="3" a="1"/>
  <c r="I913" i="3"/>
  <c r="J913" i="3" a="1"/>
  <c r="J913" i="3" s="1"/>
  <c r="K913" i="3" a="1"/>
  <c r="K913" i="3"/>
  <c r="L913" i="3" a="1"/>
  <c r="L913" i="3" s="1"/>
  <c r="H914" i="3" a="1"/>
  <c r="H914" i="3"/>
  <c r="I914" i="3" a="1"/>
  <c r="I914" i="3" s="1"/>
  <c r="J914" i="3" a="1"/>
  <c r="J914" i="3"/>
  <c r="K914" i="3" a="1"/>
  <c r="K914" i="3" s="1"/>
  <c r="L914" i="3" a="1"/>
  <c r="L914" i="3"/>
  <c r="H915" i="3" a="1"/>
  <c r="H915" i="3" s="1"/>
  <c r="I915" i="3" a="1"/>
  <c r="I915" i="3"/>
  <c r="J915" i="3" a="1"/>
  <c r="J915" i="3" s="1"/>
  <c r="K915" i="3" a="1"/>
  <c r="K915" i="3" s="1"/>
  <c r="L915" i="3" a="1"/>
  <c r="L915" i="3" s="1"/>
  <c r="H916" i="3" a="1"/>
  <c r="H916" i="3"/>
  <c r="I916" i="3" a="1"/>
  <c r="I916" i="3" s="1"/>
  <c r="J916" i="3" a="1"/>
  <c r="J916" i="3" s="1"/>
  <c r="K916" i="3" a="1"/>
  <c r="K916" i="3" s="1"/>
  <c r="L916" i="3" a="1"/>
  <c r="L916" i="3"/>
  <c r="H917" i="3" a="1"/>
  <c r="H917" i="3" s="1"/>
  <c r="I917" i="3" a="1"/>
  <c r="I917" i="3" s="1"/>
  <c r="J917" i="3" a="1"/>
  <c r="J917" i="3" s="1"/>
  <c r="K917" i="3" a="1"/>
  <c r="K917" i="3"/>
  <c r="L917" i="3" a="1"/>
  <c r="L917" i="3" s="1"/>
  <c r="H918" i="3" a="1"/>
  <c r="H918" i="3" s="1"/>
  <c r="I918" i="3" a="1"/>
  <c r="I918" i="3" s="1"/>
  <c r="J918" i="3" a="1"/>
  <c r="J918" i="3"/>
  <c r="K918" i="3" a="1"/>
  <c r="K918" i="3" s="1"/>
  <c r="L918" i="3" a="1"/>
  <c r="L918" i="3" s="1"/>
  <c r="H919" i="3" a="1"/>
  <c r="H919" i="3" s="1"/>
  <c r="I919" i="3" a="1"/>
  <c r="I919" i="3"/>
  <c r="J919" i="3" a="1"/>
  <c r="J919" i="3" s="1"/>
  <c r="K919" i="3" a="1"/>
  <c r="K919" i="3" s="1"/>
  <c r="L919" i="3" a="1"/>
  <c r="L919" i="3" s="1"/>
  <c r="H920" i="3" a="1"/>
  <c r="H920" i="3"/>
  <c r="I920" i="3" a="1"/>
  <c r="I920" i="3" s="1"/>
  <c r="J920" i="3" a="1"/>
  <c r="J920" i="3" s="1"/>
  <c r="K920" i="3" a="1"/>
  <c r="K920" i="3" s="1"/>
  <c r="L920" i="3" a="1"/>
  <c r="L920" i="3"/>
  <c r="H921" i="3" a="1"/>
  <c r="H921" i="3" s="1"/>
  <c r="I921" i="3" a="1"/>
  <c r="I921" i="3" s="1"/>
  <c r="J921" i="3" a="1"/>
  <c r="J921" i="3" s="1"/>
  <c r="K921" i="3" a="1"/>
  <c r="K921" i="3"/>
  <c r="L921" i="3" a="1"/>
  <c r="L921" i="3" s="1"/>
  <c r="H922" i="3" a="1"/>
  <c r="H922" i="3" s="1"/>
  <c r="I922" i="3" a="1"/>
  <c r="I922" i="3" s="1"/>
  <c r="J922" i="3" a="1"/>
  <c r="J922" i="3"/>
  <c r="K922" i="3" a="1"/>
  <c r="K922" i="3" s="1"/>
  <c r="L922" i="3" a="1"/>
  <c r="L922" i="3" s="1"/>
  <c r="H923" i="3" a="1"/>
  <c r="H923" i="3" s="1"/>
  <c r="I923" i="3" a="1"/>
  <c r="I923" i="3"/>
  <c r="J923" i="3" a="1"/>
  <c r="J923" i="3" s="1"/>
  <c r="K923" i="3" a="1"/>
  <c r="K923" i="3" s="1"/>
  <c r="L923" i="3" a="1"/>
  <c r="L923" i="3" s="1"/>
  <c r="H924" i="3" a="1"/>
  <c r="H924" i="3"/>
  <c r="I924" i="3" a="1"/>
  <c r="I924" i="3" s="1"/>
  <c r="J924" i="3" a="1"/>
  <c r="J924" i="3" s="1"/>
  <c r="K924" i="3" a="1"/>
  <c r="K924" i="3" s="1"/>
  <c r="L924" i="3" a="1"/>
  <c r="L924" i="3"/>
  <c r="H925" i="3" a="1"/>
  <c r="H925" i="3" s="1"/>
  <c r="I925" i="3" a="1"/>
  <c r="I925" i="3" s="1"/>
  <c r="J925" i="3" a="1"/>
  <c r="J925" i="3" s="1"/>
  <c r="K925" i="3" a="1"/>
  <c r="K925" i="3"/>
  <c r="L925" i="3" a="1"/>
  <c r="L925" i="3" s="1"/>
  <c r="H926" i="3" a="1"/>
  <c r="H926" i="3" s="1"/>
  <c r="I926" i="3" a="1"/>
  <c r="I926" i="3" s="1"/>
  <c r="J926" i="3" a="1"/>
  <c r="J926" i="3"/>
  <c r="K926" i="3" a="1"/>
  <c r="K926" i="3" s="1"/>
  <c r="L926" i="3" a="1"/>
  <c r="L926" i="3" s="1"/>
  <c r="H927" i="3" a="1"/>
  <c r="H927" i="3" s="1"/>
  <c r="I927" i="3" a="1"/>
  <c r="I927" i="3"/>
  <c r="J927" i="3" a="1"/>
  <c r="J927" i="3" s="1"/>
  <c r="K927" i="3" a="1"/>
  <c r="K927" i="3" s="1"/>
  <c r="L927" i="3" a="1"/>
  <c r="L927" i="3" s="1"/>
  <c r="H928" i="3" a="1"/>
  <c r="H928" i="3"/>
  <c r="I928" i="3" a="1"/>
  <c r="I928" i="3" s="1"/>
  <c r="J928" i="3" a="1"/>
  <c r="J928" i="3" s="1"/>
  <c r="K928" i="3" a="1"/>
  <c r="K928" i="3" s="1"/>
  <c r="L928" i="3" a="1"/>
  <c r="L928" i="3"/>
  <c r="H929" i="3" a="1"/>
  <c r="H929" i="3" s="1"/>
  <c r="I929" i="3" a="1"/>
  <c r="I929" i="3" s="1"/>
  <c r="J929" i="3" a="1"/>
  <c r="J929" i="3" s="1"/>
  <c r="K929" i="3" a="1"/>
  <c r="K929" i="3"/>
  <c r="L929" i="3" a="1"/>
  <c r="L929" i="3" s="1"/>
  <c r="H930" i="3" a="1"/>
  <c r="H930" i="3" s="1"/>
  <c r="I930" i="3" a="1"/>
  <c r="I930" i="3" s="1"/>
  <c r="J930" i="3" a="1"/>
  <c r="J930" i="3"/>
  <c r="K930" i="3" a="1"/>
  <c r="K930" i="3" s="1"/>
  <c r="L930" i="3" a="1"/>
  <c r="L930" i="3" s="1"/>
  <c r="H931" i="3" a="1"/>
  <c r="H931" i="3" s="1"/>
  <c r="I931" i="3" a="1"/>
  <c r="I931" i="3"/>
  <c r="J931" i="3" a="1"/>
  <c r="J931" i="3" s="1"/>
  <c r="K931" i="3" a="1"/>
  <c r="K931" i="3" s="1"/>
  <c r="L931" i="3" a="1"/>
  <c r="L931" i="3" s="1"/>
  <c r="H932" i="3" a="1"/>
  <c r="H932" i="3"/>
  <c r="I932" i="3" a="1"/>
  <c r="I932" i="3" s="1"/>
  <c r="J932" i="3" a="1"/>
  <c r="J932" i="3" s="1"/>
  <c r="K932" i="3" a="1"/>
  <c r="K932" i="3" s="1"/>
  <c r="L932" i="3" a="1"/>
  <c r="L932" i="3"/>
  <c r="H933" i="3" a="1"/>
  <c r="H933" i="3" s="1"/>
  <c r="I933" i="3" a="1"/>
  <c r="I933" i="3" s="1"/>
  <c r="J933" i="3" a="1"/>
  <c r="J933" i="3" s="1"/>
  <c r="K933" i="3" a="1"/>
  <c r="K933" i="3"/>
  <c r="L933" i="3" a="1"/>
  <c r="L933" i="3" s="1"/>
  <c r="H934" i="3" a="1"/>
  <c r="H934" i="3" s="1"/>
  <c r="I934" i="3" a="1"/>
  <c r="I934" i="3" s="1"/>
  <c r="J934" i="3" a="1"/>
  <c r="J934" i="3"/>
  <c r="K934" i="3" a="1"/>
  <c r="K934" i="3" s="1"/>
  <c r="L934" i="3" a="1"/>
  <c r="L934" i="3" s="1"/>
  <c r="H935" i="3" a="1"/>
  <c r="H935" i="3" s="1"/>
  <c r="I935" i="3" a="1"/>
  <c r="I935" i="3"/>
  <c r="J935" i="3" a="1"/>
  <c r="J935" i="3" s="1"/>
  <c r="K935" i="3" a="1"/>
  <c r="K935" i="3" s="1"/>
  <c r="L935" i="3" a="1"/>
  <c r="L935" i="3" s="1"/>
  <c r="H936" i="3" a="1"/>
  <c r="H936" i="3"/>
  <c r="I936" i="3" a="1"/>
  <c r="I936" i="3" s="1"/>
  <c r="J936" i="3" a="1"/>
  <c r="J936" i="3" s="1"/>
  <c r="K936" i="3" a="1"/>
  <c r="K936" i="3" s="1"/>
  <c r="L936" i="3" a="1"/>
  <c r="L936" i="3"/>
  <c r="H937" i="3" a="1"/>
  <c r="H937" i="3" s="1"/>
  <c r="I937" i="3" a="1"/>
  <c r="I937" i="3" s="1"/>
  <c r="J937" i="3" a="1"/>
  <c r="J937" i="3" s="1"/>
  <c r="K937" i="3" a="1"/>
  <c r="K937" i="3"/>
  <c r="L937" i="3" a="1"/>
  <c r="L937" i="3" s="1"/>
  <c r="H938" i="3" a="1"/>
  <c r="H938" i="3" s="1"/>
  <c r="I938" i="3" a="1"/>
  <c r="I938" i="3" s="1"/>
  <c r="J938" i="3" a="1"/>
  <c r="J938" i="3"/>
  <c r="K938" i="3" a="1"/>
  <c r="K938" i="3" s="1"/>
  <c r="L938" i="3" a="1"/>
  <c r="L938" i="3" s="1"/>
  <c r="H939" i="3" a="1"/>
  <c r="H939" i="3" s="1"/>
  <c r="I939" i="3" a="1"/>
  <c r="I939" i="3"/>
  <c r="J939" i="3" a="1"/>
  <c r="J939" i="3" s="1"/>
  <c r="K939" i="3" a="1"/>
  <c r="K939" i="3" s="1"/>
  <c r="L939" i="3" a="1"/>
  <c r="L939" i="3" s="1"/>
  <c r="H940" i="3" a="1"/>
  <c r="H940" i="3"/>
  <c r="I940" i="3" a="1"/>
  <c r="I940" i="3" s="1"/>
  <c r="J940" i="3" a="1"/>
  <c r="J940" i="3" s="1"/>
  <c r="K940" i="3" a="1"/>
  <c r="K940" i="3" s="1"/>
  <c r="L940" i="3" a="1"/>
  <c r="L940" i="3"/>
  <c r="H941" i="3" a="1"/>
  <c r="H941" i="3" s="1"/>
  <c r="I941" i="3" a="1"/>
  <c r="I941" i="3" s="1"/>
  <c r="J941" i="3" a="1"/>
  <c r="J941" i="3" s="1"/>
  <c r="K941" i="3" a="1"/>
  <c r="K941" i="3"/>
  <c r="L941" i="3" a="1"/>
  <c r="L941" i="3" s="1"/>
  <c r="H942" i="3" a="1"/>
  <c r="H942" i="3" s="1"/>
  <c r="I942" i="3" a="1"/>
  <c r="I942" i="3" s="1"/>
  <c r="J942" i="3" a="1"/>
  <c r="J942" i="3"/>
  <c r="K942" i="3" a="1"/>
  <c r="K942" i="3" s="1"/>
  <c r="L942" i="3" a="1"/>
  <c r="L942" i="3" s="1"/>
  <c r="H943" i="3" a="1"/>
  <c r="H943" i="3" s="1"/>
  <c r="I943" i="3" a="1"/>
  <c r="I943" i="3"/>
  <c r="J943" i="3" a="1"/>
  <c r="J943" i="3" s="1"/>
  <c r="K943" i="3" a="1"/>
  <c r="K943" i="3" s="1"/>
  <c r="L943" i="3" a="1"/>
  <c r="L943" i="3" s="1"/>
  <c r="H944" i="3" a="1"/>
  <c r="H944" i="3"/>
  <c r="I944" i="3" a="1"/>
  <c r="I944" i="3" s="1"/>
  <c r="J944" i="3" a="1"/>
  <c r="J944" i="3" s="1"/>
  <c r="K944" i="3" a="1"/>
  <c r="K944" i="3" s="1"/>
  <c r="L944" i="3" a="1"/>
  <c r="L944" i="3"/>
  <c r="H945" i="3" a="1"/>
  <c r="H945" i="3" s="1"/>
  <c r="I945" i="3" a="1"/>
  <c r="I945" i="3" s="1"/>
  <c r="J945" i="3" a="1"/>
  <c r="J945" i="3" s="1"/>
  <c r="K945" i="3" a="1"/>
  <c r="K945" i="3"/>
  <c r="L945" i="3" a="1"/>
  <c r="L945" i="3" s="1"/>
  <c r="H946" i="3" a="1"/>
  <c r="H946" i="3" s="1"/>
  <c r="I946" i="3" a="1"/>
  <c r="I946" i="3" s="1"/>
  <c r="J946" i="3" a="1"/>
  <c r="J946" i="3"/>
  <c r="K946" i="3" a="1"/>
  <c r="K946" i="3" s="1"/>
  <c r="L946" i="3" a="1"/>
  <c r="L946" i="3" s="1"/>
  <c r="H947" i="3" a="1"/>
  <c r="H947" i="3" s="1"/>
  <c r="I947" i="3" a="1"/>
  <c r="I947" i="3"/>
  <c r="J947" i="3" a="1"/>
  <c r="J947" i="3" s="1"/>
  <c r="K947" i="3" a="1"/>
  <c r="K947" i="3" s="1"/>
  <c r="L947" i="3" a="1"/>
  <c r="L947" i="3" s="1"/>
  <c r="H948" i="3" a="1"/>
  <c r="H948" i="3"/>
  <c r="I948" i="3" a="1"/>
  <c r="I948" i="3" s="1"/>
  <c r="J948" i="3" a="1"/>
  <c r="J948" i="3" s="1"/>
  <c r="K948" i="3" a="1"/>
  <c r="K948" i="3" s="1"/>
  <c r="L948" i="3" a="1"/>
  <c r="L948" i="3"/>
  <c r="H949" i="3" a="1"/>
  <c r="H949" i="3" s="1"/>
  <c r="I949" i="3" a="1"/>
  <c r="I949" i="3" s="1"/>
  <c r="J949" i="3" a="1"/>
  <c r="J949" i="3" s="1"/>
  <c r="K949" i="3" a="1"/>
  <c r="K949" i="3"/>
  <c r="L949" i="3" a="1"/>
  <c r="L949" i="3" s="1"/>
  <c r="H950" i="3" a="1"/>
  <c r="H950" i="3" s="1"/>
  <c r="I950" i="3" a="1"/>
  <c r="I950" i="3" s="1"/>
  <c r="J950" i="3" a="1"/>
  <c r="J950" i="3"/>
  <c r="K950" i="3" a="1"/>
  <c r="K950" i="3" s="1"/>
  <c r="L950" i="3" a="1"/>
  <c r="L950" i="3" s="1"/>
  <c r="H951" i="3" a="1"/>
  <c r="H951" i="3" s="1"/>
  <c r="I951" i="3" a="1"/>
  <c r="I951" i="3"/>
  <c r="J951" i="3" a="1"/>
  <c r="J951" i="3" s="1"/>
  <c r="K951" i="3" a="1"/>
  <c r="K951" i="3" s="1"/>
  <c r="L951" i="3" a="1"/>
  <c r="L951" i="3" s="1"/>
  <c r="H952" i="3" a="1"/>
  <c r="H952" i="3"/>
  <c r="I952" i="3" a="1"/>
  <c r="I952" i="3" s="1"/>
  <c r="J952" i="3" a="1"/>
  <c r="J952" i="3" s="1"/>
  <c r="K952" i="3" a="1"/>
  <c r="K952" i="3" s="1"/>
  <c r="L952" i="3" a="1"/>
  <c r="L952" i="3"/>
  <c r="H953" i="3" a="1"/>
  <c r="H953" i="3" s="1"/>
  <c r="I953" i="3" a="1"/>
  <c r="I953" i="3" s="1"/>
  <c r="J953" i="3" a="1"/>
  <c r="J953" i="3" s="1"/>
  <c r="K953" i="3" a="1"/>
  <c r="K953" i="3"/>
  <c r="L953" i="3" a="1"/>
  <c r="L953" i="3" s="1"/>
  <c r="H954" i="3" a="1"/>
  <c r="H954" i="3" s="1"/>
  <c r="I954" i="3" a="1"/>
  <c r="I954" i="3" s="1"/>
  <c r="J954" i="3" a="1"/>
  <c r="J954" i="3"/>
  <c r="K954" i="3" a="1"/>
  <c r="K954" i="3" s="1"/>
  <c r="L954" i="3" a="1"/>
  <c r="L954" i="3" s="1"/>
  <c r="H955" i="3" a="1"/>
  <c r="H955" i="3" s="1"/>
  <c r="I955" i="3" a="1"/>
  <c r="I955" i="3"/>
  <c r="J955" i="3" a="1"/>
  <c r="J955" i="3" s="1"/>
  <c r="K955" i="3" a="1"/>
  <c r="K955" i="3" s="1"/>
  <c r="L955" i="3" a="1"/>
  <c r="L955" i="3" s="1"/>
  <c r="H956" i="3" a="1"/>
  <c r="H956" i="3"/>
  <c r="I956" i="3" a="1"/>
  <c r="I956" i="3" s="1"/>
  <c r="J956" i="3" a="1"/>
  <c r="J956" i="3" s="1"/>
  <c r="K956" i="3" a="1"/>
  <c r="K956" i="3" s="1"/>
  <c r="L956" i="3" a="1"/>
  <c r="L956" i="3"/>
  <c r="H957" i="3" a="1"/>
  <c r="H957" i="3" s="1"/>
  <c r="I957" i="3" a="1"/>
  <c r="I957" i="3" s="1"/>
  <c r="J957" i="3" a="1"/>
  <c r="J957" i="3" s="1"/>
  <c r="K957" i="3" a="1"/>
  <c r="K957" i="3"/>
  <c r="L957" i="3" a="1"/>
  <c r="L957" i="3" s="1"/>
  <c r="H958" i="3" a="1"/>
  <c r="H958" i="3" s="1"/>
  <c r="I958" i="3" a="1"/>
  <c r="I958" i="3" s="1"/>
  <c r="J958" i="3" a="1"/>
  <c r="J958" i="3"/>
  <c r="K958" i="3" a="1"/>
  <c r="K958" i="3" s="1"/>
  <c r="L958" i="3" a="1"/>
  <c r="L958" i="3" s="1"/>
  <c r="H959" i="3" a="1"/>
  <c r="H959" i="3" s="1"/>
  <c r="I959" i="3" a="1"/>
  <c r="I959" i="3"/>
  <c r="J959" i="3" a="1"/>
  <c r="J959" i="3" s="1"/>
  <c r="K959" i="3" a="1"/>
  <c r="K959" i="3" s="1"/>
  <c r="L959" i="3" a="1"/>
  <c r="L959" i="3" s="1"/>
  <c r="H960" i="3" a="1"/>
  <c r="H960" i="3"/>
  <c r="I960" i="3" a="1"/>
  <c r="I960" i="3" s="1"/>
  <c r="J960" i="3" a="1"/>
  <c r="J960" i="3" s="1"/>
  <c r="K960" i="3" a="1"/>
  <c r="K960" i="3" s="1"/>
  <c r="L960" i="3" a="1"/>
  <c r="L960" i="3"/>
  <c r="H961" i="3" a="1"/>
  <c r="H961" i="3" s="1"/>
  <c r="I961" i="3" a="1"/>
  <c r="I961" i="3" s="1"/>
  <c r="J961" i="3" a="1"/>
  <c r="J961" i="3" s="1"/>
  <c r="K961" i="3" a="1"/>
  <c r="K961" i="3"/>
  <c r="L961" i="3" a="1"/>
  <c r="L961" i="3" s="1"/>
  <c r="H962" i="3" a="1"/>
  <c r="H962" i="3" s="1"/>
  <c r="I962" i="3" a="1"/>
  <c r="I962" i="3" s="1"/>
  <c r="J962" i="3" a="1"/>
  <c r="J962" i="3"/>
  <c r="K962" i="3" a="1"/>
  <c r="K962" i="3" s="1"/>
  <c r="L962" i="3" a="1"/>
  <c r="L962" i="3" s="1"/>
  <c r="H963" i="3" a="1"/>
  <c r="H963" i="3" s="1"/>
  <c r="I963" i="3" a="1"/>
  <c r="I963" i="3"/>
  <c r="J963" i="3" a="1"/>
  <c r="J963" i="3" s="1"/>
  <c r="K963" i="3" a="1"/>
  <c r="K963" i="3" s="1"/>
  <c r="L963" i="3" a="1"/>
  <c r="L963" i="3" s="1"/>
  <c r="H964" i="3" a="1"/>
  <c r="H964" i="3"/>
  <c r="I964" i="3" a="1"/>
  <c r="I964" i="3" s="1"/>
  <c r="J964" i="3" a="1"/>
  <c r="J964" i="3" s="1"/>
  <c r="K964" i="3" a="1"/>
  <c r="K964" i="3" s="1"/>
  <c r="L964" i="3" a="1"/>
  <c r="L964" i="3"/>
  <c r="H965" i="3" a="1"/>
  <c r="H965" i="3" s="1"/>
  <c r="I965" i="3" a="1"/>
  <c r="I965" i="3" s="1"/>
  <c r="J965" i="3" a="1"/>
  <c r="J965" i="3" s="1"/>
  <c r="K965" i="3" a="1"/>
  <c r="K965" i="3"/>
  <c r="L965" i="3" a="1"/>
  <c r="L965" i="3" s="1"/>
  <c r="H966" i="3" a="1"/>
  <c r="H966" i="3" s="1"/>
  <c r="I966" i="3" a="1"/>
  <c r="I966" i="3" s="1"/>
  <c r="J966" i="3" a="1"/>
  <c r="J966" i="3"/>
  <c r="K966" i="3" a="1"/>
  <c r="K966" i="3" s="1"/>
  <c r="L966" i="3" a="1"/>
  <c r="L966" i="3" s="1"/>
  <c r="H967" i="3" a="1"/>
  <c r="H967" i="3" s="1"/>
  <c r="I967" i="3" a="1"/>
  <c r="I967" i="3"/>
  <c r="J967" i="3" a="1"/>
  <c r="J967" i="3" s="1"/>
  <c r="K967" i="3" a="1"/>
  <c r="K967" i="3" s="1"/>
  <c r="L967" i="3" a="1"/>
  <c r="L967" i="3" s="1"/>
  <c r="H968" i="3" a="1"/>
  <c r="H968" i="3"/>
  <c r="I968" i="3" a="1"/>
  <c r="I968" i="3" s="1"/>
  <c r="J968" i="3" a="1"/>
  <c r="J968" i="3" s="1"/>
  <c r="K968" i="3" a="1"/>
  <c r="K968" i="3" s="1"/>
  <c r="L968" i="3" a="1"/>
  <c r="L968" i="3"/>
  <c r="H969" i="3" a="1"/>
  <c r="H969" i="3" s="1"/>
  <c r="I969" i="3" a="1"/>
  <c r="I969" i="3" s="1"/>
  <c r="J969" i="3" a="1"/>
  <c r="J969" i="3" s="1"/>
  <c r="K969" i="3" a="1"/>
  <c r="K969" i="3"/>
  <c r="L969" i="3" a="1"/>
  <c r="L969" i="3" s="1"/>
  <c r="H970" i="3" a="1"/>
  <c r="H970" i="3" s="1"/>
  <c r="I970" i="3" a="1"/>
  <c r="I970" i="3" s="1"/>
  <c r="J970" i="3" a="1"/>
  <c r="J970" i="3"/>
  <c r="K970" i="3" a="1"/>
  <c r="K970" i="3" s="1"/>
  <c r="L970" i="3" a="1"/>
  <c r="L970" i="3" s="1"/>
  <c r="H971" i="3" a="1"/>
  <c r="H971" i="3" s="1"/>
  <c r="I971" i="3" a="1"/>
  <c r="I971" i="3"/>
  <c r="J971" i="3" a="1"/>
  <c r="J971" i="3" s="1"/>
  <c r="K971" i="3" a="1"/>
  <c r="K971" i="3" s="1"/>
  <c r="L971" i="3" a="1"/>
  <c r="L971" i="3" s="1"/>
  <c r="H972" i="3" a="1"/>
  <c r="H972" i="3"/>
  <c r="I972" i="3" a="1"/>
  <c r="I972" i="3" s="1"/>
  <c r="J972" i="3" a="1"/>
  <c r="J972" i="3" s="1"/>
  <c r="K972" i="3" a="1"/>
  <c r="K972" i="3" s="1"/>
  <c r="L972" i="3" a="1"/>
  <c r="L972" i="3"/>
  <c r="H973" i="3" a="1"/>
  <c r="H973" i="3" s="1"/>
  <c r="I973" i="3" a="1"/>
  <c r="I973" i="3" s="1"/>
  <c r="J973" i="3" a="1"/>
  <c r="J973" i="3" s="1"/>
  <c r="K973" i="3" a="1"/>
  <c r="K973" i="3"/>
  <c r="L973" i="3" a="1"/>
  <c r="L973" i="3" s="1"/>
  <c r="H974" i="3" a="1"/>
  <c r="H974" i="3" s="1"/>
  <c r="I974" i="3" a="1"/>
  <c r="I974" i="3" s="1"/>
  <c r="J974" i="3" a="1"/>
  <c r="J974" i="3"/>
  <c r="K974" i="3" a="1"/>
  <c r="K974" i="3" s="1"/>
  <c r="L974" i="3" a="1"/>
  <c r="L974" i="3" s="1"/>
  <c r="H975" i="3" a="1"/>
  <c r="H975" i="3" s="1"/>
  <c r="I975" i="3" a="1"/>
  <c r="I975" i="3"/>
  <c r="J975" i="3" a="1"/>
  <c r="J975" i="3" s="1"/>
  <c r="K975" i="3" a="1"/>
  <c r="K975" i="3" s="1"/>
  <c r="L975" i="3" a="1"/>
  <c r="L975" i="3" s="1"/>
  <c r="H976" i="3" a="1"/>
  <c r="H976" i="3"/>
  <c r="I976" i="3" a="1"/>
  <c r="I976" i="3" s="1"/>
  <c r="J976" i="3" a="1"/>
  <c r="J976" i="3" s="1"/>
  <c r="K976" i="3" a="1"/>
  <c r="K976" i="3" s="1"/>
  <c r="L976" i="3" a="1"/>
  <c r="L976" i="3"/>
  <c r="H977" i="3" a="1"/>
  <c r="H977" i="3" s="1"/>
  <c r="I977" i="3" a="1"/>
  <c r="I977" i="3" s="1"/>
  <c r="J977" i="3" a="1"/>
  <c r="J977" i="3" s="1"/>
  <c r="K977" i="3" a="1"/>
  <c r="K977" i="3"/>
  <c r="L977" i="3" a="1"/>
  <c r="L977" i="3" s="1"/>
  <c r="H978" i="3" a="1"/>
  <c r="H978" i="3" s="1"/>
  <c r="I978" i="3" a="1"/>
  <c r="I978" i="3" s="1"/>
  <c r="J978" i="3" a="1"/>
  <c r="J978" i="3"/>
  <c r="K978" i="3" a="1"/>
  <c r="K978" i="3" s="1"/>
  <c r="L978" i="3" a="1"/>
  <c r="L978" i="3" s="1"/>
  <c r="H979" i="3" a="1"/>
  <c r="H979" i="3" s="1"/>
  <c r="I979" i="3" a="1"/>
  <c r="I979" i="3"/>
  <c r="J979" i="3" a="1"/>
  <c r="J979" i="3" s="1"/>
  <c r="K979" i="3" a="1"/>
  <c r="K979" i="3" s="1"/>
  <c r="L979" i="3" a="1"/>
  <c r="L979" i="3" s="1"/>
  <c r="H980" i="3" a="1"/>
  <c r="H980" i="3"/>
  <c r="I980" i="3" a="1"/>
  <c r="I980" i="3" s="1"/>
  <c r="J980" i="3" a="1"/>
  <c r="J980" i="3" s="1"/>
  <c r="K980" i="3" a="1"/>
  <c r="K980" i="3" s="1"/>
  <c r="L980" i="3" a="1"/>
  <c r="L980" i="3"/>
  <c r="H981" i="3" a="1"/>
  <c r="H981" i="3" s="1"/>
  <c r="I981" i="3" a="1"/>
  <c r="I981" i="3" s="1"/>
  <c r="J981" i="3" a="1"/>
  <c r="J981" i="3" s="1"/>
  <c r="K981" i="3" a="1"/>
  <c r="K981" i="3"/>
  <c r="L981" i="3" a="1"/>
  <c r="L981" i="3" s="1"/>
  <c r="H982" i="3" a="1"/>
  <c r="H982" i="3" s="1"/>
  <c r="I982" i="3" a="1"/>
  <c r="I982" i="3" s="1"/>
  <c r="J982" i="3" a="1"/>
  <c r="J982" i="3"/>
  <c r="K982" i="3" a="1"/>
  <c r="K982" i="3" s="1"/>
  <c r="L982" i="3" a="1"/>
  <c r="L982" i="3" s="1"/>
  <c r="H983" i="3" a="1"/>
  <c r="H983" i="3" s="1"/>
  <c r="I983" i="3" a="1"/>
  <c r="I983" i="3"/>
  <c r="J983" i="3" a="1"/>
  <c r="J983" i="3" s="1"/>
  <c r="K983" i="3" a="1"/>
  <c r="K983" i="3" s="1"/>
  <c r="L983" i="3" a="1"/>
  <c r="L983" i="3" s="1"/>
  <c r="H984" i="3" a="1"/>
  <c r="H984" i="3"/>
  <c r="I984" i="3" a="1"/>
  <c r="I984" i="3" s="1"/>
  <c r="J984" i="3" a="1"/>
  <c r="J984" i="3" s="1"/>
  <c r="K984" i="3" a="1"/>
  <c r="K984" i="3" s="1"/>
  <c r="L984" i="3" a="1"/>
  <c r="L984" i="3"/>
  <c r="H985" i="3" a="1"/>
  <c r="H985" i="3" s="1"/>
  <c r="I985" i="3" a="1"/>
  <c r="I985" i="3" s="1"/>
  <c r="J985" i="3" a="1"/>
  <c r="J985" i="3" s="1"/>
  <c r="K985" i="3" a="1"/>
  <c r="K985" i="3"/>
  <c r="L985" i="3" a="1"/>
  <c r="L985" i="3" s="1"/>
  <c r="H986" i="3" a="1"/>
  <c r="H986" i="3" s="1"/>
  <c r="I986" i="3" a="1"/>
  <c r="I986" i="3" s="1"/>
  <c r="J986" i="3" a="1"/>
  <c r="J986" i="3"/>
  <c r="K986" i="3" a="1"/>
  <c r="K986" i="3" s="1"/>
  <c r="L986" i="3" a="1"/>
  <c r="L986" i="3" s="1"/>
  <c r="H987" i="3" a="1"/>
  <c r="H987" i="3" s="1"/>
  <c r="I987" i="3" a="1"/>
  <c r="I987" i="3"/>
  <c r="J987" i="3" a="1"/>
  <c r="J987" i="3" s="1"/>
  <c r="K987" i="3" a="1"/>
  <c r="K987" i="3" s="1"/>
  <c r="L987" i="3" a="1"/>
  <c r="L987" i="3" s="1"/>
  <c r="H988" i="3" a="1"/>
  <c r="H988" i="3"/>
  <c r="I988" i="3" a="1"/>
  <c r="I988" i="3" s="1"/>
  <c r="J988" i="3" a="1"/>
  <c r="J988" i="3" s="1"/>
  <c r="K988" i="3" a="1"/>
  <c r="K988" i="3" s="1"/>
  <c r="L988" i="3" a="1"/>
  <c r="L988" i="3"/>
  <c r="H989" i="3" a="1"/>
  <c r="H989" i="3" s="1"/>
  <c r="I989" i="3" a="1"/>
  <c r="I989" i="3" s="1"/>
  <c r="J989" i="3" a="1"/>
  <c r="J989" i="3" s="1"/>
  <c r="K989" i="3" a="1"/>
  <c r="K989" i="3"/>
  <c r="L989" i="3" a="1"/>
  <c r="L989" i="3" s="1"/>
  <c r="H990" i="3" a="1"/>
  <c r="H990" i="3" s="1"/>
  <c r="I990" i="3" a="1"/>
  <c r="I990" i="3" s="1"/>
  <c r="J990" i="3" a="1"/>
  <c r="J990" i="3"/>
  <c r="K990" i="3" a="1"/>
  <c r="K990" i="3" s="1"/>
  <c r="L990" i="3" a="1"/>
  <c r="L990" i="3" s="1"/>
  <c r="H991" i="3" a="1"/>
  <c r="H991" i="3" s="1"/>
  <c r="I991" i="3" a="1"/>
  <c r="I991" i="3"/>
  <c r="J991" i="3" a="1"/>
  <c r="J991" i="3" s="1"/>
  <c r="K991" i="3" a="1"/>
  <c r="K991" i="3" s="1"/>
  <c r="L991" i="3" a="1"/>
  <c r="L991" i="3" s="1"/>
  <c r="H992" i="3" a="1"/>
  <c r="H992" i="3"/>
  <c r="I992" i="3" a="1"/>
  <c r="I992" i="3" s="1"/>
  <c r="J992" i="3" a="1"/>
  <c r="J992" i="3" s="1"/>
  <c r="K992" i="3" a="1"/>
  <c r="K992" i="3" s="1"/>
  <c r="L992" i="3" a="1"/>
  <c r="L992" i="3"/>
  <c r="H993" i="3" a="1"/>
  <c r="H993" i="3" s="1"/>
  <c r="I993" i="3" a="1"/>
  <c r="I993" i="3" s="1"/>
  <c r="J993" i="3" a="1"/>
  <c r="J993" i="3" s="1"/>
  <c r="K993" i="3" a="1"/>
  <c r="K993" i="3"/>
  <c r="L993" i="3" a="1"/>
  <c r="L993" i="3" s="1"/>
  <c r="H994" i="3" a="1"/>
  <c r="H994" i="3" s="1"/>
  <c r="I994" i="3" a="1"/>
  <c r="I994" i="3" s="1"/>
  <c r="J994" i="3" a="1"/>
  <c r="J994" i="3"/>
  <c r="K994" i="3" a="1"/>
  <c r="K994" i="3" s="1"/>
  <c r="L994" i="3" a="1"/>
  <c r="L994" i="3" s="1"/>
  <c r="H995" i="3" a="1"/>
  <c r="H995" i="3" s="1"/>
  <c r="I995" i="3" a="1"/>
  <c r="I995" i="3"/>
  <c r="J995" i="3" a="1"/>
  <c r="J995" i="3" s="1"/>
  <c r="K995" i="3" a="1"/>
  <c r="K995" i="3" s="1"/>
  <c r="L995" i="3" a="1"/>
  <c r="L995" i="3" s="1"/>
  <c r="H996" i="3" a="1"/>
  <c r="H996" i="3"/>
  <c r="I996" i="3" a="1"/>
  <c r="I996" i="3" s="1"/>
  <c r="J996" i="3" a="1"/>
  <c r="J996" i="3" s="1"/>
  <c r="K996" i="3" a="1"/>
  <c r="K996" i="3" s="1"/>
  <c r="L996" i="3" a="1"/>
  <c r="L996" i="3"/>
  <c r="H997" i="3" a="1"/>
  <c r="H997" i="3" s="1"/>
  <c r="I997" i="3" a="1"/>
  <c r="I997" i="3" s="1"/>
  <c r="J997" i="3" a="1"/>
  <c r="J997" i="3" s="1"/>
  <c r="K997" i="3" a="1"/>
  <c r="K997" i="3"/>
  <c r="L997" i="3" a="1"/>
  <c r="L997" i="3" s="1"/>
  <c r="H998" i="3" a="1"/>
  <c r="H998" i="3" s="1"/>
  <c r="I998" i="3" a="1"/>
  <c r="I998" i="3" s="1"/>
  <c r="J998" i="3" a="1"/>
  <c r="J998" i="3"/>
  <c r="K998" i="3" a="1"/>
  <c r="K998" i="3" s="1"/>
  <c r="L998" i="3" a="1"/>
  <c r="L998" i="3" s="1"/>
  <c r="H999" i="3" a="1"/>
  <c r="H999" i="3" s="1"/>
  <c r="I999" i="3" a="1"/>
  <c r="I999" i="3"/>
  <c r="J999" i="3" a="1"/>
  <c r="J999" i="3" s="1"/>
  <c r="K999" i="3" a="1"/>
  <c r="K999" i="3" s="1"/>
  <c r="L999" i="3" a="1"/>
  <c r="L999" i="3" s="1"/>
  <c r="H1000" i="3" a="1"/>
  <c r="H1000" i="3"/>
  <c r="I1000" i="3" a="1"/>
  <c r="I1000" i="3" s="1"/>
  <c r="J1000" i="3" a="1"/>
  <c r="J1000" i="3" s="1"/>
  <c r="K1000" i="3" a="1"/>
  <c r="K1000" i="3" s="1"/>
  <c r="L1000" i="3" a="1"/>
  <c r="L1000" i="3"/>
  <c r="H1001" i="3" a="1"/>
  <c r="H1001" i="3" s="1"/>
  <c r="I1001" i="3" a="1"/>
  <c r="I1001" i="3" s="1"/>
  <c r="J1001" i="3" a="1"/>
  <c r="J1001" i="3" s="1"/>
  <c r="K1001" i="3" a="1"/>
  <c r="K1001" i="3"/>
  <c r="L1001" i="3" a="1"/>
  <c r="L1001" i="3" s="1"/>
  <c r="I2" i="3" a="1"/>
  <c r="I2" i="3" s="1"/>
  <c r="J2" i="3" a="1"/>
  <c r="J2" i="3" s="1"/>
  <c r="K2" i="3" a="1"/>
  <c r="K2" i="3" s="1"/>
  <c r="L2" i="3" a="1"/>
  <c r="L2" i="3"/>
  <c r="H3" i="4" a="1"/>
  <c r="H3" i="4" s="1"/>
  <c r="I3" i="4" a="1"/>
  <c r="I3" i="4" s="1"/>
  <c r="J3" i="4" a="1"/>
  <c r="J3" i="4" s="1"/>
  <c r="K3" i="4" a="1"/>
  <c r="K3" i="4" s="1"/>
  <c r="L3" i="4" a="1"/>
  <c r="L3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H5" i="4" a="1"/>
  <c r="H5" i="4" s="1"/>
  <c r="I5" i="4" a="1"/>
  <c r="I5" i="4"/>
  <c r="J5" i="4" a="1"/>
  <c r="J5" i="4" s="1"/>
  <c r="K5" i="4" a="1"/>
  <c r="K5" i="4" s="1"/>
  <c r="L5" i="4" a="1"/>
  <c r="L5" i="4" s="1"/>
  <c r="H6" i="4" a="1"/>
  <c r="H6" i="4" s="1"/>
  <c r="I6" i="4" a="1"/>
  <c r="I6" i="4" s="1"/>
  <c r="J6" i="4" a="1"/>
  <c r="J6" i="4" s="1"/>
  <c r="K6" i="4" a="1"/>
  <c r="K6" i="4" s="1"/>
  <c r="L6" i="4" a="1"/>
  <c r="L6" i="4"/>
  <c r="H7" i="4" a="1"/>
  <c r="H7" i="4" s="1"/>
  <c r="I7" i="4" a="1"/>
  <c r="I7" i="4" s="1"/>
  <c r="J7" i="4" a="1"/>
  <c r="J7" i="4" s="1"/>
  <c r="K7" i="4" a="1"/>
  <c r="K7" i="4"/>
  <c r="L7" i="4" a="1"/>
  <c r="L7" i="4" s="1"/>
  <c r="H8" i="4" a="1"/>
  <c r="H8" i="4" s="1"/>
  <c r="I8" i="4" a="1"/>
  <c r="I8" i="4" s="1"/>
  <c r="J8" i="4" a="1"/>
  <c r="J8" i="4"/>
  <c r="K8" i="4" a="1"/>
  <c r="K8" i="4" s="1"/>
  <c r="L8" i="4" a="1"/>
  <c r="L8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H11" i="4" a="1"/>
  <c r="H11" i="4" s="1"/>
  <c r="I11" i="4" a="1"/>
  <c r="I11" i="4" s="1"/>
  <c r="J11" i="4" a="1"/>
  <c r="J11" i="4" s="1"/>
  <c r="K11" i="4" a="1"/>
  <c r="K11" i="4" s="1"/>
  <c r="L11" i="4" a="1"/>
  <c r="L11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H13" i="4" a="1"/>
  <c r="H13" i="4" s="1"/>
  <c r="I13" i="4" a="1"/>
  <c r="I13" i="4"/>
  <c r="J13" i="4" a="1"/>
  <c r="J13" i="4" s="1"/>
  <c r="K13" i="4" a="1"/>
  <c r="K13" i="4" s="1"/>
  <c r="L13" i="4" a="1"/>
  <c r="L13" i="4" s="1"/>
  <c r="H14" i="4" a="1"/>
  <c r="H14" i="4"/>
  <c r="I14" i="4" a="1"/>
  <c r="I14" i="4" s="1"/>
  <c r="J14" i="4" a="1"/>
  <c r="J14" i="4" s="1"/>
  <c r="K14" i="4" a="1"/>
  <c r="K14" i="4" s="1"/>
  <c r="L14" i="4" a="1"/>
  <c r="L14" i="4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H17" i="4" a="1"/>
  <c r="H17" i="4" s="1"/>
  <c r="I17" i="4" a="1"/>
  <c r="I17" i="4" s="1"/>
  <c r="J17" i="4" a="1"/>
  <c r="J17" i="4" s="1"/>
  <c r="K17" i="4" a="1"/>
  <c r="K17" i="4" s="1"/>
  <c r="L17" i="4" a="1"/>
  <c r="L17" i="4"/>
  <c r="H18" i="4" a="1"/>
  <c r="H18" i="4" s="1"/>
  <c r="I18" i="4" a="1"/>
  <c r="I18" i="4" s="1"/>
  <c r="J18" i="4" a="1"/>
  <c r="J18" i="4" s="1"/>
  <c r="K18" i="4" a="1"/>
  <c r="K18" i="4" s="1"/>
  <c r="L18" i="4" a="1"/>
  <c r="L18" i="4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H21" i="4" a="1"/>
  <c r="H21" i="4"/>
  <c r="I21" i="4" a="1"/>
  <c r="I21" i="4" s="1"/>
  <c r="J21" i="4" a="1"/>
  <c r="J21" i="4" s="1"/>
  <c r="K21" i="4" a="1"/>
  <c r="K21" i="4" s="1"/>
  <c r="L21" i="4" a="1"/>
  <c r="L21" i="4" s="1"/>
  <c r="H22" i="4" a="1"/>
  <c r="H22" i="4"/>
  <c r="I22" i="4" a="1"/>
  <c r="I22" i="4" s="1"/>
  <c r="J22" i="4" a="1"/>
  <c r="J22" i="4" s="1"/>
  <c r="K22" i="4" a="1"/>
  <c r="K22" i="4" s="1"/>
  <c r="L22" i="4" a="1"/>
  <c r="L22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H24" i="4" a="1"/>
  <c r="H24" i="4" s="1"/>
  <c r="I24" i="4" a="1"/>
  <c r="I24" i="4"/>
  <c r="J24" i="4" a="1"/>
  <c r="J24" i="4" s="1"/>
  <c r="K24" i="4" a="1"/>
  <c r="K24" i="4" s="1"/>
  <c r="L24" i="4" a="1"/>
  <c r="L24" i="4" s="1"/>
  <c r="H25" i="4" a="1"/>
  <c r="H25" i="4" s="1"/>
  <c r="I25" i="4" a="1"/>
  <c r="I25" i="4"/>
  <c r="J25" i="4" a="1"/>
  <c r="J25" i="4" s="1"/>
  <c r="K25" i="4" a="1"/>
  <c r="K25" i="4" s="1"/>
  <c r="L25" i="4" a="1"/>
  <c r="L25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H27" i="4" a="1"/>
  <c r="H27" i="4" s="1"/>
  <c r="I27" i="4" a="1"/>
  <c r="I27" i="4" s="1"/>
  <c r="J27" i="4" a="1"/>
  <c r="J27" i="4"/>
  <c r="K27" i="4" a="1"/>
  <c r="K27" i="4" s="1"/>
  <c r="L27" i="4" a="1"/>
  <c r="L27" i="4" s="1"/>
  <c r="H28" i="4" a="1"/>
  <c r="H28" i="4" s="1"/>
  <c r="I28" i="4" a="1"/>
  <c r="I28" i="4" s="1"/>
  <c r="J28" i="4" a="1"/>
  <c r="J28" i="4"/>
  <c r="K28" i="4" a="1"/>
  <c r="K28" i="4" s="1"/>
  <c r="L28" i="4" a="1"/>
  <c r="L28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H30" i="4" a="1"/>
  <c r="H30" i="4" s="1"/>
  <c r="I30" i="4" a="1"/>
  <c r="I30" i="4" s="1"/>
  <c r="J30" i="4" a="1"/>
  <c r="J30" i="4" s="1"/>
  <c r="K30" i="4" a="1"/>
  <c r="K30" i="4"/>
  <c r="L30" i="4" a="1"/>
  <c r="L30" i="4" s="1"/>
  <c r="H31" i="4" a="1"/>
  <c r="H31" i="4" s="1"/>
  <c r="I31" i="4" a="1"/>
  <c r="I31" i="4" s="1"/>
  <c r="J31" i="4" a="1"/>
  <c r="J31" i="4" s="1"/>
  <c r="K31" i="4" a="1"/>
  <c r="K31" i="4"/>
  <c r="L31" i="4" a="1"/>
  <c r="L31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H33" i="4" a="1"/>
  <c r="H33" i="4" s="1"/>
  <c r="I33" i="4" a="1"/>
  <c r="I33" i="4" s="1"/>
  <c r="J33" i="4" a="1"/>
  <c r="J33" i="4" s="1"/>
  <c r="K33" i="4" a="1"/>
  <c r="K33" i="4" s="1"/>
  <c r="L33" i="4" a="1"/>
  <c r="L33" i="4"/>
  <c r="H34" i="4" a="1"/>
  <c r="H34" i="4" s="1"/>
  <c r="I34" i="4" a="1"/>
  <c r="I34" i="4" s="1"/>
  <c r="J34" i="4" a="1"/>
  <c r="J34" i="4" s="1"/>
  <c r="K34" i="4" a="1"/>
  <c r="K34" i="4" s="1"/>
  <c r="L34" i="4" a="1"/>
  <c r="L34" i="4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H37" i="4" a="1"/>
  <c r="H37" i="4"/>
  <c r="I37" i="4" a="1"/>
  <c r="I37" i="4" s="1"/>
  <c r="J37" i="4" a="1"/>
  <c r="J37" i="4" s="1"/>
  <c r="K37" i="4" a="1"/>
  <c r="K37" i="4" s="1"/>
  <c r="L37" i="4" a="1"/>
  <c r="L37" i="4" s="1"/>
  <c r="H38" i="4" a="1"/>
  <c r="H38" i="4"/>
  <c r="I38" i="4" a="1"/>
  <c r="I38" i="4" s="1"/>
  <c r="J38" i="4" a="1"/>
  <c r="J38" i="4" s="1"/>
  <c r="K38" i="4" a="1"/>
  <c r="K38" i="4" s="1"/>
  <c r="L38" i="4" a="1"/>
  <c r="L38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H40" i="4" a="1"/>
  <c r="H40" i="4" s="1"/>
  <c r="I40" i="4" a="1"/>
  <c r="I40" i="4"/>
  <c r="J40" i="4" a="1"/>
  <c r="J40" i="4" s="1"/>
  <c r="K40" i="4" a="1"/>
  <c r="K40" i="4" s="1"/>
  <c r="L40" i="4" a="1"/>
  <c r="L40" i="4" s="1"/>
  <c r="H41" i="4" a="1"/>
  <c r="H41" i="4" s="1"/>
  <c r="I41" i="4" a="1"/>
  <c r="I41" i="4"/>
  <c r="J41" i="4" a="1"/>
  <c r="J41" i="4" s="1"/>
  <c r="K41" i="4" a="1"/>
  <c r="K41" i="4" s="1"/>
  <c r="L41" i="4" a="1"/>
  <c r="L41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H43" i="4" a="1"/>
  <c r="H43" i="4" s="1"/>
  <c r="I43" i="4" a="1"/>
  <c r="I43" i="4" s="1"/>
  <c r="J43" i="4" a="1"/>
  <c r="J43" i="4"/>
  <c r="K43" i="4" a="1"/>
  <c r="K43" i="4" s="1"/>
  <c r="L43" i="4" a="1"/>
  <c r="L43" i="4" s="1"/>
  <c r="H44" i="4" a="1"/>
  <c r="H44" i="4" s="1"/>
  <c r="I44" i="4" a="1"/>
  <c r="I44" i="4" s="1"/>
  <c r="J44" i="4" a="1"/>
  <c r="J44" i="4"/>
  <c r="K44" i="4" a="1"/>
  <c r="K44" i="4" s="1"/>
  <c r="L44" i="4" a="1"/>
  <c r="L44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H46" i="4" a="1"/>
  <c r="H46" i="4" s="1"/>
  <c r="I46" i="4" a="1"/>
  <c r="I46" i="4" s="1"/>
  <c r="J46" i="4" a="1"/>
  <c r="J46" i="4" s="1"/>
  <c r="K46" i="4" a="1"/>
  <c r="K46" i="4"/>
  <c r="L46" i="4" a="1"/>
  <c r="L46" i="4" s="1"/>
  <c r="H47" i="4" a="1"/>
  <c r="H47" i="4" s="1"/>
  <c r="I47" i="4" a="1"/>
  <c r="I47" i="4" s="1"/>
  <c r="J47" i="4" a="1"/>
  <c r="J47" i="4" s="1"/>
  <c r="K47" i="4" a="1"/>
  <c r="K47" i="4"/>
  <c r="L47" i="4" a="1"/>
  <c r="L47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H49" i="4" a="1"/>
  <c r="H49" i="4" s="1"/>
  <c r="I49" i="4" a="1"/>
  <c r="I49" i="4" s="1"/>
  <c r="J49" i="4" a="1"/>
  <c r="J49" i="4" s="1"/>
  <c r="K49" i="4" a="1"/>
  <c r="K49" i="4" s="1"/>
  <c r="L49" i="4" a="1"/>
  <c r="L49" i="4"/>
  <c r="H50" i="4" a="1"/>
  <c r="H50" i="4" s="1"/>
  <c r="I50" i="4" a="1"/>
  <c r="I50" i="4" s="1"/>
  <c r="J50" i="4" a="1"/>
  <c r="J50" i="4" s="1"/>
  <c r="K50" i="4" a="1"/>
  <c r="K50" i="4" s="1"/>
  <c r="L50" i="4" a="1"/>
  <c r="L50" i="4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H53" i="4" a="1"/>
  <c r="H53" i="4"/>
  <c r="I53" i="4" a="1"/>
  <c r="I53" i="4" s="1"/>
  <c r="J53" i="4" a="1"/>
  <c r="J53" i="4" s="1"/>
  <c r="K53" i="4" a="1"/>
  <c r="K53" i="4" s="1"/>
  <c r="L53" i="4" a="1"/>
  <c r="L53" i="4" s="1"/>
  <c r="H54" i="4" a="1"/>
  <c r="H54" i="4"/>
  <c r="I54" i="4" a="1"/>
  <c r="I54" i="4" s="1"/>
  <c r="J54" i="4" a="1"/>
  <c r="J54" i="4" s="1"/>
  <c r="K54" i="4" a="1"/>
  <c r="K54" i="4" s="1"/>
  <c r="L54" i="4" a="1"/>
  <c r="L54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H56" i="4" a="1"/>
  <c r="H56" i="4" s="1"/>
  <c r="I56" i="4" a="1"/>
  <c r="I56" i="4"/>
  <c r="J56" i="4" a="1"/>
  <c r="J56" i="4" s="1"/>
  <c r="K56" i="4" a="1"/>
  <c r="K56" i="4" s="1"/>
  <c r="L56" i="4" a="1"/>
  <c r="L56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H63" i="4" a="1"/>
  <c r="H63" i="4" s="1"/>
  <c r="I63" i="4" a="1"/>
  <c r="I63" i="4"/>
  <c r="J63" i="4" a="1"/>
  <c r="J63" i="4"/>
  <c r="K63" i="4" a="1"/>
  <c r="K63" i="4" s="1"/>
  <c r="L63" i="4" a="1"/>
  <c r="L63" i="4" s="1"/>
  <c r="H64" i="4" a="1"/>
  <c r="H64" i="4" s="1"/>
  <c r="I64" i="4" a="1"/>
  <c r="I64" i="4" s="1"/>
  <c r="J64" i="4" a="1"/>
  <c r="J64" i="4"/>
  <c r="K64" i="4" a="1"/>
  <c r="K64" i="4" s="1"/>
  <c r="L64" i="4" a="1"/>
  <c r="L64" i="4"/>
  <c r="H65" i="4" a="1"/>
  <c r="H65" i="4"/>
  <c r="I65" i="4" a="1"/>
  <c r="I65" i="4"/>
  <c r="J65" i="4" a="1"/>
  <c r="J65" i="4" s="1"/>
  <c r="K65" i="4" a="1"/>
  <c r="K65" i="4" s="1"/>
  <c r="L65" i="4" a="1"/>
  <c r="L65" i="4" s="1"/>
  <c r="H66" i="4" a="1"/>
  <c r="H66" i="4" s="1"/>
  <c r="I66" i="4" a="1"/>
  <c r="I66" i="4" s="1"/>
  <c r="J66" i="4" a="1"/>
  <c r="J66" i="4"/>
  <c r="K66" i="4" a="1"/>
  <c r="K66" i="4"/>
  <c r="L66" i="4" a="1"/>
  <c r="L66" i="4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H68" i="4" a="1"/>
  <c r="H68" i="4"/>
  <c r="I68" i="4" a="1"/>
  <c r="I68" i="4" s="1"/>
  <c r="J68" i="4" a="1"/>
  <c r="J68" i="4"/>
  <c r="K68" i="4" a="1"/>
  <c r="K68" i="4" s="1"/>
  <c r="L68" i="4" a="1"/>
  <c r="L68" i="4" s="1"/>
  <c r="H69" i="4" a="1"/>
  <c r="H69" i="4"/>
  <c r="I69" i="4" a="1"/>
  <c r="I69" i="4" s="1"/>
  <c r="J69" i="4" a="1"/>
  <c r="J69" i="4" s="1"/>
  <c r="K69" i="4" a="1"/>
  <c r="K69" i="4"/>
  <c r="L69" i="4" a="1"/>
  <c r="L69" i="4"/>
  <c r="H70" i="4" a="1"/>
  <c r="H70" i="4"/>
  <c r="I70" i="4" a="1"/>
  <c r="I70" i="4" s="1"/>
  <c r="J70" i="4" a="1"/>
  <c r="J70" i="4" s="1"/>
  <c r="K70" i="4" a="1"/>
  <c r="K70" i="4" s="1"/>
  <c r="L70" i="4" a="1"/>
  <c r="L70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H73" i="4" a="1"/>
  <c r="H73" i="4" s="1"/>
  <c r="I73" i="4" a="1"/>
  <c r="I73" i="4"/>
  <c r="J73" i="4" a="1"/>
  <c r="J73" i="4" s="1"/>
  <c r="K73" i="4" a="1"/>
  <c r="K73" i="4" s="1"/>
  <c r="L73" i="4" a="1"/>
  <c r="L73" i="4" s="1"/>
  <c r="H74" i="4" a="1"/>
  <c r="H74" i="4"/>
  <c r="I74" i="4" a="1"/>
  <c r="I74" i="4" s="1"/>
  <c r="J74" i="4" a="1"/>
  <c r="J74" i="4" s="1"/>
  <c r="K74" i="4" a="1"/>
  <c r="K74" i="4" s="1"/>
  <c r="L74" i="4" a="1"/>
  <c r="L74" i="4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H76" i="4" a="1"/>
  <c r="H76" i="4" s="1"/>
  <c r="I76" i="4" a="1"/>
  <c r="I76" i="4" s="1"/>
  <c r="J76" i="4" a="1"/>
  <c r="J76" i="4"/>
  <c r="K76" i="4" a="1"/>
  <c r="K76" i="4" s="1"/>
  <c r="L76" i="4" a="1"/>
  <c r="L76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H79" i="4" a="1"/>
  <c r="H79" i="4" s="1"/>
  <c r="I79" i="4" a="1"/>
  <c r="I79" i="4" s="1"/>
  <c r="J79" i="4" a="1"/>
  <c r="J79" i="4" s="1"/>
  <c r="K79" i="4" a="1"/>
  <c r="K79" i="4"/>
  <c r="L79" i="4" a="1"/>
  <c r="L79" i="4" s="1"/>
  <c r="H80" i="4" a="1"/>
  <c r="H80" i="4" s="1"/>
  <c r="I80" i="4" a="1"/>
  <c r="I80" i="4" s="1"/>
  <c r="J80" i="4" a="1"/>
  <c r="J80" i="4"/>
  <c r="K80" i="4" a="1"/>
  <c r="K80" i="4" s="1"/>
  <c r="L80" i="4" a="1"/>
  <c r="L80" i="4" s="1"/>
  <c r="H81" i="4" a="1"/>
  <c r="H81" i="4" s="1"/>
  <c r="I81" i="4" a="1"/>
  <c r="I81" i="4"/>
  <c r="J81" i="4" a="1"/>
  <c r="J81" i="4" s="1"/>
  <c r="K81" i="4" a="1"/>
  <c r="K81" i="4" s="1"/>
  <c r="L81" i="4" a="1"/>
  <c r="L81" i="4" s="1"/>
  <c r="H82" i="4" a="1"/>
  <c r="H82" i="4" s="1"/>
  <c r="I82" i="4" a="1"/>
  <c r="I82" i="4" s="1"/>
  <c r="J82" i="4" a="1"/>
  <c r="J82" i="4" s="1"/>
  <c r="K82" i="4" a="1"/>
  <c r="K82" i="4" s="1"/>
  <c r="L82" i="4" a="1"/>
  <c r="L82" i="4"/>
  <c r="H83" i="4" a="1"/>
  <c r="H83" i="4" s="1"/>
  <c r="I83" i="4" a="1"/>
  <c r="I83" i="4" s="1"/>
  <c r="J83" i="4" a="1"/>
  <c r="J83" i="4" s="1"/>
  <c r="K83" i="4" a="1"/>
  <c r="K83" i="4"/>
  <c r="L83" i="4" a="1"/>
  <c r="L83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H86" i="4" a="1"/>
  <c r="H86" i="4"/>
  <c r="I86" i="4" a="1"/>
  <c r="I86" i="4" s="1"/>
  <c r="J86" i="4" a="1"/>
  <c r="J86" i="4" s="1"/>
  <c r="K86" i="4" a="1"/>
  <c r="K86" i="4" s="1"/>
  <c r="L86" i="4" a="1"/>
  <c r="L86" i="4" s="1"/>
  <c r="H87" i="4" a="1"/>
  <c r="H87" i="4" s="1"/>
  <c r="I87" i="4" a="1"/>
  <c r="I87" i="4" s="1"/>
  <c r="J87" i="4" a="1"/>
  <c r="J87" i="4" s="1"/>
  <c r="K87" i="4" a="1"/>
  <c r="K87" i="4"/>
  <c r="L87" i="4" a="1"/>
  <c r="L87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H89" i="4" a="1"/>
  <c r="H89" i="4" s="1"/>
  <c r="I89" i="4" a="1"/>
  <c r="I89" i="4"/>
  <c r="J89" i="4" a="1"/>
  <c r="J89" i="4" s="1"/>
  <c r="K89" i="4" a="1"/>
  <c r="K89" i="4" s="1"/>
  <c r="L89" i="4" a="1"/>
  <c r="L89" i="4" s="1"/>
  <c r="H90" i="4" a="1"/>
  <c r="H90" i="4"/>
  <c r="I90" i="4" a="1"/>
  <c r="I90" i="4" s="1"/>
  <c r="J90" i="4" a="1"/>
  <c r="J90" i="4" s="1"/>
  <c r="K90" i="4" a="1"/>
  <c r="K90" i="4" s="1"/>
  <c r="L90" i="4" a="1"/>
  <c r="L90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H92" i="4" a="1"/>
  <c r="H92" i="4" s="1"/>
  <c r="I92" i="4" a="1"/>
  <c r="I92" i="4" s="1"/>
  <c r="J92" i="4" a="1"/>
  <c r="J92" i="4"/>
  <c r="K92" i="4" a="1"/>
  <c r="K92" i="4" s="1"/>
  <c r="L92" i="4" a="1"/>
  <c r="L92" i="4" s="1"/>
  <c r="H93" i="4" a="1"/>
  <c r="H93" i="4" s="1"/>
  <c r="I93" i="4" a="1"/>
  <c r="I93" i="4"/>
  <c r="J93" i="4" a="1"/>
  <c r="J93" i="4" s="1"/>
  <c r="K93" i="4" a="1"/>
  <c r="K93" i="4" s="1"/>
  <c r="L93" i="4" a="1"/>
  <c r="L93" i="4" s="1"/>
  <c r="H94" i="4" a="1"/>
  <c r="H94" i="4"/>
  <c r="I94" i="4" a="1"/>
  <c r="I94" i="4" s="1"/>
  <c r="J94" i="4" a="1"/>
  <c r="J94" i="4" s="1"/>
  <c r="K94" i="4" a="1"/>
  <c r="K94" i="4" s="1"/>
  <c r="L94" i="4" a="1"/>
  <c r="L94" i="4" s="1"/>
  <c r="H95" i="4" a="1"/>
  <c r="H95" i="4" s="1"/>
  <c r="I95" i="4" a="1"/>
  <c r="I95" i="4" s="1"/>
  <c r="J95" i="4" a="1"/>
  <c r="J95" i="4" s="1"/>
  <c r="K95" i="4" a="1"/>
  <c r="K95" i="4"/>
  <c r="L95" i="4" a="1"/>
  <c r="L95" i="4" s="1"/>
  <c r="H96" i="4" a="1"/>
  <c r="H96" i="4" s="1"/>
  <c r="I96" i="4" a="1"/>
  <c r="I96" i="4" s="1"/>
  <c r="J96" i="4" a="1"/>
  <c r="J96" i="4"/>
  <c r="K96" i="4" a="1"/>
  <c r="K96" i="4" s="1"/>
  <c r="L96" i="4" a="1"/>
  <c r="L96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H98" i="4" a="1"/>
  <c r="H98" i="4" s="1"/>
  <c r="I98" i="4" a="1"/>
  <c r="I98" i="4" s="1"/>
  <c r="J98" i="4" a="1"/>
  <c r="J98" i="4" s="1"/>
  <c r="K98" i="4" a="1"/>
  <c r="K98" i="4" s="1"/>
  <c r="L98" i="4" a="1"/>
  <c r="L98" i="4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H100" i="4" a="1"/>
  <c r="H100" i="4" s="1"/>
  <c r="I100" i="4" a="1"/>
  <c r="I100" i="4" s="1"/>
  <c r="J100" i="4" a="1"/>
  <c r="J100" i="4"/>
  <c r="K100" i="4" a="1"/>
  <c r="K100" i="4" s="1"/>
  <c r="L100" i="4" a="1"/>
  <c r="L100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H102" i="4" a="1"/>
  <c r="H102" i="4"/>
  <c r="I102" i="4" a="1"/>
  <c r="I102" i="4" s="1"/>
  <c r="J102" i="4" a="1"/>
  <c r="J102" i="4" s="1"/>
  <c r="K102" i="4" a="1"/>
  <c r="K102" i="4" s="1"/>
  <c r="L102" i="4" a="1"/>
  <c r="L102" i="4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H105" i="4" a="1"/>
  <c r="H105" i="4" s="1"/>
  <c r="I105" i="4" a="1"/>
  <c r="I105" i="4"/>
  <c r="J105" i="4" a="1"/>
  <c r="J105" i="4" s="1"/>
  <c r="K105" i="4" a="1"/>
  <c r="K105" i="4" s="1"/>
  <c r="L105" i="4" a="1"/>
  <c r="L105" i="4" s="1"/>
  <c r="H106" i="4" a="1"/>
  <c r="H106" i="4"/>
  <c r="I106" i="4" a="1"/>
  <c r="I106" i="4" s="1"/>
  <c r="J106" i="4" a="1"/>
  <c r="J106" i="4" s="1"/>
  <c r="K106" i="4" a="1"/>
  <c r="K106" i="4" s="1"/>
  <c r="L106" i="4" a="1"/>
  <c r="L106" i="4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H108" i="4" a="1"/>
  <c r="H108" i="4" s="1"/>
  <c r="I108" i="4" a="1"/>
  <c r="I108" i="4" s="1"/>
  <c r="J108" i="4" a="1"/>
  <c r="J108" i="4"/>
  <c r="K108" i="4" a="1"/>
  <c r="K108" i="4" s="1"/>
  <c r="L108" i="4" a="1"/>
  <c r="L108" i="4" s="1"/>
  <c r="H109" i="4" a="1"/>
  <c r="H109" i="4" s="1"/>
  <c r="I109" i="4" a="1"/>
  <c r="I109" i="4"/>
  <c r="J109" i="4" a="1"/>
  <c r="J109" i="4" s="1"/>
  <c r="K109" i="4" a="1"/>
  <c r="K109" i="4" s="1"/>
  <c r="L109" i="4" a="1"/>
  <c r="L109" i="4" s="1"/>
  <c r="H110" i="4" a="1"/>
  <c r="H110" i="4" s="1"/>
  <c r="I110" i="4" a="1"/>
  <c r="I110" i="4" s="1"/>
  <c r="J110" i="4" a="1"/>
  <c r="J110" i="4" s="1"/>
  <c r="K110" i="4" a="1"/>
  <c r="K110" i="4"/>
  <c r="L110" i="4" a="1"/>
  <c r="L110" i="4"/>
  <c r="H111" i="4" a="1"/>
  <c r="H111" i="4" s="1"/>
  <c r="I111" i="4" a="1"/>
  <c r="I111" i="4" s="1"/>
  <c r="J111" i="4" a="1"/>
  <c r="J111" i="4"/>
  <c r="K111" i="4" a="1"/>
  <c r="K111" i="4"/>
  <c r="L111" i="4" a="1"/>
  <c r="L111" i="4"/>
  <c r="H112" i="4" a="1"/>
  <c r="H112" i="4" s="1"/>
  <c r="I112" i="4" a="1"/>
  <c r="I112" i="4" s="1"/>
  <c r="J112" i="4" a="1"/>
  <c r="J112" i="4"/>
  <c r="K112" i="4" a="1"/>
  <c r="K112" i="4" s="1"/>
  <c r="L112" i="4" a="1"/>
  <c r="L112" i="4" s="1"/>
  <c r="H113" i="4" a="1"/>
  <c r="H113" i="4" s="1"/>
  <c r="I113" i="4" a="1"/>
  <c r="I113" i="4"/>
  <c r="J113" i="4" a="1"/>
  <c r="J113" i="4"/>
  <c r="K113" i="4" a="1"/>
  <c r="K113" i="4" s="1"/>
  <c r="L113" i="4" a="1"/>
  <c r="L113" i="4" s="1"/>
  <c r="H114" i="4" a="1"/>
  <c r="H114" i="4" s="1"/>
  <c r="I114" i="4" a="1"/>
  <c r="I114" i="4"/>
  <c r="J114" i="4" a="1"/>
  <c r="J114" i="4" s="1"/>
  <c r="K114" i="4" a="1"/>
  <c r="K114" i="4"/>
  <c r="L114" i="4" a="1"/>
  <c r="L114" i="4" s="1"/>
  <c r="H115" i="4" a="1"/>
  <c r="H115" i="4"/>
  <c r="I115" i="4" a="1"/>
  <c r="I115" i="4" s="1"/>
  <c r="J115" i="4" a="1"/>
  <c r="J115" i="4" s="1"/>
  <c r="K115" i="4" a="1"/>
  <c r="K115" i="4" s="1"/>
  <c r="L115" i="4" a="1"/>
  <c r="L115" i="4" s="1"/>
  <c r="H116" i="4" a="1"/>
  <c r="H116" i="4" s="1"/>
  <c r="I116" i="4" a="1"/>
  <c r="I116" i="4"/>
  <c r="J116" i="4" a="1"/>
  <c r="J116" i="4"/>
  <c r="K116" i="4" a="1"/>
  <c r="K116" i="4" s="1"/>
  <c r="L116" i="4" a="1"/>
  <c r="L116" i="4" s="1"/>
  <c r="H117" i="4" a="1"/>
  <c r="H117" i="4"/>
  <c r="I117" i="4" a="1"/>
  <c r="I117" i="4" s="1"/>
  <c r="J117" i="4" a="1"/>
  <c r="J117" i="4" s="1"/>
  <c r="K117" i="4" a="1"/>
  <c r="K117" i="4" s="1"/>
  <c r="L117" i="4" a="1"/>
  <c r="L117" i="4"/>
  <c r="H118" i="4" a="1"/>
  <c r="H118" i="4"/>
  <c r="I118" i="4" a="1"/>
  <c r="I118" i="4"/>
  <c r="J118" i="4" a="1"/>
  <c r="J118" i="4" s="1"/>
  <c r="K118" i="4" a="1"/>
  <c r="K118" i="4" s="1"/>
  <c r="L118" i="4" a="1"/>
  <c r="L118" i="4"/>
  <c r="H119" i="4" a="1"/>
  <c r="H119" i="4" s="1"/>
  <c r="I119" i="4" a="1"/>
  <c r="I119" i="4" s="1"/>
  <c r="J119" i="4" a="1"/>
  <c r="J119" i="4"/>
  <c r="K119" i="4" a="1"/>
  <c r="K119" i="4"/>
  <c r="L119" i="4" a="1"/>
  <c r="L119" i="4"/>
  <c r="H120" i="4" a="1"/>
  <c r="H120" i="4" s="1"/>
  <c r="I120" i="4" a="1"/>
  <c r="I120" i="4" s="1"/>
  <c r="J120" i="4" a="1"/>
  <c r="J120" i="4" s="1"/>
  <c r="K120" i="4" a="1"/>
  <c r="K120" i="4"/>
  <c r="L120" i="4" a="1"/>
  <c r="L120" i="4" s="1"/>
  <c r="H121" i="4" a="1"/>
  <c r="H121" i="4"/>
  <c r="I121" i="4" a="1"/>
  <c r="I121" i="4" s="1"/>
  <c r="J121" i="4" a="1"/>
  <c r="J121" i="4"/>
  <c r="K121" i="4" a="1"/>
  <c r="K121" i="4" s="1"/>
  <c r="L121" i="4" a="1"/>
  <c r="L121" i="4" s="1"/>
  <c r="H122" i="4" a="1"/>
  <c r="H122" i="4" s="1"/>
  <c r="I122" i="4" a="1"/>
  <c r="I122" i="4" s="1"/>
  <c r="J122" i="4" a="1"/>
  <c r="J122" i="4" s="1"/>
  <c r="K122" i="4" a="1"/>
  <c r="K122" i="4"/>
  <c r="L122" i="4" a="1"/>
  <c r="L122" i="4"/>
  <c r="H123" i="4" a="1"/>
  <c r="H123" i="4" s="1"/>
  <c r="I123" i="4" a="1"/>
  <c r="I123" i="4" s="1"/>
  <c r="J123" i="4" a="1"/>
  <c r="J123" i="4"/>
  <c r="K123" i="4" a="1"/>
  <c r="K123" i="4" s="1"/>
  <c r="L123" i="4" a="1"/>
  <c r="L123" i="4"/>
  <c r="H124" i="4" a="1"/>
  <c r="H124" i="4" s="1"/>
  <c r="I124" i="4" a="1"/>
  <c r="I124" i="4"/>
  <c r="J124" i="4" a="1"/>
  <c r="J124" i="4"/>
  <c r="K124" i="4" a="1"/>
  <c r="K124" i="4"/>
  <c r="L124" i="4" a="1"/>
  <c r="L124" i="4" s="1"/>
  <c r="H125" i="4" a="1"/>
  <c r="H125" i="4" s="1"/>
  <c r="I125" i="4" a="1"/>
  <c r="I125" i="4"/>
  <c r="J125" i="4" a="1"/>
  <c r="J125" i="4" s="1"/>
  <c r="K125" i="4" a="1"/>
  <c r="K125" i="4" s="1"/>
  <c r="L125" i="4" a="1"/>
  <c r="L125" i="4"/>
  <c r="H126" i="4" a="1"/>
  <c r="H126" i="4"/>
  <c r="I126" i="4" a="1"/>
  <c r="I126" i="4"/>
  <c r="J126" i="4" a="1"/>
  <c r="J126" i="4" s="1"/>
  <c r="K126" i="4" a="1"/>
  <c r="K126" i="4" s="1"/>
  <c r="L126" i="4" a="1"/>
  <c r="L126" i="4" s="1"/>
  <c r="H127" i="4" a="1"/>
  <c r="H127" i="4"/>
  <c r="I127" i="4" a="1"/>
  <c r="I127" i="4" s="1"/>
  <c r="J127" i="4" a="1"/>
  <c r="J127" i="4"/>
  <c r="K127" i="4" a="1"/>
  <c r="K127" i="4" s="1"/>
  <c r="L127" i="4" a="1"/>
  <c r="L127" i="4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H129" i="4" a="1"/>
  <c r="H129" i="4"/>
  <c r="I129" i="4" a="1"/>
  <c r="I129" i="4"/>
  <c r="J129" i="4" a="1"/>
  <c r="J129" i="4" s="1"/>
  <c r="K129" i="4" a="1"/>
  <c r="K129" i="4" s="1"/>
  <c r="L129" i="4" a="1"/>
  <c r="L129" i="4"/>
  <c r="H130" i="4" a="1"/>
  <c r="H130" i="4" s="1"/>
  <c r="I130" i="4" a="1"/>
  <c r="I130" i="4" s="1"/>
  <c r="J130" i="4" a="1"/>
  <c r="J130" i="4" s="1"/>
  <c r="K130" i="4" a="1"/>
  <c r="K130" i="4"/>
  <c r="L130" i="4" a="1"/>
  <c r="L130" i="4"/>
  <c r="H131" i="4" a="1"/>
  <c r="H131" i="4"/>
  <c r="I131" i="4" a="1"/>
  <c r="I131" i="4" s="1"/>
  <c r="J131" i="4" a="1"/>
  <c r="J131" i="4" s="1"/>
  <c r="K131" i="4" a="1"/>
  <c r="K131" i="4"/>
  <c r="L131" i="4" a="1"/>
  <c r="L131" i="4" s="1"/>
  <c r="H132" i="4" a="1"/>
  <c r="H132" i="4" s="1"/>
  <c r="I132" i="4" a="1"/>
  <c r="I132" i="4"/>
  <c r="J132" i="4" a="1"/>
  <c r="J132" i="4"/>
  <c r="K132" i="4" a="1"/>
  <c r="K132" i="4"/>
  <c r="L132" i="4" a="1"/>
  <c r="L132" i="4" s="1"/>
  <c r="H133" i="4" a="1"/>
  <c r="H133" i="4"/>
  <c r="I133" i="4" a="1"/>
  <c r="I133" i="4" s="1"/>
  <c r="J133" i="4" a="1"/>
  <c r="J133" i="4"/>
  <c r="K133" i="4" a="1"/>
  <c r="K133" i="4" s="1"/>
  <c r="L133" i="4" a="1"/>
  <c r="L133" i="4"/>
  <c r="H134" i="4" a="1"/>
  <c r="H134" i="4"/>
  <c r="I134" i="4" a="1"/>
  <c r="I134" i="4"/>
  <c r="J134" i="4" a="1"/>
  <c r="J134" i="4" s="1"/>
  <c r="K134" i="4" a="1"/>
  <c r="K134" i="4" s="1"/>
  <c r="L134" i="4" a="1"/>
  <c r="L134" i="4" s="1"/>
  <c r="H135" i="4" a="1"/>
  <c r="H135" i="4" s="1"/>
  <c r="I135" i="4" a="1"/>
  <c r="I135" i="4" s="1"/>
  <c r="J135" i="4" a="1"/>
  <c r="J135" i="4"/>
  <c r="K135" i="4" a="1"/>
  <c r="K135" i="4"/>
  <c r="L135" i="4" a="1"/>
  <c r="L135" i="4" s="1"/>
  <c r="H136" i="4" a="1"/>
  <c r="H136" i="4" s="1"/>
  <c r="I136" i="4" a="1"/>
  <c r="I136" i="4"/>
  <c r="J136" i="4" a="1"/>
  <c r="J136" i="4" s="1"/>
  <c r="K136" i="4" a="1"/>
  <c r="K136" i="4" s="1"/>
  <c r="L136" i="4" a="1"/>
  <c r="L136" i="4" s="1"/>
  <c r="H137" i="4" a="1"/>
  <c r="H137" i="4"/>
  <c r="I137" i="4" a="1"/>
  <c r="I137" i="4"/>
  <c r="J137" i="4" a="1"/>
  <c r="J137" i="4"/>
  <c r="K137" i="4" a="1"/>
  <c r="K137" i="4" s="1"/>
  <c r="L137" i="4" a="1"/>
  <c r="L137" i="4" s="1"/>
  <c r="H138" i="4" a="1"/>
  <c r="H138" i="4"/>
  <c r="I138" i="4" a="1"/>
  <c r="I138" i="4" s="1"/>
  <c r="J138" i="4" a="1"/>
  <c r="J138" i="4" s="1"/>
  <c r="K138" i="4" a="1"/>
  <c r="K138" i="4"/>
  <c r="L138" i="4" a="1"/>
  <c r="L138" i="4"/>
  <c r="H139" i="4" a="1"/>
  <c r="H139" i="4"/>
  <c r="I139" i="4" a="1"/>
  <c r="I139" i="4" s="1"/>
  <c r="J139" i="4" a="1"/>
  <c r="J139" i="4" s="1"/>
  <c r="K139" i="4" a="1"/>
  <c r="K139" i="4" s="1"/>
  <c r="L139" i="4" a="1"/>
  <c r="L139" i="4"/>
  <c r="H140" i="4" a="1"/>
  <c r="H140" i="4" s="1"/>
  <c r="I140" i="4" a="1"/>
  <c r="I140" i="4"/>
  <c r="J140" i="4" a="1"/>
  <c r="J140" i="4" s="1"/>
  <c r="K140" i="4" a="1"/>
  <c r="K140" i="4"/>
  <c r="L140" i="4" a="1"/>
  <c r="L140" i="4" s="1"/>
  <c r="H141" i="4" a="1"/>
  <c r="H141" i="4" s="1"/>
  <c r="I141" i="4" a="1"/>
  <c r="I141" i="4"/>
  <c r="J141" i="4" a="1"/>
  <c r="J141" i="4" s="1"/>
  <c r="K141" i="4" a="1"/>
  <c r="K141" i="4" s="1"/>
  <c r="L141" i="4" a="1"/>
  <c r="L141" i="4"/>
  <c r="H142" i="4" a="1"/>
  <c r="H142" i="4"/>
  <c r="I142" i="4" a="1"/>
  <c r="I142" i="4"/>
  <c r="J142" i="4" a="1"/>
  <c r="J142" i="4" s="1"/>
  <c r="K142" i="4" a="1"/>
  <c r="K142" i="4"/>
  <c r="L142" i="4" a="1"/>
  <c r="L142" i="4" s="1"/>
  <c r="H143" i="4" a="1"/>
  <c r="H143" i="4" s="1"/>
  <c r="I143" i="4" a="1"/>
  <c r="I143" i="4" s="1"/>
  <c r="J143" i="4" a="1"/>
  <c r="J143" i="4"/>
  <c r="K143" i="4" a="1"/>
  <c r="K143" i="4"/>
  <c r="L143" i="4" a="1"/>
  <c r="L143" i="4"/>
  <c r="H144" i="4" a="1"/>
  <c r="H144" i="4" s="1"/>
  <c r="I144" i="4" a="1"/>
  <c r="I144" i="4" s="1"/>
  <c r="J144" i="4" a="1"/>
  <c r="J144" i="4"/>
  <c r="K144" i="4" a="1"/>
  <c r="K144" i="4" s="1"/>
  <c r="L144" i="4" a="1"/>
  <c r="L144" i="4" s="1"/>
  <c r="H145" i="4" a="1"/>
  <c r="H145" i="4"/>
  <c r="I145" i="4" a="1"/>
  <c r="I145" i="4"/>
  <c r="J145" i="4" a="1"/>
  <c r="J145" i="4"/>
  <c r="K145" i="4" a="1"/>
  <c r="K145" i="4" s="1"/>
  <c r="L145" i="4" a="1"/>
  <c r="L145" i="4" s="1"/>
  <c r="H146" i="4" a="1"/>
  <c r="H146" i="4" s="1"/>
  <c r="I146" i="4" a="1"/>
  <c r="I146" i="4"/>
  <c r="J146" i="4" a="1"/>
  <c r="J146" i="4" s="1"/>
  <c r="K146" i="4" a="1"/>
  <c r="K146" i="4"/>
  <c r="L146" i="4" a="1"/>
  <c r="L146" i="4" s="1"/>
  <c r="H147" i="4" a="1"/>
  <c r="H147" i="4"/>
  <c r="I147" i="4" a="1"/>
  <c r="I147" i="4" s="1"/>
  <c r="J147" i="4" a="1"/>
  <c r="J147" i="4" s="1"/>
  <c r="K147" i="4" a="1"/>
  <c r="K147" i="4" s="1"/>
  <c r="L147" i="4" a="1"/>
  <c r="L147" i="4" s="1"/>
  <c r="H148" i="4" a="1"/>
  <c r="H148" i="4" s="1"/>
  <c r="I148" i="4" a="1"/>
  <c r="I148" i="4"/>
  <c r="J148" i="4" a="1"/>
  <c r="J148" i="4"/>
  <c r="K148" i="4" a="1"/>
  <c r="K148" i="4" s="1"/>
  <c r="L148" i="4" a="1"/>
  <c r="L148" i="4" s="1"/>
  <c r="H149" i="4" a="1"/>
  <c r="H149" i="4"/>
  <c r="I149" i="4" a="1"/>
  <c r="I149" i="4" s="1"/>
  <c r="J149" i="4" a="1"/>
  <c r="J149" i="4"/>
  <c r="K149" i="4" a="1"/>
  <c r="K149" i="4" s="1"/>
  <c r="L149" i="4" a="1"/>
  <c r="L149" i="4"/>
  <c r="H150" i="4" a="1"/>
  <c r="H150" i="4"/>
  <c r="I150" i="4" a="1"/>
  <c r="I150" i="4"/>
  <c r="J150" i="4" a="1"/>
  <c r="J150" i="4" s="1"/>
  <c r="K150" i="4" a="1"/>
  <c r="K150" i="4" s="1"/>
  <c r="L150" i="4" a="1"/>
  <c r="L150" i="4"/>
  <c r="H151" i="4" a="1"/>
  <c r="H151" i="4" s="1"/>
  <c r="I151" i="4" a="1"/>
  <c r="I151" i="4" s="1"/>
  <c r="J151" i="4" a="1"/>
  <c r="J151" i="4"/>
  <c r="K151" i="4" a="1"/>
  <c r="K151" i="4"/>
  <c r="L151" i="4" a="1"/>
  <c r="L151" i="4"/>
  <c r="H152" i="4" a="1"/>
  <c r="H152" i="4"/>
  <c r="I152" i="4" a="1"/>
  <c r="I152" i="4"/>
  <c r="J152" i="4" a="1"/>
  <c r="J152" i="4"/>
  <c r="K152" i="4" a="1"/>
  <c r="K152" i="4"/>
  <c r="L152" i="4" a="1"/>
  <c r="L152" i="4"/>
  <c r="H153" i="4" a="1"/>
  <c r="H153" i="4"/>
  <c r="I153" i="4" a="1"/>
  <c r="I153" i="4"/>
  <c r="J153" i="4" a="1"/>
  <c r="J153" i="4"/>
  <c r="K153" i="4" a="1"/>
  <c r="K153" i="4"/>
  <c r="L153" i="4" a="1"/>
  <c r="L153" i="4"/>
  <c r="H154" i="4" a="1"/>
  <c r="H154" i="4"/>
  <c r="I154" i="4" a="1"/>
  <c r="I154" i="4"/>
  <c r="J154" i="4" a="1"/>
  <c r="J154" i="4"/>
  <c r="K154" i="4" a="1"/>
  <c r="K154" i="4" s="1"/>
  <c r="L154" i="4" a="1"/>
  <c r="L154" i="4"/>
  <c r="H155" i="4" a="1"/>
  <c r="H155" i="4"/>
  <c r="I155" i="4" a="1"/>
  <c r="I155" i="4"/>
  <c r="J155" i="4" a="1"/>
  <c r="J155" i="4" s="1"/>
  <c r="K155" i="4" a="1"/>
  <c r="K155" i="4"/>
  <c r="L155" i="4" a="1"/>
  <c r="L155" i="4"/>
  <c r="H156" i="4" a="1"/>
  <c r="H156" i="4"/>
  <c r="I156" i="4" a="1"/>
  <c r="I156" i="4" s="1"/>
  <c r="J156" i="4" a="1"/>
  <c r="J156" i="4"/>
  <c r="K156" i="4" a="1"/>
  <c r="K156" i="4"/>
  <c r="L156" i="4" a="1"/>
  <c r="L156" i="4"/>
  <c r="H157" i="4" a="1"/>
  <c r="H157" i="4" s="1"/>
  <c r="I157" i="4" a="1"/>
  <c r="I157" i="4"/>
  <c r="J157" i="4" a="1"/>
  <c r="J157" i="4"/>
  <c r="K157" i="4" a="1"/>
  <c r="K157" i="4"/>
  <c r="L157" i="4" a="1"/>
  <c r="L157" i="4" s="1"/>
  <c r="H158" i="4" a="1"/>
  <c r="H158" i="4"/>
  <c r="I158" i="4" a="1"/>
  <c r="I158" i="4"/>
  <c r="J158" i="4" a="1"/>
  <c r="J158" i="4"/>
  <c r="K158" i="4" a="1"/>
  <c r="K158" i="4" s="1"/>
  <c r="L158" i="4" a="1"/>
  <c r="L158" i="4" s="1"/>
  <c r="H159" i="4" a="1"/>
  <c r="H159" i="4" s="1"/>
  <c r="I159" i="4" a="1"/>
  <c r="I159" i="4"/>
  <c r="J159" i="4" a="1"/>
  <c r="J159" i="4" s="1"/>
  <c r="K159" i="4" a="1"/>
  <c r="K159" i="4" s="1"/>
  <c r="L159" i="4" a="1"/>
  <c r="L159" i="4" s="1"/>
  <c r="H160" i="4" a="1"/>
  <c r="H160" i="4"/>
  <c r="I160" i="4" a="1"/>
  <c r="I160" i="4"/>
  <c r="J160" i="4" a="1"/>
  <c r="J160" i="4" s="1"/>
  <c r="K160" i="4" a="1"/>
  <c r="K160" i="4"/>
  <c r="L160" i="4" a="1"/>
  <c r="L160" i="4"/>
  <c r="H161" i="4" a="1"/>
  <c r="H161" i="4" s="1"/>
  <c r="I161" i="4" a="1"/>
  <c r="I161" i="4" s="1"/>
  <c r="J161" i="4" a="1"/>
  <c r="J161" i="4" s="1"/>
  <c r="K161" i="4" a="1"/>
  <c r="K161" i="4"/>
  <c r="L161" i="4" a="1"/>
  <c r="L161" i="4"/>
  <c r="H162" i="4" a="1"/>
  <c r="H162" i="4" s="1"/>
  <c r="I162" i="4" a="1"/>
  <c r="I162" i="4" s="1"/>
  <c r="J162" i="4" a="1"/>
  <c r="J162" i="4"/>
  <c r="K162" i="4" a="1"/>
  <c r="K162" i="4" s="1"/>
  <c r="L162" i="4" a="1"/>
  <c r="L162" i="4" s="1"/>
  <c r="H163" i="4" a="1"/>
  <c r="H163" i="4"/>
  <c r="I163" i="4" a="1"/>
  <c r="I163" i="4" s="1"/>
  <c r="J163" i="4" a="1"/>
  <c r="J163" i="4" s="1"/>
  <c r="K163" i="4" a="1"/>
  <c r="K163" i="4" s="1"/>
  <c r="L163" i="4" a="1"/>
  <c r="L163" i="4" s="1"/>
  <c r="H164" i="4" a="1"/>
  <c r="H164" i="4" s="1"/>
  <c r="I164" i="4" a="1"/>
  <c r="I164" i="4"/>
  <c r="J164" i="4" a="1"/>
  <c r="J164" i="4" s="1"/>
  <c r="K164" i="4" a="1"/>
  <c r="K164" i="4"/>
  <c r="L164" i="4" a="1"/>
  <c r="L164" i="4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H166" i="4" a="1"/>
  <c r="H166" i="4" s="1"/>
  <c r="I166" i="4" a="1"/>
  <c r="I166" i="4"/>
  <c r="J166" i="4" a="1"/>
  <c r="J166" i="4"/>
  <c r="K166" i="4" a="1"/>
  <c r="K166" i="4"/>
  <c r="L166" i="4" a="1"/>
  <c r="L166" i="4" s="1"/>
  <c r="H167" i="4" a="1"/>
  <c r="H167" i="4"/>
  <c r="I167" i="4" a="1"/>
  <c r="I167" i="4" s="1"/>
  <c r="J167" i="4" a="1"/>
  <c r="J167" i="4" s="1"/>
  <c r="K167" i="4" a="1"/>
  <c r="K167" i="4" s="1"/>
  <c r="L167" i="4" a="1"/>
  <c r="L167" i="4" s="1"/>
  <c r="H168" i="4" a="1"/>
  <c r="H168" i="4" s="1"/>
  <c r="I168" i="4" a="1"/>
  <c r="I168" i="4"/>
  <c r="J168" i="4" a="1"/>
  <c r="J168" i="4" s="1"/>
  <c r="K168" i="4" a="1"/>
  <c r="K168" i="4" s="1"/>
  <c r="L168" i="4" a="1"/>
  <c r="L168" i="4"/>
  <c r="H169" i="4" a="1"/>
  <c r="H169" i="4" s="1"/>
  <c r="I169" i="4" a="1"/>
  <c r="I169" i="4" s="1"/>
  <c r="J169" i="4" a="1"/>
  <c r="J169" i="4"/>
  <c r="K169" i="4" a="1"/>
  <c r="K169" i="4" s="1"/>
  <c r="L169" i="4" a="1"/>
  <c r="L169" i="4"/>
  <c r="H170" i="4" a="1"/>
  <c r="H170" i="4" s="1"/>
  <c r="I170" i="4" a="1"/>
  <c r="I170" i="4" s="1"/>
  <c r="J170" i="4" a="1"/>
  <c r="J170" i="4" s="1"/>
  <c r="K170" i="4" a="1"/>
  <c r="K170" i="4"/>
  <c r="L170" i="4" a="1"/>
  <c r="L170" i="4" s="1"/>
  <c r="H171" i="4" a="1"/>
  <c r="H171" i="4"/>
  <c r="I171" i="4" a="1"/>
  <c r="I171" i="4"/>
  <c r="J171" i="4" a="1"/>
  <c r="J171" i="4" s="1"/>
  <c r="K171" i="4" a="1"/>
  <c r="K171" i="4" s="1"/>
  <c r="L171" i="4" a="1"/>
  <c r="L171" i="4" s="1"/>
  <c r="H172" i="4" a="1"/>
  <c r="H172" i="4" s="1"/>
  <c r="I172" i="4" a="1"/>
  <c r="I172" i="4" s="1"/>
  <c r="J172" i="4" a="1"/>
  <c r="J172" i="4" s="1"/>
  <c r="K172" i="4" a="1"/>
  <c r="K172" i="4"/>
  <c r="L172" i="4" a="1"/>
  <c r="L172" i="4"/>
  <c r="H173" i="4" a="1"/>
  <c r="H173" i="4"/>
  <c r="I173" i="4" a="1"/>
  <c r="I173" i="4" s="1"/>
  <c r="J173" i="4" a="1"/>
  <c r="J173" i="4"/>
  <c r="K173" i="4" a="1"/>
  <c r="K173" i="4" s="1"/>
  <c r="L173" i="4" a="1"/>
  <c r="L173" i="4" s="1"/>
  <c r="H174" i="4" a="1"/>
  <c r="H174" i="4" s="1"/>
  <c r="I174" i="4" a="1"/>
  <c r="I174" i="4" s="1"/>
  <c r="J174" i="4" a="1"/>
  <c r="J174" i="4"/>
  <c r="K174" i="4" a="1"/>
  <c r="K174" i="4"/>
  <c r="L174" i="4" a="1"/>
  <c r="L174" i="4" s="1"/>
  <c r="H175" i="4" a="1"/>
  <c r="H175" i="4" s="1"/>
  <c r="I175" i="4" a="1"/>
  <c r="I175" i="4"/>
  <c r="J175" i="4" a="1"/>
  <c r="J175" i="4" s="1"/>
  <c r="K175" i="4" a="1"/>
  <c r="K175" i="4" s="1"/>
  <c r="L175" i="4" a="1"/>
  <c r="L175" i="4"/>
  <c r="H176" i="4" a="1"/>
  <c r="H176" i="4" s="1"/>
  <c r="I176" i="4" a="1"/>
  <c r="I176" i="4" s="1"/>
  <c r="J176" i="4" a="1"/>
  <c r="J176" i="4" s="1"/>
  <c r="K176" i="4" a="1"/>
  <c r="K176" i="4" s="1"/>
  <c r="L176" i="4" a="1"/>
  <c r="L176" i="4" s="1"/>
  <c r="H177" i="4" a="1"/>
  <c r="H177" i="4"/>
  <c r="I177" i="4" a="1"/>
  <c r="I177" i="4" s="1"/>
  <c r="J177" i="4" a="1"/>
  <c r="J177" i="4"/>
  <c r="K177" i="4" a="1"/>
  <c r="K177" i="4"/>
  <c r="L177" i="4" a="1"/>
  <c r="L177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H179" i="4" a="1"/>
  <c r="H179" i="4"/>
  <c r="I179" i="4" a="1"/>
  <c r="I179" i="4"/>
  <c r="J179" i="4" a="1"/>
  <c r="J179" i="4"/>
  <c r="K179" i="4" a="1"/>
  <c r="K179" i="4" s="1"/>
  <c r="L179" i="4" a="1"/>
  <c r="L179" i="4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H181" i="4" a="1"/>
  <c r="H181" i="4"/>
  <c r="I181" i="4" a="1"/>
  <c r="I181" i="4" s="1"/>
  <c r="J181" i="4" a="1"/>
  <c r="J181" i="4" s="1"/>
  <c r="K181" i="4" a="1"/>
  <c r="K181" i="4"/>
  <c r="L181" i="4" a="1"/>
  <c r="L181" i="4" s="1"/>
  <c r="H182" i="4" a="1"/>
  <c r="H182" i="4" s="1"/>
  <c r="I182" i="4" a="1"/>
  <c r="I182" i="4"/>
  <c r="J182" i="4" a="1"/>
  <c r="J182" i="4" s="1"/>
  <c r="K182" i="4" a="1"/>
  <c r="K182" i="4"/>
  <c r="L182" i="4" a="1"/>
  <c r="L182" i="4" s="1"/>
  <c r="H183" i="4" a="1"/>
  <c r="H183" i="4" s="1"/>
  <c r="I183" i="4" a="1"/>
  <c r="I183" i="4" s="1"/>
  <c r="J183" i="4" a="1"/>
  <c r="J183" i="4"/>
  <c r="K183" i="4" a="1"/>
  <c r="K183" i="4" s="1"/>
  <c r="L183" i="4" a="1"/>
  <c r="L183" i="4"/>
  <c r="H184" i="4" a="1"/>
  <c r="H184" i="4"/>
  <c r="I184" i="4" a="1"/>
  <c r="I184" i="4" s="1"/>
  <c r="J184" i="4" a="1"/>
  <c r="J184" i="4" s="1"/>
  <c r="K184" i="4" a="1"/>
  <c r="K184" i="4" s="1"/>
  <c r="L184" i="4" a="1"/>
  <c r="L184" i="4" s="1"/>
  <c r="H185" i="4" a="1"/>
  <c r="H185" i="4" s="1"/>
  <c r="I185" i="4" a="1"/>
  <c r="I185" i="4" s="1"/>
  <c r="J185" i="4" a="1"/>
  <c r="J185" i="4"/>
  <c r="K185" i="4" a="1"/>
  <c r="K185" i="4"/>
  <c r="L185" i="4" a="1"/>
  <c r="L185" i="4"/>
  <c r="H186" i="4" a="1"/>
  <c r="H186" i="4" s="1"/>
  <c r="I186" i="4" a="1"/>
  <c r="I186" i="4"/>
  <c r="J186" i="4" a="1"/>
  <c r="J186" i="4" s="1"/>
  <c r="K186" i="4" a="1"/>
  <c r="K186" i="4" s="1"/>
  <c r="L186" i="4" a="1"/>
  <c r="L186" i="4" s="1"/>
  <c r="H187" i="4" a="1"/>
  <c r="H187" i="4" s="1"/>
  <c r="I187" i="4" a="1"/>
  <c r="I187" i="4"/>
  <c r="J187" i="4" a="1"/>
  <c r="J187" i="4"/>
  <c r="K187" i="4" a="1"/>
  <c r="K187" i="4" s="1"/>
  <c r="L187" i="4" a="1"/>
  <c r="L187" i="4" s="1"/>
  <c r="H188" i="4" a="1"/>
  <c r="H188" i="4"/>
  <c r="I188" i="4" a="1"/>
  <c r="I188" i="4" s="1"/>
  <c r="J188" i="4" a="1"/>
  <c r="J188" i="4" s="1"/>
  <c r="K188" i="4" a="1"/>
  <c r="K188" i="4"/>
  <c r="L188" i="4" a="1"/>
  <c r="L188" i="4" s="1"/>
  <c r="H189" i="4" a="1"/>
  <c r="H189" i="4" s="1"/>
  <c r="I189" i="4" a="1"/>
  <c r="I189" i="4" s="1"/>
  <c r="J189" i="4" a="1"/>
  <c r="J189" i="4" s="1"/>
  <c r="K189" i="4" a="1"/>
  <c r="K189" i="4" s="1"/>
  <c r="L189" i="4" a="1"/>
  <c r="L189" i="4"/>
  <c r="H190" i="4" a="1"/>
  <c r="H190" i="4" s="1"/>
  <c r="I190" i="4" a="1"/>
  <c r="I190" i="4"/>
  <c r="J190" i="4" a="1"/>
  <c r="J190" i="4"/>
  <c r="K190" i="4" a="1"/>
  <c r="K190" i="4" s="1"/>
  <c r="L190" i="4" a="1"/>
  <c r="L190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/>
  <c r="H192" i="4" a="1"/>
  <c r="H192" i="4"/>
  <c r="I192" i="4" a="1"/>
  <c r="I192" i="4"/>
  <c r="J192" i="4" a="1"/>
  <c r="J192" i="4" s="1"/>
  <c r="K192" i="4" a="1"/>
  <c r="K192" i="4"/>
  <c r="L192" i="4" a="1"/>
  <c r="L192" i="4" s="1"/>
  <c r="H193" i="4" a="1"/>
  <c r="H193" i="4" s="1"/>
  <c r="I193" i="4" a="1"/>
  <c r="I193" i="4" s="1"/>
  <c r="J193" i="4" a="1"/>
  <c r="J193" i="4" s="1"/>
  <c r="K193" i="4" a="1"/>
  <c r="K193" i="4"/>
  <c r="L193" i="4" a="1"/>
  <c r="L193" i="4"/>
  <c r="H194" i="4" a="1"/>
  <c r="H194" i="4" s="1"/>
  <c r="I194" i="4" a="1"/>
  <c r="I194" i="4" s="1"/>
  <c r="J194" i="4" a="1"/>
  <c r="J194" i="4"/>
  <c r="K194" i="4" a="1"/>
  <c r="K194" i="4" s="1"/>
  <c r="L194" i="4" a="1"/>
  <c r="L194" i="4" s="1"/>
  <c r="H195" i="4" a="1"/>
  <c r="H195" i="4"/>
  <c r="I195" i="4" a="1"/>
  <c r="I195" i="4" s="1"/>
  <c r="J195" i="4" a="1"/>
  <c r="J195" i="4"/>
  <c r="K195" i="4" a="1"/>
  <c r="K195" i="4" s="1"/>
  <c r="L195" i="4" a="1"/>
  <c r="L195" i="4" s="1"/>
  <c r="H196" i="4" a="1"/>
  <c r="H196" i="4" s="1"/>
  <c r="I196" i="4" a="1"/>
  <c r="I196" i="4"/>
  <c r="J196" i="4" a="1"/>
  <c r="J196" i="4" s="1"/>
  <c r="K196" i="4" a="1"/>
  <c r="K196" i="4"/>
  <c r="L196" i="4" a="1"/>
  <c r="L196" i="4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H198" i="4" a="1"/>
  <c r="H198" i="4" s="1"/>
  <c r="I198" i="4" a="1"/>
  <c r="I198" i="4"/>
  <c r="J198" i="4" a="1"/>
  <c r="J198" i="4"/>
  <c r="K198" i="4" a="1"/>
  <c r="K198" i="4"/>
  <c r="L198" i="4" a="1"/>
  <c r="L198" i="4" s="1"/>
  <c r="H199" i="4" a="1"/>
  <c r="H199" i="4"/>
  <c r="I199" i="4" a="1"/>
  <c r="I199" i="4" s="1"/>
  <c r="J199" i="4" a="1"/>
  <c r="J199" i="4" s="1"/>
  <c r="K199" i="4" a="1"/>
  <c r="K199" i="4" s="1"/>
  <c r="L199" i="4" a="1"/>
  <c r="L199" i="4" s="1"/>
  <c r="H200" i="4" a="1"/>
  <c r="H200" i="4"/>
  <c r="I200" i="4" a="1"/>
  <c r="I200" i="4"/>
  <c r="J200" i="4" a="1"/>
  <c r="J200" i="4" s="1"/>
  <c r="K200" i="4" a="1"/>
  <c r="K200" i="4" s="1"/>
  <c r="L200" i="4" a="1"/>
  <c r="L200" i="4"/>
  <c r="H201" i="4" a="1"/>
  <c r="H201" i="4" s="1"/>
  <c r="I201" i="4" a="1"/>
  <c r="I201" i="4" s="1"/>
  <c r="J201" i="4" a="1"/>
  <c r="J201" i="4"/>
  <c r="K201" i="4" a="1"/>
  <c r="K201" i="4" s="1"/>
  <c r="L201" i="4" a="1"/>
  <c r="L201" i="4" s="1"/>
  <c r="H202" i="4" a="1"/>
  <c r="H202" i="4" s="1"/>
  <c r="I202" i="4" a="1"/>
  <c r="I202" i="4" s="1"/>
  <c r="J202" i="4" a="1"/>
  <c r="J202" i="4" s="1"/>
  <c r="K202" i="4" a="1"/>
  <c r="K202" i="4"/>
  <c r="L202" i="4" a="1"/>
  <c r="L202" i="4" s="1"/>
  <c r="H203" i="4" a="1"/>
  <c r="H203" i="4"/>
  <c r="I203" i="4" a="1"/>
  <c r="I203" i="4"/>
  <c r="J203" i="4" a="1"/>
  <c r="J203" i="4" s="1"/>
  <c r="K203" i="4" a="1"/>
  <c r="K203" i="4" s="1"/>
  <c r="L203" i="4" a="1"/>
  <c r="L203" i="4" s="1"/>
  <c r="H204" i="4" a="1"/>
  <c r="H204" i="4" s="1"/>
  <c r="I204" i="4" a="1"/>
  <c r="I204" i="4" s="1"/>
  <c r="J204" i="4" a="1"/>
  <c r="J204" i="4" s="1"/>
  <c r="K204" i="4" a="1"/>
  <c r="K204" i="4"/>
  <c r="L204" i="4" a="1"/>
  <c r="L204" i="4"/>
  <c r="H205" i="4" a="1"/>
  <c r="H205" i="4"/>
  <c r="I205" i="4" a="1"/>
  <c r="I205" i="4" s="1"/>
  <c r="J205" i="4" a="1"/>
  <c r="J205" i="4"/>
  <c r="K205" i="4" a="1"/>
  <c r="K205" i="4" s="1"/>
  <c r="L205" i="4" a="1"/>
  <c r="L205" i="4" s="1"/>
  <c r="H206" i="4" a="1"/>
  <c r="H206" i="4" s="1"/>
  <c r="I206" i="4" a="1"/>
  <c r="I206" i="4" s="1"/>
  <c r="J206" i="4" a="1"/>
  <c r="J206" i="4" s="1"/>
  <c r="K206" i="4" a="1"/>
  <c r="K206" i="4"/>
  <c r="L206" i="4" a="1"/>
  <c r="L206" i="4" s="1"/>
  <c r="H207" i="4" a="1"/>
  <c r="H207" i="4" s="1"/>
  <c r="I207" i="4" a="1"/>
  <c r="I207" i="4"/>
  <c r="J207" i="4" a="1"/>
  <c r="J207" i="4" s="1"/>
  <c r="K207" i="4" a="1"/>
  <c r="K207" i="4" s="1"/>
  <c r="L207" i="4" a="1"/>
  <c r="L207" i="4"/>
  <c r="H208" i="4" a="1"/>
  <c r="H208" i="4" s="1"/>
  <c r="I208" i="4" a="1"/>
  <c r="I208" i="4"/>
  <c r="J208" i="4" a="1"/>
  <c r="J208" i="4" s="1"/>
  <c r="K208" i="4" a="1"/>
  <c r="K208" i="4" s="1"/>
  <c r="L208" i="4" a="1"/>
  <c r="L208" i="4" s="1"/>
  <c r="H209" i="4" a="1"/>
  <c r="H209" i="4"/>
  <c r="I209" i="4" a="1"/>
  <c r="I209" i="4" s="1"/>
  <c r="J209" i="4" a="1"/>
  <c r="J209" i="4"/>
  <c r="K209" i="4" a="1"/>
  <c r="K209" i="4"/>
  <c r="L209" i="4" a="1"/>
  <c r="L209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H211" i="4" a="1"/>
  <c r="H211" i="4"/>
  <c r="I211" i="4" a="1"/>
  <c r="I211" i="4"/>
  <c r="J211" i="4" a="1"/>
  <c r="J211" i="4"/>
  <c r="K211" i="4" a="1"/>
  <c r="K211" i="4" s="1"/>
  <c r="L211" i="4" a="1"/>
  <c r="L211" i="4"/>
  <c r="H212" i="4" a="1"/>
  <c r="H212" i="4" s="1"/>
  <c r="I212" i="4" a="1"/>
  <c r="I212" i="4" s="1"/>
  <c r="J212" i="4" a="1"/>
  <c r="J212" i="4" s="1"/>
  <c r="K212" i="4" a="1"/>
  <c r="K212" i="4" s="1"/>
  <c r="L212" i="4" a="1"/>
  <c r="L212" i="4"/>
  <c r="H213" i="4" a="1"/>
  <c r="H213" i="4"/>
  <c r="I213" i="4" a="1"/>
  <c r="I213" i="4" s="1"/>
  <c r="J213" i="4" a="1"/>
  <c r="J213" i="4" s="1"/>
  <c r="K213" i="4" a="1"/>
  <c r="K213" i="4"/>
  <c r="L213" i="4" a="1"/>
  <c r="L213" i="4" s="1"/>
  <c r="H214" i="4" a="1"/>
  <c r="H214" i="4" s="1"/>
  <c r="I214" i="4" a="1"/>
  <c r="I214" i="4"/>
  <c r="J214" i="4" a="1"/>
  <c r="J214" i="4" s="1"/>
  <c r="K214" i="4" a="1"/>
  <c r="K214" i="4" s="1"/>
  <c r="L214" i="4" a="1"/>
  <c r="L214" i="4" s="1"/>
  <c r="H215" i="4" a="1"/>
  <c r="H215" i="4" s="1"/>
  <c r="I215" i="4" a="1"/>
  <c r="I215" i="4" s="1"/>
  <c r="J215" i="4" a="1"/>
  <c r="J215" i="4"/>
  <c r="K215" i="4" a="1"/>
  <c r="K215" i="4" s="1"/>
  <c r="L215" i="4" a="1"/>
  <c r="L215" i="4"/>
  <c r="H216" i="4" a="1"/>
  <c r="H216" i="4"/>
  <c r="I216" i="4" a="1"/>
  <c r="I216" i="4" s="1"/>
  <c r="J216" i="4" a="1"/>
  <c r="J216" i="4" s="1"/>
  <c r="K216" i="4" a="1"/>
  <c r="K216" i="4" s="1"/>
  <c r="L216" i="4" a="1"/>
  <c r="L216" i="4" s="1"/>
  <c r="H217" i="4" a="1"/>
  <c r="H217" i="4" s="1"/>
  <c r="I217" i="4" a="1"/>
  <c r="I217" i="4" s="1"/>
  <c r="J217" i="4" a="1"/>
  <c r="J217" i="4"/>
  <c r="K217" i="4" a="1"/>
  <c r="K217" i="4"/>
  <c r="L217" i="4" a="1"/>
  <c r="L217" i="4"/>
  <c r="H218" i="4" a="1"/>
  <c r="H218" i="4" s="1"/>
  <c r="I218" i="4" a="1"/>
  <c r="I218" i="4"/>
  <c r="J218" i="4" a="1"/>
  <c r="J218" i="4" s="1"/>
  <c r="K218" i="4" a="1"/>
  <c r="K218" i="4" s="1"/>
  <c r="L218" i="4" a="1"/>
  <c r="L218" i="4" s="1"/>
  <c r="H219" i="4" a="1"/>
  <c r="H219" i="4" s="1"/>
  <c r="I219" i="4" a="1"/>
  <c r="I219" i="4"/>
  <c r="J219" i="4" a="1"/>
  <c r="J219" i="4"/>
  <c r="K219" i="4" a="1"/>
  <c r="K219" i="4" s="1"/>
  <c r="L219" i="4" a="1"/>
  <c r="L219" i="4" s="1"/>
  <c r="H220" i="4" a="1"/>
  <c r="H220" i="4"/>
  <c r="I220" i="4" a="1"/>
  <c r="I220" i="4" s="1"/>
  <c r="J220" i="4" a="1"/>
  <c r="J220" i="4" s="1"/>
  <c r="K220" i="4" a="1"/>
  <c r="K220" i="4"/>
  <c r="L220" i="4" a="1"/>
  <c r="L220" i="4" s="1"/>
  <c r="H221" i="4" a="1"/>
  <c r="H221" i="4"/>
  <c r="I221" i="4" a="1"/>
  <c r="I221" i="4" s="1"/>
  <c r="J221" i="4" a="1"/>
  <c r="J221" i="4" s="1"/>
  <c r="K221" i="4" a="1"/>
  <c r="K221" i="4" s="1"/>
  <c r="L221" i="4" a="1"/>
  <c r="L221" i="4"/>
  <c r="H222" i="4" a="1"/>
  <c r="H222" i="4" s="1"/>
  <c r="I222" i="4" a="1"/>
  <c r="I222" i="4"/>
  <c r="J222" i="4" a="1"/>
  <c r="J222" i="4"/>
  <c r="K222" i="4" a="1"/>
  <c r="K222" i="4" s="1"/>
  <c r="L222" i="4" a="1"/>
  <c r="L222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/>
  <c r="H224" i="4" a="1"/>
  <c r="H224" i="4"/>
  <c r="I224" i="4" a="1"/>
  <c r="I224" i="4"/>
  <c r="J224" i="4" a="1"/>
  <c r="J224" i="4" s="1"/>
  <c r="K224" i="4" a="1"/>
  <c r="K224" i="4"/>
  <c r="L224" i="4" a="1"/>
  <c r="L224" i="4" s="1"/>
  <c r="H225" i="4" a="1"/>
  <c r="H225" i="4" s="1"/>
  <c r="I225" i="4" a="1"/>
  <c r="I225" i="4" s="1"/>
  <c r="J225" i="4" a="1"/>
  <c r="J225" i="4" s="1"/>
  <c r="K225" i="4" a="1"/>
  <c r="K225" i="4"/>
  <c r="L225" i="4" a="1"/>
  <c r="L225" i="4"/>
  <c r="H226" i="4" a="1"/>
  <c r="H226" i="4" s="1"/>
  <c r="I226" i="4" a="1"/>
  <c r="I226" i="4" s="1"/>
  <c r="J226" i="4" a="1"/>
  <c r="J226" i="4"/>
  <c r="K226" i="4" a="1"/>
  <c r="K226" i="4" s="1"/>
  <c r="L226" i="4" a="1"/>
  <c r="L226" i="4" s="1"/>
  <c r="H227" i="4" a="1"/>
  <c r="H227" i="4" s="1"/>
  <c r="I227" i="4" a="1"/>
  <c r="I227" i="4"/>
  <c r="J227" i="4" a="1"/>
  <c r="J227" i="4" s="1"/>
  <c r="K227" i="4" a="1"/>
  <c r="K227" i="4" s="1"/>
  <c r="L227" i="4" a="1"/>
  <c r="L227" i="4" s="1"/>
  <c r="H228" i="4" a="1"/>
  <c r="H228" i="4"/>
  <c r="I228" i="4" a="1"/>
  <c r="I228" i="4" s="1"/>
  <c r="J228" i="4" a="1"/>
  <c r="J228" i="4" s="1"/>
  <c r="K228" i="4" a="1"/>
  <c r="K228" i="4" s="1"/>
  <c r="L228" i="4" a="1"/>
  <c r="L228" i="4"/>
  <c r="H229" i="4" a="1"/>
  <c r="H229" i="4" s="1"/>
  <c r="I229" i="4" a="1"/>
  <c r="I229" i="4" s="1"/>
  <c r="J229" i="4" a="1"/>
  <c r="J229" i="4" s="1"/>
  <c r="K229" i="4" a="1"/>
  <c r="K229" i="4"/>
  <c r="L229" i="4" a="1"/>
  <c r="L229" i="4" s="1"/>
  <c r="H230" i="4" a="1"/>
  <c r="H230" i="4" s="1"/>
  <c r="I230" i="4" a="1"/>
  <c r="I230" i="4" s="1"/>
  <c r="J230" i="4" a="1"/>
  <c r="J230" i="4"/>
  <c r="K230" i="4" a="1"/>
  <c r="K230" i="4" s="1"/>
  <c r="L230" i="4" a="1"/>
  <c r="L230" i="4" s="1"/>
  <c r="H231" i="4" a="1"/>
  <c r="H231" i="4" s="1"/>
  <c r="I231" i="4" a="1"/>
  <c r="I231" i="4"/>
  <c r="J231" i="4" a="1"/>
  <c r="J231" i="4" s="1"/>
  <c r="K231" i="4" a="1"/>
  <c r="K231" i="4" s="1"/>
  <c r="L231" i="4" a="1"/>
  <c r="L231" i="4" s="1"/>
  <c r="H232" i="4" a="1"/>
  <c r="H232" i="4"/>
  <c r="I232" i="4" a="1"/>
  <c r="I232" i="4" s="1"/>
  <c r="J232" i="4" a="1"/>
  <c r="J232" i="4" s="1"/>
  <c r="K232" i="4" a="1"/>
  <c r="K232" i="4" s="1"/>
  <c r="L232" i="4" a="1"/>
  <c r="L232" i="4"/>
  <c r="H233" i="4" a="1"/>
  <c r="H233" i="4" s="1"/>
  <c r="I233" i="4" a="1"/>
  <c r="I233" i="4" s="1"/>
  <c r="J233" i="4" a="1"/>
  <c r="J233" i="4" s="1"/>
  <c r="K233" i="4" a="1"/>
  <c r="K233" i="4"/>
  <c r="L233" i="4" a="1"/>
  <c r="L233" i="4" s="1"/>
  <c r="H234" i="4" a="1"/>
  <c r="H234" i="4" s="1"/>
  <c r="I234" i="4" a="1"/>
  <c r="I234" i="4" s="1"/>
  <c r="J234" i="4" a="1"/>
  <c r="J234" i="4"/>
  <c r="K234" i="4" a="1"/>
  <c r="K234" i="4" s="1"/>
  <c r="L234" i="4" a="1"/>
  <c r="L234" i="4" s="1"/>
  <c r="H235" i="4" a="1"/>
  <c r="H235" i="4" s="1"/>
  <c r="I235" i="4" a="1"/>
  <c r="I235" i="4"/>
  <c r="J235" i="4" a="1"/>
  <c r="J235" i="4" s="1"/>
  <c r="K235" i="4" a="1"/>
  <c r="K235" i="4" s="1"/>
  <c r="L235" i="4" a="1"/>
  <c r="L235" i="4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H240" i="4" a="1"/>
  <c r="H240" i="4"/>
  <c r="I240" i="4" a="1"/>
  <c r="I240" i="4" s="1"/>
  <c r="J240" i="4" a="1"/>
  <c r="J240" i="4" s="1"/>
  <c r="K240" i="4" a="1"/>
  <c r="K240" i="4" s="1"/>
  <c r="L240" i="4" a="1"/>
  <c r="L240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H245" i="4" a="1"/>
  <c r="H245" i="4" s="1"/>
  <c r="I245" i="4" a="1"/>
  <c r="I245" i="4" s="1"/>
  <c r="J245" i="4" a="1"/>
  <c r="J245" i="4" s="1"/>
  <c r="K245" i="4" a="1"/>
  <c r="K245" i="4" s="1"/>
  <c r="L245" i="4" a="1"/>
  <c r="L245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H248" i="4" a="1"/>
  <c r="H248" i="4" s="1"/>
  <c r="I248" i="4" a="1"/>
  <c r="I248" i="4" s="1"/>
  <c r="J248" i="4" a="1"/>
  <c r="J248" i="4" s="1"/>
  <c r="K248" i="4" a="1"/>
  <c r="K248" i="4"/>
  <c r="L248" i="4" a="1"/>
  <c r="L248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H261" i="4" a="1"/>
  <c r="H261" i="4" s="1"/>
  <c r="I261" i="4" a="1"/>
  <c r="I261" i="4" s="1"/>
  <c r="J261" i="4" a="1"/>
  <c r="J261" i="4"/>
  <c r="K261" i="4" a="1"/>
  <c r="K261" i="4" s="1"/>
  <c r="L261" i="4" a="1"/>
  <c r="L261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H265" i="4" a="1"/>
  <c r="H265" i="4" s="1"/>
  <c r="I265" i="4" a="1"/>
  <c r="I265" i="4" s="1"/>
  <c r="J265" i="4" a="1"/>
  <c r="J265" i="4" s="1"/>
  <c r="K265" i="4" a="1"/>
  <c r="K265" i="4"/>
  <c r="L265" i="4" a="1"/>
  <c r="L265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H274" i="4" a="1"/>
  <c r="H274" i="4" s="1"/>
  <c r="I274" i="4" a="1"/>
  <c r="I274" i="4"/>
  <c r="J274" i="4" a="1"/>
  <c r="J274" i="4" s="1"/>
  <c r="K274" i="4" a="1"/>
  <c r="K274" i="4" s="1"/>
  <c r="L274" i="4" a="1"/>
  <c r="L274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H278" i="4" a="1"/>
  <c r="H278" i="4" s="1"/>
  <c r="I278" i="4" a="1"/>
  <c r="I278" i="4" s="1"/>
  <c r="J278" i="4" a="1"/>
  <c r="J278" i="4"/>
  <c r="K278" i="4" a="1"/>
  <c r="K278" i="4" s="1"/>
  <c r="L278" i="4" a="1"/>
  <c r="L278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H287" i="4" a="1"/>
  <c r="H287" i="4"/>
  <c r="I287" i="4" a="1"/>
  <c r="I287" i="4" s="1"/>
  <c r="J287" i="4" a="1"/>
  <c r="J287" i="4" s="1"/>
  <c r="K287" i="4" a="1"/>
  <c r="K287" i="4" s="1"/>
  <c r="L287" i="4" a="1"/>
  <c r="L287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H291" i="4" a="1"/>
  <c r="H291" i="4" s="1"/>
  <c r="I291" i="4" a="1"/>
  <c r="I291" i="4"/>
  <c r="J291" i="4" a="1"/>
  <c r="J291" i="4" s="1"/>
  <c r="K291" i="4" a="1"/>
  <c r="K291" i="4" s="1"/>
  <c r="L291" i="4" a="1"/>
  <c r="L291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H297" i="4" a="1"/>
  <c r="H297" i="4" s="1"/>
  <c r="I297" i="4" a="1"/>
  <c r="I297" i="4" s="1"/>
  <c r="J297" i="4" a="1"/>
  <c r="J297" i="4"/>
  <c r="K297" i="4" a="1"/>
  <c r="K297" i="4"/>
  <c r="L297" i="4" a="1"/>
  <c r="L297" i="4"/>
  <c r="H298" i="4" a="1"/>
  <c r="H298" i="4" s="1"/>
  <c r="I298" i="4" a="1"/>
  <c r="I298" i="4" s="1"/>
  <c r="J298" i="4" a="1"/>
  <c r="J298" i="4"/>
  <c r="K298" i="4" a="1"/>
  <c r="K298" i="4" s="1"/>
  <c r="L298" i="4" a="1"/>
  <c r="L298" i="4" s="1"/>
  <c r="H299" i="4" a="1"/>
  <c r="H299" i="4"/>
  <c r="I299" i="4" a="1"/>
  <c r="I299" i="4"/>
  <c r="J299" i="4" a="1"/>
  <c r="J299" i="4"/>
  <c r="K299" i="4" a="1"/>
  <c r="K299" i="4" s="1"/>
  <c r="L299" i="4" a="1"/>
  <c r="L299" i="4" s="1"/>
  <c r="H300" i="4" a="1"/>
  <c r="H300" i="4" s="1"/>
  <c r="I300" i="4" a="1"/>
  <c r="I300" i="4"/>
  <c r="J300" i="4" a="1"/>
  <c r="J300" i="4" s="1"/>
  <c r="K300" i="4" a="1"/>
  <c r="K300" i="4"/>
  <c r="L300" i="4" a="1"/>
  <c r="L300" i="4"/>
  <c r="H301" i="4" a="1"/>
  <c r="H301" i="4"/>
  <c r="I301" i="4" a="1"/>
  <c r="I301" i="4" s="1"/>
  <c r="J301" i="4" a="1"/>
  <c r="J301" i="4" s="1"/>
  <c r="K301" i="4" a="1"/>
  <c r="K301" i="4" s="1"/>
  <c r="L301" i="4" a="1"/>
  <c r="L301" i="4" s="1"/>
  <c r="H302" i="4" a="1"/>
  <c r="H302" i="4" s="1"/>
  <c r="I302" i="4" a="1"/>
  <c r="I302" i="4" s="1"/>
  <c r="J302" i="4" a="1"/>
  <c r="J302" i="4"/>
  <c r="K302" i="4" a="1"/>
  <c r="K302" i="4"/>
  <c r="L302" i="4" a="1"/>
  <c r="L302" i="4" s="1"/>
  <c r="H303" i="4" a="1"/>
  <c r="H303" i="4"/>
  <c r="I303" i="4" a="1"/>
  <c r="I303" i="4" s="1"/>
  <c r="J303" i="4" a="1"/>
  <c r="J303" i="4" s="1"/>
  <c r="K303" i="4" a="1"/>
  <c r="K303" i="4" s="1"/>
  <c r="L303" i="4" a="1"/>
  <c r="L303" i="4"/>
  <c r="H304" i="4" a="1"/>
  <c r="H304" i="4" s="1"/>
  <c r="I304" i="4" a="1"/>
  <c r="I304" i="4"/>
  <c r="J304" i="4" a="1"/>
  <c r="J304" i="4" s="1"/>
  <c r="K304" i="4" a="1"/>
  <c r="K304" i="4" s="1"/>
  <c r="L304" i="4" a="1"/>
  <c r="L304" i="4" s="1"/>
  <c r="H305" i="4" a="1"/>
  <c r="H305" i="4" s="1"/>
  <c r="I305" i="4" a="1"/>
  <c r="I305" i="4" s="1"/>
  <c r="J305" i="4" a="1"/>
  <c r="J305" i="4"/>
  <c r="K305" i="4" a="1"/>
  <c r="K305" i="4"/>
  <c r="L305" i="4" a="1"/>
  <c r="L305" i="4" s="1"/>
  <c r="H306" i="4" a="1"/>
  <c r="H306" i="4" s="1"/>
  <c r="I306" i="4" a="1"/>
  <c r="I306" i="4" s="1"/>
  <c r="J306" i="4" a="1"/>
  <c r="J306" i="4" s="1"/>
  <c r="K306" i="4" a="1"/>
  <c r="K306" i="4"/>
  <c r="L306" i="4" a="1"/>
  <c r="L306" i="4" s="1"/>
  <c r="H307" i="4" a="1"/>
  <c r="H307" i="4"/>
  <c r="I307" i="4" a="1"/>
  <c r="I307" i="4"/>
  <c r="J307" i="4" a="1"/>
  <c r="J307" i="4"/>
  <c r="K307" i="4" a="1"/>
  <c r="K307" i="4" s="1"/>
  <c r="L307" i="4" a="1"/>
  <c r="L307" i="4" s="1"/>
  <c r="H308" i="4" a="1"/>
  <c r="H308" i="4" s="1"/>
  <c r="I308" i="4" a="1"/>
  <c r="I308" i="4" s="1"/>
  <c r="J308" i="4" a="1"/>
  <c r="J308" i="4" s="1"/>
  <c r="K308" i="4" a="1"/>
  <c r="K308" i="4"/>
  <c r="L308" i="4" a="1"/>
  <c r="L308" i="4"/>
  <c r="H309" i="4" a="1"/>
  <c r="H309" i="4"/>
  <c r="I309" i="4" a="1"/>
  <c r="I309" i="4" s="1"/>
  <c r="J309" i="4" a="1"/>
  <c r="J309" i="4" s="1"/>
  <c r="K309" i="4" a="1"/>
  <c r="K309" i="4" s="1"/>
  <c r="L309" i="4" a="1"/>
  <c r="L309" i="4" s="1"/>
  <c r="H310" i="4" a="1"/>
  <c r="H310" i="4" s="1"/>
  <c r="I310" i="4" a="1"/>
  <c r="I310" i="4"/>
  <c r="J310" i="4" a="1"/>
  <c r="J310" i="4"/>
  <c r="K310" i="4" a="1"/>
  <c r="K310" i="4"/>
  <c r="L310" i="4" a="1"/>
  <c r="L310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/>
  <c r="H312" i="4" a="1"/>
  <c r="H312" i="4"/>
  <c r="I312" i="4" a="1"/>
  <c r="I312" i="4" s="1"/>
  <c r="J312" i="4" a="1"/>
  <c r="J312" i="4" s="1"/>
  <c r="K312" i="4" a="1"/>
  <c r="K312" i="4" s="1"/>
  <c r="L312" i="4" a="1"/>
  <c r="L312" i="4" s="1"/>
  <c r="H313" i="4" a="1"/>
  <c r="H313" i="4" s="1"/>
  <c r="I313" i="4" a="1"/>
  <c r="I313" i="4" s="1"/>
  <c r="J313" i="4" a="1"/>
  <c r="J313" i="4"/>
  <c r="K313" i="4" a="1"/>
  <c r="K313" i="4"/>
  <c r="L313" i="4" a="1"/>
  <c r="L313" i="4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H315" i="4" a="1"/>
  <c r="H315" i="4" s="1"/>
  <c r="I315" i="4" a="1"/>
  <c r="I315" i="4"/>
  <c r="J315" i="4" a="1"/>
  <c r="J315" i="4"/>
  <c r="K315" i="4" a="1"/>
  <c r="K315" i="4" s="1"/>
  <c r="L315" i="4" a="1"/>
  <c r="L315" i="4"/>
  <c r="H316" i="4" a="1"/>
  <c r="H316" i="4" s="1"/>
  <c r="I316" i="4" a="1"/>
  <c r="I316" i="4" s="1"/>
  <c r="J316" i="4" a="1"/>
  <c r="J316" i="4" s="1"/>
  <c r="K316" i="4" a="1"/>
  <c r="K316" i="4"/>
  <c r="L316" i="4" a="1"/>
  <c r="L316" i="4" s="1"/>
  <c r="H317" i="4" a="1"/>
  <c r="H317" i="4"/>
  <c r="I317" i="4" a="1"/>
  <c r="I317" i="4" s="1"/>
  <c r="J317" i="4" a="1"/>
  <c r="J317" i="4" s="1"/>
  <c r="K317" i="4" a="1"/>
  <c r="K317" i="4"/>
  <c r="L317" i="4" a="1"/>
  <c r="L317" i="4" s="1"/>
  <c r="H318" i="4" a="1"/>
  <c r="H318" i="4" s="1"/>
  <c r="I318" i="4" a="1"/>
  <c r="I318" i="4"/>
  <c r="J318" i="4" a="1"/>
  <c r="J318" i="4"/>
  <c r="K318" i="4" a="1"/>
  <c r="K318" i="4"/>
  <c r="L318" i="4" a="1"/>
  <c r="L318" i="4" s="1"/>
  <c r="H319" i="4" a="1"/>
  <c r="H319" i="4" s="1"/>
  <c r="I319" i="4" a="1"/>
  <c r="I319" i="4" s="1"/>
  <c r="J319" i="4" a="1"/>
  <c r="J319" i="4"/>
  <c r="K319" i="4" a="1"/>
  <c r="K319" i="4" s="1"/>
  <c r="L319" i="4" a="1"/>
  <c r="L319" i="4"/>
  <c r="H320" i="4" a="1"/>
  <c r="H320" i="4"/>
  <c r="I320" i="4" a="1"/>
  <c r="I320" i="4"/>
  <c r="J320" i="4" a="1"/>
  <c r="J320" i="4" s="1"/>
  <c r="K320" i="4" a="1"/>
  <c r="K320" i="4" s="1"/>
  <c r="L320" i="4" a="1"/>
  <c r="L320" i="4" s="1"/>
  <c r="H321" i="4" a="1"/>
  <c r="H321" i="4" s="1"/>
  <c r="I321" i="4" a="1"/>
  <c r="I321" i="4" s="1"/>
  <c r="J321" i="4" a="1"/>
  <c r="J321" i="4"/>
  <c r="K321" i="4" a="1"/>
  <c r="K321" i="4"/>
  <c r="L321" i="4" a="1"/>
  <c r="L321" i="4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H323" i="4" a="1"/>
  <c r="H323" i="4"/>
  <c r="I323" i="4" a="1"/>
  <c r="I323" i="4" s="1"/>
  <c r="J323" i="4" a="1"/>
  <c r="J323" i="4"/>
  <c r="K323" i="4" a="1"/>
  <c r="K323" i="4" s="1"/>
  <c r="L323" i="4" a="1"/>
  <c r="L323" i="4" s="1"/>
  <c r="H324" i="4" a="1"/>
  <c r="H324" i="4" s="1"/>
  <c r="I324" i="4" a="1"/>
  <c r="I324" i="4" s="1"/>
  <c r="J324" i="4" a="1"/>
  <c r="J324" i="4" s="1"/>
  <c r="K324" i="4" a="1"/>
  <c r="K324" i="4"/>
  <c r="L324" i="4" a="1"/>
  <c r="L324" i="4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H326" i="4" a="1"/>
  <c r="H326" i="4" s="1"/>
  <c r="I326" i="4" a="1"/>
  <c r="I326" i="4"/>
  <c r="J326" i="4" a="1"/>
  <c r="J326" i="4"/>
  <c r="K326" i="4" a="1"/>
  <c r="K326" i="4"/>
  <c r="L326" i="4" a="1"/>
  <c r="L326" i="4" s="1"/>
  <c r="H327" i="4" a="1"/>
  <c r="H327" i="4" s="1"/>
  <c r="I327" i="4" a="1"/>
  <c r="I327" i="4" s="1"/>
  <c r="J327" i="4" a="1"/>
  <c r="J327" i="4" s="1"/>
  <c r="K327" i="4" a="1"/>
  <c r="K327" i="4" s="1"/>
  <c r="L327" i="4" a="1"/>
  <c r="L327" i="4" s="1"/>
  <c r="H328" i="4" a="1"/>
  <c r="H328" i="4"/>
  <c r="I328" i="4" a="1"/>
  <c r="I328" i="4"/>
  <c r="J328" i="4" a="1"/>
  <c r="J328" i="4" s="1"/>
  <c r="K328" i="4" a="1"/>
  <c r="K328" i="4" s="1"/>
  <c r="L328" i="4" a="1"/>
  <c r="L328" i="4" s="1"/>
  <c r="H329" i="4" a="1"/>
  <c r="H329" i="4" s="1"/>
  <c r="I329" i="4" a="1"/>
  <c r="I329" i="4" s="1"/>
  <c r="J329" i="4" a="1"/>
  <c r="J329" i="4"/>
  <c r="K329" i="4" a="1"/>
  <c r="K329" i="4"/>
  <c r="L329" i="4" a="1"/>
  <c r="L329" i="4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H331" i="4" a="1"/>
  <c r="H331" i="4" s="1"/>
  <c r="I331" i="4" a="1"/>
  <c r="I331" i="4"/>
  <c r="J331" i="4" a="1"/>
  <c r="J331" i="4" s="1"/>
  <c r="K331" i="4" a="1"/>
  <c r="K331" i="4" s="1"/>
  <c r="L331" i="4" a="1"/>
  <c r="L331" i="4" s="1"/>
  <c r="H332" i="4" a="1"/>
  <c r="H332" i="4"/>
  <c r="I332" i="4" a="1"/>
  <c r="I332" i="4" s="1"/>
  <c r="J332" i="4" a="1"/>
  <c r="J332" i="4" s="1"/>
  <c r="K332" i="4" a="1"/>
  <c r="K332" i="4" s="1"/>
  <c r="L332" i="4" a="1"/>
  <c r="L332" i="4"/>
  <c r="H333" i="4" a="1"/>
  <c r="H333" i="4" s="1"/>
  <c r="I333" i="4" a="1"/>
  <c r="I333" i="4" s="1"/>
  <c r="J333" i="4" a="1"/>
  <c r="J333" i="4" s="1"/>
  <c r="K333" i="4" a="1"/>
  <c r="K333" i="4" s="1"/>
  <c r="L333" i="4" a="1"/>
  <c r="L333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H337" i="4" a="1"/>
  <c r="H337" i="4" s="1"/>
  <c r="I337" i="4" a="1"/>
  <c r="I337" i="4" s="1"/>
  <c r="J337" i="4" a="1"/>
  <c r="J337" i="4" s="1"/>
  <c r="K337" i="4" a="1"/>
  <c r="K337" i="4"/>
  <c r="L337" i="4" a="1"/>
  <c r="L337" i="4" s="1"/>
  <c r="H338" i="4" a="1"/>
  <c r="H338" i="4" s="1"/>
  <c r="I338" i="4" a="1"/>
  <c r="I338" i="4" s="1"/>
  <c r="J338" i="4" a="1"/>
  <c r="J338" i="4"/>
  <c r="K338" i="4" a="1"/>
  <c r="K338" i="4" s="1"/>
  <c r="L338" i="4" a="1"/>
  <c r="L338" i="4" s="1"/>
  <c r="H339" i="4" a="1"/>
  <c r="H339" i="4" s="1"/>
  <c r="I339" i="4" a="1"/>
  <c r="I339" i="4"/>
  <c r="J339" i="4" a="1"/>
  <c r="J339" i="4" s="1"/>
  <c r="K339" i="4" a="1"/>
  <c r="K339" i="4" s="1"/>
  <c r="L339" i="4" a="1"/>
  <c r="L339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H344" i="4" a="1"/>
  <c r="H344" i="4"/>
  <c r="I344" i="4" a="1"/>
  <c r="I344" i="4" s="1"/>
  <c r="J344" i="4" a="1"/>
  <c r="J344" i="4" s="1"/>
  <c r="K344" i="4" a="1"/>
  <c r="K344" i="4" s="1"/>
  <c r="L344" i="4" a="1"/>
  <c r="L344" i="4"/>
  <c r="H345" i="4" a="1"/>
  <c r="H345" i="4" s="1"/>
  <c r="I345" i="4" a="1"/>
  <c r="I345" i="4" s="1"/>
  <c r="J345" i="4" a="1"/>
  <c r="J345" i="4" s="1"/>
  <c r="K345" i="4" a="1"/>
  <c r="K345" i="4"/>
  <c r="L345" i="4" a="1"/>
  <c r="L345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H351" i="4" a="1"/>
  <c r="H351" i="4"/>
  <c r="I351" i="4" a="1"/>
  <c r="I351" i="4" s="1"/>
  <c r="J351" i="4" a="1"/>
  <c r="J351" i="4" s="1"/>
  <c r="K351" i="4" a="1"/>
  <c r="K351" i="4" s="1"/>
  <c r="L351" i="4" a="1"/>
  <c r="L351" i="4" s="1"/>
  <c r="H352" i="4" a="1"/>
  <c r="H352" i="4"/>
  <c r="I352" i="4" a="1"/>
  <c r="I352" i="4" s="1"/>
  <c r="J352" i="4" a="1"/>
  <c r="J352" i="4" s="1"/>
  <c r="K352" i="4" a="1"/>
  <c r="K352" i="4" s="1"/>
  <c r="L352" i="4" a="1"/>
  <c r="L352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H354" i="4" a="1"/>
  <c r="H354" i="4" s="1"/>
  <c r="I354" i="4" a="1"/>
  <c r="I354" i="4"/>
  <c r="J354" i="4" a="1"/>
  <c r="J354" i="4" s="1"/>
  <c r="K354" i="4" a="1"/>
  <c r="K354" i="4" s="1"/>
  <c r="L354" i="4" a="1"/>
  <c r="L354" i="4"/>
  <c r="H355" i="4" a="1"/>
  <c r="H355" i="4" s="1"/>
  <c r="I355" i="4" a="1"/>
  <c r="I355" i="4"/>
  <c r="J355" i="4" a="1"/>
  <c r="J355" i="4" s="1"/>
  <c r="K355" i="4" a="1"/>
  <c r="K355" i="4" s="1"/>
  <c r="L355" i="4" a="1"/>
  <c r="L355" i="4" s="1"/>
  <c r="H356" i="4" a="1"/>
  <c r="H356" i="4"/>
  <c r="I356" i="4" a="1"/>
  <c r="I356" i="4" s="1"/>
  <c r="J356" i="4" a="1"/>
  <c r="J356" i="4"/>
  <c r="K356" i="4" a="1"/>
  <c r="K356" i="4"/>
  <c r="L356" i="4" a="1"/>
  <c r="L356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H358" i="4" a="1"/>
  <c r="H358" i="4"/>
  <c r="I358" i="4" a="1"/>
  <c r="I358" i="4"/>
  <c r="J358" i="4" a="1"/>
  <c r="J358" i="4"/>
  <c r="K358" i="4" a="1"/>
  <c r="K358" i="4" s="1"/>
  <c r="L358" i="4" a="1"/>
  <c r="L358" i="4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H360" i="4" a="1"/>
  <c r="H360" i="4"/>
  <c r="I360" i="4" a="1"/>
  <c r="I360" i="4" s="1"/>
  <c r="J360" i="4" a="1"/>
  <c r="J360" i="4" s="1"/>
  <c r="K360" i="4" a="1"/>
  <c r="K360" i="4"/>
  <c r="L360" i="4" a="1"/>
  <c r="L360" i="4" s="1"/>
  <c r="H361" i="4" a="1"/>
  <c r="H361" i="4" s="1"/>
  <c r="I361" i="4" a="1"/>
  <c r="I361" i="4"/>
  <c r="J361" i="4" a="1"/>
  <c r="J361" i="4" s="1"/>
  <c r="K361" i="4" a="1"/>
  <c r="K361" i="4"/>
  <c r="L361" i="4" a="1"/>
  <c r="L361" i="4" s="1"/>
  <c r="H362" i="4" a="1"/>
  <c r="H362" i="4" s="1"/>
  <c r="I362" i="4" a="1"/>
  <c r="I362" i="4" s="1"/>
  <c r="J362" i="4" a="1"/>
  <c r="J362" i="4"/>
  <c r="K362" i="4" a="1"/>
  <c r="K362" i="4" s="1"/>
  <c r="L362" i="4" a="1"/>
  <c r="L362" i="4"/>
  <c r="H363" i="4" a="1"/>
  <c r="H363" i="4"/>
  <c r="I363" i="4" a="1"/>
  <c r="I363" i="4" s="1"/>
  <c r="J363" i="4" a="1"/>
  <c r="J363" i="4" s="1"/>
  <c r="K363" i="4" a="1"/>
  <c r="K363" i="4" s="1"/>
  <c r="L363" i="4" a="1"/>
  <c r="L363" i="4" s="1"/>
  <c r="H364" i="4" a="1"/>
  <c r="H364" i="4" s="1"/>
  <c r="I364" i="4" a="1"/>
  <c r="I364" i="4" s="1"/>
  <c r="J364" i="4" a="1"/>
  <c r="J364" i="4" s="1"/>
  <c r="K364" i="4" a="1"/>
  <c r="K364" i="4"/>
  <c r="L364" i="4" a="1"/>
  <c r="L364" i="4"/>
  <c r="H365" i="4" a="1"/>
  <c r="H365" i="4" s="1"/>
  <c r="I365" i="4" a="1"/>
  <c r="I365" i="4"/>
  <c r="J365" i="4" a="1"/>
  <c r="J365" i="4" s="1"/>
  <c r="K365" i="4" a="1"/>
  <c r="K365" i="4" s="1"/>
  <c r="L365" i="4" a="1"/>
  <c r="L365" i="4" s="1"/>
  <c r="H366" i="4" a="1"/>
  <c r="H366" i="4" s="1"/>
  <c r="I366" i="4" a="1"/>
  <c r="I366" i="4" s="1"/>
  <c r="J366" i="4" a="1"/>
  <c r="J366" i="4"/>
  <c r="K366" i="4" a="1"/>
  <c r="K366" i="4" s="1"/>
  <c r="L366" i="4" a="1"/>
  <c r="L366" i="4" s="1"/>
  <c r="H367" i="4" a="1"/>
  <c r="H367" i="4"/>
  <c r="I367" i="4" a="1"/>
  <c r="I367" i="4" s="1"/>
  <c r="J367" i="4" a="1"/>
  <c r="J367" i="4" s="1"/>
  <c r="K367" i="4" a="1"/>
  <c r="K367" i="4"/>
  <c r="L367" i="4" a="1"/>
  <c r="L367" i="4" s="1"/>
  <c r="H368" i="4" a="1"/>
  <c r="H368" i="4"/>
  <c r="I368" i="4" a="1"/>
  <c r="I368" i="4" s="1"/>
  <c r="J368" i="4" a="1"/>
  <c r="J368" i="4" s="1"/>
  <c r="K368" i="4" a="1"/>
  <c r="K368" i="4" s="1"/>
  <c r="L368" i="4" a="1"/>
  <c r="L368" i="4"/>
  <c r="H369" i="4" a="1"/>
  <c r="H369" i="4" s="1"/>
  <c r="I369" i="4" a="1"/>
  <c r="I369" i="4"/>
  <c r="J369" i="4" a="1"/>
  <c r="J369" i="4"/>
  <c r="K369" i="4" a="1"/>
  <c r="K369" i="4" s="1"/>
  <c r="L369" i="4" a="1"/>
  <c r="L369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/>
  <c r="H371" i="4" a="1"/>
  <c r="H371" i="4"/>
  <c r="I371" i="4" a="1"/>
  <c r="I371" i="4"/>
  <c r="J371" i="4" a="1"/>
  <c r="J371" i="4" s="1"/>
  <c r="K371" i="4" a="1"/>
  <c r="K371" i="4"/>
  <c r="L371" i="4" a="1"/>
  <c r="L371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/>
  <c r="H373" i="4" a="1"/>
  <c r="H373" i="4" s="1"/>
  <c r="I373" i="4" a="1"/>
  <c r="I373" i="4" s="1"/>
  <c r="J373" i="4" a="1"/>
  <c r="J373" i="4"/>
  <c r="K373" i="4" a="1"/>
  <c r="K373" i="4" s="1"/>
  <c r="L373" i="4" a="1"/>
  <c r="L373" i="4" s="1"/>
  <c r="H374" i="4" a="1"/>
  <c r="H374" i="4"/>
  <c r="I374" i="4" a="1"/>
  <c r="I374" i="4" s="1"/>
  <c r="J374" i="4" a="1"/>
  <c r="J374" i="4"/>
  <c r="K374" i="4" a="1"/>
  <c r="K374" i="4" s="1"/>
  <c r="L374" i="4" a="1"/>
  <c r="L374" i="4" s="1"/>
  <c r="H375" i="4" a="1"/>
  <c r="H375" i="4" s="1"/>
  <c r="I375" i="4" a="1"/>
  <c r="I375" i="4"/>
  <c r="J375" i="4" a="1"/>
  <c r="J375" i="4" s="1"/>
  <c r="K375" i="4" a="1"/>
  <c r="K375" i="4"/>
  <c r="L375" i="4" a="1"/>
  <c r="L375" i="4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H377" i="4" a="1"/>
  <c r="H377" i="4" s="1"/>
  <c r="I377" i="4" a="1"/>
  <c r="I377" i="4" s="1"/>
  <c r="J377" i="4" a="1"/>
  <c r="J377" i="4"/>
  <c r="K377" i="4" a="1"/>
  <c r="K377" i="4"/>
  <c r="L377" i="4" a="1"/>
  <c r="L377" i="4" s="1"/>
  <c r="H378" i="4" a="1"/>
  <c r="H378" i="4"/>
  <c r="I378" i="4" a="1"/>
  <c r="I378" i="4" s="1"/>
  <c r="J378" i="4" a="1"/>
  <c r="J378" i="4" s="1"/>
  <c r="K378" i="4" a="1"/>
  <c r="K378" i="4" s="1"/>
  <c r="L378" i="4" a="1"/>
  <c r="L378" i="4" s="1"/>
  <c r="H379" i="4" a="1"/>
  <c r="H379" i="4" s="1"/>
  <c r="I379" i="4" a="1"/>
  <c r="I379" i="4"/>
  <c r="J379" i="4" a="1"/>
  <c r="J379" i="4" s="1"/>
  <c r="K379" i="4" a="1"/>
  <c r="K379" i="4" s="1"/>
  <c r="L379" i="4" a="1"/>
  <c r="L379" i="4"/>
  <c r="H380" i="4" a="1"/>
  <c r="H380" i="4" s="1"/>
  <c r="I380" i="4" a="1"/>
  <c r="I380" i="4" s="1"/>
  <c r="J380" i="4" a="1"/>
  <c r="J380" i="4"/>
  <c r="K380" i="4" a="1"/>
  <c r="K380" i="4" s="1"/>
  <c r="L380" i="4" a="1"/>
  <c r="L380" i="4"/>
  <c r="H381" i="4" a="1"/>
  <c r="H381" i="4" s="1"/>
  <c r="I381" i="4" a="1"/>
  <c r="I381" i="4" s="1"/>
  <c r="J381" i="4" a="1"/>
  <c r="J381" i="4" s="1"/>
  <c r="K381" i="4" a="1"/>
  <c r="K381" i="4"/>
  <c r="L381" i="4" a="1"/>
  <c r="L381" i="4" s="1"/>
  <c r="H382" i="4" a="1"/>
  <c r="H382" i="4"/>
  <c r="I382" i="4" a="1"/>
  <c r="I382" i="4"/>
  <c r="J382" i="4" a="1"/>
  <c r="J382" i="4" s="1"/>
  <c r="K382" i="4" a="1"/>
  <c r="K382" i="4" s="1"/>
  <c r="L382" i="4" a="1"/>
  <c r="L382" i="4" s="1"/>
  <c r="H383" i="4" a="1"/>
  <c r="H383" i="4" s="1"/>
  <c r="I383" i="4" a="1"/>
  <c r="I383" i="4" s="1"/>
  <c r="J383" i="4" a="1"/>
  <c r="J383" i="4" s="1"/>
  <c r="K383" i="4" a="1"/>
  <c r="K383" i="4"/>
  <c r="L383" i="4" a="1"/>
  <c r="L383" i="4"/>
  <c r="H384" i="4" a="1"/>
  <c r="H384" i="4"/>
  <c r="I384" i="4" a="1"/>
  <c r="I384" i="4" s="1"/>
  <c r="J384" i="4" a="1"/>
  <c r="J384" i="4"/>
  <c r="K384" i="4" a="1"/>
  <c r="K384" i="4" s="1"/>
  <c r="L384" i="4" a="1"/>
  <c r="L384" i="4" s="1"/>
  <c r="H385" i="4" a="1"/>
  <c r="H385" i="4" s="1"/>
  <c r="I385" i="4" a="1"/>
  <c r="I385" i="4" s="1"/>
  <c r="J385" i="4" a="1"/>
  <c r="J385" i="4" s="1"/>
  <c r="K385" i="4" a="1"/>
  <c r="K385" i="4"/>
  <c r="L385" i="4" a="1"/>
  <c r="L385" i="4" s="1"/>
  <c r="H386" i="4" a="1"/>
  <c r="H386" i="4" s="1"/>
  <c r="I386" i="4" a="1"/>
  <c r="I386" i="4"/>
  <c r="J386" i="4" a="1"/>
  <c r="J386" i="4" s="1"/>
  <c r="K386" i="4" a="1"/>
  <c r="K386" i="4" s="1"/>
  <c r="L386" i="4" a="1"/>
  <c r="L386" i="4"/>
  <c r="H387" i="4" a="1"/>
  <c r="H387" i="4" s="1"/>
  <c r="I387" i="4" a="1"/>
  <c r="I387" i="4"/>
  <c r="J387" i="4" a="1"/>
  <c r="J387" i="4" s="1"/>
  <c r="K387" i="4" a="1"/>
  <c r="K387" i="4" s="1"/>
  <c r="L387" i="4" a="1"/>
  <c r="L387" i="4" s="1"/>
  <c r="H388" i="4" a="1"/>
  <c r="H388" i="4"/>
  <c r="I388" i="4" a="1"/>
  <c r="I388" i="4" s="1"/>
  <c r="J388" i="4" a="1"/>
  <c r="J388" i="4"/>
  <c r="K388" i="4" a="1"/>
  <c r="K388" i="4"/>
  <c r="L388" i="4" a="1"/>
  <c r="L388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H390" i="4" a="1"/>
  <c r="H390" i="4" s="1"/>
  <c r="I390" i="4" a="1"/>
  <c r="I390" i="4"/>
  <c r="J390" i="4" a="1"/>
  <c r="J390" i="4"/>
  <c r="K390" i="4" a="1"/>
  <c r="K390" i="4" s="1"/>
  <c r="L390" i="4" a="1"/>
  <c r="L390" i="4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H392" i="4" a="1"/>
  <c r="H392" i="4"/>
  <c r="I392" i="4" a="1"/>
  <c r="I392" i="4" s="1"/>
  <c r="J392" i="4" a="1"/>
  <c r="J392" i="4" s="1"/>
  <c r="K392" i="4" a="1"/>
  <c r="K392" i="4"/>
  <c r="L392" i="4" a="1"/>
  <c r="L392" i="4" s="1"/>
  <c r="H393" i="4" a="1"/>
  <c r="H393" i="4" s="1"/>
  <c r="I393" i="4" a="1"/>
  <c r="I393" i="4"/>
  <c r="J393" i="4" a="1"/>
  <c r="J393" i="4" s="1"/>
  <c r="K393" i="4" a="1"/>
  <c r="K393" i="4"/>
  <c r="L393" i="4" a="1"/>
  <c r="L393" i="4" s="1"/>
  <c r="H394" i="4" a="1"/>
  <c r="H394" i="4" s="1"/>
  <c r="I394" i="4" a="1"/>
  <c r="I394" i="4" s="1"/>
  <c r="J394" i="4" a="1"/>
  <c r="J394" i="4"/>
  <c r="K394" i="4" a="1"/>
  <c r="K394" i="4" s="1"/>
  <c r="L394" i="4" a="1"/>
  <c r="L394" i="4"/>
  <c r="H395" i="4" a="1"/>
  <c r="H395" i="4"/>
  <c r="I395" i="4" a="1"/>
  <c r="I395" i="4" s="1"/>
  <c r="J395" i="4" a="1"/>
  <c r="J395" i="4" s="1"/>
  <c r="K395" i="4" a="1"/>
  <c r="K395" i="4" s="1"/>
  <c r="L395" i="4" a="1"/>
  <c r="L395" i="4" s="1"/>
  <c r="H396" i="4" a="1"/>
  <c r="H396" i="4" s="1"/>
  <c r="I396" i="4" a="1"/>
  <c r="I396" i="4" s="1"/>
  <c r="J396" i="4" a="1"/>
  <c r="J396" i="4"/>
  <c r="K396" i="4" a="1"/>
  <c r="K396" i="4"/>
  <c r="L396" i="4" a="1"/>
  <c r="L396" i="4"/>
  <c r="H397" i="4" a="1"/>
  <c r="H397" i="4" s="1"/>
  <c r="I397" i="4" a="1"/>
  <c r="I397" i="4"/>
  <c r="J397" i="4" a="1"/>
  <c r="J397" i="4" s="1"/>
  <c r="K397" i="4" a="1"/>
  <c r="K397" i="4" s="1"/>
  <c r="L397" i="4" a="1"/>
  <c r="L397" i="4" s="1"/>
  <c r="H398" i="4" a="1"/>
  <c r="H398" i="4" s="1"/>
  <c r="I398" i="4" a="1"/>
  <c r="I398" i="4" s="1"/>
  <c r="J398" i="4" a="1"/>
  <c r="J398" i="4"/>
  <c r="K398" i="4" a="1"/>
  <c r="K398" i="4" s="1"/>
  <c r="L398" i="4" a="1"/>
  <c r="L398" i="4" s="1"/>
  <c r="H399" i="4" a="1"/>
  <c r="H399" i="4"/>
  <c r="I399" i="4" a="1"/>
  <c r="I399" i="4" s="1"/>
  <c r="J399" i="4" a="1"/>
  <c r="J399" i="4" s="1"/>
  <c r="K399" i="4" a="1"/>
  <c r="K399" i="4"/>
  <c r="L399" i="4" a="1"/>
  <c r="L399" i="4" s="1"/>
  <c r="H400" i="4" a="1"/>
  <c r="H400" i="4"/>
  <c r="I400" i="4" a="1"/>
  <c r="I400" i="4" s="1"/>
  <c r="J400" i="4" a="1"/>
  <c r="J400" i="4" s="1"/>
  <c r="K400" i="4" a="1"/>
  <c r="K400" i="4" s="1"/>
  <c r="L400" i="4" a="1"/>
  <c r="L400" i="4"/>
  <c r="H401" i="4" a="1"/>
  <c r="H401" i="4" s="1"/>
  <c r="I401" i="4" a="1"/>
  <c r="I401" i="4"/>
  <c r="J401" i="4" a="1"/>
  <c r="J401" i="4"/>
  <c r="K401" i="4" a="1"/>
  <c r="K401" i="4" s="1"/>
  <c r="L401" i="4" a="1"/>
  <c r="L401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H403" i="4" a="1"/>
  <c r="H403" i="4"/>
  <c r="I403" i="4" a="1"/>
  <c r="I403" i="4"/>
  <c r="J403" i="4" a="1"/>
  <c r="J403" i="4" s="1"/>
  <c r="K403" i="4" a="1"/>
  <c r="K403" i="4"/>
  <c r="L403" i="4" a="1"/>
  <c r="L403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/>
  <c r="H405" i="4" a="1"/>
  <c r="H405" i="4" s="1"/>
  <c r="I405" i="4" a="1"/>
  <c r="I405" i="4" s="1"/>
  <c r="J405" i="4" a="1"/>
  <c r="J405" i="4"/>
  <c r="K405" i="4" a="1"/>
  <c r="K405" i="4" s="1"/>
  <c r="L405" i="4" a="1"/>
  <c r="L405" i="4" s="1"/>
  <c r="H406" i="4" a="1"/>
  <c r="H406" i="4"/>
  <c r="I406" i="4" a="1"/>
  <c r="I406" i="4" s="1"/>
  <c r="J406" i="4" a="1"/>
  <c r="J406" i="4"/>
  <c r="K406" i="4" a="1"/>
  <c r="K406" i="4" s="1"/>
  <c r="L406" i="4" a="1"/>
  <c r="L406" i="4" s="1"/>
  <c r="H407" i="4" a="1"/>
  <c r="H407" i="4" s="1"/>
  <c r="I407" i="4" a="1"/>
  <c r="I407" i="4"/>
  <c r="J407" i="4" a="1"/>
  <c r="J407" i="4" s="1"/>
  <c r="K407" i="4" a="1"/>
  <c r="K407" i="4"/>
  <c r="L407" i="4" a="1"/>
  <c r="L407" i="4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H409" i="4" a="1"/>
  <c r="H409" i="4" s="1"/>
  <c r="I409" i="4" a="1"/>
  <c r="I409" i="4"/>
  <c r="J409" i="4" a="1"/>
  <c r="J409" i="4"/>
  <c r="K409" i="4" a="1"/>
  <c r="K409" i="4"/>
  <c r="L409" i="4" a="1"/>
  <c r="L409" i="4" s="1"/>
  <c r="H410" i="4" a="1"/>
  <c r="H410" i="4"/>
  <c r="I410" i="4" a="1"/>
  <c r="I410" i="4" s="1"/>
  <c r="J410" i="4" a="1"/>
  <c r="J410" i="4" s="1"/>
  <c r="K410" i="4" a="1"/>
  <c r="K410" i="4" s="1"/>
  <c r="L410" i="4" a="1"/>
  <c r="L410" i="4" s="1"/>
  <c r="H411" i="4" a="1"/>
  <c r="H411" i="4" s="1"/>
  <c r="I411" i="4" a="1"/>
  <c r="I411" i="4"/>
  <c r="J411" i="4" a="1"/>
  <c r="J411" i="4" s="1"/>
  <c r="K411" i="4" a="1"/>
  <c r="K411" i="4" s="1"/>
  <c r="L411" i="4" a="1"/>
  <c r="L411" i="4"/>
  <c r="H412" i="4" a="1"/>
  <c r="H412" i="4" s="1"/>
  <c r="I412" i="4" a="1"/>
  <c r="I412" i="4" s="1"/>
  <c r="J412" i="4" a="1"/>
  <c r="J412" i="4"/>
  <c r="K412" i="4" a="1"/>
  <c r="K412" i="4" s="1"/>
  <c r="L412" i="4" a="1"/>
  <c r="L412" i="4"/>
  <c r="H413" i="4" a="1"/>
  <c r="H413" i="4" s="1"/>
  <c r="I413" i="4" a="1"/>
  <c r="I413" i="4" s="1"/>
  <c r="J413" i="4" a="1"/>
  <c r="J413" i="4" s="1"/>
  <c r="K413" i="4" a="1"/>
  <c r="K413" i="4"/>
  <c r="L413" i="4" a="1"/>
  <c r="L413" i="4" s="1"/>
  <c r="H414" i="4" a="1"/>
  <c r="H414" i="4"/>
  <c r="I414" i="4" a="1"/>
  <c r="I414" i="4"/>
  <c r="J414" i="4" a="1"/>
  <c r="J414" i="4" s="1"/>
  <c r="K414" i="4" a="1"/>
  <c r="K414" i="4" s="1"/>
  <c r="L414" i="4" a="1"/>
  <c r="L414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/>
  <c r="H416" i="4" a="1"/>
  <c r="H416" i="4"/>
  <c r="I416" i="4" a="1"/>
  <c r="I416" i="4" s="1"/>
  <c r="J416" i="4" a="1"/>
  <c r="J416" i="4"/>
  <c r="K416" i="4" a="1"/>
  <c r="K416" i="4" s="1"/>
  <c r="L416" i="4" a="1"/>
  <c r="L416" i="4" s="1"/>
  <c r="H417" i="4" a="1"/>
  <c r="H417" i="4" s="1"/>
  <c r="I417" i="4" a="1"/>
  <c r="I417" i="4" s="1"/>
  <c r="J417" i="4" a="1"/>
  <c r="J417" i="4" s="1"/>
  <c r="K417" i="4" a="1"/>
  <c r="K417" i="4"/>
  <c r="L417" i="4" a="1"/>
  <c r="L417" i="4" s="1"/>
  <c r="H418" i="4" a="1"/>
  <c r="H418" i="4" s="1"/>
  <c r="I418" i="4" a="1"/>
  <c r="I418" i="4"/>
  <c r="J418" i="4" a="1"/>
  <c r="J418" i="4" s="1"/>
  <c r="K418" i="4" a="1"/>
  <c r="K418" i="4" s="1"/>
  <c r="L418" i="4" a="1"/>
  <c r="L418" i="4"/>
  <c r="H419" i="4" a="1"/>
  <c r="H419" i="4" s="1"/>
  <c r="I419" i="4" a="1"/>
  <c r="I419" i="4"/>
  <c r="J419" i="4" a="1"/>
  <c r="J419" i="4" s="1"/>
  <c r="K419" i="4" a="1"/>
  <c r="K419" i="4" s="1"/>
  <c r="L419" i="4" a="1"/>
  <c r="L419" i="4" s="1"/>
  <c r="H420" i="4" a="1"/>
  <c r="H420" i="4"/>
  <c r="I420" i="4" a="1"/>
  <c r="I420" i="4" s="1"/>
  <c r="J420" i="4" a="1"/>
  <c r="J420" i="4"/>
  <c r="K420" i="4" a="1"/>
  <c r="K420" i="4"/>
  <c r="L420" i="4" a="1"/>
  <c r="L420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H422" i="4" a="1"/>
  <c r="H422" i="4"/>
  <c r="I422" i="4" a="1"/>
  <c r="I422" i="4"/>
  <c r="J422" i="4" a="1"/>
  <c r="J422" i="4"/>
  <c r="K422" i="4" a="1"/>
  <c r="K422" i="4" s="1"/>
  <c r="L422" i="4" a="1"/>
  <c r="L422" i="4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H424" i="4" a="1"/>
  <c r="H424" i="4"/>
  <c r="I424" i="4" a="1"/>
  <c r="I424" i="4" s="1"/>
  <c r="J424" i="4" a="1"/>
  <c r="J424" i="4" s="1"/>
  <c r="K424" i="4" a="1"/>
  <c r="K424" i="4"/>
  <c r="L424" i="4" a="1"/>
  <c r="L424" i="4" s="1"/>
  <c r="H425" i="4" a="1"/>
  <c r="H425" i="4" s="1"/>
  <c r="I425" i="4" a="1"/>
  <c r="I425" i="4"/>
  <c r="J425" i="4" a="1"/>
  <c r="J425" i="4" s="1"/>
  <c r="K425" i="4" a="1"/>
  <c r="K425" i="4"/>
  <c r="L425" i="4" a="1"/>
  <c r="L425" i="4" s="1"/>
  <c r="H426" i="4" a="1"/>
  <c r="H426" i="4" s="1"/>
  <c r="I426" i="4" a="1"/>
  <c r="I426" i="4" s="1"/>
  <c r="J426" i="4" a="1"/>
  <c r="J426" i="4"/>
  <c r="K426" i="4" a="1"/>
  <c r="K426" i="4" s="1"/>
  <c r="L426" i="4" a="1"/>
  <c r="L426" i="4"/>
  <c r="H427" i="4" a="1"/>
  <c r="H427" i="4"/>
  <c r="I427" i="4" a="1"/>
  <c r="I427" i="4" s="1"/>
  <c r="J427" i="4" a="1"/>
  <c r="J427" i="4" s="1"/>
  <c r="K427" i="4" a="1"/>
  <c r="K427" i="4" s="1"/>
  <c r="L427" i="4" a="1"/>
  <c r="L427" i="4" s="1"/>
  <c r="H428" i="4" a="1"/>
  <c r="H428" i="4" s="1"/>
  <c r="I428" i="4" a="1"/>
  <c r="I428" i="4" s="1"/>
  <c r="J428" i="4" a="1"/>
  <c r="J428" i="4" s="1"/>
  <c r="K428" i="4" a="1"/>
  <c r="K428" i="4"/>
  <c r="L428" i="4" a="1"/>
  <c r="L428" i="4"/>
  <c r="H429" i="4" a="1"/>
  <c r="H429" i="4" s="1"/>
  <c r="I429" i="4" a="1"/>
  <c r="I429" i="4"/>
  <c r="J429" i="4" a="1"/>
  <c r="J429" i="4" s="1"/>
  <c r="K429" i="4" a="1"/>
  <c r="K429" i="4" s="1"/>
  <c r="L429" i="4" a="1"/>
  <c r="L429" i="4" s="1"/>
  <c r="H430" i="4" a="1"/>
  <c r="H430" i="4" s="1"/>
  <c r="I430" i="4" a="1"/>
  <c r="I430" i="4" s="1"/>
  <c r="J430" i="4" a="1"/>
  <c r="J430" i="4"/>
  <c r="K430" i="4" a="1"/>
  <c r="K430" i="4" s="1"/>
  <c r="L430" i="4" a="1"/>
  <c r="L430" i="4" s="1"/>
  <c r="H431" i="4" a="1"/>
  <c r="H431" i="4"/>
  <c r="I431" i="4" a="1"/>
  <c r="I431" i="4" s="1"/>
  <c r="J431" i="4" a="1"/>
  <c r="J431" i="4" s="1"/>
  <c r="K431" i="4" a="1"/>
  <c r="K431" i="4"/>
  <c r="L431" i="4" a="1"/>
  <c r="L431" i="4" s="1"/>
  <c r="H432" i="4" a="1"/>
  <c r="H432" i="4"/>
  <c r="I432" i="4" a="1"/>
  <c r="I432" i="4" s="1"/>
  <c r="J432" i="4" a="1"/>
  <c r="J432" i="4" s="1"/>
  <c r="K432" i="4" a="1"/>
  <c r="K432" i="4" s="1"/>
  <c r="L432" i="4" a="1"/>
  <c r="L432" i="4"/>
  <c r="H433" i="4" a="1"/>
  <c r="H433" i="4" s="1"/>
  <c r="I433" i="4" a="1"/>
  <c r="I433" i="4"/>
  <c r="J433" i="4" a="1"/>
  <c r="J433" i="4"/>
  <c r="K433" i="4" a="1"/>
  <c r="K433" i="4" s="1"/>
  <c r="L433" i="4" a="1"/>
  <c r="L433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/>
  <c r="H435" i="4" a="1"/>
  <c r="H435" i="4"/>
  <c r="I435" i="4" a="1"/>
  <c r="I435" i="4"/>
  <c r="J435" i="4" a="1"/>
  <c r="J435" i="4" s="1"/>
  <c r="K435" i="4" a="1"/>
  <c r="K435" i="4"/>
  <c r="L435" i="4" a="1"/>
  <c r="L435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/>
  <c r="H437" i="4" a="1"/>
  <c r="H437" i="4" s="1"/>
  <c r="I437" i="4" a="1"/>
  <c r="I437" i="4" s="1"/>
  <c r="J437" i="4" a="1"/>
  <c r="J437" i="4"/>
  <c r="K437" i="4" a="1"/>
  <c r="K437" i="4" s="1"/>
  <c r="L437" i="4" a="1"/>
  <c r="L437" i="4" s="1"/>
  <c r="H438" i="4" a="1"/>
  <c r="H438" i="4"/>
  <c r="I438" i="4" a="1"/>
  <c r="I438" i="4" s="1"/>
  <c r="J438" i="4" a="1"/>
  <c r="J438" i="4"/>
  <c r="K438" i="4" a="1"/>
  <c r="K438" i="4" s="1"/>
  <c r="L438" i="4" a="1"/>
  <c r="L438" i="4" s="1"/>
  <c r="H439" i="4" a="1"/>
  <c r="H439" i="4" s="1"/>
  <c r="I439" i="4" a="1"/>
  <c r="I439" i="4"/>
  <c r="J439" i="4" a="1"/>
  <c r="J439" i="4" s="1"/>
  <c r="K439" i="4" a="1"/>
  <c r="K439" i="4"/>
  <c r="L439" i="4" a="1"/>
  <c r="L439" i="4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H441" i="4" a="1"/>
  <c r="H441" i="4" s="1"/>
  <c r="I441" i="4" a="1"/>
  <c r="I441" i="4" s="1"/>
  <c r="J441" i="4" a="1"/>
  <c r="J441" i="4"/>
  <c r="K441" i="4" a="1"/>
  <c r="K441" i="4"/>
  <c r="L441" i="4" a="1"/>
  <c r="L441" i="4" s="1"/>
  <c r="H442" i="4" a="1"/>
  <c r="H442" i="4"/>
  <c r="I442" i="4" a="1"/>
  <c r="I442" i="4" s="1"/>
  <c r="J442" i="4" a="1"/>
  <c r="J442" i="4" s="1"/>
  <c r="K442" i="4" a="1"/>
  <c r="K442" i="4" s="1"/>
  <c r="L442" i="4" a="1"/>
  <c r="L442" i="4" s="1"/>
  <c r="H443" i="4" a="1"/>
  <c r="H443" i="4" s="1"/>
  <c r="I443" i="4" a="1"/>
  <c r="I443" i="4"/>
  <c r="J443" i="4" a="1"/>
  <c r="J443" i="4" s="1"/>
  <c r="K443" i="4" a="1"/>
  <c r="K443" i="4" s="1"/>
  <c r="L443" i="4" a="1"/>
  <c r="L443" i="4"/>
  <c r="H444" i="4" a="1"/>
  <c r="H444" i="4" s="1"/>
  <c r="I444" i="4" a="1"/>
  <c r="I444" i="4" s="1"/>
  <c r="J444" i="4" a="1"/>
  <c r="J444" i="4"/>
  <c r="K444" i="4" a="1"/>
  <c r="K444" i="4" s="1"/>
  <c r="L444" i="4" a="1"/>
  <c r="L444" i="4"/>
  <c r="H445" i="4" a="1"/>
  <c r="H445" i="4" s="1"/>
  <c r="I445" i="4" a="1"/>
  <c r="I445" i="4" s="1"/>
  <c r="J445" i="4" a="1"/>
  <c r="J445" i="4" s="1"/>
  <c r="K445" i="4" a="1"/>
  <c r="K445" i="4"/>
  <c r="L445" i="4" a="1"/>
  <c r="L445" i="4" s="1"/>
  <c r="H446" i="4" a="1"/>
  <c r="H446" i="4"/>
  <c r="I446" i="4" a="1"/>
  <c r="I446" i="4"/>
  <c r="J446" i="4" a="1"/>
  <c r="J446" i="4" s="1"/>
  <c r="K446" i="4" a="1"/>
  <c r="K446" i="4" s="1"/>
  <c r="L446" i="4" a="1"/>
  <c r="L446" i="4" s="1"/>
  <c r="H447" i="4" a="1"/>
  <c r="H447" i="4" s="1"/>
  <c r="I447" i="4" a="1"/>
  <c r="I447" i="4" s="1"/>
  <c r="J447" i="4" a="1"/>
  <c r="J447" i="4" s="1"/>
  <c r="K447" i="4" a="1"/>
  <c r="K447" i="4"/>
  <c r="L447" i="4" a="1"/>
  <c r="L447" i="4"/>
  <c r="H448" i="4" a="1"/>
  <c r="H448" i="4"/>
  <c r="I448" i="4" a="1"/>
  <c r="I448" i="4" s="1"/>
  <c r="J448" i="4" a="1"/>
  <c r="J448" i="4"/>
  <c r="K448" i="4" a="1"/>
  <c r="K448" i="4" s="1"/>
  <c r="L448" i="4" a="1"/>
  <c r="L448" i="4" s="1"/>
  <c r="H449" i="4" a="1"/>
  <c r="H449" i="4" s="1"/>
  <c r="I449" i="4" a="1"/>
  <c r="I449" i="4" s="1"/>
  <c r="J449" i="4" a="1"/>
  <c r="J449" i="4" s="1"/>
  <c r="K449" i="4" a="1"/>
  <c r="K449" i="4"/>
  <c r="L449" i="4" a="1"/>
  <c r="L449" i="4" s="1"/>
  <c r="H450" i="4" a="1"/>
  <c r="H450" i="4" s="1"/>
  <c r="I450" i="4" a="1"/>
  <c r="I450" i="4"/>
  <c r="J450" i="4" a="1"/>
  <c r="J450" i="4" s="1"/>
  <c r="K450" i="4" a="1"/>
  <c r="K450" i="4" s="1"/>
  <c r="L450" i="4" a="1"/>
  <c r="L450" i="4"/>
  <c r="H451" i="4" a="1"/>
  <c r="H451" i="4" s="1"/>
  <c r="I451" i="4" a="1"/>
  <c r="I451" i="4"/>
  <c r="J451" i="4" a="1"/>
  <c r="J451" i="4" s="1"/>
  <c r="K451" i="4" a="1"/>
  <c r="K451" i="4" s="1"/>
  <c r="L451" i="4" a="1"/>
  <c r="L451" i="4" s="1"/>
  <c r="H452" i="4" a="1"/>
  <c r="H452" i="4"/>
  <c r="I452" i="4" a="1"/>
  <c r="I452" i="4" s="1"/>
  <c r="J452" i="4" a="1"/>
  <c r="J452" i="4"/>
  <c r="K452" i="4" a="1"/>
  <c r="K452" i="4"/>
  <c r="L452" i="4" a="1"/>
  <c r="L452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H454" i="4" a="1"/>
  <c r="H454" i="4" s="1"/>
  <c r="I454" i="4" a="1"/>
  <c r="I454" i="4"/>
  <c r="J454" i="4" a="1"/>
  <c r="J454" i="4"/>
  <c r="K454" i="4" a="1"/>
  <c r="K454" i="4" s="1"/>
  <c r="L454" i="4" a="1"/>
  <c r="L454" i="4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H456" i="4" a="1"/>
  <c r="H456" i="4"/>
  <c r="I456" i="4" a="1"/>
  <c r="I456" i="4" s="1"/>
  <c r="J456" i="4" a="1"/>
  <c r="J456" i="4" s="1"/>
  <c r="K456" i="4" a="1"/>
  <c r="K456" i="4"/>
  <c r="L456" i="4" a="1"/>
  <c r="L456" i="4" s="1"/>
  <c r="H457" i="4" a="1"/>
  <c r="H457" i="4" s="1"/>
  <c r="I457" i="4" a="1"/>
  <c r="I457" i="4"/>
  <c r="J457" i="4" a="1"/>
  <c r="J457" i="4" s="1"/>
  <c r="K457" i="4" a="1"/>
  <c r="K457" i="4"/>
  <c r="L457" i="4" a="1"/>
  <c r="L457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/>
  <c r="H459" i="4" a="1"/>
  <c r="H459" i="4"/>
  <c r="I459" i="4" a="1"/>
  <c r="I459" i="4" s="1"/>
  <c r="J459" i="4" a="1"/>
  <c r="J459" i="4" s="1"/>
  <c r="K459" i="4" a="1"/>
  <c r="K459" i="4" s="1"/>
  <c r="L459" i="4" a="1"/>
  <c r="L459" i="4" s="1"/>
  <c r="H460" i="4" a="1"/>
  <c r="H460" i="4" s="1"/>
  <c r="I460" i="4" a="1"/>
  <c r="I460" i="4" s="1"/>
  <c r="J460" i="4" a="1"/>
  <c r="J460" i="4"/>
  <c r="K460" i="4" a="1"/>
  <c r="K460" i="4"/>
  <c r="L460" i="4" a="1"/>
  <c r="L460" i="4"/>
  <c r="H461" i="4" a="1"/>
  <c r="H461" i="4" s="1"/>
  <c r="I461" i="4" a="1"/>
  <c r="I461" i="4"/>
  <c r="J461" i="4" a="1"/>
  <c r="J461" i="4" s="1"/>
  <c r="K461" i="4" a="1"/>
  <c r="K461" i="4" s="1"/>
  <c r="L461" i="4" a="1"/>
  <c r="L461" i="4" s="1"/>
  <c r="H462" i="4" a="1"/>
  <c r="H462" i="4" s="1"/>
  <c r="I462" i="4" a="1"/>
  <c r="I462" i="4" s="1"/>
  <c r="J462" i="4" a="1"/>
  <c r="J462" i="4"/>
  <c r="K462" i="4" a="1"/>
  <c r="K462" i="4" s="1"/>
  <c r="L462" i="4" a="1"/>
  <c r="L462" i="4" s="1"/>
  <c r="H463" i="4" a="1"/>
  <c r="H463" i="4"/>
  <c r="I463" i="4" a="1"/>
  <c r="I463" i="4" s="1"/>
  <c r="J463" i="4" a="1"/>
  <c r="J463" i="4" s="1"/>
  <c r="K463" i="4" a="1"/>
  <c r="K463" i="4"/>
  <c r="L463" i="4" a="1"/>
  <c r="L463" i="4" s="1"/>
  <c r="H464" i="4" a="1"/>
  <c r="H464" i="4"/>
  <c r="I464" i="4" a="1"/>
  <c r="I464" i="4" s="1"/>
  <c r="J464" i="4" a="1"/>
  <c r="J464" i="4" s="1"/>
  <c r="K464" i="4" a="1"/>
  <c r="K464" i="4" s="1"/>
  <c r="L464" i="4" a="1"/>
  <c r="L464" i="4"/>
  <c r="H465" i="4" a="1"/>
  <c r="H465" i="4" s="1"/>
  <c r="I465" i="4" a="1"/>
  <c r="I465" i="4"/>
  <c r="J465" i="4" a="1"/>
  <c r="J465" i="4"/>
  <c r="K465" i="4" a="1"/>
  <c r="K465" i="4" s="1"/>
  <c r="L465" i="4" a="1"/>
  <c r="L465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H467" i="4" a="1"/>
  <c r="H467" i="4"/>
  <c r="I467" i="4" a="1"/>
  <c r="I467" i="4"/>
  <c r="J467" i="4" a="1"/>
  <c r="J467" i="4" s="1"/>
  <c r="K467" i="4" a="1"/>
  <c r="K467" i="4"/>
  <c r="L467" i="4" a="1"/>
  <c r="L467" i="4" s="1"/>
  <c r="H468" i="4" a="1"/>
  <c r="H468" i="4" s="1"/>
  <c r="I468" i="4" a="1"/>
  <c r="I468" i="4" s="1"/>
  <c r="J468" i="4" a="1"/>
  <c r="J468" i="4"/>
  <c r="K468" i="4" a="1"/>
  <c r="K468" i="4" s="1"/>
  <c r="L468" i="4" a="1"/>
  <c r="L468" i="4" s="1"/>
  <c r="H469" i="4" a="1"/>
  <c r="H469" i="4" s="1"/>
  <c r="I469" i="4" a="1"/>
  <c r="I469" i="4"/>
  <c r="J469" i="4" a="1"/>
  <c r="J469" i="4" s="1"/>
  <c r="K469" i="4" a="1"/>
  <c r="K469" i="4" s="1"/>
  <c r="L469" i="4" a="1"/>
  <c r="L469" i="4" s="1"/>
  <c r="H470" i="4" a="1"/>
  <c r="H470" i="4"/>
  <c r="I470" i="4" a="1"/>
  <c r="I470" i="4" s="1"/>
  <c r="J470" i="4" a="1"/>
  <c r="J470" i="4" s="1"/>
  <c r="K470" i="4" a="1"/>
  <c r="K470" i="4" s="1"/>
  <c r="L470" i="4" a="1"/>
  <c r="L470" i="4"/>
  <c r="H471" i="4" a="1"/>
  <c r="H471" i="4" s="1"/>
  <c r="I471" i="4" a="1"/>
  <c r="I471" i="4" s="1"/>
  <c r="J471" i="4" a="1"/>
  <c r="J471" i="4" s="1"/>
  <c r="K471" i="4" a="1"/>
  <c r="K471" i="4"/>
  <c r="L471" i="4" a="1"/>
  <c r="L471" i="4" s="1"/>
  <c r="H472" i="4" a="1"/>
  <c r="H472" i="4" s="1"/>
  <c r="I472" i="4" a="1"/>
  <c r="I472" i="4" s="1"/>
  <c r="J472" i="4" a="1"/>
  <c r="J472" i="4"/>
  <c r="K472" i="4" a="1"/>
  <c r="K472" i="4" s="1"/>
  <c r="L472" i="4" a="1"/>
  <c r="L472" i="4" s="1"/>
  <c r="H473" i="4" a="1"/>
  <c r="H473" i="4" s="1"/>
  <c r="I473" i="4" a="1"/>
  <c r="I473" i="4"/>
  <c r="J473" i="4" a="1"/>
  <c r="J473" i="4" s="1"/>
  <c r="K473" i="4" a="1"/>
  <c r="K473" i="4" s="1"/>
  <c r="L473" i="4" a="1"/>
  <c r="L473" i="4" s="1"/>
  <c r="H474" i="4" a="1"/>
  <c r="H474" i="4"/>
  <c r="I474" i="4" a="1"/>
  <c r="I474" i="4" s="1"/>
  <c r="J474" i="4" a="1"/>
  <c r="J474" i="4" s="1"/>
  <c r="K474" i="4" a="1"/>
  <c r="K474" i="4" s="1"/>
  <c r="L474" i="4" a="1"/>
  <c r="L474" i="4"/>
  <c r="H475" i="4" a="1"/>
  <c r="H475" i="4" s="1"/>
  <c r="I475" i="4" a="1"/>
  <c r="I475" i="4" s="1"/>
  <c r="J475" i="4" a="1"/>
  <c r="J475" i="4" s="1"/>
  <c r="K475" i="4" a="1"/>
  <c r="K475" i="4"/>
  <c r="L475" i="4" a="1"/>
  <c r="L475" i="4" s="1"/>
  <c r="H476" i="4" a="1"/>
  <c r="H476" i="4" s="1"/>
  <c r="I476" i="4" a="1"/>
  <c r="I476" i="4" s="1"/>
  <c r="J476" i="4" a="1"/>
  <c r="J476" i="4"/>
  <c r="K476" i="4" a="1"/>
  <c r="K476" i="4" s="1"/>
  <c r="L476" i="4" a="1"/>
  <c r="L476" i="4" s="1"/>
  <c r="H477" i="4" a="1"/>
  <c r="H477" i="4" s="1"/>
  <c r="I477" i="4" a="1"/>
  <c r="I477" i="4"/>
  <c r="J477" i="4" a="1"/>
  <c r="J477" i="4" s="1"/>
  <c r="K477" i="4" a="1"/>
  <c r="K477" i="4" s="1"/>
  <c r="L477" i="4" a="1"/>
  <c r="L477" i="4" s="1"/>
  <c r="H478" i="4" a="1"/>
  <c r="H478" i="4"/>
  <c r="I478" i="4" a="1"/>
  <c r="I478" i="4" s="1"/>
  <c r="J478" i="4" a="1"/>
  <c r="J478" i="4" s="1"/>
  <c r="K478" i="4" a="1"/>
  <c r="K478" i="4" s="1"/>
  <c r="L478" i="4" a="1"/>
  <c r="L478" i="4"/>
  <c r="H479" i="4" a="1"/>
  <c r="H479" i="4" s="1"/>
  <c r="I479" i="4" a="1"/>
  <c r="I479" i="4" s="1"/>
  <c r="J479" i="4" a="1"/>
  <c r="J479" i="4" s="1"/>
  <c r="K479" i="4" a="1"/>
  <c r="K479" i="4"/>
  <c r="L479" i="4" a="1"/>
  <c r="L479" i="4" s="1"/>
  <c r="H480" i="4" a="1"/>
  <c r="H480" i="4" s="1"/>
  <c r="I480" i="4" a="1"/>
  <c r="I480" i="4"/>
  <c r="J480" i="4" a="1"/>
  <c r="J480" i="4"/>
  <c r="K480" i="4" a="1"/>
  <c r="K480" i="4" s="1"/>
  <c r="L480" i="4" a="1"/>
  <c r="L480" i="4" s="1"/>
  <c r="H481" i="4" a="1"/>
  <c r="H481" i="4"/>
  <c r="I481" i="4" a="1"/>
  <c r="I481" i="4"/>
  <c r="J481" i="4" a="1"/>
  <c r="J481" i="4" s="1"/>
  <c r="K481" i="4" a="1"/>
  <c r="K481" i="4" s="1"/>
  <c r="L481" i="4" a="1"/>
  <c r="L481" i="4" s="1"/>
  <c r="H482" i="4" a="1"/>
  <c r="H482" i="4"/>
  <c r="I482" i="4" a="1"/>
  <c r="I482" i="4" s="1"/>
  <c r="J482" i="4" a="1"/>
  <c r="J482" i="4" s="1"/>
  <c r="K482" i="4" a="1"/>
  <c r="K482" i="4"/>
  <c r="L482" i="4" a="1"/>
  <c r="L482" i="4" s="1"/>
  <c r="H483" i="4" a="1"/>
  <c r="H483" i="4" s="1"/>
  <c r="I483" i="4" a="1"/>
  <c r="I483" i="4" s="1"/>
  <c r="J483" i="4" a="1"/>
  <c r="J483" i="4"/>
  <c r="K483" i="4" a="1"/>
  <c r="K483" i="4" s="1"/>
  <c r="L483" i="4" a="1"/>
  <c r="L483" i="4" s="1"/>
  <c r="H484" i="4" a="1"/>
  <c r="H484" i="4" s="1"/>
  <c r="I484" i="4" a="1"/>
  <c r="I484" i="4"/>
  <c r="J484" i="4" a="1"/>
  <c r="J484" i="4"/>
  <c r="K484" i="4" a="1"/>
  <c r="K484" i="4" s="1"/>
  <c r="L484" i="4" a="1"/>
  <c r="L484" i="4" s="1"/>
  <c r="H485" i="4" a="1"/>
  <c r="H485" i="4" s="1"/>
  <c r="I485" i="4" a="1"/>
  <c r="I485" i="4"/>
  <c r="J485" i="4" a="1"/>
  <c r="J485" i="4" s="1"/>
  <c r="K485" i="4" a="1"/>
  <c r="K485" i="4" s="1"/>
  <c r="L485" i="4" a="1"/>
  <c r="L485" i="4"/>
  <c r="H486" i="4" a="1"/>
  <c r="H486" i="4" s="1"/>
  <c r="I486" i="4" a="1"/>
  <c r="I486" i="4" s="1"/>
  <c r="J486" i="4" a="1"/>
  <c r="J486" i="4" s="1"/>
  <c r="K486" i="4" a="1"/>
  <c r="K486" i="4"/>
  <c r="L486" i="4" a="1"/>
  <c r="L486" i="4"/>
  <c r="H487" i="4" a="1"/>
  <c r="H487" i="4" s="1"/>
  <c r="I487" i="4" a="1"/>
  <c r="I487" i="4" s="1"/>
  <c r="J487" i="4" a="1"/>
  <c r="J487" i="4"/>
  <c r="K487" i="4" a="1"/>
  <c r="K487" i="4"/>
  <c r="L487" i="4" a="1"/>
  <c r="L487" i="4" s="1"/>
  <c r="H488" i="4" a="1"/>
  <c r="H488" i="4" s="1"/>
  <c r="I488" i="4" a="1"/>
  <c r="I488" i="4" s="1"/>
  <c r="J488" i="4" a="1"/>
  <c r="J488" i="4"/>
  <c r="K488" i="4" a="1"/>
  <c r="K488" i="4" s="1"/>
  <c r="L488" i="4" a="1"/>
  <c r="L488" i="4" s="1"/>
  <c r="H489" i="4" a="1"/>
  <c r="H489" i="4"/>
  <c r="I489" i="4" a="1"/>
  <c r="I489" i="4" s="1"/>
  <c r="J489" i="4" a="1"/>
  <c r="J489" i="4" s="1"/>
  <c r="K489" i="4" a="1"/>
  <c r="K489" i="4" s="1"/>
  <c r="L489" i="4" a="1"/>
  <c r="L489" i="4"/>
  <c r="H490" i="4" a="1"/>
  <c r="H490" i="4" s="1"/>
  <c r="I490" i="4" a="1"/>
  <c r="I490" i="4" s="1"/>
  <c r="J490" i="4" a="1"/>
  <c r="J490" i="4" s="1"/>
  <c r="K490" i="4" a="1"/>
  <c r="K490" i="4"/>
  <c r="L490" i="4" a="1"/>
  <c r="L490" i="4"/>
  <c r="H491" i="4" a="1"/>
  <c r="H491" i="4" s="1"/>
  <c r="I491" i="4" a="1"/>
  <c r="I491" i="4" s="1"/>
  <c r="J491" i="4" a="1"/>
  <c r="J491" i="4" s="1"/>
  <c r="K491" i="4" a="1"/>
  <c r="K491" i="4"/>
  <c r="L491" i="4" a="1"/>
  <c r="L491" i="4" s="1"/>
  <c r="H492" i="4" a="1"/>
  <c r="H492" i="4" s="1"/>
  <c r="I492" i="4" a="1"/>
  <c r="I492" i="4"/>
  <c r="J492" i="4" a="1"/>
  <c r="J492" i="4" s="1"/>
  <c r="K492" i="4" a="1"/>
  <c r="K492" i="4" s="1"/>
  <c r="L492" i="4" a="1"/>
  <c r="L492" i="4" s="1"/>
  <c r="H493" i="4" a="1"/>
  <c r="H493" i="4"/>
  <c r="I493" i="4" a="1"/>
  <c r="I493" i="4" s="1"/>
  <c r="J493" i="4" a="1"/>
  <c r="J493" i="4" s="1"/>
  <c r="K493" i="4" a="1"/>
  <c r="K493" i="4" s="1"/>
  <c r="L493" i="4" a="1"/>
  <c r="L493" i="4"/>
  <c r="H494" i="4" a="1"/>
  <c r="H494" i="4"/>
  <c r="I494" i="4" a="1"/>
  <c r="I494" i="4" s="1"/>
  <c r="J494" i="4" a="1"/>
  <c r="J494" i="4" s="1"/>
  <c r="K494" i="4" a="1"/>
  <c r="K494" i="4" s="1"/>
  <c r="L494" i="4" a="1"/>
  <c r="L494" i="4"/>
  <c r="H495" i="4" a="1"/>
  <c r="H495" i="4" s="1"/>
  <c r="I495" i="4" a="1"/>
  <c r="I495" i="4" s="1"/>
  <c r="J495" i="4" a="1"/>
  <c r="J495" i="4"/>
  <c r="K495" i="4" a="1"/>
  <c r="K495" i="4" s="1"/>
  <c r="L495" i="4" a="1"/>
  <c r="L495" i="4" s="1"/>
  <c r="H496" i="4" a="1"/>
  <c r="H496" i="4" s="1"/>
  <c r="I496" i="4" a="1"/>
  <c r="I496" i="4"/>
  <c r="J496" i="4" a="1"/>
  <c r="J496" i="4" s="1"/>
  <c r="K496" i="4" a="1"/>
  <c r="K496" i="4" s="1"/>
  <c r="L496" i="4" a="1"/>
  <c r="L496" i="4" s="1"/>
  <c r="H497" i="4" a="1"/>
  <c r="H497" i="4"/>
  <c r="I497" i="4" a="1"/>
  <c r="I497" i="4"/>
  <c r="J497" i="4" a="1"/>
  <c r="J497" i="4" s="1"/>
  <c r="K497" i="4" a="1"/>
  <c r="K497" i="4" s="1"/>
  <c r="L497" i="4" a="1"/>
  <c r="L497" i="4" s="1"/>
  <c r="H498" i="4" a="1"/>
  <c r="H498" i="4"/>
  <c r="I498" i="4" a="1"/>
  <c r="I498" i="4" s="1"/>
  <c r="J498" i="4" a="1"/>
  <c r="J498" i="4" s="1"/>
  <c r="K498" i="4" a="1"/>
  <c r="K498" i="4" s="1"/>
  <c r="L498" i="4" a="1"/>
  <c r="L498" i="4" s="1"/>
  <c r="H499" i="4" a="1"/>
  <c r="H499" i="4" s="1"/>
  <c r="I499" i="4" a="1"/>
  <c r="I499" i="4" s="1"/>
  <c r="J499" i="4" a="1"/>
  <c r="J499" i="4"/>
  <c r="K499" i="4" a="1"/>
  <c r="K499" i="4"/>
  <c r="L499" i="4" a="1"/>
  <c r="L499" i="4" s="1"/>
  <c r="H500" i="4" a="1"/>
  <c r="H500" i="4" s="1"/>
  <c r="I500" i="4" a="1"/>
  <c r="I500" i="4"/>
  <c r="J500" i="4" a="1"/>
  <c r="J500" i="4"/>
  <c r="K500" i="4" a="1"/>
  <c r="K500" i="4" s="1"/>
  <c r="L500" i="4" a="1"/>
  <c r="L500" i="4" s="1"/>
  <c r="H501" i="4" a="1"/>
  <c r="H501" i="4" s="1"/>
  <c r="I501" i="4" a="1"/>
  <c r="I501" i="4"/>
  <c r="J501" i="4" a="1"/>
  <c r="J501" i="4" s="1"/>
  <c r="K501" i="4" a="1"/>
  <c r="K501" i="4" s="1"/>
  <c r="L501" i="4" a="1"/>
  <c r="L501" i="4" s="1"/>
  <c r="H502" i="4" a="1"/>
  <c r="H502" i="4" s="1"/>
  <c r="I502" i="4" a="1"/>
  <c r="I502" i="4" s="1"/>
  <c r="J502" i="4" a="1"/>
  <c r="J502" i="4" s="1"/>
  <c r="K502" i="4" a="1"/>
  <c r="K502" i="4"/>
  <c r="L502" i="4" a="1"/>
  <c r="L502" i="4" s="1"/>
  <c r="H503" i="4" a="1"/>
  <c r="H503" i="4" s="1"/>
  <c r="I503" i="4" a="1"/>
  <c r="I503" i="4" s="1"/>
  <c r="J503" i="4" a="1"/>
  <c r="J503" i="4"/>
  <c r="K503" i="4" a="1"/>
  <c r="K503" i="4"/>
  <c r="L503" i="4" a="1"/>
  <c r="L503" i="4" s="1"/>
  <c r="H504" i="4" a="1"/>
  <c r="H504" i="4" s="1"/>
  <c r="I504" i="4" a="1"/>
  <c r="I504" i="4" s="1"/>
  <c r="J504" i="4" a="1"/>
  <c r="J504" i="4"/>
  <c r="K504" i="4" a="1"/>
  <c r="K504" i="4" s="1"/>
  <c r="L504" i="4" a="1"/>
  <c r="L504" i="4" s="1"/>
  <c r="H505" i="4" a="1"/>
  <c r="H505" i="4"/>
  <c r="I505" i="4" a="1"/>
  <c r="I505" i="4" s="1"/>
  <c r="J505" i="4" a="1"/>
  <c r="J505" i="4" s="1"/>
  <c r="K505" i="4" a="1"/>
  <c r="K505" i="4" s="1"/>
  <c r="L505" i="4" a="1"/>
  <c r="L505" i="4"/>
  <c r="H506" i="4" a="1"/>
  <c r="H506" i="4" s="1"/>
  <c r="I506" i="4" a="1"/>
  <c r="I506" i="4" s="1"/>
  <c r="J506" i="4" a="1"/>
  <c r="J506" i="4" s="1"/>
  <c r="K506" i="4" a="1"/>
  <c r="K506" i="4"/>
  <c r="L506" i="4" a="1"/>
  <c r="L506" i="4"/>
  <c r="H507" i="4" a="1"/>
  <c r="H507" i="4" s="1"/>
  <c r="I507" i="4" a="1"/>
  <c r="I507" i="4" s="1"/>
  <c r="J507" i="4" a="1"/>
  <c r="J507" i="4" s="1"/>
  <c r="K507" i="4" a="1"/>
  <c r="K507" i="4"/>
  <c r="L507" i="4" a="1"/>
  <c r="L507" i="4" s="1"/>
  <c r="H508" i="4" a="1"/>
  <c r="H508" i="4" s="1"/>
  <c r="I508" i="4" a="1"/>
  <c r="I508" i="4"/>
  <c r="J508" i="4" a="1"/>
  <c r="J508" i="4" s="1"/>
  <c r="K508" i="4" a="1"/>
  <c r="K508" i="4" s="1"/>
  <c r="L508" i="4" a="1"/>
  <c r="L508" i="4" s="1"/>
  <c r="H509" i="4" a="1"/>
  <c r="H509" i="4"/>
  <c r="I509" i="4" a="1"/>
  <c r="I509" i="4" s="1"/>
  <c r="J509" i="4" a="1"/>
  <c r="J509" i="4" s="1"/>
  <c r="K509" i="4" a="1"/>
  <c r="K509" i="4" s="1"/>
  <c r="L509" i="4" a="1"/>
  <c r="L509" i="4"/>
  <c r="H510" i="4" a="1"/>
  <c r="H510" i="4"/>
  <c r="I510" i="4" a="1"/>
  <c r="I510" i="4" s="1"/>
  <c r="J510" i="4" a="1"/>
  <c r="J510" i="4" s="1"/>
  <c r="K510" i="4" a="1"/>
  <c r="K510" i="4" s="1"/>
  <c r="L510" i="4" a="1"/>
  <c r="L510" i="4"/>
  <c r="H511" i="4" a="1"/>
  <c r="H511" i="4" s="1"/>
  <c r="I511" i="4" a="1"/>
  <c r="I511" i="4" s="1"/>
  <c r="J511" i="4" a="1"/>
  <c r="J511" i="4"/>
  <c r="K511" i="4" a="1"/>
  <c r="K511" i="4" s="1"/>
  <c r="L511" i="4" a="1"/>
  <c r="L511" i="4" s="1"/>
  <c r="H512" i="4" a="1"/>
  <c r="H512" i="4" s="1"/>
  <c r="I512" i="4" a="1"/>
  <c r="I512" i="4"/>
  <c r="J512" i="4" a="1"/>
  <c r="J512" i="4"/>
  <c r="K512" i="4" a="1"/>
  <c r="K512" i="4" s="1"/>
  <c r="L512" i="4" a="1"/>
  <c r="L512" i="4" s="1"/>
  <c r="H513" i="4" a="1"/>
  <c r="H513" i="4"/>
  <c r="I513" i="4" a="1"/>
  <c r="I513" i="4"/>
  <c r="J513" i="4" a="1"/>
  <c r="J513" i="4" s="1"/>
  <c r="K513" i="4" a="1"/>
  <c r="K513" i="4" s="1"/>
  <c r="L513" i="4" a="1"/>
  <c r="L513" i="4" s="1"/>
  <c r="H514" i="4" a="1"/>
  <c r="H514" i="4"/>
  <c r="I514" i="4" a="1"/>
  <c r="I514" i="4" s="1"/>
  <c r="J514" i="4" a="1"/>
  <c r="J514" i="4" s="1"/>
  <c r="K514" i="4" a="1"/>
  <c r="K514" i="4" s="1"/>
  <c r="L514" i="4" a="1"/>
  <c r="L514" i="4" s="1"/>
  <c r="H515" i="4" a="1"/>
  <c r="H515" i="4" s="1"/>
  <c r="I515" i="4" a="1"/>
  <c r="I515" i="4" s="1"/>
  <c r="J515" i="4" a="1"/>
  <c r="J515" i="4"/>
  <c r="K515" i="4" a="1"/>
  <c r="K515" i="4" s="1"/>
  <c r="L515" i="4" a="1"/>
  <c r="L515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H519" i="4" a="1"/>
  <c r="H519" i="4" s="1"/>
  <c r="I519" i="4" a="1"/>
  <c r="I519" i="4" s="1"/>
  <c r="J519" i="4" a="1"/>
  <c r="J519" i="4"/>
  <c r="K519" i="4" a="1"/>
  <c r="K519" i="4" s="1"/>
  <c r="L519" i="4" a="1"/>
  <c r="L519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H521" i="4" a="1"/>
  <c r="H521" i="4"/>
  <c r="I521" i="4" a="1"/>
  <c r="I521" i="4" s="1"/>
  <c r="J521" i="4" a="1"/>
  <c r="J521" i="4" s="1"/>
  <c r="K521" i="4" a="1"/>
  <c r="K521" i="4" s="1"/>
  <c r="L521" i="4" a="1"/>
  <c r="L521" i="4"/>
  <c r="H522" i="4" a="1"/>
  <c r="H522" i="4" s="1"/>
  <c r="I522" i="4" a="1"/>
  <c r="I522" i="4" s="1"/>
  <c r="J522" i="4" a="1"/>
  <c r="J522" i="4" s="1"/>
  <c r="K522" i="4" a="1"/>
  <c r="K522" i="4" s="1"/>
  <c r="L522" i="4" a="1"/>
  <c r="L522" i="4"/>
  <c r="H523" i="4" a="1"/>
  <c r="H523" i="4" s="1"/>
  <c r="I523" i="4" a="1"/>
  <c r="I523" i="4" s="1"/>
  <c r="J523" i="4" a="1"/>
  <c r="J523" i="4" s="1"/>
  <c r="K523" i="4" a="1"/>
  <c r="K523" i="4"/>
  <c r="L523" i="4" a="1"/>
  <c r="L523" i="4" s="1"/>
  <c r="H524" i="4" a="1"/>
  <c r="H524" i="4" s="1"/>
  <c r="I524" i="4" a="1"/>
  <c r="I524" i="4"/>
  <c r="J524" i="4" a="1"/>
  <c r="J524" i="4" s="1"/>
  <c r="K524" i="4" a="1"/>
  <c r="K524" i="4" s="1"/>
  <c r="L524" i="4" a="1"/>
  <c r="L524" i="4" s="1"/>
  <c r="H525" i="4" a="1"/>
  <c r="H525" i="4" s="1"/>
  <c r="I525" i="4" a="1"/>
  <c r="I525" i="4"/>
  <c r="J525" i="4" a="1"/>
  <c r="J525" i="4" s="1"/>
  <c r="K525" i="4" a="1"/>
  <c r="K525" i="4" s="1"/>
  <c r="L525" i="4" a="1"/>
  <c r="L525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/>
  <c r="H527" i="4" a="1"/>
  <c r="H527" i="4" s="1"/>
  <c r="I527" i="4" a="1"/>
  <c r="I527" i="4" s="1"/>
  <c r="J527" i="4" a="1"/>
  <c r="J527" i="4"/>
  <c r="K527" i="4" a="1"/>
  <c r="K527" i="4" s="1"/>
  <c r="L527" i="4" a="1"/>
  <c r="L527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H530" i="4" a="1"/>
  <c r="H530" i="4"/>
  <c r="I530" i="4" a="1"/>
  <c r="I530" i="4" s="1"/>
  <c r="J530" i="4" a="1"/>
  <c r="J530" i="4" s="1"/>
  <c r="K530" i="4" a="1"/>
  <c r="K530" i="4"/>
  <c r="L530" i="4" a="1"/>
  <c r="L530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H532" i="4" a="1"/>
  <c r="H532" i="4" s="1"/>
  <c r="I532" i="4" a="1"/>
  <c r="I532" i="4"/>
  <c r="J532" i="4" a="1"/>
  <c r="J532" i="4" s="1"/>
  <c r="K532" i="4" a="1"/>
  <c r="K532" i="4" s="1"/>
  <c r="L532" i="4" a="1"/>
  <c r="L532" i="4" s="1"/>
  <c r="H533" i="4" a="1"/>
  <c r="H533" i="4" s="1"/>
  <c r="I533" i="4" a="1"/>
  <c r="I533" i="4"/>
  <c r="J533" i="4" a="1"/>
  <c r="J533" i="4" s="1"/>
  <c r="K533" i="4" a="1"/>
  <c r="K533" i="4" s="1"/>
  <c r="L533" i="4" a="1"/>
  <c r="L533" i="4"/>
  <c r="H534" i="4" a="1"/>
  <c r="H534" i="4" s="1"/>
  <c r="I534" i="4" a="1"/>
  <c r="I534" i="4" s="1"/>
  <c r="J534" i="4" a="1"/>
  <c r="J534" i="4" s="1"/>
  <c r="K534" i="4" a="1"/>
  <c r="K534" i="4"/>
  <c r="L534" i="4" a="1"/>
  <c r="L534" i="4" s="1"/>
  <c r="H535" i="4" a="1"/>
  <c r="H535" i="4" s="1"/>
  <c r="I535" i="4" a="1"/>
  <c r="I535" i="4" s="1"/>
  <c r="J535" i="4" a="1"/>
  <c r="J535" i="4" s="1"/>
  <c r="K535" i="4" a="1"/>
  <c r="K535" i="4"/>
  <c r="L535" i="4" a="1"/>
  <c r="L535" i="4" s="1"/>
  <c r="H536" i="4" a="1"/>
  <c r="H536" i="4" s="1"/>
  <c r="I536" i="4" a="1"/>
  <c r="I536" i="4" s="1"/>
  <c r="J536" i="4" a="1"/>
  <c r="J536" i="4"/>
  <c r="K536" i="4" a="1"/>
  <c r="K536" i="4" s="1"/>
  <c r="L536" i="4" a="1"/>
  <c r="L536" i="4" s="1"/>
  <c r="H537" i="4" a="1"/>
  <c r="H537" i="4"/>
  <c r="I537" i="4" a="1"/>
  <c r="I537" i="4" s="1"/>
  <c r="J537" i="4" a="1"/>
  <c r="J537" i="4" s="1"/>
  <c r="K537" i="4" a="1"/>
  <c r="K537" i="4" s="1"/>
  <c r="L537" i="4" a="1"/>
  <c r="L537" i="4" s="1"/>
  <c r="H538" i="4" a="1"/>
  <c r="H538" i="4"/>
  <c r="I538" i="4" a="1"/>
  <c r="I538" i="4" s="1"/>
  <c r="J538" i="4" a="1"/>
  <c r="J538" i="4" s="1"/>
  <c r="K538" i="4" a="1"/>
  <c r="K538" i="4" s="1"/>
  <c r="L538" i="4" a="1"/>
  <c r="L538" i="4" s="1"/>
  <c r="H539" i="4" a="1"/>
  <c r="H539" i="4" s="1"/>
  <c r="I539" i="4" a="1"/>
  <c r="I539" i="4" s="1"/>
  <c r="J539" i="4" a="1"/>
  <c r="J539" i="4" s="1"/>
  <c r="K539" i="4" a="1"/>
  <c r="K539" i="4"/>
  <c r="L539" i="4" a="1"/>
  <c r="L539" i="4" s="1"/>
  <c r="H540" i="4" a="1"/>
  <c r="H540" i="4" s="1"/>
  <c r="I540" i="4" a="1"/>
  <c r="I540" i="4"/>
  <c r="J540" i="4" a="1"/>
  <c r="J540" i="4" s="1"/>
  <c r="K540" i="4" a="1"/>
  <c r="K540" i="4" s="1"/>
  <c r="L540" i="4" a="1"/>
  <c r="L540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/>
  <c r="H543" i="4" a="1"/>
  <c r="H543" i="4" s="1"/>
  <c r="I543" i="4" a="1"/>
  <c r="I543" i="4" s="1"/>
  <c r="J543" i="4" a="1"/>
  <c r="J543" i="4"/>
  <c r="K543" i="4" a="1"/>
  <c r="K543" i="4" s="1"/>
  <c r="L543" i="4" a="1"/>
  <c r="L543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/>
  <c r="H545" i="4" a="1"/>
  <c r="H545" i="4" s="1"/>
  <c r="I545" i="4" a="1"/>
  <c r="I545" i="4"/>
  <c r="J545" i="4" a="1"/>
  <c r="J545" i="4" s="1"/>
  <c r="K545" i="4" a="1"/>
  <c r="K545" i="4" s="1"/>
  <c r="L545" i="4" a="1"/>
  <c r="L545" i="4"/>
  <c r="H546" i="4" a="1"/>
  <c r="H546" i="4" s="1"/>
  <c r="I546" i="4" a="1"/>
  <c r="I546" i="4" s="1"/>
  <c r="J546" i="4" a="1"/>
  <c r="J546" i="4"/>
  <c r="K546" i="4" a="1"/>
  <c r="K546" i="4"/>
  <c r="L546" i="4" a="1"/>
  <c r="L546" i="4"/>
  <c r="H547" i="4" a="1"/>
  <c r="H547" i="4" s="1"/>
  <c r="I547" i="4" a="1"/>
  <c r="I547" i="4" s="1"/>
  <c r="J547" i="4" a="1"/>
  <c r="J547" i="4" s="1"/>
  <c r="K547" i="4" a="1"/>
  <c r="K547" i="4"/>
  <c r="L547" i="4" a="1"/>
  <c r="L547" i="4" s="1"/>
  <c r="H548" i="4" a="1"/>
  <c r="H548" i="4"/>
  <c r="I548" i="4" a="1"/>
  <c r="I548" i="4"/>
  <c r="J548" i="4" a="1"/>
  <c r="J548" i="4"/>
  <c r="K548" i="4" a="1"/>
  <c r="K548" i="4" s="1"/>
  <c r="L548" i="4" a="1"/>
  <c r="L548" i="4" s="1"/>
  <c r="H549" i="4" a="1"/>
  <c r="H549" i="4" s="1"/>
  <c r="I549" i="4" a="1"/>
  <c r="I549" i="4" s="1"/>
  <c r="J549" i="4" a="1"/>
  <c r="J549" i="4" s="1"/>
  <c r="K549" i="4" a="1"/>
  <c r="K549" i="4"/>
  <c r="L549" i="4" a="1"/>
  <c r="L549" i="4"/>
  <c r="H550" i="4" a="1"/>
  <c r="H550" i="4"/>
  <c r="I550" i="4" a="1"/>
  <c r="I550" i="4" s="1"/>
  <c r="J550" i="4" a="1"/>
  <c r="J550" i="4"/>
  <c r="K550" i="4" a="1"/>
  <c r="K550" i="4" s="1"/>
  <c r="L550" i="4" a="1"/>
  <c r="L550" i="4" s="1"/>
  <c r="H551" i="4" a="1"/>
  <c r="H551" i="4" s="1"/>
  <c r="I551" i="4" a="1"/>
  <c r="I551" i="4"/>
  <c r="J551" i="4" a="1"/>
  <c r="J551" i="4"/>
  <c r="K551" i="4" a="1"/>
  <c r="K551" i="4"/>
  <c r="L551" i="4" a="1"/>
  <c r="L551" i="4" s="1"/>
  <c r="H552" i="4" a="1"/>
  <c r="H552" i="4" s="1"/>
  <c r="I552" i="4" a="1"/>
  <c r="I552" i="4"/>
  <c r="J552" i="4" a="1"/>
  <c r="J552" i="4" s="1"/>
  <c r="K552" i="4" a="1"/>
  <c r="K552" i="4" s="1"/>
  <c r="L552" i="4" a="1"/>
  <c r="L552" i="4"/>
  <c r="H553" i="4" a="1"/>
  <c r="H553" i="4"/>
  <c r="I553" i="4" a="1"/>
  <c r="I553" i="4"/>
  <c r="J553" i="4" a="1"/>
  <c r="J553" i="4" s="1"/>
  <c r="K553" i="4" a="1"/>
  <c r="K553" i="4" s="1"/>
  <c r="L553" i="4" a="1"/>
  <c r="L553" i="4" s="1"/>
  <c r="H554" i="4" a="1"/>
  <c r="H554" i="4"/>
  <c r="I554" i="4" a="1"/>
  <c r="I554" i="4" s="1"/>
  <c r="J554" i="4" a="1"/>
  <c r="J554" i="4"/>
  <c r="K554" i="4" a="1"/>
  <c r="K554" i="4"/>
  <c r="L554" i="4" a="1"/>
  <c r="L554" i="4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H556" i="4" a="1"/>
  <c r="H556" i="4" s="1"/>
  <c r="I556" i="4" a="1"/>
  <c r="I556" i="4"/>
  <c r="J556" i="4" a="1"/>
  <c r="J556" i="4"/>
  <c r="K556" i="4" a="1"/>
  <c r="K556" i="4" s="1"/>
  <c r="L556" i="4" a="1"/>
  <c r="L556" i="4"/>
  <c r="H557" i="4" a="1"/>
  <c r="H557" i="4" s="1"/>
  <c r="I557" i="4" a="1"/>
  <c r="I557" i="4" s="1"/>
  <c r="J557" i="4" a="1"/>
  <c r="J557" i="4" s="1"/>
  <c r="K557" i="4" a="1"/>
  <c r="K557" i="4"/>
  <c r="L557" i="4" a="1"/>
  <c r="L557" i="4"/>
  <c r="H558" i="4" a="1"/>
  <c r="H558" i="4"/>
  <c r="I558" i="4" a="1"/>
  <c r="I558" i="4" s="1"/>
  <c r="J558" i="4" a="1"/>
  <c r="J558" i="4" s="1"/>
  <c r="K558" i="4" a="1"/>
  <c r="K558" i="4"/>
  <c r="L558" i="4" a="1"/>
  <c r="L558" i="4" s="1"/>
  <c r="H559" i="4" a="1"/>
  <c r="H559" i="4" s="1"/>
  <c r="I559" i="4" a="1"/>
  <c r="I559" i="4"/>
  <c r="J559" i="4" a="1"/>
  <c r="J559" i="4"/>
  <c r="K559" i="4" a="1"/>
  <c r="K559" i="4" s="1"/>
  <c r="L559" i="4" a="1"/>
  <c r="L559" i="4" s="1"/>
  <c r="H560" i="4" a="1"/>
  <c r="H560" i="4" s="1"/>
  <c r="I560" i="4" a="1"/>
  <c r="I560" i="4" s="1"/>
  <c r="J560" i="4" a="1"/>
  <c r="J560" i="4"/>
  <c r="K560" i="4" a="1"/>
  <c r="K560" i="4" s="1"/>
  <c r="L560" i="4" a="1"/>
  <c r="L560" i="4"/>
  <c r="H561" i="4" a="1"/>
  <c r="H561" i="4"/>
  <c r="I561" i="4" a="1"/>
  <c r="I561" i="4"/>
  <c r="J561" i="4" a="1"/>
  <c r="J561" i="4" s="1"/>
  <c r="K561" i="4" a="1"/>
  <c r="K561" i="4" s="1"/>
  <c r="L561" i="4" a="1"/>
  <c r="L561" i="4" s="1"/>
  <c r="H562" i="4" a="1"/>
  <c r="H562" i="4" s="1"/>
  <c r="I562" i="4" a="1"/>
  <c r="I562" i="4" s="1"/>
  <c r="J562" i="4" a="1"/>
  <c r="J562" i="4"/>
  <c r="K562" i="4" a="1"/>
  <c r="K562" i="4"/>
  <c r="L562" i="4" a="1"/>
  <c r="L562" i="4"/>
  <c r="H563" i="4" a="1"/>
  <c r="H563" i="4" s="1"/>
  <c r="I563" i="4" a="1"/>
  <c r="I563" i="4"/>
  <c r="J563" i="4" a="1"/>
  <c r="J563" i="4" s="1"/>
  <c r="K563" i="4" a="1"/>
  <c r="K563" i="4" s="1"/>
  <c r="L563" i="4" a="1"/>
  <c r="L563" i="4" s="1"/>
  <c r="H564" i="4" a="1"/>
  <c r="H564" i="4"/>
  <c r="I564" i="4" a="1"/>
  <c r="I564" i="4"/>
  <c r="J564" i="4" a="1"/>
  <c r="J564" i="4"/>
  <c r="K564" i="4" a="1"/>
  <c r="K564" i="4" s="1"/>
  <c r="L564" i="4" a="1"/>
  <c r="L564" i="4" s="1"/>
  <c r="H565" i="4" a="1"/>
  <c r="H565" i="4"/>
  <c r="I565" i="4" a="1"/>
  <c r="I565" i="4" s="1"/>
  <c r="J565" i="4" a="1"/>
  <c r="J565" i="4" s="1"/>
  <c r="K565" i="4" a="1"/>
  <c r="K565" i="4"/>
  <c r="L565" i="4" a="1"/>
  <c r="L565" i="4"/>
  <c r="H566" i="4" a="1"/>
  <c r="H566" i="4" s="1"/>
  <c r="I566" i="4" a="1"/>
  <c r="I566" i="4" s="1"/>
  <c r="J566" i="4" a="1"/>
  <c r="J566" i="4" s="1"/>
  <c r="K566" i="4" a="1"/>
  <c r="K566" i="4" s="1"/>
  <c r="L566" i="4" a="1"/>
  <c r="L566" i="4"/>
  <c r="H567" i="4" a="1"/>
  <c r="H567" i="4" s="1"/>
  <c r="I567" i="4" a="1"/>
  <c r="I567" i="4"/>
  <c r="J567" i="4" a="1"/>
  <c r="J567" i="4"/>
  <c r="K567" i="4" a="1"/>
  <c r="K567" i="4"/>
  <c r="L567" i="4" a="1"/>
  <c r="L567" i="4" s="1"/>
  <c r="H568" i="4" a="1"/>
  <c r="H568" i="4" s="1"/>
  <c r="I568" i="4" a="1"/>
  <c r="I568" i="4" s="1"/>
  <c r="J568" i="4" a="1"/>
  <c r="J568" i="4" s="1"/>
  <c r="K568" i="4" a="1"/>
  <c r="K568" i="4" s="1"/>
  <c r="L568" i="4" a="1"/>
  <c r="L568" i="4"/>
  <c r="H569" i="4" a="1"/>
  <c r="H569" i="4"/>
  <c r="I569" i="4" a="1"/>
  <c r="I569" i="4"/>
  <c r="J569" i="4" a="1"/>
  <c r="J569" i="4" s="1"/>
  <c r="K569" i="4" a="1"/>
  <c r="K569" i="4"/>
  <c r="L569" i="4" a="1"/>
  <c r="L569" i="4" s="1"/>
  <c r="H570" i="4" a="1"/>
  <c r="H570" i="4" s="1"/>
  <c r="I570" i="4" a="1"/>
  <c r="I570" i="4" s="1"/>
  <c r="J570" i="4" a="1"/>
  <c r="J570" i="4"/>
  <c r="K570" i="4" a="1"/>
  <c r="K570" i="4" s="1"/>
  <c r="L570" i="4" a="1"/>
  <c r="L570" i="4"/>
  <c r="H571" i="4" a="1"/>
  <c r="H571" i="4" s="1"/>
  <c r="I571" i="4" a="1"/>
  <c r="I571" i="4" s="1"/>
  <c r="J571" i="4" a="1"/>
  <c r="J571" i="4"/>
  <c r="K571" i="4" a="1"/>
  <c r="K571" i="4" s="1"/>
  <c r="L571" i="4" a="1"/>
  <c r="L571" i="4" s="1"/>
  <c r="H572" i="4" a="1"/>
  <c r="H572" i="4"/>
  <c r="I572" i="4" a="1"/>
  <c r="I572" i="4"/>
  <c r="J572" i="4" a="1"/>
  <c r="J572" i="4"/>
  <c r="K572" i="4" a="1"/>
  <c r="K572" i="4" s="1"/>
  <c r="L572" i="4" a="1"/>
  <c r="L572" i="4" s="1"/>
  <c r="H573" i="4" a="1"/>
  <c r="H573" i="4" s="1"/>
  <c r="I573" i="4" a="1"/>
  <c r="I573" i="4"/>
  <c r="J573" i="4" a="1"/>
  <c r="J573" i="4" s="1"/>
  <c r="K573" i="4" a="1"/>
  <c r="K573" i="4"/>
  <c r="L573" i="4" a="1"/>
  <c r="L573" i="4"/>
  <c r="H574" i="4" a="1"/>
  <c r="H574" i="4"/>
  <c r="I574" i="4" a="1"/>
  <c r="I574" i="4" s="1"/>
  <c r="J574" i="4" a="1"/>
  <c r="J574" i="4" s="1"/>
  <c r="K574" i="4" a="1"/>
  <c r="K574" i="4" s="1"/>
  <c r="L574" i="4" a="1"/>
  <c r="L574" i="4" s="1"/>
  <c r="H575" i="4" a="1"/>
  <c r="H575" i="4" s="1"/>
  <c r="I575" i="4" a="1"/>
  <c r="I575" i="4"/>
  <c r="J575" i="4" a="1"/>
  <c r="J575" i="4"/>
  <c r="K575" i="4" a="1"/>
  <c r="K575" i="4"/>
  <c r="L575" i="4" a="1"/>
  <c r="L575" i="4" s="1"/>
  <c r="H576" i="4" a="1"/>
  <c r="H576" i="4"/>
  <c r="I576" i="4" a="1"/>
  <c r="I576" i="4" s="1"/>
  <c r="J576" i="4" a="1"/>
  <c r="J576" i="4" s="1"/>
  <c r="K576" i="4" a="1"/>
  <c r="K576" i="4" s="1"/>
  <c r="L576" i="4" a="1"/>
  <c r="L576" i="4"/>
  <c r="H577" i="4" a="1"/>
  <c r="H577" i="4" s="1"/>
  <c r="I577" i="4" a="1"/>
  <c r="I577" i="4"/>
  <c r="J577" i="4" a="1"/>
  <c r="J577" i="4" s="1"/>
  <c r="K577" i="4" a="1"/>
  <c r="K577" i="4" s="1"/>
  <c r="L577" i="4" a="1"/>
  <c r="L577" i="4"/>
  <c r="H578" i="4" a="1"/>
  <c r="H578" i="4" s="1"/>
  <c r="I578" i="4" a="1"/>
  <c r="I578" i="4" s="1"/>
  <c r="J578" i="4" a="1"/>
  <c r="J578" i="4"/>
  <c r="K578" i="4" a="1"/>
  <c r="K578" i="4"/>
  <c r="L578" i="4" a="1"/>
  <c r="L578" i="4"/>
  <c r="H579" i="4" a="1"/>
  <c r="H579" i="4" s="1"/>
  <c r="I579" i="4" a="1"/>
  <c r="I579" i="4" s="1"/>
  <c r="J579" i="4" a="1"/>
  <c r="J579" i="4" s="1"/>
  <c r="K579" i="4" a="1"/>
  <c r="K579" i="4"/>
  <c r="L579" i="4" a="1"/>
  <c r="L579" i="4" s="1"/>
  <c r="H580" i="4" a="1"/>
  <c r="H580" i="4"/>
  <c r="I580" i="4" a="1"/>
  <c r="I580" i="4"/>
  <c r="J580" i="4" a="1"/>
  <c r="J580" i="4"/>
  <c r="K580" i="4" a="1"/>
  <c r="K580" i="4" s="1"/>
  <c r="L580" i="4" a="1"/>
  <c r="L580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/>
  <c r="H582" i="4" a="1"/>
  <c r="H582" i="4"/>
  <c r="I582" i="4" a="1"/>
  <c r="I582" i="4" s="1"/>
  <c r="J582" i="4" a="1"/>
  <c r="J582" i="4"/>
  <c r="K582" i="4" a="1"/>
  <c r="K582" i="4" s="1"/>
  <c r="L582" i="4" a="1"/>
  <c r="L582" i="4" s="1"/>
  <c r="H583" i="4" a="1"/>
  <c r="H583" i="4" s="1"/>
  <c r="I583" i="4" a="1"/>
  <c r="I583" i="4"/>
  <c r="J583" i="4" a="1"/>
  <c r="J583" i="4"/>
  <c r="K583" i="4" a="1"/>
  <c r="K583" i="4"/>
  <c r="L583" i="4" a="1"/>
  <c r="L583" i="4" s="1"/>
  <c r="H584" i="4" a="1"/>
  <c r="H584" i="4" s="1"/>
  <c r="I584" i="4" a="1"/>
  <c r="I584" i="4"/>
  <c r="J584" i="4" a="1"/>
  <c r="J584" i="4" s="1"/>
  <c r="K584" i="4" a="1"/>
  <c r="K584" i="4" s="1"/>
  <c r="L584" i="4" a="1"/>
  <c r="L584" i="4"/>
  <c r="H585" i="4" a="1"/>
  <c r="H585" i="4"/>
  <c r="I585" i="4" a="1"/>
  <c r="I585" i="4" s="1"/>
  <c r="J585" i="4" a="1"/>
  <c r="J585" i="4" s="1"/>
  <c r="K585" i="4" a="1"/>
  <c r="K585" i="4" s="1"/>
  <c r="L585" i="4" a="1"/>
  <c r="L585" i="4" s="1"/>
  <c r="H586" i="4" a="1"/>
  <c r="H586" i="4"/>
  <c r="I586" i="4" a="1"/>
  <c r="I586" i="4" s="1"/>
  <c r="J586" i="4" a="1"/>
  <c r="J586" i="4"/>
  <c r="K586" i="4" a="1"/>
  <c r="K586" i="4"/>
  <c r="L586" i="4" a="1"/>
  <c r="L586" i="4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H588" i="4" a="1"/>
  <c r="H588" i="4" s="1"/>
  <c r="I588" i="4" a="1"/>
  <c r="I588" i="4"/>
  <c r="J588" i="4" a="1"/>
  <c r="J588" i="4"/>
  <c r="K588" i="4" a="1"/>
  <c r="K588" i="4" s="1"/>
  <c r="L588" i="4" a="1"/>
  <c r="L588" i="4"/>
  <c r="H589" i="4" a="1"/>
  <c r="H589" i="4" s="1"/>
  <c r="I589" i="4" a="1"/>
  <c r="I589" i="4" s="1"/>
  <c r="J589" i="4" a="1"/>
  <c r="J589" i="4" s="1"/>
  <c r="K589" i="4" a="1"/>
  <c r="K589" i="4"/>
  <c r="L589" i="4" a="1"/>
  <c r="L589" i="4"/>
  <c r="H590" i="4" a="1"/>
  <c r="H590" i="4"/>
  <c r="I590" i="4" a="1"/>
  <c r="I590" i="4" s="1"/>
  <c r="J590" i="4" a="1"/>
  <c r="J590" i="4" s="1"/>
  <c r="K590" i="4" a="1"/>
  <c r="K590" i="4"/>
  <c r="L590" i="4" a="1"/>
  <c r="L590" i="4" s="1"/>
  <c r="H591" i="4" a="1"/>
  <c r="H591" i="4" s="1"/>
  <c r="I591" i="4" a="1"/>
  <c r="I591" i="4"/>
  <c r="J591" i="4" a="1"/>
  <c r="J591" i="4"/>
  <c r="K591" i="4" a="1"/>
  <c r="K591" i="4"/>
  <c r="L591" i="4" a="1"/>
  <c r="L591" i="4" s="1"/>
  <c r="H592" i="4" a="1"/>
  <c r="H592" i="4" s="1"/>
  <c r="I592" i="4" a="1"/>
  <c r="I592" i="4" s="1"/>
  <c r="J592" i="4" a="1"/>
  <c r="J592" i="4"/>
  <c r="K592" i="4" a="1"/>
  <c r="K592" i="4" s="1"/>
  <c r="L592" i="4" a="1"/>
  <c r="L592" i="4"/>
  <c r="H593" i="4" a="1"/>
  <c r="H593" i="4"/>
  <c r="I593" i="4" a="1"/>
  <c r="I593" i="4"/>
  <c r="J593" i="4" a="1"/>
  <c r="J593" i="4" s="1"/>
  <c r="K593" i="4" a="1"/>
  <c r="K593" i="4" s="1"/>
  <c r="L593" i="4" a="1"/>
  <c r="L593" i="4" s="1"/>
  <c r="H594" i="4" a="1"/>
  <c r="H594" i="4" s="1"/>
  <c r="I594" i="4" a="1"/>
  <c r="I594" i="4" s="1"/>
  <c r="J594" i="4" a="1"/>
  <c r="J594" i="4"/>
  <c r="K594" i="4" a="1"/>
  <c r="K594" i="4"/>
  <c r="L594" i="4" a="1"/>
  <c r="L594" i="4"/>
  <c r="H595" i="4" a="1"/>
  <c r="H595" i="4" s="1"/>
  <c r="I595" i="4" a="1"/>
  <c r="I595" i="4"/>
  <c r="J595" i="4" a="1"/>
  <c r="J595" i="4" s="1"/>
  <c r="K595" i="4" a="1"/>
  <c r="K595" i="4" s="1"/>
  <c r="L595" i="4" a="1"/>
  <c r="L595" i="4" s="1"/>
  <c r="H596" i="4" a="1"/>
  <c r="H596" i="4" s="1"/>
  <c r="I596" i="4" a="1"/>
  <c r="I596" i="4"/>
  <c r="J596" i="4" a="1"/>
  <c r="J596" i="4"/>
  <c r="K596" i="4" a="1"/>
  <c r="K596" i="4" s="1"/>
  <c r="L596" i="4" a="1"/>
  <c r="L596" i="4" s="1"/>
  <c r="H597" i="4" a="1"/>
  <c r="H597" i="4"/>
  <c r="I597" i="4" a="1"/>
  <c r="I597" i="4" s="1"/>
  <c r="J597" i="4" a="1"/>
  <c r="J597" i="4" s="1"/>
  <c r="K597" i="4" a="1"/>
  <c r="K597" i="4"/>
  <c r="L597" i="4" a="1"/>
  <c r="L597" i="4" s="1"/>
  <c r="H598" i="4" a="1"/>
  <c r="H598" i="4" s="1"/>
  <c r="I598" i="4" a="1"/>
  <c r="I598" i="4" s="1"/>
  <c r="J598" i="4" a="1"/>
  <c r="J598" i="4" s="1"/>
  <c r="K598" i="4" a="1"/>
  <c r="K598" i="4" s="1"/>
  <c r="L598" i="4" a="1"/>
  <c r="L598" i="4"/>
  <c r="H599" i="4" a="1"/>
  <c r="H599" i="4" s="1"/>
  <c r="I599" i="4" a="1"/>
  <c r="I599" i="4"/>
  <c r="J599" i="4" a="1"/>
  <c r="J599" i="4"/>
  <c r="K599" i="4" a="1"/>
  <c r="K599" i="4" s="1"/>
  <c r="L599" i="4" a="1"/>
  <c r="L599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H601" i="4" a="1"/>
  <c r="H601" i="4"/>
  <c r="I601" i="4" a="1"/>
  <c r="I601" i="4"/>
  <c r="J601" i="4" a="1"/>
  <c r="J601" i="4" s="1"/>
  <c r="K601" i="4" a="1"/>
  <c r="K601" i="4"/>
  <c r="L601" i="4" a="1"/>
  <c r="L601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/>
  <c r="H603" i="4" a="1"/>
  <c r="H603" i="4" s="1"/>
  <c r="I603" i="4" a="1"/>
  <c r="I603" i="4" s="1"/>
  <c r="J603" i="4" a="1"/>
  <c r="J603" i="4"/>
  <c r="K603" i="4" a="1"/>
  <c r="K603" i="4" s="1"/>
  <c r="L603" i="4" a="1"/>
  <c r="L603" i="4" s="1"/>
  <c r="H604" i="4" a="1"/>
  <c r="H604" i="4"/>
  <c r="I604" i="4" a="1"/>
  <c r="I604" i="4" s="1"/>
  <c r="J604" i="4" a="1"/>
  <c r="J604" i="4" s="1"/>
  <c r="K604" i="4" a="1"/>
  <c r="K604" i="4" s="1"/>
  <c r="L604" i="4" a="1"/>
  <c r="L604" i="4" s="1"/>
  <c r="H605" i="4" a="1"/>
  <c r="H605" i="4" s="1"/>
  <c r="I605" i="4" a="1"/>
  <c r="I605" i="4"/>
  <c r="J605" i="4" a="1"/>
  <c r="J605" i="4" s="1"/>
  <c r="K605" i="4" a="1"/>
  <c r="K605" i="4"/>
  <c r="L605" i="4" a="1"/>
  <c r="L605" i="4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H607" i="4" a="1"/>
  <c r="H607" i="4" s="1"/>
  <c r="I607" i="4" a="1"/>
  <c r="I607" i="4" s="1"/>
  <c r="J607" i="4" a="1"/>
  <c r="J607" i="4"/>
  <c r="K607" i="4" a="1"/>
  <c r="K607" i="4"/>
  <c r="L607" i="4" a="1"/>
  <c r="L607" i="4" s="1"/>
  <c r="H608" i="4" a="1"/>
  <c r="H608" i="4"/>
  <c r="I608" i="4" a="1"/>
  <c r="I608" i="4" s="1"/>
  <c r="J608" i="4" a="1"/>
  <c r="J608" i="4" s="1"/>
  <c r="K608" i="4" a="1"/>
  <c r="K608" i="4" s="1"/>
  <c r="L608" i="4" a="1"/>
  <c r="L608" i="4" s="1"/>
  <c r="H609" i="4" a="1"/>
  <c r="H609" i="4"/>
  <c r="I609" i="4" a="1"/>
  <c r="I609" i="4"/>
  <c r="J609" i="4" a="1"/>
  <c r="J609" i="4" s="1"/>
  <c r="K609" i="4" a="1"/>
  <c r="K609" i="4" s="1"/>
  <c r="L609" i="4" a="1"/>
  <c r="L609" i="4"/>
  <c r="H610" i="4" a="1"/>
  <c r="H610" i="4" s="1"/>
  <c r="I610" i="4" a="1"/>
  <c r="I610" i="4" s="1"/>
  <c r="J610" i="4" a="1"/>
  <c r="J610" i="4"/>
  <c r="K610" i="4" a="1"/>
  <c r="K610" i="4" s="1"/>
  <c r="L610" i="4" a="1"/>
  <c r="L610" i="4" s="1"/>
  <c r="H611" i="4" a="1"/>
  <c r="H611" i="4" s="1"/>
  <c r="I611" i="4" a="1"/>
  <c r="I611" i="4" s="1"/>
  <c r="J611" i="4" a="1"/>
  <c r="J611" i="4" s="1"/>
  <c r="K611" i="4" a="1"/>
  <c r="K611" i="4"/>
  <c r="L611" i="4" a="1"/>
  <c r="L611" i="4" s="1"/>
  <c r="H612" i="4" a="1"/>
  <c r="H612" i="4"/>
  <c r="I612" i="4" a="1"/>
  <c r="I612" i="4"/>
  <c r="J612" i="4" a="1"/>
  <c r="J612" i="4" s="1"/>
  <c r="K612" i="4" a="1"/>
  <c r="K612" i="4" s="1"/>
  <c r="L612" i="4" a="1"/>
  <c r="L612" i="4" s="1"/>
  <c r="H613" i="4" a="1"/>
  <c r="H613" i="4" s="1"/>
  <c r="I613" i="4" a="1"/>
  <c r="I613" i="4" s="1"/>
  <c r="J613" i="4" a="1"/>
  <c r="J613" i="4" s="1"/>
  <c r="K613" i="4" a="1"/>
  <c r="K613" i="4"/>
  <c r="L613" i="4" a="1"/>
  <c r="L613" i="4"/>
  <c r="H614" i="4" a="1"/>
  <c r="H614" i="4"/>
  <c r="I614" i="4" a="1"/>
  <c r="I614" i="4" s="1"/>
  <c r="J614" i="4" a="1"/>
  <c r="J614" i="4"/>
  <c r="K614" i="4" a="1"/>
  <c r="K614" i="4" s="1"/>
  <c r="L614" i="4" a="1"/>
  <c r="L614" i="4" s="1"/>
  <c r="H615" i="4" a="1"/>
  <c r="H615" i="4" s="1"/>
  <c r="I615" i="4" a="1"/>
  <c r="I615" i="4" s="1"/>
  <c r="J615" i="4" a="1"/>
  <c r="J615" i="4" s="1"/>
  <c r="K615" i="4" a="1"/>
  <c r="K615" i="4"/>
  <c r="L615" i="4" a="1"/>
  <c r="L615" i="4" s="1"/>
  <c r="H616" i="4" a="1"/>
  <c r="H616" i="4" s="1"/>
  <c r="I616" i="4" a="1"/>
  <c r="I616" i="4"/>
  <c r="J616" i="4" a="1"/>
  <c r="J616" i="4" s="1"/>
  <c r="K616" i="4" a="1"/>
  <c r="K616" i="4" s="1"/>
  <c r="L616" i="4" a="1"/>
  <c r="L616" i="4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H618" i="4" a="1"/>
  <c r="H618" i="4"/>
  <c r="I618" i="4" a="1"/>
  <c r="I618" i="4" s="1"/>
  <c r="J618" i="4" a="1"/>
  <c r="J618" i="4"/>
  <c r="K618" i="4" a="1"/>
  <c r="K618" i="4"/>
  <c r="L618" i="4" a="1"/>
  <c r="L618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 s="1"/>
  <c r="H620" i="4" a="1"/>
  <c r="H620" i="4"/>
  <c r="I620" i="4" a="1"/>
  <c r="I620" i="4"/>
  <c r="J620" i="4" a="1"/>
  <c r="J620" i="4"/>
  <c r="K620" i="4" a="1"/>
  <c r="K620" i="4" s="1"/>
  <c r="L620" i="4" a="1"/>
  <c r="L620" i="4"/>
  <c r="H621" i="4" a="1"/>
  <c r="H621" i="4" s="1"/>
  <c r="I621" i="4" a="1"/>
  <c r="I621" i="4" s="1"/>
  <c r="J621" i="4" a="1"/>
  <c r="J621" i="4" s="1"/>
  <c r="K621" i="4" a="1"/>
  <c r="K621" i="4" s="1"/>
  <c r="L621" i="4" a="1"/>
  <c r="L621" i="4"/>
  <c r="H622" i="4" a="1"/>
  <c r="H622" i="4"/>
  <c r="I622" i="4" a="1"/>
  <c r="I622" i="4" s="1"/>
  <c r="J622" i="4" a="1"/>
  <c r="J622" i="4" s="1"/>
  <c r="K622" i="4" a="1"/>
  <c r="K622" i="4"/>
  <c r="L622" i="4" a="1"/>
  <c r="L622" i="4" s="1"/>
  <c r="H623" i="4" a="1"/>
  <c r="H623" i="4" s="1"/>
  <c r="I623" i="4" a="1"/>
  <c r="I623" i="4"/>
  <c r="J623" i="4" a="1"/>
  <c r="J623" i="4" s="1"/>
  <c r="K623" i="4" a="1"/>
  <c r="K623" i="4" s="1"/>
  <c r="L623" i="4" a="1"/>
  <c r="L623" i="4" s="1"/>
  <c r="H624" i="4" a="1"/>
  <c r="H624" i="4" s="1"/>
  <c r="I624" i="4" a="1"/>
  <c r="I624" i="4" s="1"/>
  <c r="J624" i="4" a="1"/>
  <c r="J624" i="4"/>
  <c r="K624" i="4" a="1"/>
  <c r="K624" i="4" s="1"/>
  <c r="L624" i="4" a="1"/>
  <c r="L624" i="4"/>
  <c r="H625" i="4" a="1"/>
  <c r="H625" i="4"/>
  <c r="I625" i="4" a="1"/>
  <c r="I625" i="4" s="1"/>
  <c r="J625" i="4" a="1"/>
  <c r="J625" i="4" s="1"/>
  <c r="K625" i="4" a="1"/>
  <c r="K625" i="4" s="1"/>
  <c r="L625" i="4" a="1"/>
  <c r="L625" i="4" s="1"/>
  <c r="H626" i="4" a="1"/>
  <c r="H626" i="4" s="1"/>
  <c r="I626" i="4" a="1"/>
  <c r="I626" i="4" s="1"/>
  <c r="J626" i="4" a="1"/>
  <c r="J626" i="4"/>
  <c r="K626" i="4" a="1"/>
  <c r="K626" i="4"/>
  <c r="L626" i="4" a="1"/>
  <c r="L626" i="4"/>
  <c r="H627" i="4" a="1"/>
  <c r="H627" i="4" s="1"/>
  <c r="I627" i="4" a="1"/>
  <c r="I627" i="4"/>
  <c r="J627" i="4" a="1"/>
  <c r="J627" i="4" s="1"/>
  <c r="K627" i="4" a="1"/>
  <c r="K627" i="4" s="1"/>
  <c r="L627" i="4" a="1"/>
  <c r="L627" i="4" s="1"/>
  <c r="H628" i="4" a="1"/>
  <c r="H628" i="4" s="1"/>
  <c r="I628" i="4" a="1"/>
  <c r="I628" i="4" s="1"/>
  <c r="J628" i="4" a="1"/>
  <c r="J628" i="4"/>
  <c r="K628" i="4" a="1"/>
  <c r="K628" i="4" s="1"/>
  <c r="L628" i="4" a="1"/>
  <c r="L628" i="4" s="1"/>
  <c r="H629" i="4" a="1"/>
  <c r="H629" i="4"/>
  <c r="I629" i="4" a="1"/>
  <c r="I629" i="4" s="1"/>
  <c r="J629" i="4" a="1"/>
  <c r="J629" i="4" s="1"/>
  <c r="K629" i="4" a="1"/>
  <c r="K629" i="4"/>
  <c r="L629" i="4" a="1"/>
  <c r="L629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/>
  <c r="H631" i="4" a="1"/>
  <c r="H631" i="4" s="1"/>
  <c r="I631" i="4" a="1"/>
  <c r="I631" i="4"/>
  <c r="J631" i="4" a="1"/>
  <c r="J631" i="4"/>
  <c r="K631" i="4" a="1"/>
  <c r="K631" i="4" s="1"/>
  <c r="L631" i="4" a="1"/>
  <c r="L631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H633" i="4" a="1"/>
  <c r="H633" i="4"/>
  <c r="I633" i="4" a="1"/>
  <c r="I633" i="4"/>
  <c r="J633" i="4" a="1"/>
  <c r="J633" i="4" s="1"/>
  <c r="K633" i="4" a="1"/>
  <c r="K633" i="4"/>
  <c r="L633" i="4" a="1"/>
  <c r="L633" i="4" s="1"/>
  <c r="H634" i="4" a="1"/>
  <c r="H634" i="4" s="1"/>
  <c r="I634" i="4" a="1"/>
  <c r="I634" i="4" s="1"/>
  <c r="J634" i="4" a="1"/>
  <c r="J634" i="4" s="1"/>
  <c r="K634" i="4" a="1"/>
  <c r="K634" i="4"/>
  <c r="L634" i="4" a="1"/>
  <c r="L634" i="4"/>
  <c r="H635" i="4" a="1"/>
  <c r="H635" i="4" s="1"/>
  <c r="I635" i="4" a="1"/>
  <c r="I635" i="4" s="1"/>
  <c r="J635" i="4" a="1"/>
  <c r="J635" i="4"/>
  <c r="K635" i="4" a="1"/>
  <c r="K635" i="4" s="1"/>
  <c r="L635" i="4" a="1"/>
  <c r="L635" i="4" s="1"/>
  <c r="H636" i="4" a="1"/>
  <c r="H636" i="4"/>
  <c r="I636" i="4" a="1"/>
  <c r="I636" i="4" s="1"/>
  <c r="J636" i="4" a="1"/>
  <c r="J636" i="4" s="1"/>
  <c r="K636" i="4" a="1"/>
  <c r="K636" i="4" s="1"/>
  <c r="L636" i="4" a="1"/>
  <c r="L636" i="4" s="1"/>
  <c r="H637" i="4" a="1"/>
  <c r="H637" i="4" s="1"/>
  <c r="I637" i="4" a="1"/>
  <c r="I637" i="4"/>
  <c r="J637" i="4" a="1"/>
  <c r="J637" i="4" s="1"/>
  <c r="K637" i="4" a="1"/>
  <c r="K637" i="4"/>
  <c r="L637" i="4" a="1"/>
  <c r="L637" i="4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H639" i="4" a="1"/>
  <c r="H639" i="4" s="1"/>
  <c r="I639" i="4" a="1"/>
  <c r="I639" i="4"/>
  <c r="J639" i="4" a="1"/>
  <c r="J639" i="4"/>
  <c r="K639" i="4" a="1"/>
  <c r="K639" i="4"/>
  <c r="L639" i="4" a="1"/>
  <c r="L639" i="4" s="1"/>
  <c r="H640" i="4" a="1"/>
  <c r="H640" i="4"/>
  <c r="I640" i="4" a="1"/>
  <c r="I640" i="4" s="1"/>
  <c r="J640" i="4" a="1"/>
  <c r="J640" i="4" s="1"/>
  <c r="K640" i="4" a="1"/>
  <c r="K640" i="4" s="1"/>
  <c r="L640" i="4" a="1"/>
  <c r="L640" i="4" s="1"/>
  <c r="H641" i="4" a="1"/>
  <c r="H641" i="4" s="1"/>
  <c r="I641" i="4" a="1"/>
  <c r="I641" i="4"/>
  <c r="J641" i="4" a="1"/>
  <c r="J641" i="4" s="1"/>
  <c r="K641" i="4" a="1"/>
  <c r="K641" i="4" s="1"/>
  <c r="L641" i="4" a="1"/>
  <c r="L641" i="4"/>
  <c r="H642" i="4" a="1"/>
  <c r="H642" i="4" s="1"/>
  <c r="I642" i="4" a="1"/>
  <c r="I642" i="4" s="1"/>
  <c r="J642" i="4" a="1"/>
  <c r="J642" i="4"/>
  <c r="K642" i="4" a="1"/>
  <c r="K642" i="4" s="1"/>
  <c r="L642" i="4" a="1"/>
  <c r="L642" i="4" s="1"/>
  <c r="H643" i="4" a="1"/>
  <c r="H643" i="4" s="1"/>
  <c r="I643" i="4" a="1"/>
  <c r="I643" i="4" s="1"/>
  <c r="J643" i="4" a="1"/>
  <c r="J643" i="4" s="1"/>
  <c r="K643" i="4" a="1"/>
  <c r="K643" i="4"/>
  <c r="L643" i="4" a="1"/>
  <c r="L643" i="4" s="1"/>
  <c r="H644" i="4" a="1"/>
  <c r="H644" i="4"/>
  <c r="I644" i="4" a="1"/>
  <c r="I644" i="4"/>
  <c r="J644" i="4" a="1"/>
  <c r="J644" i="4" s="1"/>
  <c r="K644" i="4" a="1"/>
  <c r="K644" i="4" s="1"/>
  <c r="L644" i="4" a="1"/>
  <c r="L644" i="4" s="1"/>
  <c r="H645" i="4" a="1"/>
  <c r="H645" i="4" s="1"/>
  <c r="I645" i="4" a="1"/>
  <c r="I645" i="4" s="1"/>
  <c r="J645" i="4" a="1"/>
  <c r="J645" i="4" s="1"/>
  <c r="K645" i="4" a="1"/>
  <c r="K645" i="4"/>
  <c r="L645" i="4" a="1"/>
  <c r="L645" i="4"/>
  <c r="H646" i="4" a="1"/>
  <c r="H646" i="4"/>
  <c r="I646" i="4" a="1"/>
  <c r="I646" i="4" s="1"/>
  <c r="J646" i="4" a="1"/>
  <c r="J646" i="4"/>
  <c r="K646" i="4" a="1"/>
  <c r="K646" i="4" s="1"/>
  <c r="L646" i="4" a="1"/>
  <c r="L646" i="4" s="1"/>
  <c r="H647" i="4" a="1"/>
  <c r="H647" i="4" s="1"/>
  <c r="I647" i="4" a="1"/>
  <c r="I647" i="4" s="1"/>
  <c r="J647" i="4" a="1"/>
  <c r="J647" i="4"/>
  <c r="K647" i="4" a="1"/>
  <c r="K647" i="4"/>
  <c r="L647" i="4" a="1"/>
  <c r="L647" i="4" s="1"/>
  <c r="H648" i="4" a="1"/>
  <c r="H648" i="4" s="1"/>
  <c r="I648" i="4" a="1"/>
  <c r="I648" i="4"/>
  <c r="J648" i="4" a="1"/>
  <c r="J648" i="4" s="1"/>
  <c r="K648" i="4" a="1"/>
  <c r="K648" i="4" s="1"/>
  <c r="L648" i="4" a="1"/>
  <c r="L648" i="4" s="1"/>
  <c r="H649" i="4" a="1"/>
  <c r="H649" i="4"/>
  <c r="I649" i="4" a="1"/>
  <c r="I649" i="4" s="1"/>
  <c r="J649" i="4" a="1"/>
  <c r="J649" i="4" s="1"/>
  <c r="K649" i="4" a="1"/>
  <c r="K649" i="4" s="1"/>
  <c r="L649" i="4" a="1"/>
  <c r="L649" i="4"/>
  <c r="H650" i="4" a="1"/>
  <c r="H650" i="4" s="1"/>
  <c r="I650" i="4" a="1"/>
  <c r="I650" i="4" s="1"/>
  <c r="J650" i="4" a="1"/>
  <c r="J650" i="4" s="1"/>
  <c r="K650" i="4" a="1"/>
  <c r="K650" i="4"/>
  <c r="L650" i="4" a="1"/>
  <c r="L650" i="4" s="1"/>
  <c r="H651" i="4" a="1"/>
  <c r="H651" i="4" s="1"/>
  <c r="I651" i="4" a="1"/>
  <c r="I651" i="4" s="1"/>
  <c r="J651" i="4" a="1"/>
  <c r="J651" i="4"/>
  <c r="K651" i="4" a="1"/>
  <c r="K651" i="4" s="1"/>
  <c r="L651" i="4" a="1"/>
  <c r="L651" i="4" s="1"/>
  <c r="H652" i="4" a="1"/>
  <c r="H652" i="4" s="1"/>
  <c r="I652" i="4" a="1"/>
  <c r="I652" i="4"/>
  <c r="J652" i="4" a="1"/>
  <c r="J652" i="4" s="1"/>
  <c r="K652" i="4" a="1"/>
  <c r="K652" i="4" s="1"/>
  <c r="L652" i="4" a="1"/>
  <c r="L652" i="4" s="1"/>
  <c r="H653" i="4" a="1"/>
  <c r="H653" i="4"/>
  <c r="I653" i="4" a="1"/>
  <c r="I653" i="4" s="1"/>
  <c r="J653" i="4" a="1"/>
  <c r="J653" i="4" s="1"/>
  <c r="K653" i="4" a="1"/>
  <c r="K653" i="4" s="1"/>
  <c r="L653" i="4" a="1"/>
  <c r="L653" i="4"/>
  <c r="H654" i="4" a="1"/>
  <c r="H654" i="4" s="1"/>
  <c r="I654" i="4" a="1"/>
  <c r="I654" i="4" s="1"/>
  <c r="J654" i="4" a="1"/>
  <c r="J654" i="4" s="1"/>
  <c r="K654" i="4" a="1"/>
  <c r="K654" i="4"/>
  <c r="L654" i="4" a="1"/>
  <c r="L654" i="4" s="1"/>
  <c r="H655" i="4" a="1"/>
  <c r="H655" i="4" s="1"/>
  <c r="I655" i="4" a="1"/>
  <c r="I655" i="4" s="1"/>
  <c r="J655" i="4" a="1"/>
  <c r="J655" i="4"/>
  <c r="K655" i="4" a="1"/>
  <c r="K655" i="4" s="1"/>
  <c r="L655" i="4" a="1"/>
  <c r="L655" i="4" s="1"/>
  <c r="H656" i="4" a="1"/>
  <c r="H656" i="4" s="1"/>
  <c r="I656" i="4" a="1"/>
  <c r="I656" i="4"/>
  <c r="J656" i="4" a="1"/>
  <c r="J656" i="4" s="1"/>
  <c r="K656" i="4" a="1"/>
  <c r="K656" i="4" s="1"/>
  <c r="L656" i="4" a="1"/>
  <c r="L656" i="4" s="1"/>
  <c r="H657" i="4" a="1"/>
  <c r="H657" i="4"/>
  <c r="I657" i="4" a="1"/>
  <c r="I657" i="4" s="1"/>
  <c r="J657" i="4" a="1"/>
  <c r="J657" i="4" s="1"/>
  <c r="K657" i="4" a="1"/>
  <c r="K657" i="4" s="1"/>
  <c r="L657" i="4" a="1"/>
  <c r="L657" i="4"/>
  <c r="H658" i="4" a="1"/>
  <c r="H658" i="4" s="1"/>
  <c r="I658" i="4" a="1"/>
  <c r="I658" i="4" s="1"/>
  <c r="J658" i="4" a="1"/>
  <c r="J658" i="4" s="1"/>
  <c r="K658" i="4" a="1"/>
  <c r="K658" i="4"/>
  <c r="L658" i="4" a="1"/>
  <c r="L658" i="4" s="1"/>
  <c r="H659" i="4" a="1"/>
  <c r="H659" i="4" s="1"/>
  <c r="I659" i="4" a="1"/>
  <c r="I659" i="4" s="1"/>
  <c r="J659" i="4" a="1"/>
  <c r="J659" i="4"/>
  <c r="K659" i="4" a="1"/>
  <c r="K659" i="4" s="1"/>
  <c r="L659" i="4" a="1"/>
  <c r="L659" i="4" s="1"/>
  <c r="H660" i="4" a="1"/>
  <c r="H660" i="4" s="1"/>
  <c r="I660" i="4" a="1"/>
  <c r="I660" i="4"/>
  <c r="J660" i="4" a="1"/>
  <c r="J660" i="4" s="1"/>
  <c r="K660" i="4" a="1"/>
  <c r="K660" i="4" s="1"/>
  <c r="L660" i="4" a="1"/>
  <c r="L660" i="4" s="1"/>
  <c r="H661" i="4" a="1"/>
  <c r="H661" i="4"/>
  <c r="I661" i="4" a="1"/>
  <c r="I661" i="4" s="1"/>
  <c r="J661" i="4" a="1"/>
  <c r="J661" i="4" s="1"/>
  <c r="K661" i="4" a="1"/>
  <c r="K661" i="4" s="1"/>
  <c r="L661" i="4" a="1"/>
  <c r="L661" i="4"/>
  <c r="H662" i="4" a="1"/>
  <c r="H662" i="4" s="1"/>
  <c r="I662" i="4" a="1"/>
  <c r="I662" i="4" s="1"/>
  <c r="J662" i="4" a="1"/>
  <c r="J662" i="4" s="1"/>
  <c r="K662" i="4" a="1"/>
  <c r="K662" i="4"/>
  <c r="L662" i="4" a="1"/>
  <c r="L662" i="4" s="1"/>
  <c r="H663" i="4" a="1"/>
  <c r="H663" i="4" s="1"/>
  <c r="I663" i="4" a="1"/>
  <c r="I663" i="4" s="1"/>
  <c r="J663" i="4" a="1"/>
  <c r="J663" i="4"/>
  <c r="K663" i="4" a="1"/>
  <c r="K663" i="4" s="1"/>
  <c r="L663" i="4" a="1"/>
  <c r="L663" i="4" s="1"/>
  <c r="H664" i="4" a="1"/>
  <c r="H664" i="4" s="1"/>
  <c r="I664" i="4" a="1"/>
  <c r="I664" i="4"/>
  <c r="J664" i="4" a="1"/>
  <c r="J664" i="4" s="1"/>
  <c r="K664" i="4" a="1"/>
  <c r="K664" i="4" s="1"/>
  <c r="L664" i="4" a="1"/>
  <c r="L664" i="4" s="1"/>
  <c r="H665" i="4" a="1"/>
  <c r="H665" i="4"/>
  <c r="I665" i="4" a="1"/>
  <c r="I665" i="4" s="1"/>
  <c r="J665" i="4" a="1"/>
  <c r="J665" i="4" s="1"/>
  <c r="K665" i="4" a="1"/>
  <c r="K665" i="4" s="1"/>
  <c r="L665" i="4" a="1"/>
  <c r="L665" i="4" s="1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H667" i="4" a="1"/>
  <c r="H667" i="4" s="1"/>
  <c r="I667" i="4" a="1"/>
  <c r="I667" i="4" s="1"/>
  <c r="J667" i="4" a="1"/>
  <c r="J667" i="4"/>
  <c r="K667" i="4" a="1"/>
  <c r="K667" i="4" s="1"/>
  <c r="L667" i="4" a="1"/>
  <c r="L667" i="4" s="1"/>
  <c r="H668" i="4" a="1"/>
  <c r="H668" i="4" s="1"/>
  <c r="I668" i="4" a="1"/>
  <c r="I668" i="4"/>
  <c r="J668" i="4" a="1"/>
  <c r="J668" i="4" s="1"/>
  <c r="K668" i="4" a="1"/>
  <c r="K668" i="4" s="1"/>
  <c r="L668" i="4" a="1"/>
  <c r="L668" i="4" s="1"/>
  <c r="H669" i="4" a="1"/>
  <c r="H669" i="4"/>
  <c r="I669" i="4" a="1"/>
  <c r="I669" i="4" s="1"/>
  <c r="J669" i="4" a="1"/>
  <c r="J669" i="4" s="1"/>
  <c r="K669" i="4" a="1"/>
  <c r="K669" i="4" s="1"/>
  <c r="L669" i="4" a="1"/>
  <c r="L669" i="4" s="1"/>
  <c r="H670" i="4" a="1"/>
  <c r="H670" i="4" s="1"/>
  <c r="I670" i="4" a="1"/>
  <c r="I670" i="4" s="1"/>
  <c r="J670" i="4" a="1"/>
  <c r="J670" i="4" s="1"/>
  <c r="K670" i="4" a="1"/>
  <c r="K670" i="4"/>
  <c r="L670" i="4" a="1"/>
  <c r="L670" i="4" s="1"/>
  <c r="H671" i="4" a="1"/>
  <c r="H671" i="4" s="1"/>
  <c r="I671" i="4" a="1"/>
  <c r="I671" i="4" s="1"/>
  <c r="J671" i="4" a="1"/>
  <c r="J671" i="4"/>
  <c r="K671" i="4" a="1"/>
  <c r="K671" i="4" s="1"/>
  <c r="L671" i="4" a="1"/>
  <c r="L671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H675" i="4" a="1"/>
  <c r="H675" i="4" s="1"/>
  <c r="I675" i="4" a="1"/>
  <c r="I675" i="4" s="1"/>
  <c r="J675" i="4" a="1"/>
  <c r="J675" i="4"/>
  <c r="K675" i="4" a="1"/>
  <c r="K675" i="4" s="1"/>
  <c r="L675" i="4" a="1"/>
  <c r="L675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H677" i="4" a="1"/>
  <c r="H677" i="4"/>
  <c r="I677" i="4" a="1"/>
  <c r="I677" i="4" s="1"/>
  <c r="J677" i="4" a="1"/>
  <c r="J677" i="4" s="1"/>
  <c r="K677" i="4" a="1"/>
  <c r="K677" i="4" s="1"/>
  <c r="L677" i="4" a="1"/>
  <c r="L677" i="4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H680" i="4" a="1"/>
  <c r="H680" i="4" s="1"/>
  <c r="I680" i="4" a="1"/>
  <c r="I680" i="4"/>
  <c r="J680" i="4" a="1"/>
  <c r="J680" i="4" s="1"/>
  <c r="K680" i="4" a="1"/>
  <c r="K680" i="4" s="1"/>
  <c r="L680" i="4" a="1"/>
  <c r="L680" i="4" s="1"/>
  <c r="H681" i="4" a="1"/>
  <c r="H681" i="4"/>
  <c r="I681" i="4" a="1"/>
  <c r="I681" i="4" s="1"/>
  <c r="J681" i="4" a="1"/>
  <c r="J681" i="4" s="1"/>
  <c r="K681" i="4" a="1"/>
  <c r="K681" i="4" s="1"/>
  <c r="L681" i="4" a="1"/>
  <c r="L681" i="4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H683" i="4" a="1"/>
  <c r="H683" i="4" s="1"/>
  <c r="I683" i="4" a="1"/>
  <c r="I683" i="4" s="1"/>
  <c r="J683" i="4" a="1"/>
  <c r="J683" i="4"/>
  <c r="K683" i="4" a="1"/>
  <c r="K683" i="4" s="1"/>
  <c r="L683" i="4" a="1"/>
  <c r="L683" i="4" s="1"/>
  <c r="H684" i="4" a="1"/>
  <c r="H684" i="4" s="1"/>
  <c r="I684" i="4" a="1"/>
  <c r="I684" i="4"/>
  <c r="J684" i="4" a="1"/>
  <c r="J684" i="4" s="1"/>
  <c r="K684" i="4" a="1"/>
  <c r="K684" i="4" s="1"/>
  <c r="L684" i="4" a="1"/>
  <c r="L684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H686" i="4" a="1"/>
  <c r="H686" i="4" s="1"/>
  <c r="I686" i="4" a="1"/>
  <c r="I686" i="4" s="1"/>
  <c r="J686" i="4" a="1"/>
  <c r="J686" i="4" s="1"/>
  <c r="K686" i="4" a="1"/>
  <c r="K686" i="4"/>
  <c r="L686" i="4" a="1"/>
  <c r="L686" i="4" s="1"/>
  <c r="H687" i="4" a="1"/>
  <c r="H687" i="4" s="1"/>
  <c r="I687" i="4" a="1"/>
  <c r="I687" i="4" s="1"/>
  <c r="J687" i="4" a="1"/>
  <c r="J687" i="4"/>
  <c r="K687" i="4" a="1"/>
  <c r="K687" i="4" s="1"/>
  <c r="L687" i="4" a="1"/>
  <c r="L687" i="4" s="1"/>
  <c r="H688" i="4" a="1"/>
  <c r="H688" i="4" s="1"/>
  <c r="I688" i="4" a="1"/>
  <c r="I688" i="4"/>
  <c r="J688" i="4" a="1"/>
  <c r="J688" i="4" s="1"/>
  <c r="K688" i="4" a="1"/>
  <c r="K688" i="4" s="1"/>
  <c r="L688" i="4" a="1"/>
  <c r="L688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/>
  <c r="H690" i="4" a="1"/>
  <c r="H690" i="4" s="1"/>
  <c r="I690" i="4" a="1"/>
  <c r="I690" i="4" s="1"/>
  <c r="J690" i="4" a="1"/>
  <c r="J690" i="4" s="1"/>
  <c r="K690" i="4" a="1"/>
  <c r="K690" i="4"/>
  <c r="L690" i="4" a="1"/>
  <c r="L690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H693" i="4" a="1"/>
  <c r="H693" i="4"/>
  <c r="I693" i="4" a="1"/>
  <c r="I693" i="4" s="1"/>
  <c r="J693" i="4" a="1"/>
  <c r="J693" i="4" s="1"/>
  <c r="K693" i="4" a="1"/>
  <c r="K693" i="4" s="1"/>
  <c r="L693" i="4" a="1"/>
  <c r="L693" i="4"/>
  <c r="H694" i="4" a="1"/>
  <c r="H694" i="4" s="1"/>
  <c r="I694" i="4" a="1"/>
  <c r="I694" i="4" s="1"/>
  <c r="J694" i="4" a="1"/>
  <c r="J694" i="4" s="1"/>
  <c r="K694" i="4" a="1"/>
  <c r="K694" i="4"/>
  <c r="L694" i="4" a="1"/>
  <c r="L694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H696" i="4" a="1"/>
  <c r="H696" i="4" s="1"/>
  <c r="I696" i="4" a="1"/>
  <c r="I696" i="4"/>
  <c r="J696" i="4" a="1"/>
  <c r="J696" i="4" s="1"/>
  <c r="K696" i="4" a="1"/>
  <c r="K696" i="4" s="1"/>
  <c r="L696" i="4" a="1"/>
  <c r="L696" i="4" s="1"/>
  <c r="H697" i="4" a="1"/>
  <c r="H697" i="4"/>
  <c r="I697" i="4" a="1"/>
  <c r="I697" i="4" s="1"/>
  <c r="J697" i="4" a="1"/>
  <c r="J697" i="4" s="1"/>
  <c r="K697" i="4" a="1"/>
  <c r="K697" i="4" s="1"/>
  <c r="L697" i="4" a="1"/>
  <c r="L697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H699" i="4" a="1"/>
  <c r="H699" i="4" s="1"/>
  <c r="I699" i="4" a="1"/>
  <c r="I699" i="4" s="1"/>
  <c r="J699" i="4" a="1"/>
  <c r="J699" i="4"/>
  <c r="K699" i="4" a="1"/>
  <c r="K699" i="4" s="1"/>
  <c r="L699" i="4" a="1"/>
  <c r="L699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H701" i="4" a="1"/>
  <c r="H701" i="4"/>
  <c r="I701" i="4" a="1"/>
  <c r="I701" i="4" s="1"/>
  <c r="J701" i="4" a="1"/>
  <c r="J701" i="4" s="1"/>
  <c r="K701" i="4" a="1"/>
  <c r="K701" i="4" s="1"/>
  <c r="L701" i="4" a="1"/>
  <c r="L701" i="4" s="1"/>
  <c r="H702" i="4" a="1"/>
  <c r="H702" i="4" s="1"/>
  <c r="I702" i="4" a="1"/>
  <c r="I702" i="4" s="1"/>
  <c r="J702" i="4" a="1"/>
  <c r="J702" i="4" s="1"/>
  <c r="K702" i="4" a="1"/>
  <c r="K702" i="4"/>
  <c r="L702" i="4" a="1"/>
  <c r="L702" i="4" s="1"/>
  <c r="H703" i="4" a="1"/>
  <c r="H703" i="4" s="1"/>
  <c r="I703" i="4" a="1"/>
  <c r="I703" i="4" s="1"/>
  <c r="J703" i="4" a="1"/>
  <c r="J703" i="4"/>
  <c r="K703" i="4" a="1"/>
  <c r="K703" i="4" s="1"/>
  <c r="L703" i="4" a="1"/>
  <c r="L703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/>
  <c r="H706" i="4" a="1"/>
  <c r="H706" i="4" s="1"/>
  <c r="I706" i="4" a="1"/>
  <c r="I706" i="4" s="1"/>
  <c r="J706" i="4" a="1"/>
  <c r="J706" i="4" s="1"/>
  <c r="K706" i="4" a="1"/>
  <c r="K706" i="4"/>
  <c r="L706" i="4" a="1"/>
  <c r="L706" i="4" s="1"/>
  <c r="H707" i="4" a="1"/>
  <c r="H707" i="4" s="1"/>
  <c r="I707" i="4" a="1"/>
  <c r="I707" i="4" s="1"/>
  <c r="J707" i="4" a="1"/>
  <c r="J707" i="4"/>
  <c r="K707" i="4" a="1"/>
  <c r="K707" i="4" s="1"/>
  <c r="L707" i="4" a="1"/>
  <c r="L707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H709" i="4" a="1"/>
  <c r="H709" i="4"/>
  <c r="I709" i="4" a="1"/>
  <c r="I709" i="4" s="1"/>
  <c r="J709" i="4" a="1"/>
  <c r="J709" i="4" s="1"/>
  <c r="K709" i="4" a="1"/>
  <c r="K709" i="4" s="1"/>
  <c r="L709" i="4" a="1"/>
  <c r="L709" i="4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H712" i="4" a="1"/>
  <c r="H712" i="4" s="1"/>
  <c r="I712" i="4" a="1"/>
  <c r="I712" i="4"/>
  <c r="J712" i="4" a="1"/>
  <c r="J712" i="4" s="1"/>
  <c r="K712" i="4" a="1"/>
  <c r="K712" i="4" s="1"/>
  <c r="L712" i="4" a="1"/>
  <c r="L712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H715" i="4" a="1"/>
  <c r="H715" i="4" s="1"/>
  <c r="I715" i="4" a="1"/>
  <c r="I715" i="4" s="1"/>
  <c r="J715" i="4" a="1"/>
  <c r="J715" i="4"/>
  <c r="K715" i="4" a="1"/>
  <c r="K715" i="4" s="1"/>
  <c r="L715" i="4" a="1"/>
  <c r="L715" i="4" s="1"/>
  <c r="H716" i="4" a="1"/>
  <c r="H716" i="4" s="1"/>
  <c r="I716" i="4" a="1"/>
  <c r="I716" i="4"/>
  <c r="J716" i="4" a="1"/>
  <c r="J716" i="4" s="1"/>
  <c r="K716" i="4" a="1"/>
  <c r="K716" i="4" s="1"/>
  <c r="L716" i="4" a="1"/>
  <c r="L716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H718" i="4" a="1"/>
  <c r="H718" i="4" s="1"/>
  <c r="I718" i="4" a="1"/>
  <c r="I718" i="4" s="1"/>
  <c r="J718" i="4" a="1"/>
  <c r="J718" i="4" s="1"/>
  <c r="K718" i="4" a="1"/>
  <c r="K718" i="4"/>
  <c r="L718" i="4" a="1"/>
  <c r="L718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H720" i="4" a="1"/>
  <c r="H720" i="4" s="1"/>
  <c r="I720" i="4" a="1"/>
  <c r="I720" i="4"/>
  <c r="J720" i="4" a="1"/>
  <c r="J720" i="4" s="1"/>
  <c r="K720" i="4" a="1"/>
  <c r="K720" i="4" s="1"/>
  <c r="L720" i="4" a="1"/>
  <c r="L720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/>
  <c r="H722" i="4" a="1"/>
  <c r="H722" i="4" s="1"/>
  <c r="I722" i="4" a="1"/>
  <c r="I722" i="4" s="1"/>
  <c r="J722" i="4" a="1"/>
  <c r="J722" i="4" s="1"/>
  <c r="K722" i="4" a="1"/>
  <c r="K722" i="4"/>
  <c r="L722" i="4" a="1"/>
  <c r="L722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H725" i="4" a="1"/>
  <c r="H725" i="4"/>
  <c r="I725" i="4" a="1"/>
  <c r="I725" i="4" s="1"/>
  <c r="J725" i="4" a="1"/>
  <c r="J725" i="4" s="1"/>
  <c r="K725" i="4" a="1"/>
  <c r="K725" i="4" s="1"/>
  <c r="L725" i="4" a="1"/>
  <c r="L725" i="4"/>
  <c r="H726" i="4" a="1"/>
  <c r="H726" i="4" s="1"/>
  <c r="I726" i="4" a="1"/>
  <c r="I726" i="4" s="1"/>
  <c r="J726" i="4" a="1"/>
  <c r="J726" i="4" s="1"/>
  <c r="K726" i="4" a="1"/>
  <c r="K726" i="4"/>
  <c r="L726" i="4" a="1"/>
  <c r="L726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H728" i="4" a="1"/>
  <c r="H728" i="4" s="1"/>
  <c r="I728" i="4" a="1"/>
  <c r="I728" i="4"/>
  <c r="J728" i="4" a="1"/>
  <c r="J728" i="4" s="1"/>
  <c r="K728" i="4" a="1"/>
  <c r="K728" i="4" s="1"/>
  <c r="L728" i="4" a="1"/>
  <c r="L728" i="4" s="1"/>
  <c r="H729" i="4" a="1"/>
  <c r="H729" i="4"/>
  <c r="I729" i="4" a="1"/>
  <c r="I729" i="4" s="1"/>
  <c r="J729" i="4" a="1"/>
  <c r="J729" i="4" s="1"/>
  <c r="K729" i="4" a="1"/>
  <c r="K729" i="4" s="1"/>
  <c r="L729" i="4" a="1"/>
  <c r="L729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H731" i="4" a="1"/>
  <c r="H731" i="4" s="1"/>
  <c r="I731" i="4" a="1"/>
  <c r="I731" i="4" s="1"/>
  <c r="J731" i="4" a="1"/>
  <c r="J731" i="4"/>
  <c r="K731" i="4" a="1"/>
  <c r="K731" i="4" s="1"/>
  <c r="L731" i="4" a="1"/>
  <c r="L731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H733" i="4" a="1"/>
  <c r="H733" i="4"/>
  <c r="I733" i="4" a="1"/>
  <c r="I733" i="4" s="1"/>
  <c r="J733" i="4" a="1"/>
  <c r="J733" i="4" s="1"/>
  <c r="K733" i="4" a="1"/>
  <c r="K733" i="4" s="1"/>
  <c r="L733" i="4" a="1"/>
  <c r="L733" i="4" s="1"/>
  <c r="H734" i="4" a="1"/>
  <c r="H734" i="4" s="1"/>
  <c r="I734" i="4" a="1"/>
  <c r="I734" i="4" s="1"/>
  <c r="J734" i="4" a="1"/>
  <c r="J734" i="4" s="1"/>
  <c r="K734" i="4" a="1"/>
  <c r="K734" i="4"/>
  <c r="L734" i="4" a="1"/>
  <c r="L734" i="4" s="1"/>
  <c r="H735" i="4" a="1"/>
  <c r="H735" i="4" s="1"/>
  <c r="I735" i="4" a="1"/>
  <c r="I735" i="4" s="1"/>
  <c r="J735" i="4" a="1"/>
  <c r="J735" i="4"/>
  <c r="K735" i="4" a="1"/>
  <c r="K735" i="4" s="1"/>
  <c r="L735" i="4" a="1"/>
  <c r="L735" i="4" s="1"/>
  <c r="H736" i="4" a="1"/>
  <c r="H736" i="4" s="1"/>
  <c r="I736" i="4" a="1"/>
  <c r="I736" i="4" s="1"/>
  <c r="J736" i="4" a="1"/>
  <c r="J736" i="4"/>
  <c r="K736" i="4" a="1"/>
  <c r="K736" i="4" s="1"/>
  <c r="L736" i="4" a="1"/>
  <c r="L736" i="4"/>
  <c r="H737" i="4" a="1"/>
  <c r="H737" i="4" s="1"/>
  <c r="I737" i="4" a="1"/>
  <c r="I737" i="4"/>
  <c r="J737" i="4" a="1"/>
  <c r="J737" i="4" s="1"/>
  <c r="K737" i="4" a="1"/>
  <c r="K737" i="4"/>
  <c r="L737" i="4" a="1"/>
  <c r="L737" i="4" s="1"/>
  <c r="H738" i="4" a="1"/>
  <c r="H738" i="4"/>
  <c r="I738" i="4" a="1"/>
  <c r="I738" i="4" s="1"/>
  <c r="J738" i="4" a="1"/>
  <c r="J738" i="4"/>
  <c r="K738" i="4" a="1"/>
  <c r="K738" i="4" s="1"/>
  <c r="L738" i="4" a="1"/>
  <c r="L738" i="4"/>
  <c r="H739" i="4" a="1"/>
  <c r="H739" i="4" s="1"/>
  <c r="I739" i="4" a="1"/>
  <c r="I739" i="4" s="1"/>
  <c r="J739" i="4" a="1"/>
  <c r="J739" i="4" s="1"/>
  <c r="K739" i="4" a="1"/>
  <c r="K739" i="4"/>
  <c r="L739" i="4" a="1"/>
  <c r="L739" i="4" s="1"/>
  <c r="H740" i="4" a="1"/>
  <c r="H740" i="4"/>
  <c r="I740" i="4" a="1"/>
  <c r="I740" i="4" s="1"/>
  <c r="J740" i="4" a="1"/>
  <c r="J740" i="4"/>
  <c r="K740" i="4" a="1"/>
  <c r="K740" i="4" s="1"/>
  <c r="L740" i="4" a="1"/>
  <c r="L740" i="4"/>
  <c r="H741" i="4" a="1"/>
  <c r="H741" i="4" s="1"/>
  <c r="I741" i="4" a="1"/>
  <c r="I741" i="4"/>
  <c r="J741" i="4" a="1"/>
  <c r="J741" i="4" s="1"/>
  <c r="K741" i="4" a="1"/>
  <c r="K741" i="4"/>
  <c r="L741" i="4" a="1"/>
  <c r="L741" i="4" s="1"/>
  <c r="H742" i="4" a="1"/>
  <c r="H742" i="4"/>
  <c r="I742" i="4" a="1"/>
  <c r="I742" i="4" s="1"/>
  <c r="J742" i="4" a="1"/>
  <c r="J742" i="4" s="1"/>
  <c r="K742" i="4" a="1"/>
  <c r="K742" i="4" s="1"/>
  <c r="L742" i="4" a="1"/>
  <c r="L742" i="4"/>
  <c r="H743" i="4" a="1"/>
  <c r="H743" i="4" s="1"/>
  <c r="I743" i="4" a="1"/>
  <c r="I743" i="4"/>
  <c r="J743" i="4" a="1"/>
  <c r="J743" i="4" s="1"/>
  <c r="K743" i="4" a="1"/>
  <c r="K743" i="4"/>
  <c r="L743" i="4" a="1"/>
  <c r="L743" i="4" s="1"/>
  <c r="H744" i="4" a="1"/>
  <c r="H744" i="4"/>
  <c r="I744" i="4" a="1"/>
  <c r="I744" i="4" s="1"/>
  <c r="J744" i="4" a="1"/>
  <c r="J744" i="4"/>
  <c r="K744" i="4" a="1"/>
  <c r="K744" i="4" s="1"/>
  <c r="L744" i="4" a="1"/>
  <c r="L744" i="4"/>
  <c r="H745" i="4" a="1"/>
  <c r="H745" i="4" s="1"/>
  <c r="I745" i="4" a="1"/>
  <c r="I745" i="4"/>
  <c r="J745" i="4" a="1"/>
  <c r="J745" i="4" s="1"/>
  <c r="K745" i="4" a="1"/>
  <c r="K745" i="4" s="1"/>
  <c r="L745" i="4" a="1"/>
  <c r="L745" i="4" s="1"/>
  <c r="H746" i="4" a="1"/>
  <c r="H746" i="4"/>
  <c r="I746" i="4" a="1"/>
  <c r="I746" i="4" s="1"/>
  <c r="J746" i="4" a="1"/>
  <c r="J746" i="4"/>
  <c r="K746" i="4" a="1"/>
  <c r="K746" i="4" s="1"/>
  <c r="L746" i="4" a="1"/>
  <c r="L746" i="4"/>
  <c r="H747" i="4" a="1"/>
  <c r="H747" i="4" s="1"/>
  <c r="I747" i="4" a="1"/>
  <c r="I747" i="4"/>
  <c r="J747" i="4" a="1"/>
  <c r="J747" i="4" s="1"/>
  <c r="K747" i="4" a="1"/>
  <c r="K747" i="4"/>
  <c r="L747" i="4" a="1"/>
  <c r="L747" i="4" s="1"/>
  <c r="H748" i="4" a="1"/>
  <c r="H748" i="4"/>
  <c r="I748" i="4" a="1"/>
  <c r="I748" i="4" s="1"/>
  <c r="J748" i="4" a="1"/>
  <c r="J748" i="4" s="1"/>
  <c r="K748" i="4" a="1"/>
  <c r="K748" i="4" s="1"/>
  <c r="L748" i="4" a="1"/>
  <c r="L748" i="4" s="1"/>
  <c r="H749" i="4" a="1"/>
  <c r="H749" i="4" s="1"/>
  <c r="I749" i="4" a="1"/>
  <c r="I749" i="4"/>
  <c r="J749" i="4" a="1"/>
  <c r="J749" i="4" s="1"/>
  <c r="K749" i="4" a="1"/>
  <c r="K749" i="4"/>
  <c r="L749" i="4" a="1"/>
  <c r="L749" i="4" s="1"/>
  <c r="H750" i="4" a="1"/>
  <c r="H750" i="4" s="1"/>
  <c r="I750" i="4" a="1"/>
  <c r="I750" i="4" s="1"/>
  <c r="J750" i="4" a="1"/>
  <c r="J750" i="4"/>
  <c r="K750" i="4" a="1"/>
  <c r="K750" i="4" s="1"/>
  <c r="L750" i="4" a="1"/>
  <c r="L750" i="4"/>
  <c r="H751" i="4" a="1"/>
  <c r="H751" i="4" s="1"/>
  <c r="I751" i="4" a="1"/>
  <c r="I751" i="4"/>
  <c r="J751" i="4" a="1"/>
  <c r="J751" i="4" s="1"/>
  <c r="K751" i="4" a="1"/>
  <c r="K751" i="4" s="1"/>
  <c r="L751" i="4" a="1"/>
  <c r="L751" i="4" s="1"/>
  <c r="H752" i="4" a="1"/>
  <c r="H752" i="4" s="1"/>
  <c r="I752" i="4" a="1"/>
  <c r="I752" i="4" s="1"/>
  <c r="J752" i="4" a="1"/>
  <c r="J752" i="4"/>
  <c r="K752" i="4" a="1"/>
  <c r="K752" i="4" s="1"/>
  <c r="L752" i="4" a="1"/>
  <c r="L752" i="4"/>
  <c r="H753" i="4" a="1"/>
  <c r="H753" i="4" s="1"/>
  <c r="I753" i="4" a="1"/>
  <c r="I753" i="4" s="1"/>
  <c r="J753" i="4" a="1"/>
  <c r="J753" i="4" s="1"/>
  <c r="K753" i="4" a="1"/>
  <c r="K753" i="4"/>
  <c r="L753" i="4" a="1"/>
  <c r="L753" i="4" s="1"/>
  <c r="H754" i="4" a="1"/>
  <c r="H754" i="4"/>
  <c r="I754" i="4" a="1"/>
  <c r="I754" i="4" s="1"/>
  <c r="J754" i="4" a="1"/>
  <c r="J754" i="4"/>
  <c r="K754" i="4" a="1"/>
  <c r="K754" i="4" s="1"/>
  <c r="L754" i="4" a="1"/>
  <c r="L754" i="4" s="1"/>
  <c r="H755" i="4" a="1"/>
  <c r="H755" i="4" s="1"/>
  <c r="I755" i="4" a="1"/>
  <c r="I755" i="4" s="1"/>
  <c r="J755" i="4" a="1"/>
  <c r="J755" i="4" s="1"/>
  <c r="K755" i="4" a="1"/>
  <c r="K755" i="4"/>
  <c r="L755" i="4" a="1"/>
  <c r="L755" i="4" s="1"/>
  <c r="H756" i="4" a="1"/>
  <c r="H756" i="4"/>
  <c r="I756" i="4" a="1"/>
  <c r="I756" i="4" s="1"/>
  <c r="J756" i="4" a="1"/>
  <c r="J756" i="4" s="1"/>
  <c r="K756" i="4" a="1"/>
  <c r="K756" i="4" s="1"/>
  <c r="L756" i="4" a="1"/>
  <c r="L756" i="4"/>
  <c r="H757" i="4" a="1"/>
  <c r="H757" i="4" s="1"/>
  <c r="I757" i="4" a="1"/>
  <c r="I757" i="4"/>
  <c r="J757" i="4" a="1"/>
  <c r="J757" i="4" s="1"/>
  <c r="K757" i="4" a="1"/>
  <c r="K757" i="4"/>
  <c r="L757" i="4" a="1"/>
  <c r="L757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/>
  <c r="H759" i="4" a="1"/>
  <c r="H759" i="4" s="1"/>
  <c r="I759" i="4" a="1"/>
  <c r="I759" i="4"/>
  <c r="J759" i="4" a="1"/>
  <c r="J759" i="4" s="1"/>
  <c r="K759" i="4" a="1"/>
  <c r="K759" i="4" s="1"/>
  <c r="L759" i="4" a="1"/>
  <c r="L759" i="4" s="1"/>
  <c r="H760" i="4" a="1"/>
  <c r="H760" i="4"/>
  <c r="I760" i="4" a="1"/>
  <c r="I760" i="4" s="1"/>
  <c r="J760" i="4" a="1"/>
  <c r="J760" i="4"/>
  <c r="K760" i="4" a="1"/>
  <c r="K760" i="4" s="1"/>
  <c r="L760" i="4" a="1"/>
  <c r="L760" i="4"/>
  <c r="H761" i="4" a="1"/>
  <c r="H761" i="4" s="1"/>
  <c r="I761" i="4" a="1"/>
  <c r="I761" i="4" s="1"/>
  <c r="J761" i="4" a="1"/>
  <c r="J761" i="4" s="1"/>
  <c r="K761" i="4" a="1"/>
  <c r="K761" i="4" s="1"/>
  <c r="L761" i="4" a="1"/>
  <c r="L761" i="4" s="1"/>
  <c r="H762" i="4" a="1"/>
  <c r="H762" i="4"/>
  <c r="I762" i="4" a="1"/>
  <c r="I762" i="4" s="1"/>
  <c r="J762" i="4" a="1"/>
  <c r="J762" i="4"/>
  <c r="K762" i="4" a="1"/>
  <c r="K762" i="4" s="1"/>
  <c r="L762" i="4" a="1"/>
  <c r="L762" i="4" s="1"/>
  <c r="H763" i="4" a="1"/>
  <c r="H763" i="4" s="1"/>
  <c r="I763" i="4" a="1"/>
  <c r="I763" i="4"/>
  <c r="J763" i="4" a="1"/>
  <c r="J763" i="4" s="1"/>
  <c r="K763" i="4" a="1"/>
  <c r="K763" i="4"/>
  <c r="L763" i="4" a="1"/>
  <c r="L763" i="4" s="1"/>
  <c r="H764" i="4" a="1"/>
  <c r="H764" i="4"/>
  <c r="I764" i="4" a="1"/>
  <c r="I764" i="4" s="1"/>
  <c r="J764" i="4" a="1"/>
  <c r="J764" i="4" s="1"/>
  <c r="K764" i="4" a="1"/>
  <c r="K764" i="4" s="1"/>
  <c r="L764" i="4" a="1"/>
  <c r="L764" i="4" s="1"/>
  <c r="H765" i="4" a="1"/>
  <c r="H765" i="4" s="1"/>
  <c r="I765" i="4" a="1"/>
  <c r="I765" i="4"/>
  <c r="J765" i="4" a="1"/>
  <c r="J765" i="4" s="1"/>
  <c r="K765" i="4" a="1"/>
  <c r="K765" i="4"/>
  <c r="L765" i="4" a="1"/>
  <c r="L765" i="4" s="1"/>
  <c r="H766" i="4" a="1"/>
  <c r="H766" i="4" s="1"/>
  <c r="I766" i="4" a="1"/>
  <c r="I766" i="4" s="1"/>
  <c r="J766" i="4" a="1"/>
  <c r="J766" i="4"/>
  <c r="K766" i="4" a="1"/>
  <c r="K766" i="4" s="1"/>
  <c r="L766" i="4" a="1"/>
  <c r="L766" i="4"/>
  <c r="H767" i="4" a="1"/>
  <c r="H767" i="4" s="1"/>
  <c r="I767" i="4" a="1"/>
  <c r="I767" i="4"/>
  <c r="J767" i="4" a="1"/>
  <c r="J767" i="4" s="1"/>
  <c r="K767" i="4" a="1"/>
  <c r="K767" i="4" s="1"/>
  <c r="L767" i="4" a="1"/>
  <c r="L767" i="4" s="1"/>
  <c r="H768" i="4" a="1"/>
  <c r="H768" i="4" s="1"/>
  <c r="I768" i="4" a="1"/>
  <c r="I768" i="4" s="1"/>
  <c r="J768" i="4" a="1"/>
  <c r="J768" i="4"/>
  <c r="K768" i="4" a="1"/>
  <c r="K768" i="4" s="1"/>
  <c r="L768" i="4" a="1"/>
  <c r="L768" i="4"/>
  <c r="H769" i="4" a="1"/>
  <c r="H769" i="4" s="1"/>
  <c r="I769" i="4" a="1"/>
  <c r="I769" i="4" s="1"/>
  <c r="J769" i="4" a="1"/>
  <c r="J769" i="4" s="1"/>
  <c r="K769" i="4" a="1"/>
  <c r="K769" i="4"/>
  <c r="L769" i="4" a="1"/>
  <c r="L769" i="4" s="1"/>
  <c r="H770" i="4" a="1"/>
  <c r="H770" i="4"/>
  <c r="I770" i="4" a="1"/>
  <c r="I770" i="4" s="1"/>
  <c r="J770" i="4" a="1"/>
  <c r="J770" i="4"/>
  <c r="K770" i="4" a="1"/>
  <c r="K770" i="4" s="1"/>
  <c r="L770" i="4" a="1"/>
  <c r="L770" i="4" s="1"/>
  <c r="H771" i="4" a="1"/>
  <c r="H771" i="4" s="1"/>
  <c r="I771" i="4" a="1"/>
  <c r="I771" i="4" s="1"/>
  <c r="J771" i="4" a="1"/>
  <c r="J771" i="4" s="1"/>
  <c r="K771" i="4" a="1"/>
  <c r="K771" i="4"/>
  <c r="L771" i="4" a="1"/>
  <c r="L771" i="4" s="1"/>
  <c r="H772" i="4" a="1"/>
  <c r="H772" i="4"/>
  <c r="I772" i="4" a="1"/>
  <c r="I772" i="4" s="1"/>
  <c r="J772" i="4" a="1"/>
  <c r="J772" i="4" s="1"/>
  <c r="K772" i="4" a="1"/>
  <c r="K772" i="4" s="1"/>
  <c r="L772" i="4" a="1"/>
  <c r="L772" i="4"/>
  <c r="H773" i="4" a="1"/>
  <c r="H773" i="4" s="1"/>
  <c r="I773" i="4" a="1"/>
  <c r="I773" i="4"/>
  <c r="J773" i="4" a="1"/>
  <c r="J773" i="4" s="1"/>
  <c r="K773" i="4" a="1"/>
  <c r="K773" i="4"/>
  <c r="L773" i="4" a="1"/>
  <c r="L773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/>
  <c r="H775" i="4" a="1"/>
  <c r="H775" i="4" s="1"/>
  <c r="I775" i="4" a="1"/>
  <c r="I775" i="4"/>
  <c r="J775" i="4" a="1"/>
  <c r="J775" i="4" s="1"/>
  <c r="K775" i="4" a="1"/>
  <c r="K775" i="4" s="1"/>
  <c r="L775" i="4" a="1"/>
  <c r="L775" i="4" s="1"/>
  <c r="H776" i="4" a="1"/>
  <c r="H776" i="4"/>
  <c r="I776" i="4" a="1"/>
  <c r="I776" i="4" s="1"/>
  <c r="J776" i="4" a="1"/>
  <c r="J776" i="4"/>
  <c r="K776" i="4" a="1"/>
  <c r="K776" i="4" s="1"/>
  <c r="L776" i="4" a="1"/>
  <c r="L776" i="4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H778" i="4" a="1"/>
  <c r="H778" i="4"/>
  <c r="I778" i="4" a="1"/>
  <c r="I778" i="4" s="1"/>
  <c r="J778" i="4" a="1"/>
  <c r="J778" i="4"/>
  <c r="K778" i="4" a="1"/>
  <c r="K778" i="4" s="1"/>
  <c r="L778" i="4" a="1"/>
  <c r="L778" i="4" s="1"/>
  <c r="H779" i="4" a="1"/>
  <c r="H779" i="4" s="1"/>
  <c r="I779" i="4" a="1"/>
  <c r="I779" i="4"/>
  <c r="J779" i="4" a="1"/>
  <c r="J779" i="4" s="1"/>
  <c r="K779" i="4" a="1"/>
  <c r="K779" i="4"/>
  <c r="L779" i="4" a="1"/>
  <c r="L779" i="4" s="1"/>
  <c r="H780" i="4" a="1"/>
  <c r="H780" i="4"/>
  <c r="I780" i="4" a="1"/>
  <c r="I780" i="4" s="1"/>
  <c r="J780" i="4" a="1"/>
  <c r="J780" i="4" s="1"/>
  <c r="K780" i="4" a="1"/>
  <c r="K780" i="4" s="1"/>
  <c r="L780" i="4" a="1"/>
  <c r="L780" i="4" s="1"/>
  <c r="H781" i="4" a="1"/>
  <c r="H781" i="4" s="1"/>
  <c r="I781" i="4" a="1"/>
  <c r="I781" i="4"/>
  <c r="J781" i="4" a="1"/>
  <c r="J781" i="4" s="1"/>
  <c r="K781" i="4" a="1"/>
  <c r="K781" i="4"/>
  <c r="L781" i="4" a="1"/>
  <c r="L781" i="4" s="1"/>
  <c r="H782" i="4" a="1"/>
  <c r="H782" i="4" s="1"/>
  <c r="I782" i="4" a="1"/>
  <c r="I782" i="4" s="1"/>
  <c r="J782" i="4" a="1"/>
  <c r="J782" i="4"/>
  <c r="K782" i="4" a="1"/>
  <c r="K782" i="4" s="1"/>
  <c r="L782" i="4" a="1"/>
  <c r="L782" i="4"/>
  <c r="H783" i="4" a="1"/>
  <c r="H783" i="4" s="1"/>
  <c r="I783" i="4" a="1"/>
  <c r="I783" i="4"/>
  <c r="J783" i="4" a="1"/>
  <c r="J783" i="4" s="1"/>
  <c r="K783" i="4" a="1"/>
  <c r="K783" i="4" s="1"/>
  <c r="L783" i="4" a="1"/>
  <c r="L783" i="4" s="1"/>
  <c r="H784" i="4" a="1"/>
  <c r="H784" i="4" s="1"/>
  <c r="I784" i="4" a="1"/>
  <c r="I784" i="4" s="1"/>
  <c r="J784" i="4" a="1"/>
  <c r="J784" i="4"/>
  <c r="K784" i="4" a="1"/>
  <c r="K784" i="4" s="1"/>
  <c r="L784" i="4" a="1"/>
  <c r="L784" i="4"/>
  <c r="H785" i="4" a="1"/>
  <c r="H785" i="4" s="1"/>
  <c r="I785" i="4" a="1"/>
  <c r="I785" i="4" s="1"/>
  <c r="J785" i="4" a="1"/>
  <c r="J785" i="4" s="1"/>
  <c r="K785" i="4" a="1"/>
  <c r="K785" i="4"/>
  <c r="L785" i="4" a="1"/>
  <c r="L785" i="4" s="1"/>
  <c r="H786" i="4" a="1"/>
  <c r="H786" i="4"/>
  <c r="I786" i="4" a="1"/>
  <c r="I786" i="4" s="1"/>
  <c r="J786" i="4" a="1"/>
  <c r="J786" i="4"/>
  <c r="K786" i="4" a="1"/>
  <c r="K786" i="4" s="1"/>
  <c r="L786" i="4" a="1"/>
  <c r="L786" i="4" s="1"/>
  <c r="H787" i="4" a="1"/>
  <c r="H787" i="4" s="1"/>
  <c r="I787" i="4" a="1"/>
  <c r="I787" i="4" s="1"/>
  <c r="J787" i="4" a="1"/>
  <c r="J787" i="4" s="1"/>
  <c r="K787" i="4" a="1"/>
  <c r="K787" i="4"/>
  <c r="L787" i="4" a="1"/>
  <c r="L787" i="4" s="1"/>
  <c r="H788" i="4" a="1"/>
  <c r="H788" i="4"/>
  <c r="I788" i="4" a="1"/>
  <c r="I788" i="4" s="1"/>
  <c r="J788" i="4" a="1"/>
  <c r="J788" i="4" s="1"/>
  <c r="K788" i="4" a="1"/>
  <c r="K788" i="4" s="1"/>
  <c r="L788" i="4" a="1"/>
  <c r="L788" i="4"/>
  <c r="H789" i="4" a="1"/>
  <c r="H789" i="4" s="1"/>
  <c r="I789" i="4" a="1"/>
  <c r="I789" i="4"/>
  <c r="J789" i="4" a="1"/>
  <c r="J789" i="4" s="1"/>
  <c r="K789" i="4" a="1"/>
  <c r="K789" i="4"/>
  <c r="L789" i="4" a="1"/>
  <c r="L789" i="4" s="1"/>
  <c r="H790" i="4" a="1"/>
  <c r="H790" i="4" s="1"/>
  <c r="I790" i="4" a="1"/>
  <c r="I790" i="4"/>
  <c r="J790" i="4" a="1"/>
  <c r="J790" i="4" s="1"/>
  <c r="K790" i="4" a="1"/>
  <c r="K790" i="4" s="1"/>
  <c r="L790" i="4" a="1"/>
  <c r="L790" i="4"/>
  <c r="H791" i="4" a="1"/>
  <c r="H791" i="4"/>
  <c r="I791" i="4" a="1"/>
  <c r="I791" i="4" s="1"/>
  <c r="J791" i="4" a="1"/>
  <c r="J791" i="4" s="1"/>
  <c r="K791" i="4" a="1"/>
  <c r="K791" i="4"/>
  <c r="L791" i="4" a="1"/>
  <c r="L791" i="4" s="1"/>
  <c r="H792" i="4" a="1"/>
  <c r="H792" i="4"/>
  <c r="I792" i="4" a="1"/>
  <c r="I792" i="4" s="1"/>
  <c r="J792" i="4" a="1"/>
  <c r="J792" i="4" s="1"/>
  <c r="K792" i="4" a="1"/>
  <c r="K792" i="4"/>
  <c r="L792" i="4" a="1"/>
  <c r="L792" i="4"/>
  <c r="H793" i="4" a="1"/>
  <c r="H793" i="4" s="1"/>
  <c r="I793" i="4" a="1"/>
  <c r="I793" i="4" s="1"/>
  <c r="J793" i="4" a="1"/>
  <c r="J793" i="4"/>
  <c r="K793" i="4" a="1"/>
  <c r="K793" i="4" s="1"/>
  <c r="L793" i="4" a="1"/>
  <c r="L793" i="4" s="1"/>
  <c r="H794" i="4" a="1"/>
  <c r="H794" i="4" s="1"/>
  <c r="I794" i="4" a="1"/>
  <c r="I794" i="4" s="1"/>
  <c r="J794" i="4" a="1"/>
  <c r="J794" i="4"/>
  <c r="K794" i="4" a="1"/>
  <c r="K794" i="4" s="1"/>
  <c r="L794" i="4" a="1"/>
  <c r="L794" i="4"/>
  <c r="H795" i="4" a="1"/>
  <c r="H795" i="4" s="1"/>
  <c r="I795" i="4" a="1"/>
  <c r="I795" i="4"/>
  <c r="J795" i="4" a="1"/>
  <c r="J795" i="4" s="1"/>
  <c r="K795" i="4" a="1"/>
  <c r="K795" i="4"/>
  <c r="L795" i="4" a="1"/>
  <c r="L795" i="4" s="1"/>
  <c r="H796" i="4" a="1"/>
  <c r="H796" i="4" s="1"/>
  <c r="I796" i="4" a="1"/>
  <c r="I796" i="4" s="1"/>
  <c r="J796" i="4" a="1"/>
  <c r="J796" i="4" s="1"/>
  <c r="K796" i="4" a="1"/>
  <c r="K796" i="4"/>
  <c r="L796" i="4" a="1"/>
  <c r="L796" i="4" s="1"/>
  <c r="H797" i="4" a="1"/>
  <c r="H797" i="4" s="1"/>
  <c r="I797" i="4" a="1"/>
  <c r="I797" i="4"/>
  <c r="J797" i="4" a="1"/>
  <c r="J797" i="4"/>
  <c r="K797" i="4" a="1"/>
  <c r="K797" i="4" s="1"/>
  <c r="L797" i="4" a="1"/>
  <c r="L797" i="4" s="1"/>
  <c r="H798" i="4" a="1"/>
  <c r="H798" i="4"/>
  <c r="I798" i="4" a="1"/>
  <c r="I798" i="4" s="1"/>
  <c r="J798" i="4" a="1"/>
  <c r="J798" i="4"/>
  <c r="K798" i="4" a="1"/>
  <c r="K798" i="4" s="1"/>
  <c r="L798" i="4" a="1"/>
  <c r="L798" i="4" s="1"/>
  <c r="H799" i="4" a="1"/>
  <c r="H799" i="4"/>
  <c r="I799" i="4" a="1"/>
  <c r="I799" i="4"/>
  <c r="J799" i="4" a="1"/>
  <c r="J799" i="4" s="1"/>
  <c r="K799" i="4" a="1"/>
  <c r="K799" i="4" s="1"/>
  <c r="L799" i="4" a="1"/>
  <c r="L799" i="4"/>
  <c r="H800" i="4" a="1"/>
  <c r="H800" i="4" s="1"/>
  <c r="I800" i="4" a="1"/>
  <c r="I800" i="4" s="1"/>
  <c r="J800" i="4" a="1"/>
  <c r="J800" i="4" s="1"/>
  <c r="K800" i="4" a="1"/>
  <c r="K800" i="4" s="1"/>
  <c r="L800" i="4" a="1"/>
  <c r="L800" i="4"/>
  <c r="H801" i="4" a="1"/>
  <c r="H801" i="4" s="1"/>
  <c r="I801" i="4" a="1"/>
  <c r="I801" i="4"/>
  <c r="J801" i="4" a="1"/>
  <c r="J801" i="4" s="1"/>
  <c r="K801" i="4" a="1"/>
  <c r="K801" i="4"/>
  <c r="L801" i="4" a="1"/>
  <c r="L801" i="4" s="1"/>
  <c r="H802" i="4" a="1"/>
  <c r="H802" i="4"/>
  <c r="I802" i="4" a="1"/>
  <c r="I802" i="4" s="1"/>
  <c r="J802" i="4" a="1"/>
  <c r="J802" i="4" s="1"/>
  <c r="K802" i="4" a="1"/>
  <c r="K802" i="4" s="1"/>
  <c r="L802" i="4" a="1"/>
  <c r="L802" i="4" s="1"/>
  <c r="H803" i="4" a="1"/>
  <c r="H803" i="4"/>
  <c r="I803" i="4" a="1"/>
  <c r="I803" i="4" s="1"/>
  <c r="J803" i="4" a="1"/>
  <c r="J803" i="4" s="1"/>
  <c r="K803" i="4" a="1"/>
  <c r="K803" i="4"/>
  <c r="L803" i="4" a="1"/>
  <c r="L803" i="4"/>
  <c r="H804" i="4" a="1"/>
  <c r="H804" i="4" s="1"/>
  <c r="I804" i="4" a="1"/>
  <c r="I804" i="4" s="1"/>
  <c r="J804" i="4" a="1"/>
  <c r="J804" i="4"/>
  <c r="K804" i="4" a="1"/>
  <c r="K804" i="4" s="1"/>
  <c r="L804" i="4" a="1"/>
  <c r="L804" i="4"/>
  <c r="H805" i="4" a="1"/>
  <c r="H805" i="4" s="1"/>
  <c r="I805" i="4" a="1"/>
  <c r="I805" i="4" s="1"/>
  <c r="J805" i="4" a="1"/>
  <c r="J805" i="4"/>
  <c r="K805" i="4" a="1"/>
  <c r="K805" i="4"/>
  <c r="L805" i="4" a="1"/>
  <c r="L805" i="4" s="1"/>
  <c r="H806" i="4" a="1"/>
  <c r="H806" i="4" s="1"/>
  <c r="I806" i="4" a="1"/>
  <c r="I806" i="4"/>
  <c r="J806" i="4" a="1"/>
  <c r="J806" i="4" s="1"/>
  <c r="K806" i="4" a="1"/>
  <c r="K806" i="4" s="1"/>
  <c r="L806" i="4" a="1"/>
  <c r="L806" i="4" s="1"/>
  <c r="H807" i="4" a="1"/>
  <c r="H807" i="4" s="1"/>
  <c r="I807" i="4" a="1"/>
  <c r="I807" i="4"/>
  <c r="J807" i="4" a="1"/>
  <c r="J807" i="4" s="1"/>
  <c r="K807" i="4" a="1"/>
  <c r="K807" i="4"/>
  <c r="L807" i="4" a="1"/>
  <c r="L807" i="4" s="1"/>
  <c r="H808" i="4" a="1"/>
  <c r="H808" i="4"/>
  <c r="I808" i="4" a="1"/>
  <c r="I808" i="4" s="1"/>
  <c r="J808" i="4" a="1"/>
  <c r="J808" i="4"/>
  <c r="K808" i="4" a="1"/>
  <c r="K808" i="4" s="1"/>
  <c r="L808" i="4" a="1"/>
  <c r="L808" i="4" s="1"/>
  <c r="H809" i="4" a="1"/>
  <c r="H809" i="4" s="1"/>
  <c r="I809" i="4" a="1"/>
  <c r="I809" i="4" s="1"/>
  <c r="J809" i="4" a="1"/>
  <c r="J809" i="4"/>
  <c r="K809" i="4" a="1"/>
  <c r="K809" i="4" s="1"/>
  <c r="L809" i="4" a="1"/>
  <c r="L809" i="4"/>
  <c r="H810" i="4" a="1"/>
  <c r="H810" i="4" s="1"/>
  <c r="I810" i="4" a="1"/>
  <c r="I810" i="4"/>
  <c r="J810" i="4" a="1"/>
  <c r="J810" i="4" s="1"/>
  <c r="K810" i="4" a="1"/>
  <c r="K810" i="4"/>
  <c r="L810" i="4" a="1"/>
  <c r="L810" i="4" s="1"/>
  <c r="H811" i="4" a="1"/>
  <c r="H811" i="4"/>
  <c r="I811" i="4" a="1"/>
  <c r="I811" i="4" s="1"/>
  <c r="J811" i="4" a="1"/>
  <c r="J811" i="4"/>
  <c r="K811" i="4" a="1"/>
  <c r="K811" i="4" s="1"/>
  <c r="L811" i="4" a="1"/>
  <c r="L811" i="4"/>
  <c r="H812" i="4" a="1"/>
  <c r="H812" i="4" s="1"/>
  <c r="I812" i="4" a="1"/>
  <c r="I812" i="4"/>
  <c r="J812" i="4" a="1"/>
  <c r="J812" i="4" s="1"/>
  <c r="K812" i="4" a="1"/>
  <c r="K812" i="4"/>
  <c r="L812" i="4" a="1"/>
  <c r="L812" i="4" s="1"/>
  <c r="H813" i="4" a="1"/>
  <c r="H813" i="4"/>
  <c r="I813" i="4" a="1"/>
  <c r="I813" i="4" s="1"/>
  <c r="J813" i="4" a="1"/>
  <c r="J813" i="4"/>
  <c r="K813" i="4" a="1"/>
  <c r="K813" i="4" s="1"/>
  <c r="L813" i="4" a="1"/>
  <c r="L813" i="4"/>
  <c r="H814" i="4" a="1"/>
  <c r="H814" i="4" s="1"/>
  <c r="I814" i="4" a="1"/>
  <c r="I814" i="4"/>
  <c r="J814" i="4" a="1"/>
  <c r="J814" i="4" s="1"/>
  <c r="K814" i="4" a="1"/>
  <c r="K814" i="4"/>
  <c r="L814" i="4" a="1"/>
  <c r="L814" i="4" s="1"/>
  <c r="H815" i="4" a="1"/>
  <c r="H815" i="4"/>
  <c r="I815" i="4" a="1"/>
  <c r="I815" i="4" s="1"/>
  <c r="J815" i="4" a="1"/>
  <c r="J815" i="4"/>
  <c r="K815" i="4" a="1"/>
  <c r="K815" i="4" s="1"/>
  <c r="L815" i="4" a="1"/>
  <c r="L815" i="4"/>
  <c r="H816" i="4" a="1"/>
  <c r="H816" i="4" s="1"/>
  <c r="I816" i="4" a="1"/>
  <c r="I816" i="4"/>
  <c r="J816" i="4" a="1"/>
  <c r="J816" i="4" s="1"/>
  <c r="K816" i="4" a="1"/>
  <c r="K816" i="4"/>
  <c r="L816" i="4" a="1"/>
  <c r="L816" i="4" s="1"/>
  <c r="H817" i="4" a="1"/>
  <c r="H817" i="4"/>
  <c r="I817" i="4" a="1"/>
  <c r="I817" i="4" s="1"/>
  <c r="J817" i="4" a="1"/>
  <c r="J817" i="4"/>
  <c r="K817" i="4" a="1"/>
  <c r="K817" i="4" s="1"/>
  <c r="L817" i="4" a="1"/>
  <c r="L817" i="4"/>
  <c r="H818" i="4" a="1"/>
  <c r="H818" i="4" s="1"/>
  <c r="I818" i="4" a="1"/>
  <c r="I818" i="4"/>
  <c r="J818" i="4" a="1"/>
  <c r="J818" i="4" s="1"/>
  <c r="K818" i="4" a="1"/>
  <c r="K818" i="4"/>
  <c r="L818" i="4" a="1"/>
  <c r="L818" i="4" s="1"/>
  <c r="H819" i="4" a="1"/>
  <c r="H819" i="4"/>
  <c r="I819" i="4" a="1"/>
  <c r="I819" i="4" s="1"/>
  <c r="J819" i="4" a="1"/>
  <c r="J819" i="4"/>
  <c r="K819" i="4" a="1"/>
  <c r="K819" i="4" s="1"/>
  <c r="L819" i="4" a="1"/>
  <c r="L819" i="4"/>
  <c r="H820" i="4" a="1"/>
  <c r="H820" i="4" s="1"/>
  <c r="I820" i="4" a="1"/>
  <c r="I820" i="4"/>
  <c r="J820" i="4" a="1"/>
  <c r="J820" i="4" s="1"/>
  <c r="K820" i="4" a="1"/>
  <c r="K820" i="4"/>
  <c r="L820" i="4" a="1"/>
  <c r="L820" i="4" s="1"/>
  <c r="H821" i="4" a="1"/>
  <c r="H821" i="4"/>
  <c r="I821" i="4" a="1"/>
  <c r="I821" i="4" s="1"/>
  <c r="J821" i="4" a="1"/>
  <c r="J821" i="4"/>
  <c r="K821" i="4" a="1"/>
  <c r="K821" i="4" s="1"/>
  <c r="L821" i="4" a="1"/>
  <c r="L821" i="4"/>
  <c r="H822" i="4" a="1"/>
  <c r="H822" i="4" s="1"/>
  <c r="I822" i="4" a="1"/>
  <c r="I822" i="4"/>
  <c r="J822" i="4" a="1"/>
  <c r="J822" i="4" s="1"/>
  <c r="K822" i="4" a="1"/>
  <c r="K822" i="4"/>
  <c r="L822" i="4" a="1"/>
  <c r="L822" i="4" s="1"/>
  <c r="H823" i="4" a="1"/>
  <c r="H823" i="4"/>
  <c r="I823" i="4" a="1"/>
  <c r="I823" i="4" s="1"/>
  <c r="J823" i="4" a="1"/>
  <c r="J823" i="4"/>
  <c r="K823" i="4" a="1"/>
  <c r="K823" i="4" s="1"/>
  <c r="L823" i="4" a="1"/>
  <c r="L823" i="4"/>
  <c r="H824" i="4" a="1"/>
  <c r="H824" i="4" s="1"/>
  <c r="I824" i="4" a="1"/>
  <c r="I824" i="4"/>
  <c r="J824" i="4" a="1"/>
  <c r="J824" i="4" s="1"/>
  <c r="K824" i="4" a="1"/>
  <c r="K824" i="4"/>
  <c r="L824" i="4" a="1"/>
  <c r="L824" i="4" s="1"/>
  <c r="H825" i="4" a="1"/>
  <c r="H825" i="4"/>
  <c r="I825" i="4" a="1"/>
  <c r="I825" i="4" s="1"/>
  <c r="J825" i="4" a="1"/>
  <c r="J825" i="4"/>
  <c r="K825" i="4" a="1"/>
  <c r="K825" i="4" s="1"/>
  <c r="L825" i="4" a="1"/>
  <c r="L825" i="4"/>
  <c r="H826" i="4" a="1"/>
  <c r="H826" i="4" s="1"/>
  <c r="I826" i="4" a="1"/>
  <c r="I826" i="4"/>
  <c r="J826" i="4" a="1"/>
  <c r="J826" i="4" s="1"/>
  <c r="K826" i="4" a="1"/>
  <c r="K826" i="4"/>
  <c r="L826" i="4" a="1"/>
  <c r="L826" i="4" s="1"/>
  <c r="H827" i="4" a="1"/>
  <c r="H827" i="4"/>
  <c r="I827" i="4" a="1"/>
  <c r="I827" i="4" s="1"/>
  <c r="J827" i="4" a="1"/>
  <c r="J827" i="4"/>
  <c r="K827" i="4" a="1"/>
  <c r="K827" i="4" s="1"/>
  <c r="L827" i="4" a="1"/>
  <c r="L827" i="4"/>
  <c r="H828" i="4" a="1"/>
  <c r="H828" i="4" s="1"/>
  <c r="I828" i="4" a="1"/>
  <c r="I828" i="4"/>
  <c r="J828" i="4" a="1"/>
  <c r="J828" i="4" s="1"/>
  <c r="K828" i="4" a="1"/>
  <c r="K828" i="4"/>
  <c r="L828" i="4" a="1"/>
  <c r="L828" i="4" s="1"/>
  <c r="H829" i="4" a="1"/>
  <c r="H829" i="4"/>
  <c r="I829" i="4" a="1"/>
  <c r="I829" i="4" s="1"/>
  <c r="J829" i="4" a="1"/>
  <c r="J829" i="4"/>
  <c r="K829" i="4" a="1"/>
  <c r="K829" i="4" s="1"/>
  <c r="L829" i="4" a="1"/>
  <c r="L829" i="4"/>
  <c r="H830" i="4" a="1"/>
  <c r="H830" i="4" s="1"/>
  <c r="I830" i="4" a="1"/>
  <c r="I830" i="4"/>
  <c r="J830" i="4" a="1"/>
  <c r="J830" i="4" s="1"/>
  <c r="K830" i="4" a="1"/>
  <c r="K830" i="4"/>
  <c r="L830" i="4" a="1"/>
  <c r="L830" i="4" s="1"/>
  <c r="H831" i="4" a="1"/>
  <c r="H831" i="4"/>
  <c r="I831" i="4" a="1"/>
  <c r="I831" i="4" s="1"/>
  <c r="J831" i="4" a="1"/>
  <c r="J831" i="4"/>
  <c r="K831" i="4" a="1"/>
  <c r="K831" i="4" s="1"/>
  <c r="L831" i="4" a="1"/>
  <c r="L831" i="4"/>
  <c r="H832" i="4" a="1"/>
  <c r="H832" i="4" s="1"/>
  <c r="I832" i="4" a="1"/>
  <c r="I832" i="4"/>
  <c r="J832" i="4" a="1"/>
  <c r="J832" i="4" s="1"/>
  <c r="K832" i="4" a="1"/>
  <c r="K832" i="4"/>
  <c r="L832" i="4" a="1"/>
  <c r="L832" i="4" s="1"/>
  <c r="H833" i="4" a="1"/>
  <c r="H833" i="4"/>
  <c r="I833" i="4" a="1"/>
  <c r="I833" i="4" s="1"/>
  <c r="J833" i="4" a="1"/>
  <c r="J833" i="4"/>
  <c r="K833" i="4" a="1"/>
  <c r="K833" i="4" s="1"/>
  <c r="L833" i="4" a="1"/>
  <c r="L833" i="4"/>
  <c r="H834" i="4" a="1"/>
  <c r="H834" i="4" s="1"/>
  <c r="I834" i="4" a="1"/>
  <c r="I834" i="4"/>
  <c r="J834" i="4" a="1"/>
  <c r="J834" i="4" s="1"/>
  <c r="K834" i="4" a="1"/>
  <c r="K834" i="4"/>
  <c r="L834" i="4" a="1"/>
  <c r="L834" i="4" s="1"/>
  <c r="H835" i="4" a="1"/>
  <c r="H835" i="4"/>
  <c r="I835" i="4" a="1"/>
  <c r="I835" i="4" s="1"/>
  <c r="J835" i="4" a="1"/>
  <c r="J835" i="4"/>
  <c r="K835" i="4" a="1"/>
  <c r="K835" i="4" s="1"/>
  <c r="L835" i="4" a="1"/>
  <c r="L835" i="4"/>
  <c r="H836" i="4" a="1"/>
  <c r="H836" i="4" s="1"/>
  <c r="I836" i="4" a="1"/>
  <c r="I836" i="4"/>
  <c r="J836" i="4" a="1"/>
  <c r="J836" i="4" s="1"/>
  <c r="K836" i="4" a="1"/>
  <c r="K836" i="4"/>
  <c r="L836" i="4" a="1"/>
  <c r="L836" i="4" s="1"/>
  <c r="H837" i="4" a="1"/>
  <c r="H837" i="4"/>
  <c r="I837" i="4" a="1"/>
  <c r="I837" i="4" s="1"/>
  <c r="J837" i="4" a="1"/>
  <c r="J837" i="4"/>
  <c r="K837" i="4" a="1"/>
  <c r="K837" i="4" s="1"/>
  <c r="L837" i="4" a="1"/>
  <c r="L837" i="4"/>
  <c r="H838" i="4" a="1"/>
  <c r="H838" i="4" s="1"/>
  <c r="I838" i="4" a="1"/>
  <c r="I838" i="4"/>
  <c r="J838" i="4" a="1"/>
  <c r="J838" i="4" s="1"/>
  <c r="K838" i="4" a="1"/>
  <c r="K838" i="4"/>
  <c r="L838" i="4" a="1"/>
  <c r="L838" i="4" s="1"/>
  <c r="H839" i="4" a="1"/>
  <c r="H839" i="4"/>
  <c r="I839" i="4" a="1"/>
  <c r="I839" i="4" s="1"/>
  <c r="J839" i="4" a="1"/>
  <c r="J839" i="4"/>
  <c r="K839" i="4" a="1"/>
  <c r="K839" i="4" s="1"/>
  <c r="L839" i="4" a="1"/>
  <c r="L839" i="4"/>
  <c r="H840" i="4" a="1"/>
  <c r="H840" i="4" s="1"/>
  <c r="I840" i="4" a="1"/>
  <c r="I840" i="4"/>
  <c r="J840" i="4" a="1"/>
  <c r="J840" i="4" s="1"/>
  <c r="K840" i="4" a="1"/>
  <c r="K840" i="4"/>
  <c r="L840" i="4" a="1"/>
  <c r="L840" i="4" s="1"/>
  <c r="H841" i="4" a="1"/>
  <c r="H841" i="4"/>
  <c r="I841" i="4" a="1"/>
  <c r="I841" i="4" s="1"/>
  <c r="J841" i="4" a="1"/>
  <c r="J841" i="4"/>
  <c r="K841" i="4" a="1"/>
  <c r="K841" i="4" s="1"/>
  <c r="L841" i="4" a="1"/>
  <c r="L841" i="4"/>
  <c r="H842" i="4" a="1"/>
  <c r="H842" i="4" s="1"/>
  <c r="I842" i="4" a="1"/>
  <c r="I842" i="4"/>
  <c r="J842" i="4" a="1"/>
  <c r="J842" i="4" s="1"/>
  <c r="K842" i="4" a="1"/>
  <c r="K842" i="4"/>
  <c r="L842" i="4" a="1"/>
  <c r="L842" i="4" s="1"/>
  <c r="H843" i="4" a="1"/>
  <c r="H843" i="4"/>
  <c r="I843" i="4" a="1"/>
  <c r="I843" i="4" s="1"/>
  <c r="J843" i="4" a="1"/>
  <c r="J843" i="4"/>
  <c r="K843" i="4" a="1"/>
  <c r="K843" i="4" s="1"/>
  <c r="L843" i="4" a="1"/>
  <c r="L843" i="4"/>
  <c r="H844" i="4" a="1"/>
  <c r="H844" i="4" s="1"/>
  <c r="I844" i="4" a="1"/>
  <c r="I844" i="4"/>
  <c r="J844" i="4" a="1"/>
  <c r="J844" i="4" s="1"/>
  <c r="K844" i="4" a="1"/>
  <c r="K844" i="4"/>
  <c r="L844" i="4" a="1"/>
  <c r="L844" i="4" s="1"/>
  <c r="H845" i="4" a="1"/>
  <c r="H845" i="4"/>
  <c r="I845" i="4" a="1"/>
  <c r="I845" i="4" s="1"/>
  <c r="J845" i="4" a="1"/>
  <c r="J845" i="4"/>
  <c r="K845" i="4" a="1"/>
  <c r="K845" i="4" s="1"/>
  <c r="L845" i="4" a="1"/>
  <c r="L845" i="4"/>
  <c r="H846" i="4" a="1"/>
  <c r="H846" i="4" s="1"/>
  <c r="I846" i="4" a="1"/>
  <c r="I846" i="4"/>
  <c r="J846" i="4" a="1"/>
  <c r="J846" i="4" s="1"/>
  <c r="K846" i="4" a="1"/>
  <c r="K846" i="4"/>
  <c r="L846" i="4" a="1"/>
  <c r="L846" i="4" s="1"/>
  <c r="H847" i="4" a="1"/>
  <c r="H847" i="4"/>
  <c r="I847" i="4" a="1"/>
  <c r="I847" i="4" s="1"/>
  <c r="J847" i="4" a="1"/>
  <c r="J847" i="4"/>
  <c r="K847" i="4" a="1"/>
  <c r="K847" i="4" s="1"/>
  <c r="L847" i="4" a="1"/>
  <c r="L847" i="4"/>
  <c r="H848" i="4" a="1"/>
  <c r="H848" i="4" s="1"/>
  <c r="I848" i="4" a="1"/>
  <c r="I848" i="4"/>
  <c r="J848" i="4" a="1"/>
  <c r="J848" i="4" s="1"/>
  <c r="K848" i="4" a="1"/>
  <c r="K848" i="4"/>
  <c r="L848" i="4" a="1"/>
  <c r="L848" i="4" s="1"/>
  <c r="H849" i="4" a="1"/>
  <c r="H849" i="4"/>
  <c r="I849" i="4" a="1"/>
  <c r="I849" i="4" s="1"/>
  <c r="J849" i="4" a="1"/>
  <c r="J849" i="4"/>
  <c r="K849" i="4" a="1"/>
  <c r="K849" i="4" s="1"/>
  <c r="L849" i="4" a="1"/>
  <c r="L849" i="4"/>
  <c r="H850" i="4" a="1"/>
  <c r="H850" i="4" s="1"/>
  <c r="I850" i="4" a="1"/>
  <c r="I850" i="4"/>
  <c r="J850" i="4" a="1"/>
  <c r="J850" i="4" s="1"/>
  <c r="K850" i="4" a="1"/>
  <c r="K850" i="4"/>
  <c r="L850" i="4" a="1"/>
  <c r="L850" i="4" s="1"/>
  <c r="H851" i="4" a="1"/>
  <c r="H851" i="4"/>
  <c r="I851" i="4" a="1"/>
  <c r="I851" i="4" s="1"/>
  <c r="J851" i="4" a="1"/>
  <c r="J851" i="4"/>
  <c r="K851" i="4" a="1"/>
  <c r="K851" i="4" s="1"/>
  <c r="L851" i="4" a="1"/>
  <c r="L851" i="4"/>
  <c r="H852" i="4" a="1"/>
  <c r="H852" i="4" s="1"/>
  <c r="I852" i="4" a="1"/>
  <c r="I852" i="4"/>
  <c r="J852" i="4" a="1"/>
  <c r="J852" i="4" s="1"/>
  <c r="K852" i="4" a="1"/>
  <c r="K852" i="4"/>
  <c r="L852" i="4" a="1"/>
  <c r="L852" i="4" s="1"/>
  <c r="H853" i="4" a="1"/>
  <c r="H853" i="4"/>
  <c r="I853" i="4" a="1"/>
  <c r="I853" i="4" s="1"/>
  <c r="J853" i="4" a="1"/>
  <c r="J853" i="4"/>
  <c r="K853" i="4" a="1"/>
  <c r="K853" i="4" s="1"/>
  <c r="L853" i="4" a="1"/>
  <c r="L853" i="4"/>
  <c r="H854" i="4" a="1"/>
  <c r="H854" i="4" s="1"/>
  <c r="I854" i="4" a="1"/>
  <c r="I854" i="4"/>
  <c r="J854" i="4" a="1"/>
  <c r="J854" i="4" s="1"/>
  <c r="K854" i="4" a="1"/>
  <c r="K854" i="4"/>
  <c r="L854" i="4" a="1"/>
  <c r="L854" i="4" s="1"/>
  <c r="H855" i="4" a="1"/>
  <c r="H855" i="4"/>
  <c r="I855" i="4" a="1"/>
  <c r="I855" i="4" s="1"/>
  <c r="J855" i="4" a="1"/>
  <c r="J855" i="4"/>
  <c r="K855" i="4" a="1"/>
  <c r="K855" i="4" s="1"/>
  <c r="L855" i="4" a="1"/>
  <c r="L855" i="4"/>
  <c r="H856" i="4" a="1"/>
  <c r="H856" i="4" s="1"/>
  <c r="I856" i="4" a="1"/>
  <c r="I856" i="4"/>
  <c r="J856" i="4" a="1"/>
  <c r="J856" i="4" s="1"/>
  <c r="K856" i="4" a="1"/>
  <c r="K856" i="4"/>
  <c r="L856" i="4" a="1"/>
  <c r="L856" i="4" s="1"/>
  <c r="H857" i="4" a="1"/>
  <c r="H857" i="4"/>
  <c r="I857" i="4" a="1"/>
  <c r="I857" i="4" s="1"/>
  <c r="J857" i="4" a="1"/>
  <c r="J857" i="4"/>
  <c r="K857" i="4" a="1"/>
  <c r="K857" i="4" s="1"/>
  <c r="L857" i="4" a="1"/>
  <c r="L857" i="4"/>
  <c r="H858" i="4" a="1"/>
  <c r="H858" i="4" s="1"/>
  <c r="I858" i="4" a="1"/>
  <c r="I858" i="4"/>
  <c r="J858" i="4" a="1"/>
  <c r="J858" i="4" s="1"/>
  <c r="K858" i="4" a="1"/>
  <c r="K858" i="4"/>
  <c r="L858" i="4" a="1"/>
  <c r="L858" i="4" s="1"/>
  <c r="H859" i="4" a="1"/>
  <c r="H859" i="4"/>
  <c r="I859" i="4" a="1"/>
  <c r="I859" i="4" s="1"/>
  <c r="J859" i="4" a="1"/>
  <c r="J859" i="4"/>
  <c r="K859" i="4" a="1"/>
  <c r="K859" i="4" s="1"/>
  <c r="L859" i="4" a="1"/>
  <c r="L859" i="4"/>
  <c r="H860" i="4" a="1"/>
  <c r="H860" i="4" s="1"/>
  <c r="I860" i="4" a="1"/>
  <c r="I860" i="4"/>
  <c r="J860" i="4" a="1"/>
  <c r="J860" i="4" s="1"/>
  <c r="K860" i="4" a="1"/>
  <c r="K860" i="4"/>
  <c r="L860" i="4" a="1"/>
  <c r="L860" i="4" s="1"/>
  <c r="H861" i="4" a="1"/>
  <c r="H861" i="4"/>
  <c r="I861" i="4" a="1"/>
  <c r="I861" i="4" s="1"/>
  <c r="J861" i="4" a="1"/>
  <c r="J861" i="4"/>
  <c r="K861" i="4" a="1"/>
  <c r="K861" i="4" s="1"/>
  <c r="L861" i="4" a="1"/>
  <c r="L861" i="4"/>
  <c r="H862" i="4" a="1"/>
  <c r="H862" i="4" s="1"/>
  <c r="I862" i="4" a="1"/>
  <c r="I862" i="4"/>
  <c r="J862" i="4" a="1"/>
  <c r="J862" i="4" s="1"/>
  <c r="K862" i="4" a="1"/>
  <c r="K862" i="4"/>
  <c r="L862" i="4" a="1"/>
  <c r="L862" i="4" s="1"/>
  <c r="H863" i="4" a="1"/>
  <c r="H863" i="4"/>
  <c r="I863" i="4" a="1"/>
  <c r="I863" i="4" s="1"/>
  <c r="J863" i="4" a="1"/>
  <c r="J863" i="4"/>
  <c r="K863" i="4" a="1"/>
  <c r="K863" i="4" s="1"/>
  <c r="L863" i="4" a="1"/>
  <c r="L863" i="4"/>
  <c r="H864" i="4" a="1"/>
  <c r="H864" i="4" s="1"/>
  <c r="I864" i="4" a="1"/>
  <c r="I864" i="4"/>
  <c r="J864" i="4" a="1"/>
  <c r="J864" i="4" s="1"/>
  <c r="K864" i="4" a="1"/>
  <c r="K864" i="4"/>
  <c r="L864" i="4" a="1"/>
  <c r="L864" i="4" s="1"/>
  <c r="H865" i="4" a="1"/>
  <c r="H865" i="4"/>
  <c r="I865" i="4" a="1"/>
  <c r="I865" i="4" s="1"/>
  <c r="J865" i="4" a="1"/>
  <c r="J865" i="4"/>
  <c r="K865" i="4" a="1"/>
  <c r="K865" i="4" s="1"/>
  <c r="L865" i="4" a="1"/>
  <c r="L865" i="4"/>
  <c r="H866" i="4" a="1"/>
  <c r="H866" i="4" s="1"/>
  <c r="I866" i="4" a="1"/>
  <c r="I866" i="4"/>
  <c r="J866" i="4" a="1"/>
  <c r="J866" i="4" s="1"/>
  <c r="K866" i="4" a="1"/>
  <c r="K866" i="4"/>
  <c r="L866" i="4" a="1"/>
  <c r="L866" i="4" s="1"/>
  <c r="H867" i="4" a="1"/>
  <c r="H867" i="4"/>
  <c r="I867" i="4" a="1"/>
  <c r="I867" i="4" s="1"/>
  <c r="J867" i="4" a="1"/>
  <c r="J867" i="4"/>
  <c r="K867" i="4" a="1"/>
  <c r="K867" i="4" s="1"/>
  <c r="L867" i="4" a="1"/>
  <c r="L867" i="4"/>
  <c r="H868" i="4" a="1"/>
  <c r="H868" i="4" s="1"/>
  <c r="I868" i="4" a="1"/>
  <c r="I868" i="4"/>
  <c r="J868" i="4" a="1"/>
  <c r="J868" i="4" s="1"/>
  <c r="K868" i="4" a="1"/>
  <c r="K868" i="4"/>
  <c r="L868" i="4" a="1"/>
  <c r="L868" i="4" s="1"/>
  <c r="H869" i="4" a="1"/>
  <c r="H869" i="4"/>
  <c r="I869" i="4" a="1"/>
  <c r="I869" i="4" s="1"/>
  <c r="J869" i="4" a="1"/>
  <c r="J869" i="4"/>
  <c r="K869" i="4" a="1"/>
  <c r="K869" i="4" s="1"/>
  <c r="L869" i="4" a="1"/>
  <c r="L869" i="4"/>
  <c r="H870" i="4" a="1"/>
  <c r="H870" i="4" s="1"/>
  <c r="I870" i="4" a="1"/>
  <c r="I870" i="4"/>
  <c r="J870" i="4" a="1"/>
  <c r="J870" i="4" s="1"/>
  <c r="K870" i="4" a="1"/>
  <c r="K870" i="4"/>
  <c r="L870" i="4" a="1"/>
  <c r="L870" i="4" s="1"/>
  <c r="H871" i="4" a="1"/>
  <c r="H871" i="4"/>
  <c r="I871" i="4" a="1"/>
  <c r="I871" i="4" s="1"/>
  <c r="J871" i="4" a="1"/>
  <c r="J871" i="4"/>
  <c r="K871" i="4" a="1"/>
  <c r="K871" i="4" s="1"/>
  <c r="L871" i="4" a="1"/>
  <c r="L871" i="4"/>
  <c r="H872" i="4" a="1"/>
  <c r="H872" i="4" s="1"/>
  <c r="I872" i="4" a="1"/>
  <c r="I872" i="4"/>
  <c r="J872" i="4" a="1"/>
  <c r="J872" i="4" s="1"/>
  <c r="K872" i="4" a="1"/>
  <c r="K872" i="4"/>
  <c r="L872" i="4" a="1"/>
  <c r="L872" i="4" s="1"/>
  <c r="H873" i="4" a="1"/>
  <c r="H873" i="4"/>
  <c r="I873" i="4" a="1"/>
  <c r="I873" i="4" s="1"/>
  <c r="J873" i="4" a="1"/>
  <c r="J873" i="4"/>
  <c r="K873" i="4" a="1"/>
  <c r="K873" i="4" s="1"/>
  <c r="L873" i="4" a="1"/>
  <c r="L873" i="4"/>
  <c r="H874" i="4" a="1"/>
  <c r="H874" i="4" s="1"/>
  <c r="I874" i="4" a="1"/>
  <c r="I874" i="4"/>
  <c r="J874" i="4" a="1"/>
  <c r="J874" i="4" s="1"/>
  <c r="K874" i="4" a="1"/>
  <c r="K874" i="4"/>
  <c r="L874" i="4" a="1"/>
  <c r="L874" i="4" s="1"/>
  <c r="H875" i="4" a="1"/>
  <c r="H875" i="4"/>
  <c r="I875" i="4" a="1"/>
  <c r="I875" i="4" s="1"/>
  <c r="J875" i="4" a="1"/>
  <c r="J875" i="4"/>
  <c r="K875" i="4" a="1"/>
  <c r="K875" i="4" s="1"/>
  <c r="L875" i="4" a="1"/>
  <c r="L875" i="4"/>
  <c r="H876" i="4" a="1"/>
  <c r="H876" i="4" s="1"/>
  <c r="I876" i="4" a="1"/>
  <c r="I876" i="4"/>
  <c r="J876" i="4" a="1"/>
  <c r="J876" i="4" s="1"/>
  <c r="K876" i="4" a="1"/>
  <c r="K876" i="4"/>
  <c r="L876" i="4" a="1"/>
  <c r="L876" i="4" s="1"/>
  <c r="H877" i="4" a="1"/>
  <c r="H877" i="4"/>
  <c r="I877" i="4" a="1"/>
  <c r="I877" i="4" s="1"/>
  <c r="J877" i="4" a="1"/>
  <c r="J877" i="4"/>
  <c r="K877" i="4" a="1"/>
  <c r="K877" i="4" s="1"/>
  <c r="L877" i="4" a="1"/>
  <c r="L877" i="4"/>
  <c r="H878" i="4" a="1"/>
  <c r="H878" i="4" s="1"/>
  <c r="I878" i="4" a="1"/>
  <c r="I878" i="4"/>
  <c r="J878" i="4" a="1"/>
  <c r="J878" i="4" s="1"/>
  <c r="K878" i="4" a="1"/>
  <c r="K878" i="4"/>
  <c r="L878" i="4" a="1"/>
  <c r="L878" i="4" s="1"/>
  <c r="H879" i="4" a="1"/>
  <c r="H879" i="4"/>
  <c r="I879" i="4" a="1"/>
  <c r="I879" i="4" s="1"/>
  <c r="J879" i="4" a="1"/>
  <c r="J879" i="4"/>
  <c r="K879" i="4" a="1"/>
  <c r="K879" i="4" s="1"/>
  <c r="L879" i="4" a="1"/>
  <c r="L879" i="4"/>
  <c r="H880" i="4" a="1"/>
  <c r="H880" i="4" s="1"/>
  <c r="I880" i="4" a="1"/>
  <c r="I880" i="4"/>
  <c r="J880" i="4" a="1"/>
  <c r="J880" i="4" s="1"/>
  <c r="K880" i="4" a="1"/>
  <c r="K880" i="4"/>
  <c r="L880" i="4" a="1"/>
  <c r="L880" i="4" s="1"/>
  <c r="H881" i="4" a="1"/>
  <c r="H881" i="4"/>
  <c r="I881" i="4" a="1"/>
  <c r="I881" i="4" s="1"/>
  <c r="J881" i="4" a="1"/>
  <c r="J881" i="4"/>
  <c r="K881" i="4" a="1"/>
  <c r="K881" i="4" s="1"/>
  <c r="L881" i="4" a="1"/>
  <c r="L881" i="4"/>
  <c r="H882" i="4" a="1"/>
  <c r="H882" i="4" s="1"/>
  <c r="I882" i="4" a="1"/>
  <c r="I882" i="4"/>
  <c r="J882" i="4" a="1"/>
  <c r="J882" i="4" s="1"/>
  <c r="K882" i="4" a="1"/>
  <c r="K882" i="4"/>
  <c r="L882" i="4" a="1"/>
  <c r="L882" i="4" s="1"/>
  <c r="H883" i="4" a="1"/>
  <c r="H883" i="4"/>
  <c r="I883" i="4" a="1"/>
  <c r="I883" i="4" s="1"/>
  <c r="J883" i="4" a="1"/>
  <c r="J883" i="4"/>
  <c r="K883" i="4" a="1"/>
  <c r="K883" i="4" s="1"/>
  <c r="L883" i="4" a="1"/>
  <c r="L883" i="4"/>
  <c r="H884" i="4" a="1"/>
  <c r="H884" i="4" s="1"/>
  <c r="I884" i="4" a="1"/>
  <c r="I884" i="4"/>
  <c r="J884" i="4" a="1"/>
  <c r="J884" i="4" s="1"/>
  <c r="K884" i="4" a="1"/>
  <c r="K884" i="4"/>
  <c r="L884" i="4" a="1"/>
  <c r="L884" i="4" s="1"/>
  <c r="H885" i="4" a="1"/>
  <c r="H885" i="4"/>
  <c r="I885" i="4" a="1"/>
  <c r="I885" i="4" s="1"/>
  <c r="J885" i="4" a="1"/>
  <c r="J885" i="4"/>
  <c r="K885" i="4" a="1"/>
  <c r="K885" i="4" s="1"/>
  <c r="L885" i="4" a="1"/>
  <c r="L885" i="4"/>
  <c r="H886" i="4" a="1"/>
  <c r="H886" i="4" s="1"/>
  <c r="I886" i="4" a="1"/>
  <c r="I886" i="4"/>
  <c r="J886" i="4" a="1"/>
  <c r="J886" i="4" s="1"/>
  <c r="K886" i="4" a="1"/>
  <c r="K886" i="4"/>
  <c r="L886" i="4" a="1"/>
  <c r="L886" i="4" s="1"/>
  <c r="H887" i="4" a="1"/>
  <c r="H887" i="4"/>
  <c r="I887" i="4" a="1"/>
  <c r="I887" i="4" s="1"/>
  <c r="J887" i="4" a="1"/>
  <c r="J887" i="4"/>
  <c r="K887" i="4" a="1"/>
  <c r="K887" i="4" s="1"/>
  <c r="L887" i="4" a="1"/>
  <c r="L887" i="4"/>
  <c r="H888" i="4" a="1"/>
  <c r="H888" i="4" s="1"/>
  <c r="I888" i="4" a="1"/>
  <c r="I888" i="4"/>
  <c r="J888" i="4" a="1"/>
  <c r="J888" i="4" s="1"/>
  <c r="K888" i="4" a="1"/>
  <c r="K888" i="4"/>
  <c r="L888" i="4" a="1"/>
  <c r="L888" i="4" s="1"/>
  <c r="H889" i="4" a="1"/>
  <c r="H889" i="4"/>
  <c r="I889" i="4" a="1"/>
  <c r="I889" i="4" s="1"/>
  <c r="J889" i="4" a="1"/>
  <c r="J889" i="4"/>
  <c r="K889" i="4" a="1"/>
  <c r="K889" i="4" s="1"/>
  <c r="L889" i="4" a="1"/>
  <c r="L889" i="4"/>
  <c r="H890" i="4" a="1"/>
  <c r="H890" i="4" s="1"/>
  <c r="I890" i="4" a="1"/>
  <c r="I890" i="4"/>
  <c r="J890" i="4" a="1"/>
  <c r="J890" i="4" s="1"/>
  <c r="K890" i="4" a="1"/>
  <c r="K890" i="4"/>
  <c r="L890" i="4" a="1"/>
  <c r="L890" i="4" s="1"/>
  <c r="H891" i="4" a="1"/>
  <c r="H891" i="4"/>
  <c r="I891" i="4" a="1"/>
  <c r="I891" i="4" s="1"/>
  <c r="J891" i="4" a="1"/>
  <c r="J891" i="4"/>
  <c r="K891" i="4" a="1"/>
  <c r="K891" i="4" s="1"/>
  <c r="L891" i="4" a="1"/>
  <c r="L891" i="4"/>
  <c r="H892" i="4" a="1"/>
  <c r="H892" i="4" s="1"/>
  <c r="I892" i="4" a="1"/>
  <c r="I892" i="4"/>
  <c r="J892" i="4" a="1"/>
  <c r="J892" i="4" s="1"/>
  <c r="K892" i="4" a="1"/>
  <c r="K892" i="4"/>
  <c r="L892" i="4" a="1"/>
  <c r="L892" i="4" s="1"/>
  <c r="H893" i="4" a="1"/>
  <c r="H893" i="4"/>
  <c r="I893" i="4" a="1"/>
  <c r="I893" i="4" s="1"/>
  <c r="J893" i="4" a="1"/>
  <c r="J893" i="4"/>
  <c r="K893" i="4" a="1"/>
  <c r="K893" i="4" s="1"/>
  <c r="L893" i="4" a="1"/>
  <c r="L893" i="4"/>
  <c r="H894" i="4" a="1"/>
  <c r="H894" i="4" s="1"/>
  <c r="I894" i="4" a="1"/>
  <c r="I894" i="4"/>
  <c r="J894" i="4" a="1"/>
  <c r="J894" i="4" s="1"/>
  <c r="K894" i="4" a="1"/>
  <c r="K894" i="4"/>
  <c r="L894" i="4" a="1"/>
  <c r="L894" i="4" s="1"/>
  <c r="H895" i="4" a="1"/>
  <c r="H895" i="4"/>
  <c r="I895" i="4" a="1"/>
  <c r="I895" i="4" s="1"/>
  <c r="J895" i="4" a="1"/>
  <c r="J895" i="4"/>
  <c r="K895" i="4" a="1"/>
  <c r="K895" i="4" s="1"/>
  <c r="L895" i="4" a="1"/>
  <c r="L895" i="4"/>
  <c r="H896" i="4" a="1"/>
  <c r="H896" i="4" s="1"/>
  <c r="I896" i="4" a="1"/>
  <c r="I896" i="4"/>
  <c r="J896" i="4" a="1"/>
  <c r="J896" i="4" s="1"/>
  <c r="K896" i="4" a="1"/>
  <c r="K896" i="4"/>
  <c r="L896" i="4" a="1"/>
  <c r="L896" i="4" s="1"/>
  <c r="H897" i="4" a="1"/>
  <c r="H897" i="4"/>
  <c r="I897" i="4" a="1"/>
  <c r="I897" i="4" s="1"/>
  <c r="J897" i="4" a="1"/>
  <c r="J897" i="4"/>
  <c r="K897" i="4" a="1"/>
  <c r="K897" i="4" s="1"/>
  <c r="L897" i="4" a="1"/>
  <c r="L897" i="4"/>
  <c r="H898" i="4" a="1"/>
  <c r="H898" i="4" s="1"/>
  <c r="I898" i="4" a="1"/>
  <c r="I898" i="4"/>
  <c r="J898" i="4" a="1"/>
  <c r="J898" i="4" s="1"/>
  <c r="K898" i="4" a="1"/>
  <c r="K898" i="4"/>
  <c r="L898" i="4" a="1"/>
  <c r="L898" i="4" s="1"/>
  <c r="H899" i="4" a="1"/>
  <c r="H899" i="4"/>
  <c r="I899" i="4" a="1"/>
  <c r="I899" i="4" s="1"/>
  <c r="J899" i="4" a="1"/>
  <c r="J899" i="4"/>
  <c r="K899" i="4" a="1"/>
  <c r="K899" i="4" s="1"/>
  <c r="L899" i="4" a="1"/>
  <c r="L899" i="4"/>
  <c r="H900" i="4" a="1"/>
  <c r="H900" i="4" s="1"/>
  <c r="I900" i="4" a="1"/>
  <c r="I900" i="4"/>
  <c r="J900" i="4" a="1"/>
  <c r="J900" i="4" s="1"/>
  <c r="K900" i="4" a="1"/>
  <c r="K900" i="4"/>
  <c r="L900" i="4" a="1"/>
  <c r="L900" i="4" s="1"/>
  <c r="H901" i="4" a="1"/>
  <c r="H901" i="4"/>
  <c r="I901" i="4" a="1"/>
  <c r="I901" i="4" s="1"/>
  <c r="J901" i="4" a="1"/>
  <c r="J901" i="4"/>
  <c r="K901" i="4" a="1"/>
  <c r="K901" i="4" s="1"/>
  <c r="L901" i="4" a="1"/>
  <c r="L901" i="4"/>
  <c r="H902" i="4" a="1"/>
  <c r="H902" i="4" s="1"/>
  <c r="I902" i="4" a="1"/>
  <c r="I902" i="4"/>
  <c r="J902" i="4" a="1"/>
  <c r="J902" i="4" s="1"/>
  <c r="K902" i="4" a="1"/>
  <c r="K902" i="4"/>
  <c r="L902" i="4" a="1"/>
  <c r="L902" i="4" s="1"/>
  <c r="H903" i="4" a="1"/>
  <c r="H903" i="4"/>
  <c r="I903" i="4" a="1"/>
  <c r="I903" i="4" s="1"/>
  <c r="J903" i="4" a="1"/>
  <c r="J903" i="4"/>
  <c r="K903" i="4" a="1"/>
  <c r="K903" i="4" s="1"/>
  <c r="L903" i="4" a="1"/>
  <c r="L903" i="4"/>
  <c r="H904" i="4" a="1"/>
  <c r="H904" i="4" s="1"/>
  <c r="I904" i="4" a="1"/>
  <c r="I904" i="4"/>
  <c r="J904" i="4" a="1"/>
  <c r="J904" i="4" s="1"/>
  <c r="K904" i="4" a="1"/>
  <c r="K904" i="4"/>
  <c r="L904" i="4" a="1"/>
  <c r="L904" i="4" s="1"/>
  <c r="H905" i="4" a="1"/>
  <c r="H905" i="4"/>
  <c r="I905" i="4" a="1"/>
  <c r="I905" i="4" s="1"/>
  <c r="J905" i="4" a="1"/>
  <c r="J905" i="4"/>
  <c r="K905" i="4" a="1"/>
  <c r="K905" i="4" s="1"/>
  <c r="L905" i="4" a="1"/>
  <c r="L905" i="4"/>
  <c r="H906" i="4" a="1"/>
  <c r="H906" i="4" s="1"/>
  <c r="I906" i="4" a="1"/>
  <c r="I906" i="4"/>
  <c r="J906" i="4" a="1"/>
  <c r="J906" i="4" s="1"/>
  <c r="K906" i="4" a="1"/>
  <c r="K906" i="4"/>
  <c r="L906" i="4" a="1"/>
  <c r="L906" i="4" s="1"/>
  <c r="H907" i="4" a="1"/>
  <c r="H907" i="4"/>
  <c r="I907" i="4" a="1"/>
  <c r="I907" i="4" s="1"/>
  <c r="J907" i="4" a="1"/>
  <c r="J907" i="4"/>
  <c r="K907" i="4" a="1"/>
  <c r="K907" i="4" s="1"/>
  <c r="L907" i="4" a="1"/>
  <c r="L907" i="4"/>
  <c r="H908" i="4" a="1"/>
  <c r="H908" i="4" s="1"/>
  <c r="I908" i="4" a="1"/>
  <c r="I908" i="4"/>
  <c r="J908" i="4" a="1"/>
  <c r="J908" i="4" s="1"/>
  <c r="K908" i="4" a="1"/>
  <c r="K908" i="4"/>
  <c r="L908" i="4" a="1"/>
  <c r="L908" i="4" s="1"/>
  <c r="H909" i="4" a="1"/>
  <c r="H909" i="4"/>
  <c r="I909" i="4" a="1"/>
  <c r="I909" i="4" s="1"/>
  <c r="J909" i="4" a="1"/>
  <c r="J909" i="4"/>
  <c r="K909" i="4" a="1"/>
  <c r="K909" i="4" s="1"/>
  <c r="L909" i="4" a="1"/>
  <c r="L909" i="4"/>
  <c r="H910" i="4" a="1"/>
  <c r="H910" i="4" s="1"/>
  <c r="I910" i="4" a="1"/>
  <c r="I910" i="4"/>
  <c r="J910" i="4" a="1"/>
  <c r="J910" i="4" s="1"/>
  <c r="K910" i="4" a="1"/>
  <c r="K910" i="4"/>
  <c r="L910" i="4" a="1"/>
  <c r="L910" i="4" s="1"/>
  <c r="H911" i="4" a="1"/>
  <c r="H911" i="4"/>
  <c r="I911" i="4" a="1"/>
  <c r="I911" i="4" s="1"/>
  <c r="J911" i="4" a="1"/>
  <c r="J911" i="4"/>
  <c r="K911" i="4" a="1"/>
  <c r="K911" i="4" s="1"/>
  <c r="L911" i="4" a="1"/>
  <c r="L911" i="4"/>
  <c r="H912" i="4" a="1"/>
  <c r="H912" i="4" s="1"/>
  <c r="I912" i="4" a="1"/>
  <c r="I912" i="4"/>
  <c r="J912" i="4" a="1"/>
  <c r="J912" i="4" s="1"/>
  <c r="K912" i="4" a="1"/>
  <c r="K912" i="4"/>
  <c r="L912" i="4" a="1"/>
  <c r="L912" i="4" s="1"/>
  <c r="H913" i="4" a="1"/>
  <c r="H913" i="4"/>
  <c r="I913" i="4" a="1"/>
  <c r="I913" i="4" s="1"/>
  <c r="J913" i="4" a="1"/>
  <c r="J913" i="4"/>
  <c r="K913" i="4" a="1"/>
  <c r="K913" i="4" s="1"/>
  <c r="L913" i="4" a="1"/>
  <c r="L913" i="4"/>
  <c r="H914" i="4" a="1"/>
  <c r="H914" i="4" s="1"/>
  <c r="I914" i="4" a="1"/>
  <c r="I914" i="4"/>
  <c r="J914" i="4" a="1"/>
  <c r="J914" i="4" s="1"/>
  <c r="K914" i="4" a="1"/>
  <c r="K914" i="4"/>
  <c r="L914" i="4" a="1"/>
  <c r="L914" i="4" s="1"/>
  <c r="H915" i="4" a="1"/>
  <c r="H915" i="4"/>
  <c r="I915" i="4" a="1"/>
  <c r="I915" i="4" s="1"/>
  <c r="J915" i="4" a="1"/>
  <c r="J915" i="4"/>
  <c r="K915" i="4" a="1"/>
  <c r="K915" i="4" s="1"/>
  <c r="L915" i="4" a="1"/>
  <c r="L915" i="4"/>
  <c r="H916" i="4" a="1"/>
  <c r="H916" i="4" s="1"/>
  <c r="I916" i="4" a="1"/>
  <c r="I916" i="4"/>
  <c r="J916" i="4" a="1"/>
  <c r="J916" i="4" s="1"/>
  <c r="K916" i="4" a="1"/>
  <c r="K916" i="4"/>
  <c r="L916" i="4" a="1"/>
  <c r="L916" i="4" s="1"/>
  <c r="H917" i="4" a="1"/>
  <c r="H917" i="4"/>
  <c r="I917" i="4" a="1"/>
  <c r="I917" i="4" s="1"/>
  <c r="J917" i="4" a="1"/>
  <c r="J917" i="4"/>
  <c r="K917" i="4" a="1"/>
  <c r="K917" i="4" s="1"/>
  <c r="L917" i="4" a="1"/>
  <c r="L917" i="4"/>
  <c r="H918" i="4" a="1"/>
  <c r="H918" i="4" s="1"/>
  <c r="I918" i="4" a="1"/>
  <c r="I918" i="4"/>
  <c r="J918" i="4" a="1"/>
  <c r="J918" i="4" s="1"/>
  <c r="K918" i="4" a="1"/>
  <c r="K918" i="4"/>
  <c r="L918" i="4" a="1"/>
  <c r="L918" i="4" s="1"/>
  <c r="H919" i="4" a="1"/>
  <c r="H919" i="4"/>
  <c r="I919" i="4" a="1"/>
  <c r="I919" i="4" s="1"/>
  <c r="J919" i="4" a="1"/>
  <c r="J919" i="4"/>
  <c r="K919" i="4" a="1"/>
  <c r="K919" i="4" s="1"/>
  <c r="L919" i="4" a="1"/>
  <c r="L919" i="4"/>
  <c r="H920" i="4" a="1"/>
  <c r="H920" i="4" s="1"/>
  <c r="I920" i="4" a="1"/>
  <c r="I920" i="4"/>
  <c r="J920" i="4" a="1"/>
  <c r="J920" i="4" s="1"/>
  <c r="K920" i="4" a="1"/>
  <c r="K920" i="4"/>
  <c r="L920" i="4" a="1"/>
  <c r="L920" i="4" s="1"/>
  <c r="H921" i="4" a="1"/>
  <c r="H921" i="4"/>
  <c r="I921" i="4" a="1"/>
  <c r="I921" i="4" s="1"/>
  <c r="J921" i="4" a="1"/>
  <c r="J921" i="4"/>
  <c r="K921" i="4" a="1"/>
  <c r="K921" i="4" s="1"/>
  <c r="L921" i="4" a="1"/>
  <c r="L921" i="4"/>
  <c r="H922" i="4" a="1"/>
  <c r="H922" i="4" s="1"/>
  <c r="I922" i="4" a="1"/>
  <c r="I922" i="4"/>
  <c r="J922" i="4" a="1"/>
  <c r="J922" i="4" s="1"/>
  <c r="K922" i="4" a="1"/>
  <c r="K922" i="4"/>
  <c r="L922" i="4" a="1"/>
  <c r="L922" i="4" s="1"/>
  <c r="H923" i="4" a="1"/>
  <c r="H923" i="4"/>
  <c r="I923" i="4" a="1"/>
  <c r="I923" i="4" s="1"/>
  <c r="J923" i="4" a="1"/>
  <c r="J923" i="4"/>
  <c r="K923" i="4" a="1"/>
  <c r="K923" i="4" s="1"/>
  <c r="L923" i="4" a="1"/>
  <c r="L923" i="4"/>
  <c r="H924" i="4" a="1"/>
  <c r="H924" i="4" s="1"/>
  <c r="I924" i="4" a="1"/>
  <c r="I924" i="4"/>
  <c r="J924" i="4" a="1"/>
  <c r="J924" i="4" s="1"/>
  <c r="K924" i="4" a="1"/>
  <c r="K924" i="4"/>
  <c r="L924" i="4" a="1"/>
  <c r="L924" i="4" s="1"/>
  <c r="H925" i="4" a="1"/>
  <c r="H925" i="4"/>
  <c r="I925" i="4" a="1"/>
  <c r="I925" i="4" s="1"/>
  <c r="J925" i="4" a="1"/>
  <c r="J925" i="4"/>
  <c r="K925" i="4" a="1"/>
  <c r="K925" i="4" s="1"/>
  <c r="L925" i="4" a="1"/>
  <c r="L925" i="4"/>
  <c r="H926" i="4" a="1"/>
  <c r="H926" i="4" s="1"/>
  <c r="I926" i="4" a="1"/>
  <c r="I926" i="4"/>
  <c r="J926" i="4" a="1"/>
  <c r="J926" i="4" s="1"/>
  <c r="K926" i="4" a="1"/>
  <c r="K926" i="4"/>
  <c r="L926" i="4" a="1"/>
  <c r="L926" i="4" s="1"/>
  <c r="H927" i="4" a="1"/>
  <c r="H927" i="4"/>
  <c r="I927" i="4" a="1"/>
  <c r="I927" i="4" s="1"/>
  <c r="J927" i="4" a="1"/>
  <c r="J927" i="4"/>
  <c r="K927" i="4" a="1"/>
  <c r="K927" i="4" s="1"/>
  <c r="L927" i="4" a="1"/>
  <c r="L927" i="4"/>
  <c r="H928" i="4" a="1"/>
  <c r="H928" i="4" s="1"/>
  <c r="I928" i="4" a="1"/>
  <c r="I928" i="4"/>
  <c r="J928" i="4" a="1"/>
  <c r="J928" i="4" s="1"/>
  <c r="K928" i="4" a="1"/>
  <c r="K928" i="4"/>
  <c r="L928" i="4" a="1"/>
  <c r="L928" i="4" s="1"/>
  <c r="H929" i="4" a="1"/>
  <c r="H929" i="4"/>
  <c r="I929" i="4" a="1"/>
  <c r="I929" i="4" s="1"/>
  <c r="J929" i="4" a="1"/>
  <c r="J929" i="4"/>
  <c r="K929" i="4" a="1"/>
  <c r="K929" i="4" s="1"/>
  <c r="L929" i="4" a="1"/>
  <c r="L929" i="4"/>
  <c r="H930" i="4" a="1"/>
  <c r="H930" i="4" s="1"/>
  <c r="I930" i="4" a="1"/>
  <c r="I930" i="4"/>
  <c r="J930" i="4" a="1"/>
  <c r="J930" i="4" s="1"/>
  <c r="K930" i="4" a="1"/>
  <c r="K930" i="4"/>
  <c r="L930" i="4" a="1"/>
  <c r="L930" i="4" s="1"/>
  <c r="H931" i="4" a="1"/>
  <c r="H931" i="4"/>
  <c r="I931" i="4" a="1"/>
  <c r="I931" i="4" s="1"/>
  <c r="J931" i="4" a="1"/>
  <c r="J931" i="4"/>
  <c r="K931" i="4" a="1"/>
  <c r="K931" i="4" s="1"/>
  <c r="L931" i="4" a="1"/>
  <c r="L931" i="4"/>
  <c r="H932" i="4" a="1"/>
  <c r="H932" i="4" s="1"/>
  <c r="I932" i="4" a="1"/>
  <c r="I932" i="4"/>
  <c r="J932" i="4" a="1"/>
  <c r="J932" i="4" s="1"/>
  <c r="K932" i="4" a="1"/>
  <c r="K932" i="4"/>
  <c r="L932" i="4" a="1"/>
  <c r="L932" i="4" s="1"/>
  <c r="H933" i="4" a="1"/>
  <c r="H933" i="4"/>
  <c r="I933" i="4" a="1"/>
  <c r="I933" i="4" s="1"/>
  <c r="J933" i="4" a="1"/>
  <c r="J933" i="4"/>
  <c r="K933" i="4" a="1"/>
  <c r="K933" i="4" s="1"/>
  <c r="L933" i="4" a="1"/>
  <c r="L933" i="4"/>
  <c r="H934" i="4" a="1"/>
  <c r="H934" i="4" s="1"/>
  <c r="I934" i="4" a="1"/>
  <c r="I934" i="4"/>
  <c r="J934" i="4" a="1"/>
  <c r="J934" i="4" s="1"/>
  <c r="K934" i="4" a="1"/>
  <c r="K934" i="4"/>
  <c r="L934" i="4" a="1"/>
  <c r="L934" i="4" s="1"/>
  <c r="H935" i="4" a="1"/>
  <c r="H935" i="4"/>
  <c r="I935" i="4" a="1"/>
  <c r="I935" i="4" s="1"/>
  <c r="J935" i="4" a="1"/>
  <c r="J935" i="4"/>
  <c r="K935" i="4" a="1"/>
  <c r="K935" i="4" s="1"/>
  <c r="L935" i="4" a="1"/>
  <c r="L935" i="4"/>
  <c r="H936" i="4" a="1"/>
  <c r="H936" i="4" s="1"/>
  <c r="I936" i="4" a="1"/>
  <c r="I936" i="4"/>
  <c r="J936" i="4" a="1"/>
  <c r="J936" i="4" s="1"/>
  <c r="K936" i="4" a="1"/>
  <c r="K936" i="4"/>
  <c r="L936" i="4" a="1"/>
  <c r="L936" i="4" s="1"/>
  <c r="H937" i="4" a="1"/>
  <c r="H937" i="4"/>
  <c r="I937" i="4" a="1"/>
  <c r="I937" i="4" s="1"/>
  <c r="J937" i="4" a="1"/>
  <c r="J937" i="4"/>
  <c r="K937" i="4" a="1"/>
  <c r="K937" i="4" s="1"/>
  <c r="L937" i="4" a="1"/>
  <c r="L937" i="4"/>
  <c r="H938" i="4" a="1"/>
  <c r="H938" i="4" s="1"/>
  <c r="I938" i="4" a="1"/>
  <c r="I938" i="4"/>
  <c r="J938" i="4" a="1"/>
  <c r="J938" i="4" s="1"/>
  <c r="K938" i="4" a="1"/>
  <c r="K938" i="4"/>
  <c r="L938" i="4" a="1"/>
  <c r="L938" i="4" s="1"/>
  <c r="H939" i="4" a="1"/>
  <c r="H939" i="4"/>
  <c r="I939" i="4" a="1"/>
  <c r="I939" i="4" s="1"/>
  <c r="J939" i="4" a="1"/>
  <c r="J939" i="4"/>
  <c r="K939" i="4" a="1"/>
  <c r="K939" i="4" s="1"/>
  <c r="L939" i="4" a="1"/>
  <c r="L939" i="4"/>
  <c r="H940" i="4" a="1"/>
  <c r="H940" i="4" s="1"/>
  <c r="I940" i="4" a="1"/>
  <c r="I940" i="4"/>
  <c r="J940" i="4" a="1"/>
  <c r="J940" i="4" s="1"/>
  <c r="K940" i="4" a="1"/>
  <c r="K940" i="4"/>
  <c r="L940" i="4" a="1"/>
  <c r="L940" i="4" s="1"/>
  <c r="H941" i="4" a="1"/>
  <c r="H941" i="4"/>
  <c r="I941" i="4" a="1"/>
  <c r="I941" i="4" s="1"/>
  <c r="J941" i="4" a="1"/>
  <c r="J941" i="4"/>
  <c r="K941" i="4" a="1"/>
  <c r="K941" i="4" s="1"/>
  <c r="L941" i="4" a="1"/>
  <c r="L941" i="4"/>
  <c r="H942" i="4" a="1"/>
  <c r="H942" i="4" s="1"/>
  <c r="I942" i="4" a="1"/>
  <c r="I942" i="4"/>
  <c r="J942" i="4" a="1"/>
  <c r="J942" i="4" s="1"/>
  <c r="K942" i="4" a="1"/>
  <c r="K942" i="4"/>
  <c r="L942" i="4" a="1"/>
  <c r="L942" i="4" s="1"/>
  <c r="H943" i="4" a="1"/>
  <c r="H943" i="4"/>
  <c r="I943" i="4" a="1"/>
  <c r="I943" i="4" s="1"/>
  <c r="J943" i="4" a="1"/>
  <c r="J943" i="4"/>
  <c r="K943" i="4" a="1"/>
  <c r="K943" i="4" s="1"/>
  <c r="L943" i="4" a="1"/>
  <c r="L943" i="4"/>
  <c r="H944" i="4" a="1"/>
  <c r="H944" i="4" s="1"/>
  <c r="I944" i="4" a="1"/>
  <c r="I944" i="4"/>
  <c r="J944" i="4" a="1"/>
  <c r="J944" i="4" s="1"/>
  <c r="K944" i="4" a="1"/>
  <c r="K944" i="4"/>
  <c r="L944" i="4" a="1"/>
  <c r="L944" i="4" s="1"/>
  <c r="H945" i="4" a="1"/>
  <c r="H945" i="4"/>
  <c r="I945" i="4" a="1"/>
  <c r="I945" i="4" s="1"/>
  <c r="J945" i="4" a="1"/>
  <c r="J945" i="4"/>
  <c r="K945" i="4" a="1"/>
  <c r="K945" i="4" s="1"/>
  <c r="L945" i="4" a="1"/>
  <c r="L945" i="4"/>
  <c r="H946" i="4" a="1"/>
  <c r="H946" i="4" s="1"/>
  <c r="I946" i="4" a="1"/>
  <c r="I946" i="4"/>
  <c r="J946" i="4" a="1"/>
  <c r="J946" i="4" s="1"/>
  <c r="K946" i="4" a="1"/>
  <c r="K946" i="4"/>
  <c r="L946" i="4" a="1"/>
  <c r="L946" i="4" s="1"/>
  <c r="H947" i="4" a="1"/>
  <c r="H947" i="4"/>
  <c r="I947" i="4" a="1"/>
  <c r="I947" i="4" s="1"/>
  <c r="J947" i="4" a="1"/>
  <c r="J947" i="4"/>
  <c r="K947" i="4" a="1"/>
  <c r="K947" i="4" s="1"/>
  <c r="L947" i="4" a="1"/>
  <c r="L947" i="4"/>
  <c r="H948" i="4" a="1"/>
  <c r="H948" i="4" s="1"/>
  <c r="I948" i="4" a="1"/>
  <c r="I948" i="4"/>
  <c r="J948" i="4" a="1"/>
  <c r="J948" i="4" s="1"/>
  <c r="K948" i="4" a="1"/>
  <c r="K948" i="4"/>
  <c r="L948" i="4" a="1"/>
  <c r="L948" i="4" s="1"/>
  <c r="H949" i="4" a="1"/>
  <c r="H949" i="4"/>
  <c r="I949" i="4" a="1"/>
  <c r="I949" i="4" s="1"/>
  <c r="J949" i="4" a="1"/>
  <c r="J949" i="4"/>
  <c r="K949" i="4" a="1"/>
  <c r="K949" i="4" s="1"/>
  <c r="L949" i="4" a="1"/>
  <c r="L949" i="4"/>
  <c r="H950" i="4" a="1"/>
  <c r="H950" i="4" s="1"/>
  <c r="I950" i="4" a="1"/>
  <c r="I950" i="4"/>
  <c r="J950" i="4" a="1"/>
  <c r="J950" i="4" s="1"/>
  <c r="K950" i="4" a="1"/>
  <c r="K950" i="4"/>
  <c r="L950" i="4" a="1"/>
  <c r="L950" i="4" s="1"/>
  <c r="H951" i="4" a="1"/>
  <c r="H951" i="4"/>
  <c r="I951" i="4" a="1"/>
  <c r="I951" i="4" s="1"/>
  <c r="J951" i="4" a="1"/>
  <c r="J951" i="4"/>
  <c r="K951" i="4" a="1"/>
  <c r="K951" i="4" s="1"/>
  <c r="L951" i="4" a="1"/>
  <c r="L951" i="4"/>
  <c r="H952" i="4" a="1"/>
  <c r="H952" i="4" s="1"/>
  <c r="I952" i="4" a="1"/>
  <c r="I952" i="4"/>
  <c r="J952" i="4" a="1"/>
  <c r="J952" i="4" s="1"/>
  <c r="K952" i="4" a="1"/>
  <c r="K952" i="4"/>
  <c r="L952" i="4" a="1"/>
  <c r="L952" i="4" s="1"/>
  <c r="H953" i="4" a="1"/>
  <c r="H953" i="4"/>
  <c r="I953" i="4" a="1"/>
  <c r="I953" i="4" s="1"/>
  <c r="J953" i="4" a="1"/>
  <c r="J953" i="4"/>
  <c r="K953" i="4" a="1"/>
  <c r="K953" i="4" s="1"/>
  <c r="L953" i="4" a="1"/>
  <c r="L953" i="4"/>
  <c r="H954" i="4" a="1"/>
  <c r="H954" i="4" s="1"/>
  <c r="I954" i="4" a="1"/>
  <c r="I954" i="4"/>
  <c r="J954" i="4" a="1"/>
  <c r="J954" i="4" s="1"/>
  <c r="K954" i="4" a="1"/>
  <c r="K954" i="4"/>
  <c r="L954" i="4" a="1"/>
  <c r="L954" i="4" s="1"/>
  <c r="H955" i="4" a="1"/>
  <c r="H955" i="4"/>
  <c r="I955" i="4" a="1"/>
  <c r="I955" i="4" s="1"/>
  <c r="J955" i="4" a="1"/>
  <c r="J955" i="4"/>
  <c r="K955" i="4" a="1"/>
  <c r="K955" i="4" s="1"/>
  <c r="L955" i="4" a="1"/>
  <c r="L955" i="4"/>
  <c r="H956" i="4" a="1"/>
  <c r="H956" i="4" s="1"/>
  <c r="I956" i="4" a="1"/>
  <c r="I956" i="4"/>
  <c r="J956" i="4" a="1"/>
  <c r="J956" i="4" s="1"/>
  <c r="K956" i="4" a="1"/>
  <c r="K956" i="4"/>
  <c r="L956" i="4" a="1"/>
  <c r="L956" i="4" s="1"/>
  <c r="H957" i="4" a="1"/>
  <c r="H957" i="4"/>
  <c r="I957" i="4" a="1"/>
  <c r="I957" i="4" s="1"/>
  <c r="J957" i="4" a="1"/>
  <c r="J957" i="4"/>
  <c r="K957" i="4" a="1"/>
  <c r="K957" i="4" s="1"/>
  <c r="L957" i="4" a="1"/>
  <c r="L957" i="4"/>
  <c r="H958" i="4" a="1"/>
  <c r="H958" i="4" s="1"/>
  <c r="I958" i="4" a="1"/>
  <c r="I958" i="4"/>
  <c r="J958" i="4" a="1"/>
  <c r="J958" i="4" s="1"/>
  <c r="K958" i="4" a="1"/>
  <c r="K958" i="4"/>
  <c r="L958" i="4" a="1"/>
  <c r="L958" i="4" s="1"/>
  <c r="H959" i="4" a="1"/>
  <c r="H959" i="4"/>
  <c r="I959" i="4" a="1"/>
  <c r="I959" i="4" s="1"/>
  <c r="J959" i="4" a="1"/>
  <c r="J959" i="4"/>
  <c r="K959" i="4" a="1"/>
  <c r="K959" i="4" s="1"/>
  <c r="L959" i="4" a="1"/>
  <c r="L959" i="4"/>
  <c r="H960" i="4" a="1"/>
  <c r="H960" i="4" s="1"/>
  <c r="I960" i="4" a="1"/>
  <c r="I960" i="4"/>
  <c r="J960" i="4" a="1"/>
  <c r="J960" i="4" s="1"/>
  <c r="K960" i="4" a="1"/>
  <c r="K960" i="4"/>
  <c r="L960" i="4" a="1"/>
  <c r="L960" i="4" s="1"/>
  <c r="H961" i="4" a="1"/>
  <c r="H961" i="4"/>
  <c r="I961" i="4" a="1"/>
  <c r="I961" i="4" s="1"/>
  <c r="J961" i="4" a="1"/>
  <c r="J961" i="4"/>
  <c r="K961" i="4" a="1"/>
  <c r="K961" i="4" s="1"/>
  <c r="L961" i="4" a="1"/>
  <c r="L961" i="4"/>
  <c r="H962" i="4" a="1"/>
  <c r="H962" i="4" s="1"/>
  <c r="I962" i="4" a="1"/>
  <c r="I962" i="4"/>
  <c r="J962" i="4" a="1"/>
  <c r="J962" i="4" s="1"/>
  <c r="K962" i="4" a="1"/>
  <c r="K962" i="4"/>
  <c r="L962" i="4" a="1"/>
  <c r="L962" i="4" s="1"/>
  <c r="H963" i="4" a="1"/>
  <c r="H963" i="4"/>
  <c r="I963" i="4" a="1"/>
  <c r="I963" i="4" s="1"/>
  <c r="J963" i="4" a="1"/>
  <c r="J963" i="4"/>
  <c r="K963" i="4" a="1"/>
  <c r="K963" i="4" s="1"/>
  <c r="L963" i="4" a="1"/>
  <c r="L963" i="4"/>
  <c r="H964" i="4" a="1"/>
  <c r="H964" i="4" s="1"/>
  <c r="I964" i="4" a="1"/>
  <c r="I964" i="4"/>
  <c r="J964" i="4" a="1"/>
  <c r="J964" i="4" s="1"/>
  <c r="K964" i="4" a="1"/>
  <c r="K964" i="4"/>
  <c r="L964" i="4" a="1"/>
  <c r="L964" i="4" s="1"/>
  <c r="H965" i="4" a="1"/>
  <c r="H965" i="4"/>
  <c r="I965" i="4" a="1"/>
  <c r="I965" i="4" s="1"/>
  <c r="J965" i="4" a="1"/>
  <c r="J965" i="4"/>
  <c r="K965" i="4" a="1"/>
  <c r="K965" i="4" s="1"/>
  <c r="L965" i="4" a="1"/>
  <c r="L965" i="4"/>
  <c r="H966" i="4" a="1"/>
  <c r="H966" i="4" s="1"/>
  <c r="I966" i="4" a="1"/>
  <c r="I966" i="4"/>
  <c r="J966" i="4" a="1"/>
  <c r="J966" i="4" s="1"/>
  <c r="K966" i="4" a="1"/>
  <c r="K966" i="4"/>
  <c r="L966" i="4" a="1"/>
  <c r="L966" i="4" s="1"/>
  <c r="H967" i="4" a="1"/>
  <c r="H967" i="4"/>
  <c r="I967" i="4" a="1"/>
  <c r="I967" i="4" s="1"/>
  <c r="J967" i="4" a="1"/>
  <c r="J967" i="4"/>
  <c r="K967" i="4" a="1"/>
  <c r="K967" i="4" s="1"/>
  <c r="L967" i="4" a="1"/>
  <c r="L967" i="4"/>
  <c r="H968" i="4" a="1"/>
  <c r="H968" i="4" s="1"/>
  <c r="I968" i="4" a="1"/>
  <c r="I968" i="4"/>
  <c r="J968" i="4" a="1"/>
  <c r="J968" i="4" s="1"/>
  <c r="K968" i="4" a="1"/>
  <c r="K968" i="4"/>
  <c r="L968" i="4" a="1"/>
  <c r="L968" i="4" s="1"/>
  <c r="H969" i="4" a="1"/>
  <c r="H969" i="4"/>
  <c r="I969" i="4" a="1"/>
  <c r="I969" i="4" s="1"/>
  <c r="J969" i="4" a="1"/>
  <c r="J969" i="4"/>
  <c r="K969" i="4" a="1"/>
  <c r="K969" i="4" s="1"/>
  <c r="L969" i="4" a="1"/>
  <c r="L969" i="4"/>
  <c r="H970" i="4" a="1"/>
  <c r="H970" i="4" s="1"/>
  <c r="I970" i="4" a="1"/>
  <c r="I970" i="4"/>
  <c r="J970" i="4" a="1"/>
  <c r="J970" i="4" s="1"/>
  <c r="K970" i="4" a="1"/>
  <c r="K970" i="4"/>
  <c r="L970" i="4" a="1"/>
  <c r="L970" i="4" s="1"/>
  <c r="H971" i="4" a="1"/>
  <c r="H971" i="4"/>
  <c r="I971" i="4" a="1"/>
  <c r="I971" i="4" s="1"/>
  <c r="J971" i="4" a="1"/>
  <c r="J971" i="4"/>
  <c r="K971" i="4" a="1"/>
  <c r="K971" i="4" s="1"/>
  <c r="L971" i="4" a="1"/>
  <c r="L971" i="4"/>
  <c r="H972" i="4" a="1"/>
  <c r="H972" i="4" s="1"/>
  <c r="I972" i="4" a="1"/>
  <c r="I972" i="4"/>
  <c r="J972" i="4" a="1"/>
  <c r="J972" i="4" s="1"/>
  <c r="K972" i="4" a="1"/>
  <c r="K972" i="4"/>
  <c r="L972" i="4" a="1"/>
  <c r="L972" i="4" s="1"/>
  <c r="H973" i="4" a="1"/>
  <c r="H973" i="4"/>
  <c r="I973" i="4" a="1"/>
  <c r="I973" i="4" s="1"/>
  <c r="J973" i="4" a="1"/>
  <c r="J973" i="4"/>
  <c r="K973" i="4" a="1"/>
  <c r="K973" i="4" s="1"/>
  <c r="L973" i="4" a="1"/>
  <c r="L973" i="4"/>
  <c r="H974" i="4" a="1"/>
  <c r="H974" i="4" s="1"/>
  <c r="I974" i="4" a="1"/>
  <c r="I974" i="4"/>
  <c r="J974" i="4" a="1"/>
  <c r="J974" i="4" s="1"/>
  <c r="K974" i="4" a="1"/>
  <c r="K974" i="4"/>
  <c r="L974" i="4" a="1"/>
  <c r="L974" i="4" s="1"/>
  <c r="H975" i="4" a="1"/>
  <c r="H975" i="4"/>
  <c r="I975" i="4" a="1"/>
  <c r="I975" i="4" s="1"/>
  <c r="J975" i="4" a="1"/>
  <c r="J975" i="4"/>
  <c r="K975" i="4" a="1"/>
  <c r="K975" i="4" s="1"/>
  <c r="L975" i="4" a="1"/>
  <c r="L975" i="4"/>
  <c r="H976" i="4" a="1"/>
  <c r="H976" i="4" s="1"/>
  <c r="I976" i="4" a="1"/>
  <c r="I976" i="4"/>
  <c r="J976" i="4" a="1"/>
  <c r="J976" i="4" s="1"/>
  <c r="K976" i="4" a="1"/>
  <c r="K976" i="4"/>
  <c r="L976" i="4" a="1"/>
  <c r="L976" i="4" s="1"/>
  <c r="H977" i="4" a="1"/>
  <c r="H977" i="4"/>
  <c r="I977" i="4" a="1"/>
  <c r="I977" i="4" s="1"/>
  <c r="J977" i="4" a="1"/>
  <c r="J977" i="4"/>
  <c r="K977" i="4" a="1"/>
  <c r="K977" i="4" s="1"/>
  <c r="L977" i="4" a="1"/>
  <c r="L977" i="4"/>
  <c r="H978" i="4" a="1"/>
  <c r="H978" i="4" s="1"/>
  <c r="I978" i="4" a="1"/>
  <c r="I978" i="4"/>
  <c r="J978" i="4" a="1"/>
  <c r="J978" i="4" s="1"/>
  <c r="K978" i="4" a="1"/>
  <c r="K978" i="4"/>
  <c r="L978" i="4" a="1"/>
  <c r="L978" i="4" s="1"/>
  <c r="H979" i="4" a="1"/>
  <c r="H979" i="4"/>
  <c r="I979" i="4" a="1"/>
  <c r="I979" i="4" s="1"/>
  <c r="J979" i="4" a="1"/>
  <c r="J979" i="4"/>
  <c r="K979" i="4" a="1"/>
  <c r="K979" i="4" s="1"/>
  <c r="L979" i="4" a="1"/>
  <c r="L979" i="4"/>
  <c r="H980" i="4" a="1"/>
  <c r="H980" i="4" s="1"/>
  <c r="I980" i="4" a="1"/>
  <c r="I980" i="4"/>
  <c r="J980" i="4" a="1"/>
  <c r="J980" i="4" s="1"/>
  <c r="K980" i="4" a="1"/>
  <c r="K980" i="4"/>
  <c r="L980" i="4" a="1"/>
  <c r="L980" i="4" s="1"/>
  <c r="H981" i="4" a="1"/>
  <c r="H981" i="4"/>
  <c r="I981" i="4" a="1"/>
  <c r="I981" i="4" s="1"/>
  <c r="J981" i="4" a="1"/>
  <c r="J981" i="4"/>
  <c r="K981" i="4" a="1"/>
  <c r="K981" i="4" s="1"/>
  <c r="L981" i="4" a="1"/>
  <c r="L981" i="4"/>
  <c r="H982" i="4" a="1"/>
  <c r="H982" i="4" s="1"/>
  <c r="I982" i="4" a="1"/>
  <c r="I982" i="4"/>
  <c r="J982" i="4" a="1"/>
  <c r="J982" i="4" s="1"/>
  <c r="K982" i="4" a="1"/>
  <c r="K982" i="4"/>
  <c r="L982" i="4" a="1"/>
  <c r="L982" i="4" s="1"/>
  <c r="H983" i="4" a="1"/>
  <c r="H983" i="4"/>
  <c r="I983" i="4" a="1"/>
  <c r="I983" i="4" s="1"/>
  <c r="J983" i="4" a="1"/>
  <c r="J983" i="4"/>
  <c r="K983" i="4" a="1"/>
  <c r="K983" i="4" s="1"/>
  <c r="L983" i="4" a="1"/>
  <c r="L983" i="4"/>
  <c r="H984" i="4" a="1"/>
  <c r="H984" i="4" s="1"/>
  <c r="I984" i="4" a="1"/>
  <c r="I984" i="4"/>
  <c r="J984" i="4" a="1"/>
  <c r="J984" i="4" s="1"/>
  <c r="K984" i="4" a="1"/>
  <c r="K984" i="4"/>
  <c r="L984" i="4" a="1"/>
  <c r="L984" i="4" s="1"/>
  <c r="H985" i="4" a="1"/>
  <c r="H985" i="4"/>
  <c r="I985" i="4" a="1"/>
  <c r="I985" i="4" s="1"/>
  <c r="J985" i="4" a="1"/>
  <c r="J985" i="4"/>
  <c r="K985" i="4" a="1"/>
  <c r="K985" i="4" s="1"/>
  <c r="L985" i="4" a="1"/>
  <c r="L985" i="4"/>
  <c r="H986" i="4" a="1"/>
  <c r="H986" i="4" s="1"/>
  <c r="I986" i="4" a="1"/>
  <c r="I986" i="4"/>
  <c r="J986" i="4" a="1"/>
  <c r="J986" i="4" s="1"/>
  <c r="K986" i="4" a="1"/>
  <c r="K986" i="4"/>
  <c r="L986" i="4" a="1"/>
  <c r="L986" i="4" s="1"/>
  <c r="H987" i="4" a="1"/>
  <c r="H987" i="4"/>
  <c r="I987" i="4" a="1"/>
  <c r="I987" i="4" s="1"/>
  <c r="J987" i="4" a="1"/>
  <c r="J987" i="4"/>
  <c r="K987" i="4" a="1"/>
  <c r="K987" i="4" s="1"/>
  <c r="L987" i="4" a="1"/>
  <c r="L987" i="4"/>
  <c r="H988" i="4" a="1"/>
  <c r="H988" i="4" s="1"/>
  <c r="I988" i="4" a="1"/>
  <c r="I988" i="4"/>
  <c r="J988" i="4" a="1"/>
  <c r="J988" i="4" s="1"/>
  <c r="K988" i="4" a="1"/>
  <c r="K988" i="4"/>
  <c r="L988" i="4" a="1"/>
  <c r="L988" i="4" s="1"/>
  <c r="H989" i="4" a="1"/>
  <c r="H989" i="4"/>
  <c r="I989" i="4" a="1"/>
  <c r="I989" i="4" s="1"/>
  <c r="J989" i="4" a="1"/>
  <c r="J989" i="4"/>
  <c r="K989" i="4" a="1"/>
  <c r="K989" i="4" s="1"/>
  <c r="L989" i="4" a="1"/>
  <c r="L989" i="4"/>
  <c r="H990" i="4" a="1"/>
  <c r="H990" i="4" s="1"/>
  <c r="I990" i="4" a="1"/>
  <c r="I990" i="4"/>
  <c r="J990" i="4" a="1"/>
  <c r="J990" i="4" s="1"/>
  <c r="K990" i="4" a="1"/>
  <c r="K990" i="4"/>
  <c r="L990" i="4" a="1"/>
  <c r="L990" i="4" s="1"/>
  <c r="H991" i="4" a="1"/>
  <c r="H991" i="4"/>
  <c r="I991" i="4" a="1"/>
  <c r="I991" i="4" s="1"/>
  <c r="J991" i="4" a="1"/>
  <c r="J991" i="4"/>
  <c r="K991" i="4" a="1"/>
  <c r="K991" i="4" s="1"/>
  <c r="L991" i="4" a="1"/>
  <c r="L991" i="4"/>
  <c r="H992" i="4" a="1"/>
  <c r="H992" i="4" s="1"/>
  <c r="I992" i="4" a="1"/>
  <c r="I992" i="4"/>
  <c r="J992" i="4" a="1"/>
  <c r="J992" i="4" s="1"/>
  <c r="K992" i="4" a="1"/>
  <c r="K992" i="4"/>
  <c r="L992" i="4" a="1"/>
  <c r="L992" i="4" s="1"/>
  <c r="H993" i="4" a="1"/>
  <c r="H993" i="4"/>
  <c r="I993" i="4" a="1"/>
  <c r="I993" i="4" s="1"/>
  <c r="J993" i="4" a="1"/>
  <c r="J993" i="4"/>
  <c r="K993" i="4" a="1"/>
  <c r="K993" i="4" s="1"/>
  <c r="L993" i="4" a="1"/>
  <c r="L993" i="4"/>
  <c r="H994" i="4" a="1"/>
  <c r="H994" i="4" s="1"/>
  <c r="I994" i="4" a="1"/>
  <c r="I994" i="4"/>
  <c r="J994" i="4" a="1"/>
  <c r="J994" i="4" s="1"/>
  <c r="K994" i="4" a="1"/>
  <c r="K994" i="4"/>
  <c r="L994" i="4" a="1"/>
  <c r="L994" i="4" s="1"/>
  <c r="H995" i="4" a="1"/>
  <c r="H995" i="4"/>
  <c r="I995" i="4" a="1"/>
  <c r="I995" i="4" s="1"/>
  <c r="J995" i="4" a="1"/>
  <c r="J995" i="4"/>
  <c r="K995" i="4" a="1"/>
  <c r="K995" i="4" s="1"/>
  <c r="L995" i="4" a="1"/>
  <c r="L995" i="4"/>
  <c r="H996" i="4" a="1"/>
  <c r="H996" i="4" s="1"/>
  <c r="I996" i="4" a="1"/>
  <c r="I996" i="4"/>
  <c r="J996" i="4" a="1"/>
  <c r="J996" i="4" s="1"/>
  <c r="K996" i="4" a="1"/>
  <c r="K996" i="4"/>
  <c r="L996" i="4" a="1"/>
  <c r="L996" i="4" s="1"/>
  <c r="H997" i="4" a="1"/>
  <c r="H997" i="4"/>
  <c r="I997" i="4" a="1"/>
  <c r="I997" i="4" s="1"/>
  <c r="J997" i="4" a="1"/>
  <c r="J997" i="4"/>
  <c r="K997" i="4" a="1"/>
  <c r="K997" i="4" s="1"/>
  <c r="L997" i="4" a="1"/>
  <c r="L997" i="4"/>
  <c r="H998" i="4" a="1"/>
  <c r="H998" i="4" s="1"/>
  <c r="I998" i="4" a="1"/>
  <c r="I998" i="4"/>
  <c r="J998" i="4" a="1"/>
  <c r="J998" i="4" s="1"/>
  <c r="K998" i="4" a="1"/>
  <c r="K998" i="4"/>
  <c r="L998" i="4" a="1"/>
  <c r="L998" i="4" s="1"/>
  <c r="H999" i="4" a="1"/>
  <c r="H999" i="4"/>
  <c r="I999" i="4" a="1"/>
  <c r="I999" i="4" s="1"/>
  <c r="J999" i="4" a="1"/>
  <c r="J999" i="4"/>
  <c r="K999" i="4" a="1"/>
  <c r="K999" i="4" s="1"/>
  <c r="L999" i="4" a="1"/>
  <c r="L999" i="4"/>
  <c r="H1000" i="4" a="1"/>
  <c r="H1000" i="4" s="1"/>
  <c r="I1000" i="4" a="1"/>
  <c r="I1000" i="4"/>
  <c r="J1000" i="4" a="1"/>
  <c r="J1000" i="4" s="1"/>
  <c r="K1000" i="4" a="1"/>
  <c r="K1000" i="4"/>
  <c r="L1000" i="4" a="1"/>
  <c r="L1000" i="4" s="1"/>
  <c r="H1001" i="4" a="1"/>
  <c r="H1001" i="4"/>
  <c r="I1001" i="4" a="1"/>
  <c r="I1001" i="4" s="1"/>
  <c r="J1001" i="4" a="1"/>
  <c r="J1001" i="4"/>
  <c r="K1001" i="4" a="1"/>
  <c r="K1001" i="4" s="1"/>
  <c r="L1001" i="4" a="1"/>
  <c r="L1001" i="4"/>
  <c r="I2" i="4" a="1"/>
  <c r="I2" i="4" s="1"/>
  <c r="J2" i="4" a="1"/>
  <c r="J2" i="4" s="1"/>
  <c r="K2" i="4" a="1"/>
  <c r="K2" i="4" s="1"/>
  <c r="L2" i="4" a="1"/>
  <c r="L2" i="4" s="1"/>
  <c r="H3" i="5" a="1"/>
  <c r="H3" i="5"/>
  <c r="I3" i="5" a="1"/>
  <c r="I3" i="5" s="1"/>
  <c r="J3" i="5" a="1"/>
  <c r="J3" i="5"/>
  <c r="K3" i="5" a="1"/>
  <c r="K3" i="5"/>
  <c r="L3" i="5" a="1"/>
  <c r="L3" i="5" s="1"/>
  <c r="H4" i="5" a="1"/>
  <c r="H4" i="5" s="1"/>
  <c r="I4" i="5" a="1"/>
  <c r="I4" i="5" s="1"/>
  <c r="J4" i="5" a="1"/>
  <c r="J4" i="5"/>
  <c r="K4" i="5" a="1"/>
  <c r="K4" i="5" s="1"/>
  <c r="L4" i="5" a="1"/>
  <c r="L4" i="5" s="1"/>
  <c r="H5" i="5" a="1"/>
  <c r="H5" i="5" s="1"/>
  <c r="I5" i="5" a="1"/>
  <c r="I5" i="5"/>
  <c r="J5" i="5" a="1"/>
  <c r="J5" i="5" s="1"/>
  <c r="K5" i="5" a="1"/>
  <c r="K5" i="5" s="1"/>
  <c r="L5" i="5" a="1"/>
  <c r="L5" i="5" s="1"/>
  <c r="H6" i="5" a="1"/>
  <c r="H6" i="5"/>
  <c r="I6" i="5" a="1"/>
  <c r="I6" i="5" s="1"/>
  <c r="J6" i="5" a="1"/>
  <c r="J6" i="5" s="1"/>
  <c r="K6" i="5" a="1"/>
  <c r="K6" i="5" s="1"/>
  <c r="L6" i="5" a="1"/>
  <c r="L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H9" i="5" a="1"/>
  <c r="H9" i="5" s="1"/>
  <c r="I9" i="5" a="1"/>
  <c r="I9" i="5"/>
  <c r="J9" i="5" a="1"/>
  <c r="J9" i="5" s="1"/>
  <c r="K9" i="5" a="1"/>
  <c r="K9" i="5" s="1"/>
  <c r="L9" i="5" a="1"/>
  <c r="L9" i="5" s="1"/>
  <c r="H10" i="5" a="1"/>
  <c r="H10" i="5"/>
  <c r="I10" i="5" a="1"/>
  <c r="I10" i="5" s="1"/>
  <c r="J10" i="5" a="1"/>
  <c r="J10" i="5" s="1"/>
  <c r="K10" i="5" a="1"/>
  <c r="K10" i="5" s="1"/>
  <c r="L10" i="5" a="1"/>
  <c r="L10" i="5" s="1"/>
  <c r="H11" i="5" a="1"/>
  <c r="H11" i="5" s="1"/>
  <c r="I11" i="5" a="1"/>
  <c r="I11" i="5" s="1"/>
  <c r="J11" i="5" a="1"/>
  <c r="J11" i="5" s="1"/>
  <c r="K11" i="5" a="1"/>
  <c r="K11" i="5"/>
  <c r="L11" i="5" a="1"/>
  <c r="L11" i="5" s="1"/>
  <c r="H12" i="5" a="1"/>
  <c r="H12" i="5" s="1"/>
  <c r="I12" i="5" a="1"/>
  <c r="I12" i="5" s="1"/>
  <c r="J12" i="5" a="1"/>
  <c r="J12" i="5"/>
  <c r="K12" i="5" a="1"/>
  <c r="K12" i="5" s="1"/>
  <c r="L12" i="5" a="1"/>
  <c r="L12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H15" i="5" a="1"/>
  <c r="H15" i="5" s="1"/>
  <c r="I15" i="5" a="1"/>
  <c r="I15" i="5" s="1"/>
  <c r="J15" i="5" a="1"/>
  <c r="J15" i="5" s="1"/>
  <c r="K15" i="5" a="1"/>
  <c r="K15" i="5"/>
  <c r="L15" i="5" a="1"/>
  <c r="L15" i="5" s="1"/>
  <c r="H16" i="5" a="1"/>
  <c r="H16" i="5" s="1"/>
  <c r="I16" i="5" a="1"/>
  <c r="I16" i="5" s="1"/>
  <c r="J16" i="5" a="1"/>
  <c r="J16" i="5"/>
  <c r="K16" i="5" a="1"/>
  <c r="K16" i="5" s="1"/>
  <c r="L16" i="5" a="1"/>
  <c r="L16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H18" i="5" a="1"/>
  <c r="H18" i="5"/>
  <c r="I18" i="5" a="1"/>
  <c r="I18" i="5" s="1"/>
  <c r="J18" i="5" a="1"/>
  <c r="J18" i="5" s="1"/>
  <c r="K18" i="5" a="1"/>
  <c r="K18" i="5" s="1"/>
  <c r="L18" i="5" a="1"/>
  <c r="L18" i="5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H22" i="5" a="1"/>
  <c r="H22" i="5"/>
  <c r="I22" i="5" a="1"/>
  <c r="I22" i="5" s="1"/>
  <c r="J22" i="5" a="1"/>
  <c r="J22" i="5" s="1"/>
  <c r="K22" i="5" a="1"/>
  <c r="K22" i="5"/>
  <c r="L22" i="5" a="1"/>
  <c r="L22" i="5" s="1"/>
  <c r="H23" i="5" a="1"/>
  <c r="H23" i="5"/>
  <c r="I23" i="5" a="1"/>
  <c r="I23" i="5" s="1"/>
  <c r="J23" i="5" a="1"/>
  <c r="J23" i="5" s="1"/>
  <c r="K23" i="5" a="1"/>
  <c r="K23" i="5"/>
  <c r="L23" i="5" a="1"/>
  <c r="L23" i="5"/>
  <c r="H24" i="5" a="1"/>
  <c r="H24" i="5" s="1"/>
  <c r="I24" i="5" a="1"/>
  <c r="I24" i="5" s="1"/>
  <c r="J24" i="5" a="1"/>
  <c r="J24" i="5"/>
  <c r="K24" i="5" a="1"/>
  <c r="K24" i="5" s="1"/>
  <c r="L24" i="5" a="1"/>
  <c r="L24" i="5" s="1"/>
  <c r="H25" i="5" a="1"/>
  <c r="H25" i="5"/>
  <c r="I25" i="5" a="1"/>
  <c r="I25" i="5" s="1"/>
  <c r="J25" i="5" a="1"/>
  <c r="J25" i="5"/>
  <c r="K25" i="5" a="1"/>
  <c r="K25" i="5" s="1"/>
  <c r="L25" i="5" a="1"/>
  <c r="L25" i="5"/>
  <c r="H26" i="5" a="1"/>
  <c r="H26" i="5" s="1"/>
  <c r="I26" i="5" a="1"/>
  <c r="I26" i="5"/>
  <c r="J26" i="5" a="1"/>
  <c r="J26" i="5" s="1"/>
  <c r="K26" i="5" a="1"/>
  <c r="K26" i="5"/>
  <c r="L26" i="5" a="1"/>
  <c r="L26" i="5"/>
  <c r="H27" i="5" a="1"/>
  <c r="H27" i="5" s="1"/>
  <c r="I27" i="5" a="1"/>
  <c r="I27" i="5" s="1"/>
  <c r="J27" i="5" a="1"/>
  <c r="J27" i="5" s="1"/>
  <c r="K27" i="5" a="1"/>
  <c r="K27" i="5"/>
  <c r="L27" i="5" a="1"/>
  <c r="L27" i="5" s="1"/>
  <c r="H28" i="5" a="1"/>
  <c r="H28" i="5" s="1"/>
  <c r="I28" i="5" a="1"/>
  <c r="I28" i="5"/>
  <c r="J28" i="5" a="1"/>
  <c r="J28" i="5"/>
  <c r="K28" i="5" a="1"/>
  <c r="K28" i="5" s="1"/>
  <c r="L28" i="5" a="1"/>
  <c r="L28" i="5" s="1"/>
  <c r="H29" i="5" a="1"/>
  <c r="H29" i="5"/>
  <c r="I29" i="5" a="1"/>
  <c r="I29" i="5" s="1"/>
  <c r="J29" i="5" a="1"/>
  <c r="J29" i="5"/>
  <c r="K29" i="5" a="1"/>
  <c r="K29" i="5" s="1"/>
  <c r="L29" i="5" a="1"/>
  <c r="L29" i="5" s="1"/>
  <c r="H30" i="5" a="1"/>
  <c r="H30" i="5"/>
  <c r="I30" i="5" a="1"/>
  <c r="I30" i="5"/>
  <c r="J30" i="5" a="1"/>
  <c r="J30" i="5" s="1"/>
  <c r="K30" i="5" a="1"/>
  <c r="K30" i="5" s="1"/>
  <c r="L30" i="5" a="1"/>
  <c r="L30" i="5"/>
  <c r="H31" i="5" a="1"/>
  <c r="H31" i="5" s="1"/>
  <c r="I31" i="5" a="1"/>
  <c r="I31" i="5" s="1"/>
  <c r="J31" i="5" a="1"/>
  <c r="J31" i="5"/>
  <c r="K31" i="5" a="1"/>
  <c r="K31" i="5" s="1"/>
  <c r="L31" i="5" a="1"/>
  <c r="L31" i="5"/>
  <c r="H32" i="5" a="1"/>
  <c r="H32" i="5" s="1"/>
  <c r="I32" i="5" a="1"/>
  <c r="I32" i="5"/>
  <c r="J32" i="5" a="1"/>
  <c r="J32" i="5" s="1"/>
  <c r="K32" i="5" a="1"/>
  <c r="K32" i="5"/>
  <c r="L32" i="5" a="1"/>
  <c r="L32" i="5" s="1"/>
  <c r="H33" i="5" a="1"/>
  <c r="H33" i="5"/>
  <c r="I33" i="5" a="1"/>
  <c r="I33" i="5" s="1"/>
  <c r="J33" i="5" a="1"/>
  <c r="J33" i="5" s="1"/>
  <c r="K33" i="5" a="1"/>
  <c r="K33" i="5" s="1"/>
  <c r="L33" i="5" a="1"/>
  <c r="L33" i="5" s="1"/>
  <c r="H34" i="5" a="1"/>
  <c r="H34" i="5"/>
  <c r="I34" i="5" a="1"/>
  <c r="I34" i="5" s="1"/>
  <c r="J34" i="5" a="1"/>
  <c r="J34" i="5" s="1"/>
  <c r="K34" i="5" a="1"/>
  <c r="K34" i="5"/>
  <c r="L34" i="5" a="1"/>
  <c r="L34" i="5"/>
  <c r="H35" i="5" a="1"/>
  <c r="H35" i="5" s="1"/>
  <c r="I35" i="5" a="1"/>
  <c r="I35" i="5" s="1"/>
  <c r="J35" i="5" a="1"/>
  <c r="J35" i="5"/>
  <c r="K35" i="5" a="1"/>
  <c r="K35" i="5" s="1"/>
  <c r="L35" i="5" a="1"/>
  <c r="L35" i="5"/>
  <c r="H36" i="5" a="1"/>
  <c r="H36" i="5" s="1"/>
  <c r="I36" i="5" a="1"/>
  <c r="I36" i="5" s="1"/>
  <c r="J36" i="5" a="1"/>
  <c r="J36" i="5"/>
  <c r="K36" i="5" a="1"/>
  <c r="K36" i="5"/>
  <c r="L36" i="5" a="1"/>
  <c r="L36" i="5" s="1"/>
  <c r="H37" i="5" a="1"/>
  <c r="H37" i="5" s="1"/>
  <c r="I37" i="5" a="1"/>
  <c r="I37" i="5"/>
  <c r="J37" i="5" a="1"/>
  <c r="J37" i="5" s="1"/>
  <c r="K37" i="5" a="1"/>
  <c r="K37" i="5" s="1"/>
  <c r="L37" i="5" a="1"/>
  <c r="L37" i="5" s="1"/>
  <c r="H38" i="5" a="1"/>
  <c r="H38" i="5" s="1"/>
  <c r="I38" i="5" a="1"/>
  <c r="I38" i="5"/>
  <c r="J38" i="5" a="1"/>
  <c r="J38" i="5" s="1"/>
  <c r="K38" i="5" a="1"/>
  <c r="K38" i="5"/>
  <c r="L38" i="5" a="1"/>
  <c r="L38" i="5" s="1"/>
  <c r="H39" i="5" a="1"/>
  <c r="H39" i="5"/>
  <c r="I39" i="5" a="1"/>
  <c r="I39" i="5" s="1"/>
  <c r="J39" i="5" a="1"/>
  <c r="J39" i="5"/>
  <c r="K39" i="5" a="1"/>
  <c r="K39" i="5"/>
  <c r="L39" i="5" a="1"/>
  <c r="L39" i="5" s="1"/>
  <c r="H40" i="5" a="1"/>
  <c r="H40" i="5" s="1"/>
  <c r="I40" i="5" a="1"/>
  <c r="I40" i="5" s="1"/>
  <c r="J40" i="5" a="1"/>
  <c r="J40" i="5"/>
  <c r="K40" i="5" a="1"/>
  <c r="K40" i="5" s="1"/>
  <c r="L40" i="5" a="1"/>
  <c r="L40" i="5" s="1"/>
  <c r="H41" i="5" a="1"/>
  <c r="H41" i="5"/>
  <c r="I41" i="5" a="1"/>
  <c r="I41" i="5"/>
  <c r="J41" i="5" a="1"/>
  <c r="J41" i="5"/>
  <c r="K41" i="5" a="1"/>
  <c r="K41" i="5" s="1"/>
  <c r="L41" i="5" a="1"/>
  <c r="L41" i="5"/>
  <c r="H42" i="5" a="1"/>
  <c r="H42" i="5" s="1"/>
  <c r="I42" i="5" a="1"/>
  <c r="I42" i="5"/>
  <c r="J42" i="5" a="1"/>
  <c r="J42" i="5" s="1"/>
  <c r="K42" i="5" a="1"/>
  <c r="K42" i="5" s="1"/>
  <c r="L42" i="5" a="1"/>
  <c r="L42" i="5"/>
  <c r="H43" i="5" a="1"/>
  <c r="H43" i="5"/>
  <c r="I43" i="5" a="1"/>
  <c r="I43" i="5" s="1"/>
  <c r="J43" i="5" a="1"/>
  <c r="J43" i="5" s="1"/>
  <c r="K43" i="5" a="1"/>
  <c r="K43" i="5"/>
  <c r="L43" i="5" a="1"/>
  <c r="L43" i="5" s="1"/>
  <c r="H44" i="5" a="1"/>
  <c r="H44" i="5" s="1"/>
  <c r="I44" i="5" a="1"/>
  <c r="I44" i="5" s="1"/>
  <c r="J44" i="5" a="1"/>
  <c r="J44" i="5" s="1"/>
  <c r="K44" i="5" a="1"/>
  <c r="K44" i="5"/>
  <c r="L44" i="5" a="1"/>
  <c r="L44" i="5" s="1"/>
  <c r="H45" i="5" a="1"/>
  <c r="H45" i="5"/>
  <c r="I45" i="5" a="1"/>
  <c r="I45" i="5" s="1"/>
  <c r="J45" i="5" a="1"/>
  <c r="J45" i="5"/>
  <c r="K45" i="5" a="1"/>
  <c r="K45" i="5" s="1"/>
  <c r="L45" i="5" a="1"/>
  <c r="L45" i="5"/>
  <c r="H46" i="5" a="1"/>
  <c r="H46" i="5"/>
  <c r="I46" i="5" a="1"/>
  <c r="I46" i="5" s="1"/>
  <c r="J46" i="5" a="1"/>
  <c r="J46" i="5" s="1"/>
  <c r="K46" i="5" a="1"/>
  <c r="K46" i="5" s="1"/>
  <c r="L46" i="5" a="1"/>
  <c r="L46" i="5"/>
  <c r="H47" i="5" a="1"/>
  <c r="H47" i="5" s="1"/>
  <c r="I47" i="5" a="1"/>
  <c r="I47" i="5" s="1"/>
  <c r="J47" i="5" a="1"/>
  <c r="J47" i="5"/>
  <c r="K47" i="5" a="1"/>
  <c r="K47" i="5"/>
  <c r="L47" i="5" a="1"/>
  <c r="L47" i="5"/>
  <c r="H48" i="5" a="1"/>
  <c r="H48" i="5" s="1"/>
  <c r="I48" i="5" a="1"/>
  <c r="I48" i="5"/>
  <c r="J48" i="5" a="1"/>
  <c r="J48" i="5" s="1"/>
  <c r="K48" i="5" a="1"/>
  <c r="K48" i="5"/>
  <c r="L48" i="5" a="1"/>
  <c r="L48" i="5" s="1"/>
  <c r="H49" i="5" a="1"/>
  <c r="H49" i="5" s="1"/>
  <c r="I49" i="5" a="1"/>
  <c r="I49" i="5"/>
  <c r="J49" i="5" a="1"/>
  <c r="J49" i="5"/>
  <c r="K49" i="5" a="1"/>
  <c r="K49" i="5" s="1"/>
  <c r="L49" i="5" a="1"/>
  <c r="L49" i="5" s="1"/>
  <c r="H50" i="5" a="1"/>
  <c r="H50" i="5"/>
  <c r="I50" i="5" a="1"/>
  <c r="I50" i="5" s="1"/>
  <c r="J50" i="5" a="1"/>
  <c r="J50" i="5" s="1"/>
  <c r="K50" i="5" a="1"/>
  <c r="K50" i="5" s="1"/>
  <c r="L50" i="5" a="1"/>
  <c r="L50" i="5" s="1"/>
  <c r="H51" i="5" a="1"/>
  <c r="H51" i="5"/>
  <c r="I51" i="5" a="1"/>
  <c r="I51" i="5" s="1"/>
  <c r="J51" i="5" a="1"/>
  <c r="J51" i="5"/>
  <c r="K51" i="5" a="1"/>
  <c r="K51" i="5" s="1"/>
  <c r="L51" i="5" a="1"/>
  <c r="L51" i="5"/>
  <c r="H52" i="5" a="1"/>
  <c r="H52" i="5" s="1"/>
  <c r="I52" i="5" a="1"/>
  <c r="I52" i="5"/>
  <c r="J52" i="5" a="1"/>
  <c r="J52" i="5" s="1"/>
  <c r="K52" i="5" a="1"/>
  <c r="K52" i="5" s="1"/>
  <c r="L52" i="5" a="1"/>
  <c r="L52" i="5" s="1"/>
  <c r="H53" i="5" a="1"/>
  <c r="H53" i="5" s="1"/>
  <c r="I53" i="5" a="1"/>
  <c r="I53" i="5"/>
  <c r="J53" i="5" a="1"/>
  <c r="J53" i="5" s="1"/>
  <c r="K53" i="5" a="1"/>
  <c r="K53" i="5" s="1"/>
  <c r="L53" i="5" a="1"/>
  <c r="L53" i="5"/>
  <c r="H54" i="5" a="1"/>
  <c r="H54" i="5"/>
  <c r="I54" i="5" a="1"/>
  <c r="I54" i="5" s="1"/>
  <c r="J54" i="5" a="1"/>
  <c r="J54" i="5" s="1"/>
  <c r="K54" i="5" a="1"/>
  <c r="K54" i="5"/>
  <c r="L54" i="5" a="1"/>
  <c r="L54" i="5" s="1"/>
  <c r="H55" i="5" a="1"/>
  <c r="H55" i="5"/>
  <c r="I55" i="5" a="1"/>
  <c r="I55" i="5" s="1"/>
  <c r="J55" i="5" a="1"/>
  <c r="J55" i="5" s="1"/>
  <c r="K55" i="5" a="1"/>
  <c r="K55" i="5"/>
  <c r="L55" i="5" a="1"/>
  <c r="L55" i="5"/>
  <c r="H56" i="5" a="1"/>
  <c r="H56" i="5" s="1"/>
  <c r="I56" i="5" a="1"/>
  <c r="I56" i="5" s="1"/>
  <c r="J56" i="5" a="1"/>
  <c r="J56" i="5"/>
  <c r="K56" i="5" a="1"/>
  <c r="K56" i="5" s="1"/>
  <c r="L56" i="5" a="1"/>
  <c r="L56" i="5" s="1"/>
  <c r="H57" i="5" a="1"/>
  <c r="H57" i="5" s="1"/>
  <c r="I57" i="5" a="1"/>
  <c r="I57" i="5" s="1"/>
  <c r="J57" i="5" a="1"/>
  <c r="J57" i="5"/>
  <c r="K57" i="5" a="1"/>
  <c r="K57" i="5" s="1"/>
  <c r="L57" i="5" a="1"/>
  <c r="L57" i="5"/>
  <c r="H58" i="5" a="1"/>
  <c r="H58" i="5" s="1"/>
  <c r="I58" i="5" a="1"/>
  <c r="I58" i="5"/>
  <c r="J58" i="5" a="1"/>
  <c r="J58" i="5" s="1"/>
  <c r="K58" i="5" a="1"/>
  <c r="K58" i="5"/>
  <c r="L58" i="5" a="1"/>
  <c r="L58" i="5" s="1"/>
  <c r="H59" i="5" a="1"/>
  <c r="H59" i="5" s="1"/>
  <c r="I59" i="5" a="1"/>
  <c r="I59" i="5" s="1"/>
  <c r="J59" i="5" a="1"/>
  <c r="J59" i="5" s="1"/>
  <c r="K59" i="5" a="1"/>
  <c r="K59" i="5"/>
  <c r="L59" i="5" a="1"/>
  <c r="L59" i="5" s="1"/>
  <c r="H60" i="5" a="1"/>
  <c r="H60" i="5" s="1"/>
  <c r="I60" i="5" a="1"/>
  <c r="I60" i="5"/>
  <c r="J60" i="5" a="1"/>
  <c r="J60" i="5"/>
  <c r="K60" i="5" a="1"/>
  <c r="K60" i="5" s="1"/>
  <c r="L60" i="5" a="1"/>
  <c r="L60" i="5" s="1"/>
  <c r="H61" i="5" a="1"/>
  <c r="H61" i="5"/>
  <c r="I61" i="5" a="1"/>
  <c r="I61" i="5" s="1"/>
  <c r="J61" i="5" a="1"/>
  <c r="J61" i="5"/>
  <c r="K61" i="5" a="1"/>
  <c r="K61" i="5" s="1"/>
  <c r="L61" i="5" a="1"/>
  <c r="L61" i="5" s="1"/>
  <c r="H62" i="5" a="1"/>
  <c r="H62" i="5"/>
  <c r="I62" i="5" a="1"/>
  <c r="I62" i="5"/>
  <c r="J62" i="5" a="1"/>
  <c r="J62" i="5" s="1"/>
  <c r="K62" i="5" a="1"/>
  <c r="K62" i="5" s="1"/>
  <c r="L62" i="5" a="1"/>
  <c r="L62" i="5"/>
  <c r="H63" i="5" a="1"/>
  <c r="H63" i="5" s="1"/>
  <c r="I63" i="5" a="1"/>
  <c r="I63" i="5" s="1"/>
  <c r="J63" i="5" a="1"/>
  <c r="J63" i="5" s="1"/>
  <c r="K63" i="5" a="1"/>
  <c r="K63" i="5" s="1"/>
  <c r="L63" i="5" a="1"/>
  <c r="L63" i="5"/>
  <c r="H64" i="5" a="1"/>
  <c r="H64" i="5" s="1"/>
  <c r="I64" i="5" a="1"/>
  <c r="I64" i="5"/>
  <c r="J64" i="5" a="1"/>
  <c r="J64" i="5" s="1"/>
  <c r="K64" i="5" a="1"/>
  <c r="K64" i="5"/>
  <c r="L64" i="5" a="1"/>
  <c r="L64" i="5" s="1"/>
  <c r="H65" i="5" a="1"/>
  <c r="H65" i="5"/>
  <c r="I65" i="5" a="1"/>
  <c r="I65" i="5" s="1"/>
  <c r="J65" i="5" a="1"/>
  <c r="J65" i="5" s="1"/>
  <c r="K65" i="5" a="1"/>
  <c r="K65" i="5" s="1"/>
  <c r="L65" i="5" a="1"/>
  <c r="L65" i="5" s="1"/>
  <c r="H66" i="5" a="1"/>
  <c r="H66" i="5"/>
  <c r="I66" i="5" a="1"/>
  <c r="I66" i="5"/>
  <c r="J66" i="5" a="1"/>
  <c r="J66" i="5" s="1"/>
  <c r="K66" i="5" a="1"/>
  <c r="K66" i="5"/>
  <c r="L66" i="5" a="1"/>
  <c r="L66" i="5"/>
  <c r="H67" i="5" a="1"/>
  <c r="H67" i="5" s="1"/>
  <c r="I67" i="5" a="1"/>
  <c r="I67" i="5" s="1"/>
  <c r="J67" i="5" a="1"/>
  <c r="J67" i="5"/>
  <c r="K67" i="5" a="1"/>
  <c r="K67" i="5" s="1"/>
  <c r="L67" i="5" a="1"/>
  <c r="L67" i="5"/>
  <c r="H68" i="5" a="1"/>
  <c r="H68" i="5" s="1"/>
  <c r="I68" i="5" a="1"/>
  <c r="I68" i="5" s="1"/>
  <c r="J68" i="5" a="1"/>
  <c r="J68" i="5"/>
  <c r="K68" i="5" a="1"/>
  <c r="K68" i="5"/>
  <c r="L68" i="5" a="1"/>
  <c r="L68" i="5" s="1"/>
  <c r="H69" i="5" a="1"/>
  <c r="H69" i="5"/>
  <c r="I69" i="5" a="1"/>
  <c r="I69" i="5"/>
  <c r="J69" i="5" a="1"/>
  <c r="J69" i="5" s="1"/>
  <c r="K69" i="5" a="1"/>
  <c r="K69" i="5" s="1"/>
  <c r="L69" i="5" a="1"/>
  <c r="L69" i="5" s="1"/>
  <c r="H70" i="5" a="1"/>
  <c r="H70" i="5" s="1"/>
  <c r="I70" i="5" a="1"/>
  <c r="I70" i="5"/>
  <c r="J70" i="5" a="1"/>
  <c r="J70" i="5" s="1"/>
  <c r="K70" i="5" a="1"/>
  <c r="K70" i="5"/>
  <c r="L70" i="5" a="1"/>
  <c r="L70" i="5"/>
  <c r="H71" i="5" a="1"/>
  <c r="H71" i="5"/>
  <c r="I71" i="5" a="1"/>
  <c r="I71" i="5" s="1"/>
  <c r="J71" i="5" a="1"/>
  <c r="J71" i="5"/>
  <c r="K71" i="5" a="1"/>
  <c r="K71" i="5" s="1"/>
  <c r="L71" i="5" a="1"/>
  <c r="L71" i="5"/>
  <c r="H72" i="5" a="1"/>
  <c r="H72" i="5" s="1"/>
  <c r="I72" i="5" a="1"/>
  <c r="I72" i="5" s="1"/>
  <c r="J72" i="5" a="1"/>
  <c r="J72" i="5" s="1"/>
  <c r="K72" i="5" a="1"/>
  <c r="K72" i="5"/>
  <c r="L72" i="5" a="1"/>
  <c r="L72" i="5" s="1"/>
  <c r="H73" i="5" a="1"/>
  <c r="H73" i="5" s="1"/>
  <c r="I73" i="5" a="1"/>
  <c r="I73" i="5" s="1"/>
  <c r="J73" i="5" a="1"/>
  <c r="J73" i="5"/>
  <c r="K73" i="5" a="1"/>
  <c r="K73" i="5" s="1"/>
  <c r="L73" i="5" a="1"/>
  <c r="L73" i="5" s="1"/>
  <c r="H74" i="5" a="1"/>
  <c r="H74" i="5" s="1"/>
  <c r="I74" i="5" a="1"/>
  <c r="I74" i="5"/>
  <c r="J74" i="5" a="1"/>
  <c r="J74" i="5" s="1"/>
  <c r="K74" i="5" a="1"/>
  <c r="K74" i="5" s="1"/>
  <c r="L74" i="5" a="1"/>
  <c r="L74" i="5" s="1"/>
  <c r="H75" i="5" a="1"/>
  <c r="H75" i="5"/>
  <c r="I75" i="5" a="1"/>
  <c r="I75" i="5" s="1"/>
  <c r="J75" i="5" a="1"/>
  <c r="J75" i="5" s="1"/>
  <c r="K75" i="5" a="1"/>
  <c r="K75" i="5" s="1"/>
  <c r="L75" i="5" a="1"/>
  <c r="L75" i="5"/>
  <c r="H76" i="5" a="1"/>
  <c r="H76" i="5" s="1"/>
  <c r="I76" i="5" a="1"/>
  <c r="I76" i="5" s="1"/>
  <c r="J76" i="5" a="1"/>
  <c r="J76" i="5" s="1"/>
  <c r="K76" i="5" a="1"/>
  <c r="K76" i="5"/>
  <c r="L76" i="5" a="1"/>
  <c r="L76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H82" i="5" a="1"/>
  <c r="H82" i="5" s="1"/>
  <c r="I82" i="5" a="1"/>
  <c r="I82" i="5" s="1"/>
  <c r="J82" i="5" a="1"/>
  <c r="J82" i="5" s="1"/>
  <c r="K82" i="5" a="1"/>
  <c r="K82" i="5" s="1"/>
  <c r="L82" i="5" a="1"/>
  <c r="L82" i="5"/>
  <c r="H83" i="5" a="1"/>
  <c r="H83" i="5" s="1"/>
  <c r="I83" i="5" a="1"/>
  <c r="I83" i="5" s="1"/>
  <c r="J83" i="5" a="1"/>
  <c r="J83" i="5" s="1"/>
  <c r="K83" i="5" a="1"/>
  <c r="K83" i="5"/>
  <c r="L83" i="5" a="1"/>
  <c r="L83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H85" i="5" a="1"/>
  <c r="H85" i="5" s="1"/>
  <c r="I85" i="5" a="1"/>
  <c r="I85" i="5"/>
  <c r="J85" i="5" a="1"/>
  <c r="J85" i="5" s="1"/>
  <c r="K85" i="5" a="1"/>
  <c r="K85" i="5" s="1"/>
  <c r="L85" i="5" a="1"/>
  <c r="L85" i="5"/>
  <c r="H86" i="5" a="1"/>
  <c r="H86" i="5" s="1"/>
  <c r="I86" i="5" a="1"/>
  <c r="I86" i="5" s="1"/>
  <c r="J86" i="5" a="1"/>
  <c r="J86" i="5" s="1"/>
  <c r="K86" i="5" a="1"/>
  <c r="K86" i="5" s="1"/>
  <c r="L86" i="5" a="1"/>
  <c r="L86" i="5"/>
  <c r="H87" i="5" a="1"/>
  <c r="H87" i="5" s="1"/>
  <c r="I87" i="5" a="1"/>
  <c r="I87" i="5" s="1"/>
  <c r="J87" i="5" a="1"/>
  <c r="J87" i="5"/>
  <c r="K87" i="5" a="1"/>
  <c r="K87" i="5" s="1"/>
  <c r="L87" i="5" a="1"/>
  <c r="L87" i="5" s="1"/>
  <c r="H88" i="5" a="1"/>
  <c r="H88" i="5" s="1"/>
  <c r="I88" i="5" a="1"/>
  <c r="I88" i="5" s="1"/>
  <c r="J88" i="5" a="1"/>
  <c r="J88" i="5"/>
  <c r="K88" i="5" a="1"/>
  <c r="K88" i="5" s="1"/>
  <c r="L88" i="5" a="1"/>
  <c r="L88" i="5" s="1"/>
  <c r="H89" i="5" a="1"/>
  <c r="H89" i="5"/>
  <c r="I89" i="5" a="1"/>
  <c r="I89" i="5" s="1"/>
  <c r="J89" i="5" a="1"/>
  <c r="J89" i="5" s="1"/>
  <c r="K89" i="5" a="1"/>
  <c r="K89" i="5" s="1"/>
  <c r="L89" i="5" a="1"/>
  <c r="L89" i="5" s="1"/>
  <c r="H90" i="5" a="1"/>
  <c r="H90" i="5"/>
  <c r="I90" i="5" a="1"/>
  <c r="I90" i="5" s="1"/>
  <c r="J90" i="5" a="1"/>
  <c r="J90" i="5" s="1"/>
  <c r="K90" i="5" a="1"/>
  <c r="K90" i="5"/>
  <c r="L90" i="5" a="1"/>
  <c r="L90" i="5" s="1"/>
  <c r="H91" i="5" a="1"/>
  <c r="H91" i="5" s="1"/>
  <c r="I91" i="5" a="1"/>
  <c r="I91" i="5" s="1"/>
  <c r="J91" i="5" a="1"/>
  <c r="J91" i="5" s="1"/>
  <c r="K91" i="5" a="1"/>
  <c r="K91" i="5"/>
  <c r="L91" i="5" a="1"/>
  <c r="L91" i="5" s="1"/>
  <c r="H92" i="5" a="1"/>
  <c r="H92" i="5" s="1"/>
  <c r="I92" i="5" a="1"/>
  <c r="I92" i="5"/>
  <c r="J92" i="5" a="1"/>
  <c r="J92" i="5" s="1"/>
  <c r="K92" i="5" a="1"/>
  <c r="K92" i="5" s="1"/>
  <c r="L92" i="5" a="1"/>
  <c r="L92" i="5" s="1"/>
  <c r="H93" i="5" a="1"/>
  <c r="H93" i="5" s="1"/>
  <c r="I93" i="5" a="1"/>
  <c r="I93" i="5"/>
  <c r="J93" i="5" a="1"/>
  <c r="J93" i="5" s="1"/>
  <c r="K93" i="5" a="1"/>
  <c r="K93" i="5" s="1"/>
  <c r="L93" i="5" a="1"/>
  <c r="L93" i="5"/>
  <c r="H94" i="5" a="1"/>
  <c r="H94" i="5" s="1"/>
  <c r="I94" i="5" a="1"/>
  <c r="I94" i="5" s="1"/>
  <c r="J94" i="5" a="1"/>
  <c r="J94" i="5" s="1"/>
  <c r="K94" i="5" a="1"/>
  <c r="K94" i="5" s="1"/>
  <c r="L94" i="5" a="1"/>
  <c r="L94" i="5"/>
  <c r="H95" i="5" a="1"/>
  <c r="H95" i="5" s="1"/>
  <c r="I95" i="5" a="1"/>
  <c r="I95" i="5" s="1"/>
  <c r="J95" i="5" a="1"/>
  <c r="J95" i="5" s="1"/>
  <c r="K95" i="5" a="1"/>
  <c r="K95" i="5"/>
  <c r="L95" i="5" a="1"/>
  <c r="L95" i="5" s="1"/>
  <c r="H96" i="5" a="1"/>
  <c r="H96" i="5" s="1"/>
  <c r="I96" i="5" a="1"/>
  <c r="I96" i="5"/>
  <c r="J96" i="5" a="1"/>
  <c r="J96" i="5" s="1"/>
  <c r="K96" i="5" a="1"/>
  <c r="K96" i="5" s="1"/>
  <c r="L96" i="5" a="1"/>
  <c r="L96" i="5" s="1"/>
  <c r="H97" i="5" a="1"/>
  <c r="H97" i="5"/>
  <c r="I97" i="5" a="1"/>
  <c r="I97" i="5"/>
  <c r="J97" i="5" a="1"/>
  <c r="J97" i="5" s="1"/>
  <c r="K97" i="5" a="1"/>
  <c r="K97" i="5" s="1"/>
  <c r="L97" i="5" a="1"/>
  <c r="L97" i="5"/>
  <c r="H98" i="5" a="1"/>
  <c r="H98" i="5"/>
  <c r="I98" i="5" a="1"/>
  <c r="I98" i="5"/>
  <c r="J98" i="5" a="1"/>
  <c r="J98" i="5" s="1"/>
  <c r="K98" i="5" a="1"/>
  <c r="K98" i="5"/>
  <c r="L98" i="5" a="1"/>
  <c r="L98" i="5" s="1"/>
  <c r="H99" i="5" a="1"/>
  <c r="H99" i="5" s="1"/>
  <c r="I99" i="5" a="1"/>
  <c r="I99" i="5" s="1"/>
  <c r="J99" i="5" a="1"/>
  <c r="J99" i="5" s="1"/>
  <c r="K99" i="5" a="1"/>
  <c r="K99" i="5" s="1"/>
  <c r="L99" i="5" a="1"/>
  <c r="L99" i="5"/>
  <c r="H100" i="5" a="1"/>
  <c r="H100" i="5" s="1"/>
  <c r="I100" i="5" a="1"/>
  <c r="I100" i="5" s="1"/>
  <c r="J100" i="5" a="1"/>
  <c r="J100" i="5"/>
  <c r="K100" i="5" a="1"/>
  <c r="K100" i="5" s="1"/>
  <c r="L100" i="5" a="1"/>
  <c r="L100" i="5" s="1"/>
  <c r="H101" i="5" a="1"/>
  <c r="H101" i="5"/>
  <c r="I101" i="5" a="1"/>
  <c r="I101" i="5" s="1"/>
  <c r="J101" i="5" a="1"/>
  <c r="J101" i="5"/>
  <c r="K101" i="5" a="1"/>
  <c r="K101" i="5" s="1"/>
  <c r="L101" i="5" a="1"/>
  <c r="L101" i="5" s="1"/>
  <c r="H102" i="5" a="1"/>
  <c r="H102" i="5" s="1"/>
  <c r="I102" i="5" a="1"/>
  <c r="I102" i="5"/>
  <c r="J102" i="5" a="1"/>
  <c r="J102" i="5" s="1"/>
  <c r="K102" i="5" a="1"/>
  <c r="K102" i="5"/>
  <c r="L102" i="5" a="1"/>
  <c r="L102" i="5" s="1"/>
  <c r="H103" i="5" a="1"/>
  <c r="H103" i="5" s="1"/>
  <c r="I103" i="5" a="1"/>
  <c r="I103" i="5" s="1"/>
  <c r="J103" i="5" a="1"/>
  <c r="J103" i="5" s="1"/>
  <c r="K103" i="5" a="1"/>
  <c r="K103" i="5"/>
  <c r="L103" i="5" a="1"/>
  <c r="L103" i="5" s="1"/>
  <c r="H104" i="5" a="1"/>
  <c r="H104" i="5" s="1"/>
  <c r="I104" i="5" a="1"/>
  <c r="I104" i="5"/>
  <c r="J104" i="5" a="1"/>
  <c r="J104" i="5"/>
  <c r="K104" i="5" a="1"/>
  <c r="K104" i="5"/>
  <c r="L104" i="5" a="1"/>
  <c r="L104" i="5" s="1"/>
  <c r="H105" i="5" a="1"/>
  <c r="H105" i="5"/>
  <c r="I105" i="5" a="1"/>
  <c r="I105" i="5" s="1"/>
  <c r="J105" i="5" a="1"/>
  <c r="J105" i="5"/>
  <c r="K105" i="5" a="1"/>
  <c r="K105" i="5" s="1"/>
  <c r="L105" i="5" a="1"/>
  <c r="L105" i="5" s="1"/>
  <c r="H106" i="5" a="1"/>
  <c r="H106" i="5"/>
  <c r="I106" i="5" a="1"/>
  <c r="I106" i="5"/>
  <c r="J106" i="5" a="1"/>
  <c r="J106" i="5" s="1"/>
  <c r="K106" i="5" a="1"/>
  <c r="K106" i="5" s="1"/>
  <c r="L106" i="5" a="1"/>
  <c r="L106" i="5"/>
  <c r="H107" i="5" a="1"/>
  <c r="H107" i="5" s="1"/>
  <c r="I107" i="5" a="1"/>
  <c r="I107" i="5" s="1"/>
  <c r="J107" i="5" a="1"/>
  <c r="J107" i="5"/>
  <c r="K107" i="5" a="1"/>
  <c r="K107" i="5" s="1"/>
  <c r="L107" i="5" a="1"/>
  <c r="L107" i="5" s="1"/>
  <c r="H108" i="5" a="1"/>
  <c r="H108" i="5" s="1"/>
  <c r="I108" i="5" a="1"/>
  <c r="I108" i="5"/>
  <c r="J108" i="5" a="1"/>
  <c r="J108" i="5" s="1"/>
  <c r="K108" i="5" a="1"/>
  <c r="K108" i="5"/>
  <c r="L108" i="5" a="1"/>
  <c r="L108" i="5" s="1"/>
  <c r="H109" i="5" a="1"/>
  <c r="H109" i="5"/>
  <c r="I109" i="5" a="1"/>
  <c r="I109" i="5"/>
  <c r="J109" i="5" a="1"/>
  <c r="J109" i="5" s="1"/>
  <c r="K109" i="5" a="1"/>
  <c r="K109" i="5" s="1"/>
  <c r="L109" i="5" a="1"/>
  <c r="L109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/>
  <c r="H111" i="5" a="1"/>
  <c r="H111" i="5" s="1"/>
  <c r="I111" i="5" a="1"/>
  <c r="I111" i="5" s="1"/>
  <c r="J111" i="5" a="1"/>
  <c r="J111" i="5"/>
  <c r="K111" i="5" a="1"/>
  <c r="K111" i="5" s="1"/>
  <c r="L111" i="5" a="1"/>
  <c r="L111" i="5"/>
  <c r="H112" i="5" a="1"/>
  <c r="H112" i="5" s="1"/>
  <c r="I112" i="5" a="1"/>
  <c r="I112" i="5" s="1"/>
  <c r="J112" i="5" a="1"/>
  <c r="J112" i="5"/>
  <c r="K112" i="5" a="1"/>
  <c r="K112" i="5"/>
  <c r="L112" i="5" a="1"/>
  <c r="L112" i="5" s="1"/>
  <c r="H113" i="5" a="1"/>
  <c r="H113" i="5" s="1"/>
  <c r="I113" i="5" a="1"/>
  <c r="I113" i="5"/>
  <c r="J113" i="5" a="1"/>
  <c r="J113" i="5" s="1"/>
  <c r="K113" i="5" a="1"/>
  <c r="K113" i="5" s="1"/>
  <c r="L113" i="5" a="1"/>
  <c r="L113" i="5" s="1"/>
  <c r="H114" i="5" a="1"/>
  <c r="H114" i="5" s="1"/>
  <c r="I114" i="5" a="1"/>
  <c r="I114" i="5"/>
  <c r="J114" i="5" a="1"/>
  <c r="J114" i="5" s="1"/>
  <c r="K114" i="5" a="1"/>
  <c r="K114" i="5"/>
  <c r="L114" i="5" a="1"/>
  <c r="L114" i="5" s="1"/>
  <c r="H115" i="5" a="1"/>
  <c r="H115" i="5"/>
  <c r="I115" i="5" a="1"/>
  <c r="I115" i="5" s="1"/>
  <c r="J115" i="5" a="1"/>
  <c r="J115" i="5"/>
  <c r="K115" i="5" a="1"/>
  <c r="K115" i="5"/>
  <c r="L115" i="5" a="1"/>
  <c r="L115" i="5" s="1"/>
  <c r="H116" i="5" a="1"/>
  <c r="H116" i="5" s="1"/>
  <c r="I116" i="5" a="1"/>
  <c r="I116" i="5" s="1"/>
  <c r="J116" i="5" a="1"/>
  <c r="J116" i="5"/>
  <c r="K116" i="5" a="1"/>
  <c r="K116" i="5" s="1"/>
  <c r="L116" i="5" a="1"/>
  <c r="L116" i="5" s="1"/>
  <c r="H117" i="5" a="1"/>
  <c r="H117" i="5"/>
  <c r="I117" i="5" a="1"/>
  <c r="I117" i="5"/>
  <c r="J117" i="5" a="1"/>
  <c r="J117" i="5"/>
  <c r="K117" i="5" a="1"/>
  <c r="K117" i="5" s="1"/>
  <c r="L117" i="5" a="1"/>
  <c r="L117" i="5"/>
  <c r="H118" i="5" a="1"/>
  <c r="H118" i="5" s="1"/>
  <c r="I118" i="5" a="1"/>
  <c r="I118" i="5"/>
  <c r="J118" i="5" a="1"/>
  <c r="J118" i="5" s="1"/>
  <c r="K118" i="5" a="1"/>
  <c r="K118" i="5"/>
  <c r="L118" i="5" a="1"/>
  <c r="L118" i="5" s="1"/>
  <c r="H119" i="5" a="1"/>
  <c r="H119" i="5"/>
  <c r="I119" i="5" a="1"/>
  <c r="I119" i="5" s="1"/>
  <c r="J119" i="5" a="1"/>
  <c r="J119" i="5"/>
  <c r="K119" i="5" a="1"/>
  <c r="K119" i="5" s="1"/>
  <c r="L119" i="5" a="1"/>
  <c r="L119" i="5"/>
  <c r="H120" i="5" a="1"/>
  <c r="H120" i="5" s="1"/>
  <c r="I120" i="5" a="1"/>
  <c r="I120" i="5"/>
  <c r="J120" i="5" a="1"/>
  <c r="J120" i="5" s="1"/>
  <c r="K120" i="5" a="1"/>
  <c r="K120" i="5"/>
  <c r="L120" i="5" a="1"/>
  <c r="L120" i="5" s="1"/>
  <c r="H121" i="5" a="1"/>
  <c r="H121" i="5"/>
  <c r="I121" i="5" a="1"/>
  <c r="I121" i="5" s="1"/>
  <c r="J121" i="5" a="1"/>
  <c r="J121" i="5"/>
  <c r="K121" i="5" a="1"/>
  <c r="K121" i="5" s="1"/>
  <c r="L121" i="5" a="1"/>
  <c r="L121" i="5"/>
  <c r="H122" i="5" a="1"/>
  <c r="H122" i="5" s="1"/>
  <c r="I122" i="5" a="1"/>
  <c r="I122" i="5"/>
  <c r="J122" i="5" a="1"/>
  <c r="J122" i="5" s="1"/>
  <c r="K122" i="5" a="1"/>
  <c r="K122" i="5"/>
  <c r="L122" i="5" a="1"/>
  <c r="L122" i="5" s="1"/>
  <c r="H123" i="5" a="1"/>
  <c r="H123" i="5"/>
  <c r="I123" i="5" a="1"/>
  <c r="I123" i="5" s="1"/>
  <c r="J123" i="5" a="1"/>
  <c r="J123" i="5"/>
  <c r="K123" i="5" a="1"/>
  <c r="K123" i="5" s="1"/>
  <c r="L123" i="5" a="1"/>
  <c r="L123" i="5"/>
  <c r="H124" i="5" a="1"/>
  <c r="H124" i="5" s="1"/>
  <c r="I124" i="5" a="1"/>
  <c r="I124" i="5"/>
  <c r="J124" i="5" a="1"/>
  <c r="J124" i="5" s="1"/>
  <c r="K124" i="5" a="1"/>
  <c r="K124" i="5"/>
  <c r="L124" i="5" a="1"/>
  <c r="L124" i="5" s="1"/>
  <c r="H125" i="5" a="1"/>
  <c r="H125" i="5"/>
  <c r="I125" i="5" a="1"/>
  <c r="I125" i="5" s="1"/>
  <c r="J125" i="5" a="1"/>
  <c r="J125" i="5"/>
  <c r="K125" i="5" a="1"/>
  <c r="K125" i="5" s="1"/>
  <c r="L125" i="5" a="1"/>
  <c r="L125" i="5"/>
  <c r="H126" i="5" a="1"/>
  <c r="H126" i="5" s="1"/>
  <c r="I126" i="5" a="1"/>
  <c r="I126" i="5"/>
  <c r="J126" i="5" a="1"/>
  <c r="J126" i="5" s="1"/>
  <c r="K126" i="5" a="1"/>
  <c r="K126" i="5" s="1"/>
  <c r="L126" i="5" a="1"/>
  <c r="L126" i="5" s="1"/>
  <c r="H127" i="5" a="1"/>
  <c r="H127" i="5"/>
  <c r="I127" i="5" a="1"/>
  <c r="I127" i="5" s="1"/>
  <c r="J127" i="5" a="1"/>
  <c r="J127" i="5"/>
  <c r="K127" i="5" a="1"/>
  <c r="K127" i="5" s="1"/>
  <c r="L127" i="5" a="1"/>
  <c r="L127" i="5"/>
  <c r="H128" i="5" a="1"/>
  <c r="H128" i="5" s="1"/>
  <c r="I128" i="5" a="1"/>
  <c r="I128" i="5" s="1"/>
  <c r="J128" i="5" a="1"/>
  <c r="J128" i="5" s="1"/>
  <c r="K128" i="5" a="1"/>
  <c r="K128" i="5"/>
  <c r="L128" i="5" a="1"/>
  <c r="L128" i="5" s="1"/>
  <c r="H129" i="5" a="1"/>
  <c r="H129" i="5"/>
  <c r="I129" i="5" a="1"/>
  <c r="I129" i="5" s="1"/>
  <c r="J129" i="5" a="1"/>
  <c r="J129" i="5"/>
  <c r="K129" i="5" a="1"/>
  <c r="K129" i="5" s="1"/>
  <c r="L129" i="5" a="1"/>
  <c r="L129" i="5" s="1"/>
  <c r="H130" i="5" a="1"/>
  <c r="H130" i="5" s="1"/>
  <c r="I130" i="5" a="1"/>
  <c r="I130" i="5"/>
  <c r="J130" i="5" a="1"/>
  <c r="J130" i="5" s="1"/>
  <c r="K130" i="5" a="1"/>
  <c r="K130" i="5"/>
  <c r="L130" i="5" a="1"/>
  <c r="L130" i="5" s="1"/>
  <c r="H131" i="5" a="1"/>
  <c r="H131" i="5"/>
  <c r="I131" i="5" a="1"/>
  <c r="I131" i="5" s="1"/>
  <c r="J131" i="5" a="1"/>
  <c r="J131" i="5" s="1"/>
  <c r="K131" i="5" a="1"/>
  <c r="K131" i="5" s="1"/>
  <c r="L131" i="5" a="1"/>
  <c r="L131" i="5"/>
  <c r="H132" i="5" a="1"/>
  <c r="H132" i="5" s="1"/>
  <c r="I132" i="5" a="1"/>
  <c r="I132" i="5"/>
  <c r="J132" i="5" a="1"/>
  <c r="J132" i="5" s="1"/>
  <c r="K132" i="5" a="1"/>
  <c r="K132" i="5"/>
  <c r="L132" i="5" a="1"/>
  <c r="L132" i="5" s="1"/>
  <c r="H133" i="5" a="1"/>
  <c r="H133" i="5" s="1"/>
  <c r="I133" i="5" a="1"/>
  <c r="I133" i="5" s="1"/>
  <c r="J133" i="5" a="1"/>
  <c r="J133" i="5"/>
  <c r="K133" i="5" a="1"/>
  <c r="K133" i="5" s="1"/>
  <c r="L133" i="5" a="1"/>
  <c r="L133" i="5"/>
  <c r="H134" i="5" a="1"/>
  <c r="H134" i="5" s="1"/>
  <c r="I134" i="5" a="1"/>
  <c r="I134" i="5"/>
  <c r="J134" i="5" a="1"/>
  <c r="J134" i="5" s="1"/>
  <c r="K134" i="5" a="1"/>
  <c r="K134" i="5" s="1"/>
  <c r="L134" i="5" a="1"/>
  <c r="L134" i="5" s="1"/>
  <c r="H135" i="5" a="1"/>
  <c r="H135" i="5"/>
  <c r="I135" i="5" a="1"/>
  <c r="I135" i="5" s="1"/>
  <c r="J135" i="5" a="1"/>
  <c r="J135" i="5"/>
  <c r="K135" i="5" a="1"/>
  <c r="K135" i="5" s="1"/>
  <c r="L135" i="5" a="1"/>
  <c r="L135" i="5"/>
  <c r="H136" i="5" a="1"/>
  <c r="H136" i="5" s="1"/>
  <c r="I136" i="5" a="1"/>
  <c r="I136" i="5" s="1"/>
  <c r="J136" i="5" a="1"/>
  <c r="J136" i="5" s="1"/>
  <c r="K136" i="5" a="1"/>
  <c r="K136" i="5"/>
  <c r="L136" i="5" a="1"/>
  <c r="L136" i="5" s="1"/>
  <c r="H137" i="5" a="1"/>
  <c r="H137" i="5"/>
  <c r="I137" i="5" a="1"/>
  <c r="I137" i="5" s="1"/>
  <c r="J137" i="5" a="1"/>
  <c r="J137" i="5"/>
  <c r="K137" i="5" a="1"/>
  <c r="K137" i="5" s="1"/>
  <c r="L137" i="5" a="1"/>
  <c r="L137" i="5" s="1"/>
  <c r="H138" i="5" a="1"/>
  <c r="H138" i="5" s="1"/>
  <c r="I138" i="5" a="1"/>
  <c r="I138" i="5"/>
  <c r="J138" i="5" a="1"/>
  <c r="J138" i="5" s="1"/>
  <c r="K138" i="5" a="1"/>
  <c r="K138" i="5"/>
  <c r="L138" i="5" a="1"/>
  <c r="L138" i="5" s="1"/>
  <c r="H139" i="5" a="1"/>
  <c r="H139" i="5"/>
  <c r="I139" i="5" a="1"/>
  <c r="I139" i="5" s="1"/>
  <c r="J139" i="5" a="1"/>
  <c r="J139" i="5" s="1"/>
  <c r="K139" i="5" a="1"/>
  <c r="K139" i="5" s="1"/>
  <c r="L139" i="5" a="1"/>
  <c r="L139" i="5"/>
  <c r="H140" i="5" a="1"/>
  <c r="H140" i="5" s="1"/>
  <c r="I140" i="5" a="1"/>
  <c r="I140" i="5"/>
  <c r="J140" i="5" a="1"/>
  <c r="J140" i="5" s="1"/>
  <c r="K140" i="5" a="1"/>
  <c r="K140" i="5"/>
  <c r="L140" i="5" a="1"/>
  <c r="L140" i="5" s="1"/>
  <c r="H141" i="5" a="1"/>
  <c r="H141" i="5" s="1"/>
  <c r="I141" i="5" a="1"/>
  <c r="I141" i="5" s="1"/>
  <c r="J141" i="5" a="1"/>
  <c r="J141" i="5"/>
  <c r="K141" i="5" a="1"/>
  <c r="K141" i="5" s="1"/>
  <c r="L141" i="5" a="1"/>
  <c r="L141" i="5"/>
  <c r="H142" i="5" a="1"/>
  <c r="H142" i="5" s="1"/>
  <c r="I142" i="5" a="1"/>
  <c r="I142" i="5"/>
  <c r="J142" i="5" a="1"/>
  <c r="J142" i="5" s="1"/>
  <c r="K142" i="5" a="1"/>
  <c r="K142" i="5" s="1"/>
  <c r="L142" i="5" a="1"/>
  <c r="L142" i="5" s="1"/>
  <c r="H143" i="5" a="1"/>
  <c r="H143" i="5"/>
  <c r="I143" i="5" a="1"/>
  <c r="I143" i="5" s="1"/>
  <c r="J143" i="5" a="1"/>
  <c r="J143" i="5"/>
  <c r="K143" i="5" a="1"/>
  <c r="K143" i="5" s="1"/>
  <c r="L143" i="5" a="1"/>
  <c r="L143" i="5"/>
  <c r="H144" i="5" a="1"/>
  <c r="H144" i="5" s="1"/>
  <c r="I144" i="5" a="1"/>
  <c r="I144" i="5" s="1"/>
  <c r="J144" i="5" a="1"/>
  <c r="J144" i="5" s="1"/>
  <c r="K144" i="5" a="1"/>
  <c r="K144" i="5"/>
  <c r="L144" i="5" a="1"/>
  <c r="L144" i="5" s="1"/>
  <c r="H145" i="5" a="1"/>
  <c r="H145" i="5"/>
  <c r="I145" i="5" a="1"/>
  <c r="I145" i="5" s="1"/>
  <c r="J145" i="5" a="1"/>
  <c r="J145" i="5"/>
  <c r="K145" i="5" a="1"/>
  <c r="K145" i="5" s="1"/>
  <c r="L145" i="5" a="1"/>
  <c r="L145" i="5" s="1"/>
  <c r="H146" i="5" a="1"/>
  <c r="H146" i="5" s="1"/>
  <c r="I146" i="5" a="1"/>
  <c r="I146" i="5" s="1"/>
  <c r="J146" i="5" a="1"/>
  <c r="J146" i="5" s="1"/>
  <c r="K146" i="5" a="1"/>
  <c r="K146" i="5"/>
  <c r="L146" i="5" a="1"/>
  <c r="L146" i="5" s="1"/>
  <c r="H147" i="5" a="1"/>
  <c r="H147" i="5"/>
  <c r="I147" i="5" a="1"/>
  <c r="I147" i="5" s="1"/>
  <c r="J147" i="5" a="1"/>
  <c r="J147" i="5" s="1"/>
  <c r="K147" i="5" a="1"/>
  <c r="K147" i="5" s="1"/>
  <c r="L147" i="5" a="1"/>
  <c r="L147" i="5"/>
  <c r="H148" i="5" a="1"/>
  <c r="H148" i="5" s="1"/>
  <c r="I148" i="5" a="1"/>
  <c r="I148" i="5"/>
  <c r="J148" i="5" a="1"/>
  <c r="J148" i="5" s="1"/>
  <c r="K148" i="5" a="1"/>
  <c r="K148" i="5"/>
  <c r="L148" i="5" a="1"/>
  <c r="L148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/>
  <c r="H150" i="5" a="1"/>
  <c r="H150" i="5" s="1"/>
  <c r="I150" i="5" a="1"/>
  <c r="I150" i="5"/>
  <c r="J150" i="5" a="1"/>
  <c r="J150" i="5" s="1"/>
  <c r="K150" i="5" a="1"/>
  <c r="K150" i="5" s="1"/>
  <c r="L150" i="5" a="1"/>
  <c r="L150" i="5" s="1"/>
  <c r="H151" i="5" a="1"/>
  <c r="H151" i="5"/>
  <c r="I151" i="5" a="1"/>
  <c r="I151" i="5" s="1"/>
  <c r="J151" i="5" a="1"/>
  <c r="J151" i="5"/>
  <c r="K151" i="5" a="1"/>
  <c r="K151" i="5" s="1"/>
  <c r="L151" i="5" a="1"/>
  <c r="L151" i="5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H153" i="5" a="1"/>
  <c r="H153" i="5"/>
  <c r="I153" i="5" a="1"/>
  <c r="I153" i="5" s="1"/>
  <c r="J153" i="5" a="1"/>
  <c r="J153" i="5"/>
  <c r="K153" i="5" a="1"/>
  <c r="K153" i="5" s="1"/>
  <c r="L153" i="5" a="1"/>
  <c r="L153" i="5" s="1"/>
  <c r="H154" i="5" a="1"/>
  <c r="H154" i="5" s="1"/>
  <c r="I154" i="5" a="1"/>
  <c r="I154" i="5"/>
  <c r="J154" i="5" a="1"/>
  <c r="J154" i="5" s="1"/>
  <c r="K154" i="5" a="1"/>
  <c r="K154" i="5"/>
  <c r="L154" i="5" a="1"/>
  <c r="L154" i="5" s="1"/>
  <c r="H155" i="5" a="1"/>
  <c r="H155" i="5"/>
  <c r="I155" i="5" a="1"/>
  <c r="I155" i="5" s="1"/>
  <c r="J155" i="5" a="1"/>
  <c r="J155" i="5" s="1"/>
  <c r="K155" i="5" a="1"/>
  <c r="K155" i="5" s="1"/>
  <c r="L155" i="5" a="1"/>
  <c r="L155" i="5" s="1"/>
  <c r="H156" i="5" a="1"/>
  <c r="H156" i="5" s="1"/>
  <c r="I156" i="5" a="1"/>
  <c r="I156" i="5"/>
  <c r="J156" i="5" a="1"/>
  <c r="J156" i="5" s="1"/>
  <c r="K156" i="5" a="1"/>
  <c r="K156" i="5"/>
  <c r="L156" i="5" a="1"/>
  <c r="L156" i="5" s="1"/>
  <c r="H157" i="5" a="1"/>
  <c r="H157" i="5" s="1"/>
  <c r="I157" i="5" a="1"/>
  <c r="I157" i="5" s="1"/>
  <c r="J157" i="5" a="1"/>
  <c r="J157" i="5"/>
  <c r="K157" i="5" a="1"/>
  <c r="K157" i="5" s="1"/>
  <c r="L157" i="5" a="1"/>
  <c r="L157" i="5"/>
  <c r="H158" i="5" a="1"/>
  <c r="H158" i="5" s="1"/>
  <c r="I158" i="5" a="1"/>
  <c r="I158" i="5"/>
  <c r="J158" i="5" a="1"/>
  <c r="J158" i="5" s="1"/>
  <c r="K158" i="5" a="1"/>
  <c r="K158" i="5" s="1"/>
  <c r="L158" i="5" a="1"/>
  <c r="L158" i="5" s="1"/>
  <c r="H159" i="5" a="1"/>
  <c r="H159" i="5" s="1"/>
  <c r="I159" i="5" a="1"/>
  <c r="I159" i="5" s="1"/>
  <c r="J159" i="5" a="1"/>
  <c r="J159" i="5"/>
  <c r="K159" i="5" a="1"/>
  <c r="K159" i="5" s="1"/>
  <c r="L159" i="5" a="1"/>
  <c r="L159" i="5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H161" i="5" a="1"/>
  <c r="H161" i="5"/>
  <c r="I161" i="5" a="1"/>
  <c r="I161" i="5" s="1"/>
  <c r="J161" i="5" a="1"/>
  <c r="J161" i="5"/>
  <c r="K161" i="5" a="1"/>
  <c r="K161" i="5" s="1"/>
  <c r="L161" i="5" a="1"/>
  <c r="L161" i="5" s="1"/>
  <c r="H162" i="5" a="1"/>
  <c r="H162" i="5" s="1"/>
  <c r="I162" i="5" a="1"/>
  <c r="I162" i="5"/>
  <c r="J162" i="5" a="1"/>
  <c r="J162" i="5" s="1"/>
  <c r="K162" i="5" a="1"/>
  <c r="K162" i="5"/>
  <c r="L162" i="5" a="1"/>
  <c r="L162" i="5" s="1"/>
  <c r="H163" i="5" a="1"/>
  <c r="H163" i="5"/>
  <c r="I163" i="5" a="1"/>
  <c r="I163" i="5" s="1"/>
  <c r="J163" i="5" a="1"/>
  <c r="J163" i="5" s="1"/>
  <c r="K163" i="5" a="1"/>
  <c r="K163" i="5" s="1"/>
  <c r="L163" i="5" a="1"/>
  <c r="L163" i="5"/>
  <c r="H164" i="5" a="1"/>
  <c r="H164" i="5" s="1"/>
  <c r="I164" i="5" a="1"/>
  <c r="I164" i="5" s="1"/>
  <c r="J164" i="5" a="1"/>
  <c r="J164" i="5" s="1"/>
  <c r="K164" i="5" a="1"/>
  <c r="K164" i="5"/>
  <c r="L164" i="5" a="1"/>
  <c r="L164" i="5" s="1"/>
  <c r="H165" i="5" a="1"/>
  <c r="H165" i="5" s="1"/>
  <c r="I165" i="5" a="1"/>
  <c r="I165" i="5" s="1"/>
  <c r="J165" i="5" a="1"/>
  <c r="J165" i="5" s="1"/>
  <c r="K165" i="5" a="1"/>
  <c r="K165" i="5" s="1"/>
  <c r="L165" i="5" a="1"/>
  <c r="L165" i="5" s="1"/>
  <c r="H166" i="5" a="1"/>
  <c r="H166" i="5"/>
  <c r="I166" i="5" a="1"/>
  <c r="I166" i="5" s="1"/>
  <c r="J166" i="5" a="1"/>
  <c r="J166" i="5" s="1"/>
  <c r="K166" i="5" a="1"/>
  <c r="K166" i="5"/>
  <c r="L166" i="5" a="1"/>
  <c r="L166" i="5" s="1"/>
  <c r="H167" i="5" a="1"/>
  <c r="H167" i="5"/>
  <c r="I167" i="5" a="1"/>
  <c r="I167" i="5" s="1"/>
  <c r="J167" i="5" a="1"/>
  <c r="J167" i="5"/>
  <c r="K167" i="5" a="1"/>
  <c r="K167" i="5"/>
  <c r="L167" i="5" a="1"/>
  <c r="L167" i="5"/>
  <c r="H168" i="5" a="1"/>
  <c r="H168" i="5" s="1"/>
  <c r="I168" i="5" a="1"/>
  <c r="I168" i="5" s="1"/>
  <c r="J168" i="5" a="1"/>
  <c r="J168" i="5"/>
  <c r="K168" i="5" a="1"/>
  <c r="K168" i="5" s="1"/>
  <c r="L168" i="5" a="1"/>
  <c r="L168" i="5" s="1"/>
  <c r="H169" i="5" a="1"/>
  <c r="H169" i="5" s="1"/>
  <c r="I169" i="5" a="1"/>
  <c r="I169" i="5"/>
  <c r="J169" i="5" a="1"/>
  <c r="J169" i="5" s="1"/>
  <c r="K169" i="5" a="1"/>
  <c r="K169" i="5" s="1"/>
  <c r="L169" i="5" a="1"/>
  <c r="L169" i="5" s="1"/>
  <c r="H170" i="5" a="1"/>
  <c r="H170" i="5" s="1"/>
  <c r="I170" i="5" a="1"/>
  <c r="I170" i="5"/>
  <c r="J170" i="5" a="1"/>
  <c r="J170" i="5" s="1"/>
  <c r="K170" i="5" a="1"/>
  <c r="K170" i="5"/>
  <c r="L170" i="5" a="1"/>
  <c r="L170" i="5" s="1"/>
  <c r="H171" i="5" a="1"/>
  <c r="H171" i="5"/>
  <c r="I171" i="5" a="1"/>
  <c r="I171" i="5" s="1"/>
  <c r="J171" i="5" a="1"/>
  <c r="J171" i="5" s="1"/>
  <c r="K171" i="5" a="1"/>
  <c r="K171" i="5"/>
  <c r="L171" i="5" a="1"/>
  <c r="L171" i="5" s="1"/>
  <c r="H172" i="5" a="1"/>
  <c r="H172" i="5" s="1"/>
  <c r="I172" i="5" a="1"/>
  <c r="I172" i="5"/>
  <c r="J172" i="5" a="1"/>
  <c r="J172" i="5"/>
  <c r="K172" i="5" a="1"/>
  <c r="K172" i="5"/>
  <c r="L172" i="5" a="1"/>
  <c r="L172" i="5" s="1"/>
  <c r="H173" i="5" a="1"/>
  <c r="H173" i="5"/>
  <c r="I173" i="5" a="1"/>
  <c r="I173" i="5" s="1"/>
  <c r="J173" i="5" a="1"/>
  <c r="J173" i="5" s="1"/>
  <c r="K173" i="5" a="1"/>
  <c r="K173" i="5" s="1"/>
  <c r="L173" i="5" a="1"/>
  <c r="L173" i="5"/>
  <c r="H174" i="5" a="1"/>
  <c r="H174" i="5" s="1"/>
  <c r="I174" i="5" a="1"/>
  <c r="I174" i="5"/>
  <c r="J174" i="5" a="1"/>
  <c r="J174" i="5" s="1"/>
  <c r="K174" i="5" a="1"/>
  <c r="K174" i="5" s="1"/>
  <c r="L174" i="5" a="1"/>
  <c r="L174" i="5"/>
  <c r="H175" i="5" a="1"/>
  <c r="H175" i="5" s="1"/>
  <c r="I175" i="5" a="1"/>
  <c r="I175" i="5" s="1"/>
  <c r="J175" i="5" a="1"/>
  <c r="J175" i="5" s="1"/>
  <c r="K175" i="5" a="1"/>
  <c r="K175" i="5"/>
  <c r="L175" i="5" a="1"/>
  <c r="L175" i="5"/>
  <c r="H176" i="5" a="1"/>
  <c r="H176" i="5" s="1"/>
  <c r="I176" i="5" a="1"/>
  <c r="I176" i="5"/>
  <c r="J176" i="5" a="1"/>
  <c r="J176" i="5" s="1"/>
  <c r="K176" i="5" a="1"/>
  <c r="K176" i="5"/>
  <c r="L176" i="5" a="1"/>
  <c r="L176" i="5" s="1"/>
  <c r="H177" i="5" a="1"/>
  <c r="H177" i="5"/>
  <c r="I177" i="5" a="1"/>
  <c r="I177" i="5"/>
  <c r="J177" i="5" a="1"/>
  <c r="J177" i="5"/>
  <c r="K177" i="5" a="1"/>
  <c r="K177" i="5" s="1"/>
  <c r="L177" i="5" a="1"/>
  <c r="L177" i="5" s="1"/>
  <c r="H178" i="5" a="1"/>
  <c r="H178" i="5" s="1"/>
  <c r="I178" i="5" a="1"/>
  <c r="I178" i="5" s="1"/>
  <c r="J178" i="5" a="1"/>
  <c r="J178" i="5"/>
  <c r="K178" i="5" a="1"/>
  <c r="K178" i="5" s="1"/>
  <c r="L178" i="5" a="1"/>
  <c r="L178" i="5"/>
  <c r="H179" i="5" a="1"/>
  <c r="H179" i="5" s="1"/>
  <c r="I179" i="5" a="1"/>
  <c r="I179" i="5"/>
  <c r="J179" i="5" a="1"/>
  <c r="J179" i="5" s="1"/>
  <c r="K179" i="5" a="1"/>
  <c r="K179" i="5" s="1"/>
  <c r="L179" i="5" a="1"/>
  <c r="L179" i="5" s="1"/>
  <c r="H180" i="5" a="1"/>
  <c r="H180" i="5"/>
  <c r="I180" i="5" a="1"/>
  <c r="I180" i="5" s="1"/>
  <c r="J180" i="5" a="1"/>
  <c r="J180" i="5"/>
  <c r="K180" i="5" a="1"/>
  <c r="K180" i="5" s="1"/>
  <c r="L180" i="5" a="1"/>
  <c r="L180" i="5"/>
  <c r="H181" i="5" a="1"/>
  <c r="H181" i="5" s="1"/>
  <c r="I181" i="5" a="1"/>
  <c r="I181" i="5" s="1"/>
  <c r="J181" i="5" a="1"/>
  <c r="J181" i="5" s="1"/>
  <c r="K181" i="5" a="1"/>
  <c r="K181" i="5"/>
  <c r="L181" i="5" a="1"/>
  <c r="L181" i="5" s="1"/>
  <c r="H182" i="5" a="1"/>
  <c r="H182" i="5"/>
  <c r="I182" i="5" a="1"/>
  <c r="I182" i="5" s="1"/>
  <c r="J182" i="5" a="1"/>
  <c r="J182" i="5"/>
  <c r="K182" i="5" a="1"/>
  <c r="K182" i="5" s="1"/>
  <c r="L182" i="5" a="1"/>
  <c r="L182" i="5" s="1"/>
  <c r="H183" i="5" a="1"/>
  <c r="H183" i="5" s="1"/>
  <c r="I183" i="5" a="1"/>
  <c r="I183" i="5"/>
  <c r="J183" i="5" a="1"/>
  <c r="J183" i="5" s="1"/>
  <c r="K183" i="5" a="1"/>
  <c r="K183" i="5"/>
  <c r="L183" i="5" a="1"/>
  <c r="L183" i="5" s="1"/>
  <c r="H184" i="5" a="1"/>
  <c r="H184" i="5"/>
  <c r="I184" i="5" a="1"/>
  <c r="I184" i="5" s="1"/>
  <c r="J184" i="5" a="1"/>
  <c r="J184" i="5" s="1"/>
  <c r="K184" i="5" a="1"/>
  <c r="K184" i="5" s="1"/>
  <c r="L184" i="5" a="1"/>
  <c r="L184" i="5"/>
  <c r="H185" i="5" a="1"/>
  <c r="H185" i="5" s="1"/>
  <c r="I185" i="5" a="1"/>
  <c r="I185" i="5"/>
  <c r="J185" i="5" a="1"/>
  <c r="J185" i="5" s="1"/>
  <c r="K185" i="5" a="1"/>
  <c r="K185" i="5"/>
  <c r="L185" i="5" a="1"/>
  <c r="L185" i="5" s="1"/>
  <c r="H186" i="5" a="1"/>
  <c r="H186" i="5" s="1"/>
  <c r="I186" i="5" a="1"/>
  <c r="I186" i="5" s="1"/>
  <c r="J186" i="5" a="1"/>
  <c r="J186" i="5"/>
  <c r="K186" i="5" a="1"/>
  <c r="K186" i="5" s="1"/>
  <c r="L186" i="5" a="1"/>
  <c r="L186" i="5"/>
  <c r="H187" i="5" a="1"/>
  <c r="H187" i="5" s="1"/>
  <c r="I187" i="5" a="1"/>
  <c r="I187" i="5"/>
  <c r="J187" i="5" a="1"/>
  <c r="J187" i="5" s="1"/>
  <c r="K187" i="5" a="1"/>
  <c r="K187" i="5" s="1"/>
  <c r="L187" i="5" a="1"/>
  <c r="L187" i="5" s="1"/>
  <c r="H188" i="5" a="1"/>
  <c r="H188" i="5"/>
  <c r="I188" i="5" a="1"/>
  <c r="I188" i="5" s="1"/>
  <c r="J188" i="5" a="1"/>
  <c r="J188" i="5"/>
  <c r="K188" i="5" a="1"/>
  <c r="K188" i="5" s="1"/>
  <c r="L188" i="5" a="1"/>
  <c r="L188" i="5"/>
  <c r="H189" i="5" a="1"/>
  <c r="H189" i="5" s="1"/>
  <c r="I189" i="5" a="1"/>
  <c r="I189" i="5" s="1"/>
  <c r="J189" i="5" a="1"/>
  <c r="J189" i="5" s="1"/>
  <c r="K189" i="5" a="1"/>
  <c r="K189" i="5"/>
  <c r="L189" i="5" a="1"/>
  <c r="L189" i="5" s="1"/>
  <c r="H190" i="5" a="1"/>
  <c r="H190" i="5"/>
  <c r="I190" i="5" a="1"/>
  <c r="I190" i="5" s="1"/>
  <c r="J190" i="5" a="1"/>
  <c r="J190" i="5"/>
  <c r="K190" i="5" a="1"/>
  <c r="K190" i="5" s="1"/>
  <c r="L190" i="5" a="1"/>
  <c r="L190" i="5" s="1"/>
  <c r="H191" i="5" a="1"/>
  <c r="H191" i="5" s="1"/>
  <c r="I191" i="5" a="1"/>
  <c r="I191" i="5"/>
  <c r="J191" i="5" a="1"/>
  <c r="J191" i="5" s="1"/>
  <c r="K191" i="5" a="1"/>
  <c r="K191" i="5" s="1"/>
  <c r="L191" i="5" a="1"/>
  <c r="L191" i="5" s="1"/>
  <c r="H192" i="5" a="1"/>
  <c r="H192" i="5"/>
  <c r="I192" i="5" a="1"/>
  <c r="I192" i="5" s="1"/>
  <c r="J192" i="5" a="1"/>
  <c r="J192" i="5" s="1"/>
  <c r="K192" i="5" a="1"/>
  <c r="K192" i="5" s="1"/>
  <c r="L192" i="5" a="1"/>
  <c r="L192" i="5"/>
  <c r="H193" i="5" a="1"/>
  <c r="H193" i="5" s="1"/>
  <c r="I193" i="5" a="1"/>
  <c r="I193" i="5"/>
  <c r="J193" i="5" a="1"/>
  <c r="J193" i="5" s="1"/>
  <c r="K193" i="5" a="1"/>
  <c r="K193" i="5"/>
  <c r="L193" i="5" a="1"/>
  <c r="L193" i="5" s="1"/>
  <c r="H194" i="5" a="1"/>
  <c r="H194" i="5" s="1"/>
  <c r="I194" i="5" a="1"/>
  <c r="I194" i="5" s="1"/>
  <c r="J194" i="5" a="1"/>
  <c r="J194" i="5"/>
  <c r="K194" i="5" a="1"/>
  <c r="K194" i="5" s="1"/>
  <c r="L194" i="5" a="1"/>
  <c r="L194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H196" i="5" a="1"/>
  <c r="H196" i="5"/>
  <c r="I196" i="5" a="1"/>
  <c r="I196" i="5" s="1"/>
  <c r="J196" i="5" a="1"/>
  <c r="J196" i="5"/>
  <c r="K196" i="5" a="1"/>
  <c r="K196" i="5" s="1"/>
  <c r="L196" i="5" a="1"/>
  <c r="L196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H199" i="5" a="1"/>
  <c r="H199" i="5" s="1"/>
  <c r="I199" i="5" a="1"/>
  <c r="I199" i="5"/>
  <c r="J199" i="5" a="1"/>
  <c r="J199" i="5" s="1"/>
  <c r="K199" i="5" a="1"/>
  <c r="K199" i="5"/>
  <c r="L199" i="5" a="1"/>
  <c r="L199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H202" i="5" a="1"/>
  <c r="H202" i="5" s="1"/>
  <c r="I202" i="5" a="1"/>
  <c r="I202" i="5" s="1"/>
  <c r="J202" i="5" a="1"/>
  <c r="J202" i="5"/>
  <c r="K202" i="5" a="1"/>
  <c r="K202" i="5" s="1"/>
  <c r="L202" i="5" a="1"/>
  <c r="L202" i="5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H205" i="5" a="1"/>
  <c r="H205" i="5" s="1"/>
  <c r="I205" i="5" a="1"/>
  <c r="I205" i="5" s="1"/>
  <c r="J205" i="5" a="1"/>
  <c r="J205" i="5" s="1"/>
  <c r="K205" i="5" a="1"/>
  <c r="K205" i="5"/>
  <c r="L205" i="5" a="1"/>
  <c r="L205" i="5" s="1"/>
  <c r="H206" i="5" a="1"/>
  <c r="H206" i="5"/>
  <c r="I206" i="5" a="1"/>
  <c r="I206" i="5" s="1"/>
  <c r="J206" i="5" a="1"/>
  <c r="J206" i="5" s="1"/>
  <c r="K206" i="5" a="1"/>
  <c r="K206" i="5" s="1"/>
  <c r="L206" i="5" a="1"/>
  <c r="L206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H208" i="5" a="1"/>
  <c r="H208" i="5" s="1"/>
  <c r="I208" i="5" a="1"/>
  <c r="I208" i="5" s="1"/>
  <c r="J208" i="5" a="1"/>
  <c r="J208" i="5" s="1"/>
  <c r="K208" i="5" a="1"/>
  <c r="K208" i="5" s="1"/>
  <c r="L208" i="5" a="1"/>
  <c r="L208" i="5"/>
  <c r="H209" i="5" a="1"/>
  <c r="H209" i="5" s="1"/>
  <c r="I209" i="5" a="1"/>
  <c r="I209" i="5"/>
  <c r="J209" i="5" a="1"/>
  <c r="J209" i="5" s="1"/>
  <c r="K209" i="5" a="1"/>
  <c r="K209" i="5" s="1"/>
  <c r="L209" i="5" a="1"/>
  <c r="L209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H212" i="5" a="1"/>
  <c r="H212" i="5" s="1"/>
  <c r="I212" i="5" a="1"/>
  <c r="I212" i="5"/>
  <c r="J212" i="5" a="1"/>
  <c r="J212" i="5" s="1"/>
  <c r="K212" i="5" a="1"/>
  <c r="K212" i="5" s="1"/>
  <c r="L212" i="5" a="1"/>
  <c r="L212" i="5"/>
  <c r="H213" i="5" a="1"/>
  <c r="H213" i="5" s="1"/>
  <c r="I213" i="5" a="1"/>
  <c r="I213" i="5" s="1"/>
  <c r="J213" i="5" a="1"/>
  <c r="J213" i="5" s="1"/>
  <c r="K213" i="5" a="1"/>
  <c r="K213" i="5"/>
  <c r="L213" i="5" a="1"/>
  <c r="L213" i="5" s="1"/>
  <c r="H214" i="5" a="1"/>
  <c r="H214" i="5"/>
  <c r="I214" i="5" a="1"/>
  <c r="I214" i="5" s="1"/>
  <c r="J214" i="5" a="1"/>
  <c r="J214" i="5" s="1"/>
  <c r="K214" i="5" a="1"/>
  <c r="K214" i="5"/>
  <c r="L214" i="5" a="1"/>
  <c r="L214" i="5" s="1"/>
  <c r="H215" i="5" a="1"/>
  <c r="H215" i="5" s="1"/>
  <c r="I215" i="5" a="1"/>
  <c r="I215" i="5" s="1"/>
  <c r="J215" i="5" a="1"/>
  <c r="J215" i="5"/>
  <c r="K215" i="5" a="1"/>
  <c r="K215" i="5" s="1"/>
  <c r="L215" i="5" a="1"/>
  <c r="L215" i="5" s="1"/>
  <c r="H216" i="5" a="1"/>
  <c r="H216" i="5" s="1"/>
  <c r="I216" i="5" a="1"/>
  <c r="I216" i="5" s="1"/>
  <c r="J216" i="5" a="1"/>
  <c r="J216" i="5"/>
  <c r="K216" i="5" a="1"/>
  <c r="K216" i="5" s="1"/>
  <c r="L216" i="5" a="1"/>
  <c r="L216" i="5"/>
  <c r="H217" i="5" a="1"/>
  <c r="H217" i="5" s="1"/>
  <c r="I217" i="5" a="1"/>
  <c r="I217" i="5"/>
  <c r="J217" i="5" a="1"/>
  <c r="J217" i="5" s="1"/>
  <c r="K217" i="5" a="1"/>
  <c r="K217" i="5" s="1"/>
  <c r="L217" i="5" a="1"/>
  <c r="L217" i="5" s="1"/>
  <c r="H218" i="5" a="1"/>
  <c r="H218" i="5" s="1"/>
  <c r="I218" i="5" a="1"/>
  <c r="I218" i="5" s="1"/>
  <c r="J218" i="5" a="1"/>
  <c r="J218" i="5" s="1"/>
  <c r="K218" i="5" a="1"/>
  <c r="K218" i="5"/>
  <c r="L218" i="5" a="1"/>
  <c r="L218" i="5" s="1"/>
  <c r="H219" i="5" a="1"/>
  <c r="H219" i="5" s="1"/>
  <c r="I219" i="5" a="1"/>
  <c r="I219" i="5"/>
  <c r="J219" i="5" a="1"/>
  <c r="J219" i="5" s="1"/>
  <c r="K219" i="5" a="1"/>
  <c r="K219" i="5" s="1"/>
  <c r="L219" i="5" a="1"/>
  <c r="L219" i="5" s="1"/>
  <c r="H220" i="5" a="1"/>
  <c r="H220" i="5"/>
  <c r="I220" i="5" a="1"/>
  <c r="I220" i="5" s="1"/>
  <c r="J220" i="5" a="1"/>
  <c r="J220" i="5"/>
  <c r="K220" i="5" a="1"/>
  <c r="K220" i="5" s="1"/>
  <c r="L220" i="5" a="1"/>
  <c r="L220" i="5" s="1"/>
  <c r="H221" i="5" a="1"/>
  <c r="H221" i="5"/>
  <c r="I221" i="5" a="1"/>
  <c r="I221" i="5" s="1"/>
  <c r="J221" i="5" a="1"/>
  <c r="J221" i="5" s="1"/>
  <c r="K221" i="5" a="1"/>
  <c r="K221" i="5" s="1"/>
  <c r="L221" i="5" a="1"/>
  <c r="L221" i="5"/>
  <c r="H222" i="5" a="1"/>
  <c r="H222" i="5" s="1"/>
  <c r="I222" i="5" a="1"/>
  <c r="I222" i="5" s="1"/>
  <c r="J222" i="5" a="1"/>
  <c r="J222" i="5" s="1"/>
  <c r="K222" i="5" a="1"/>
  <c r="K222" i="5" s="1"/>
  <c r="L222" i="5" a="1"/>
  <c r="L222" i="5"/>
  <c r="H223" i="5" a="1"/>
  <c r="H223" i="5" s="1"/>
  <c r="I223" i="5" a="1"/>
  <c r="I223" i="5"/>
  <c r="J223" i="5" a="1"/>
  <c r="J223" i="5" s="1"/>
  <c r="K223" i="5" a="1"/>
  <c r="K223" i="5"/>
  <c r="L223" i="5" a="1"/>
  <c r="L223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H225" i="5" a="1"/>
  <c r="H225" i="5"/>
  <c r="I225" i="5" a="1"/>
  <c r="I225" i="5" s="1"/>
  <c r="J225" i="5" a="1"/>
  <c r="J225" i="5" s="1"/>
  <c r="K225" i="5" a="1"/>
  <c r="K225" i="5"/>
  <c r="L225" i="5" a="1"/>
  <c r="L225" i="5" s="1"/>
  <c r="H226" i="5" a="1"/>
  <c r="H226" i="5" s="1"/>
  <c r="I226" i="5" a="1"/>
  <c r="I226" i="5" s="1"/>
  <c r="J226" i="5" a="1"/>
  <c r="J226" i="5"/>
  <c r="K226" i="5" a="1"/>
  <c r="K226" i="5" s="1"/>
  <c r="L226" i="5" a="1"/>
  <c r="L226" i="5"/>
  <c r="H227" i="5" a="1"/>
  <c r="H227" i="5" s="1"/>
  <c r="I227" i="5" a="1"/>
  <c r="I227" i="5" s="1"/>
  <c r="J227" i="5" a="1"/>
  <c r="J227" i="5"/>
  <c r="K227" i="5" a="1"/>
  <c r="K227" i="5" s="1"/>
  <c r="L227" i="5" a="1"/>
  <c r="L227" i="5" s="1"/>
  <c r="H228" i="5" a="1"/>
  <c r="H228" i="5" s="1"/>
  <c r="I228" i="5" a="1"/>
  <c r="I228" i="5"/>
  <c r="J228" i="5" a="1"/>
  <c r="J228" i="5" s="1"/>
  <c r="K228" i="5" a="1"/>
  <c r="K228" i="5" s="1"/>
  <c r="L228" i="5" a="1"/>
  <c r="L228" i="5" s="1"/>
  <c r="H229" i="5" a="1"/>
  <c r="H229" i="5" s="1"/>
  <c r="I229" i="5" a="1"/>
  <c r="I229" i="5"/>
  <c r="J229" i="5" a="1"/>
  <c r="J229" i="5" s="1"/>
  <c r="K229" i="5" a="1"/>
  <c r="K229" i="5"/>
  <c r="L229" i="5" a="1"/>
  <c r="L229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H231" i="5" a="1"/>
  <c r="H231" i="5" s="1"/>
  <c r="I231" i="5" a="1"/>
  <c r="I231" i="5" s="1"/>
  <c r="J231" i="5" a="1"/>
  <c r="J231" i="5"/>
  <c r="K231" i="5" a="1"/>
  <c r="K231" i="5" s="1"/>
  <c r="L231" i="5" a="1"/>
  <c r="L231" i="5" s="1"/>
  <c r="H232" i="5" a="1"/>
  <c r="H232" i="5"/>
  <c r="I232" i="5" a="1"/>
  <c r="I232" i="5" s="1"/>
  <c r="J232" i="5" a="1"/>
  <c r="J232" i="5" s="1"/>
  <c r="K232" i="5" a="1"/>
  <c r="K232" i="5" s="1"/>
  <c r="L232" i="5" a="1"/>
  <c r="L232" i="5"/>
  <c r="H233" i="5" a="1"/>
  <c r="H233" i="5" s="1"/>
  <c r="I233" i="5" a="1"/>
  <c r="I233" i="5"/>
  <c r="J233" i="5" a="1"/>
  <c r="J233" i="5" s="1"/>
  <c r="K233" i="5" a="1"/>
  <c r="K233" i="5" s="1"/>
  <c r="L233" i="5" a="1"/>
  <c r="L233" i="5"/>
  <c r="H234" i="5" a="1"/>
  <c r="H234" i="5" s="1"/>
  <c r="I234" i="5" a="1"/>
  <c r="I234" i="5" s="1"/>
  <c r="J234" i="5" a="1"/>
  <c r="J234" i="5" s="1"/>
  <c r="K234" i="5" a="1"/>
  <c r="K234" i="5"/>
  <c r="L234" i="5" a="1"/>
  <c r="L234" i="5" s="1"/>
  <c r="H235" i="5" a="1"/>
  <c r="H235" i="5" s="1"/>
  <c r="I235" i="5" a="1"/>
  <c r="I235" i="5" s="1"/>
  <c r="J235" i="5" a="1"/>
  <c r="J235" i="5" s="1"/>
  <c r="K235" i="5" a="1"/>
  <c r="K235" i="5"/>
  <c r="L235" i="5" a="1"/>
  <c r="L235" i="5" s="1"/>
  <c r="H236" i="5" a="1"/>
  <c r="H236" i="5"/>
  <c r="I236" i="5" a="1"/>
  <c r="I236" i="5" s="1"/>
  <c r="J236" i="5" a="1"/>
  <c r="J236" i="5"/>
  <c r="K236" i="5" a="1"/>
  <c r="K236" i="5" s="1"/>
  <c r="L236" i="5" a="1"/>
  <c r="L236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/>
  <c r="H238" i="5" a="1"/>
  <c r="H238" i="5" s="1"/>
  <c r="I238" i="5" a="1"/>
  <c r="I238" i="5" s="1"/>
  <c r="J238" i="5" a="1"/>
  <c r="J238" i="5"/>
  <c r="K238" i="5" a="1"/>
  <c r="K238" i="5" s="1"/>
  <c r="L238" i="5" a="1"/>
  <c r="L238" i="5" s="1"/>
  <c r="H239" i="5" a="1"/>
  <c r="H239" i="5" s="1"/>
  <c r="I239" i="5" a="1"/>
  <c r="I239" i="5"/>
  <c r="J239" i="5" a="1"/>
  <c r="J239" i="5" s="1"/>
  <c r="K239" i="5" a="1"/>
  <c r="K239" i="5"/>
  <c r="L239" i="5" a="1"/>
  <c r="L239" i="5" s="1"/>
  <c r="H240" i="5" a="1"/>
  <c r="H240" i="5" s="1"/>
  <c r="I240" i="5" a="1"/>
  <c r="I240" i="5"/>
  <c r="J240" i="5" a="1"/>
  <c r="J240" i="5" s="1"/>
  <c r="K240" i="5" a="1"/>
  <c r="K240" i="5" s="1"/>
  <c r="L240" i="5" a="1"/>
  <c r="L240" i="5" s="1"/>
  <c r="H241" i="5" a="1"/>
  <c r="H241" i="5"/>
  <c r="I241" i="5" a="1"/>
  <c r="I241" i="5" s="1"/>
  <c r="J241" i="5" a="1"/>
  <c r="J241" i="5" s="1"/>
  <c r="K241" i="5" a="1"/>
  <c r="K241" i="5" s="1"/>
  <c r="L241" i="5" a="1"/>
  <c r="L241" i="5" s="1"/>
  <c r="H242" i="5" a="1"/>
  <c r="H242" i="5"/>
  <c r="I242" i="5" a="1"/>
  <c r="I242" i="5" s="1"/>
  <c r="J242" i="5" a="1"/>
  <c r="J242" i="5"/>
  <c r="K242" i="5" a="1"/>
  <c r="K242" i="5" s="1"/>
  <c r="L242" i="5" a="1"/>
  <c r="L242" i="5"/>
  <c r="H243" i="5" a="1"/>
  <c r="H243" i="5" s="1"/>
  <c r="I243" i="5" a="1"/>
  <c r="I243" i="5" s="1"/>
  <c r="J243" i="5" a="1"/>
  <c r="J243" i="5" s="1"/>
  <c r="K243" i="5" a="1"/>
  <c r="K243" i="5" s="1"/>
  <c r="L243" i="5" a="1"/>
  <c r="L243" i="5" s="1"/>
  <c r="H244" i="5" a="1"/>
  <c r="H244" i="5" s="1"/>
  <c r="I244" i="5" a="1"/>
  <c r="I244" i="5"/>
  <c r="J244" i="5" a="1"/>
  <c r="J244" i="5" s="1"/>
  <c r="K244" i="5" a="1"/>
  <c r="K244" i="5" s="1"/>
  <c r="L244" i="5" a="1"/>
  <c r="L244" i="5"/>
  <c r="H245" i="5" a="1"/>
  <c r="H245" i="5" s="1"/>
  <c r="I245" i="5" a="1"/>
  <c r="I245" i="5" s="1"/>
  <c r="J245" i="5" a="1"/>
  <c r="J245" i="5" s="1"/>
  <c r="K245" i="5" a="1"/>
  <c r="K245" i="5"/>
  <c r="L245" i="5" a="1"/>
  <c r="L245" i="5" s="1"/>
  <c r="H246" i="5" a="1"/>
  <c r="H246" i="5"/>
  <c r="I246" i="5" a="1"/>
  <c r="I246" i="5" s="1"/>
  <c r="J246" i="5" a="1"/>
  <c r="J246" i="5" s="1"/>
  <c r="K246" i="5" a="1"/>
  <c r="K246" i="5"/>
  <c r="L246" i="5" a="1"/>
  <c r="L246" i="5" s="1"/>
  <c r="H247" i="5" a="1"/>
  <c r="H247" i="5" s="1"/>
  <c r="I247" i="5" a="1"/>
  <c r="I247" i="5" s="1"/>
  <c r="J247" i="5" a="1"/>
  <c r="J247" i="5"/>
  <c r="K247" i="5" a="1"/>
  <c r="K247" i="5" s="1"/>
  <c r="L247" i="5" a="1"/>
  <c r="L247" i="5" s="1"/>
  <c r="H248" i="5" a="1"/>
  <c r="H248" i="5" s="1"/>
  <c r="I248" i="5" a="1"/>
  <c r="I248" i="5" s="1"/>
  <c r="J248" i="5" a="1"/>
  <c r="J248" i="5"/>
  <c r="K248" i="5" a="1"/>
  <c r="K248" i="5" s="1"/>
  <c r="L248" i="5" a="1"/>
  <c r="L248" i="5"/>
  <c r="H249" i="5" a="1"/>
  <c r="H249" i="5" s="1"/>
  <c r="I249" i="5" a="1"/>
  <c r="I249" i="5"/>
  <c r="J249" i="5" a="1"/>
  <c r="J249" i="5" s="1"/>
  <c r="K249" i="5" a="1"/>
  <c r="K249" i="5" s="1"/>
  <c r="L249" i="5" a="1"/>
  <c r="L249" i="5" s="1"/>
  <c r="H250" i="5" a="1"/>
  <c r="H250" i="5" s="1"/>
  <c r="I250" i="5" a="1"/>
  <c r="I250" i="5" s="1"/>
  <c r="J250" i="5" a="1"/>
  <c r="J250" i="5" s="1"/>
  <c r="K250" i="5" a="1"/>
  <c r="K250" i="5"/>
  <c r="L250" i="5" a="1"/>
  <c r="L250" i="5" s="1"/>
  <c r="H251" i="5" a="1"/>
  <c r="H251" i="5" s="1"/>
  <c r="I251" i="5" a="1"/>
  <c r="I251" i="5"/>
  <c r="J251" i="5" a="1"/>
  <c r="J251" i="5" s="1"/>
  <c r="K251" i="5" a="1"/>
  <c r="K251" i="5" s="1"/>
  <c r="L251" i="5" a="1"/>
  <c r="L251" i="5" s="1"/>
  <c r="H252" i="5" a="1"/>
  <c r="H252" i="5"/>
  <c r="I252" i="5" a="1"/>
  <c r="I252" i="5" s="1"/>
  <c r="J252" i="5" a="1"/>
  <c r="J252" i="5"/>
  <c r="K252" i="5" a="1"/>
  <c r="K252" i="5" s="1"/>
  <c r="L252" i="5" a="1"/>
  <c r="L252" i="5" s="1"/>
  <c r="H253" i="5" a="1"/>
  <c r="H253" i="5"/>
  <c r="I253" i="5" a="1"/>
  <c r="I253" i="5" s="1"/>
  <c r="J253" i="5" a="1"/>
  <c r="J253" i="5" s="1"/>
  <c r="K253" i="5" a="1"/>
  <c r="K253" i="5" s="1"/>
  <c r="L253" i="5" a="1"/>
  <c r="L253" i="5"/>
  <c r="H254" i="5" a="1"/>
  <c r="H254" i="5" s="1"/>
  <c r="I254" i="5" a="1"/>
  <c r="I254" i="5" s="1"/>
  <c r="J254" i="5" a="1"/>
  <c r="J254" i="5" s="1"/>
  <c r="K254" i="5" a="1"/>
  <c r="K254" i="5" s="1"/>
  <c r="L254" i="5" a="1"/>
  <c r="L254" i="5"/>
  <c r="H255" i="5" a="1"/>
  <c r="H255" i="5" s="1"/>
  <c r="I255" i="5" a="1"/>
  <c r="I255" i="5"/>
  <c r="J255" i="5" a="1"/>
  <c r="J255" i="5" s="1"/>
  <c r="K255" i="5" a="1"/>
  <c r="K255" i="5"/>
  <c r="L255" i="5" a="1"/>
  <c r="L255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H257" i="5" a="1"/>
  <c r="H257" i="5"/>
  <c r="I257" i="5" a="1"/>
  <c r="I257" i="5" s="1"/>
  <c r="J257" i="5" a="1"/>
  <c r="J257" i="5" s="1"/>
  <c r="K257" i="5" a="1"/>
  <c r="K257" i="5"/>
  <c r="L257" i="5" a="1"/>
  <c r="L257" i="5" s="1"/>
  <c r="H258" i="5" a="1"/>
  <c r="H258" i="5" s="1"/>
  <c r="I258" i="5" a="1"/>
  <c r="I258" i="5" s="1"/>
  <c r="J258" i="5" a="1"/>
  <c r="J258" i="5"/>
  <c r="K258" i="5" a="1"/>
  <c r="K258" i="5" s="1"/>
  <c r="L258" i="5" a="1"/>
  <c r="L258" i="5"/>
  <c r="H259" i="5" a="1"/>
  <c r="H259" i="5" s="1"/>
  <c r="I259" i="5" a="1"/>
  <c r="I259" i="5" s="1"/>
  <c r="J259" i="5" a="1"/>
  <c r="J259" i="5"/>
  <c r="K259" i="5" a="1"/>
  <c r="K259" i="5" s="1"/>
  <c r="L259" i="5" a="1"/>
  <c r="L259" i="5" s="1"/>
  <c r="H260" i="5" a="1"/>
  <c r="H260" i="5" s="1"/>
  <c r="I260" i="5" a="1"/>
  <c r="I260" i="5"/>
  <c r="J260" i="5" a="1"/>
  <c r="J260" i="5" s="1"/>
  <c r="K260" i="5" a="1"/>
  <c r="K260" i="5" s="1"/>
  <c r="L260" i="5" a="1"/>
  <c r="L260" i="5" s="1"/>
  <c r="H261" i="5" a="1"/>
  <c r="H261" i="5" s="1"/>
  <c r="I261" i="5" a="1"/>
  <c r="I261" i="5"/>
  <c r="J261" i="5" a="1"/>
  <c r="J261" i="5" s="1"/>
  <c r="K261" i="5" a="1"/>
  <c r="K261" i="5"/>
  <c r="L261" i="5" a="1"/>
  <c r="L261" i="5" s="1"/>
  <c r="H262" i="5" a="1"/>
  <c r="H262" i="5"/>
  <c r="I262" i="5" a="1"/>
  <c r="I262" i="5" s="1"/>
  <c r="J262" i="5" a="1"/>
  <c r="J262" i="5" s="1"/>
  <c r="K262" i="5" a="1"/>
  <c r="K262" i="5" s="1"/>
  <c r="L262" i="5" a="1"/>
  <c r="L262" i="5" s="1"/>
  <c r="H263" i="5" a="1"/>
  <c r="H263" i="5" s="1"/>
  <c r="I263" i="5" a="1"/>
  <c r="I263" i="5" s="1"/>
  <c r="J263" i="5" a="1"/>
  <c r="J263" i="5"/>
  <c r="K263" i="5" a="1"/>
  <c r="K263" i="5" s="1"/>
  <c r="L263" i="5" a="1"/>
  <c r="L263" i="5" s="1"/>
  <c r="H264" i="5" a="1"/>
  <c r="H264" i="5"/>
  <c r="I264" i="5" a="1"/>
  <c r="I264" i="5" s="1"/>
  <c r="J264" i="5" a="1"/>
  <c r="J264" i="5" s="1"/>
  <c r="K264" i="5" a="1"/>
  <c r="K264" i="5" s="1"/>
  <c r="L264" i="5" a="1"/>
  <c r="L264" i="5"/>
  <c r="H265" i="5" a="1"/>
  <c r="H265" i="5" s="1"/>
  <c r="I265" i="5" a="1"/>
  <c r="I265" i="5"/>
  <c r="J265" i="5" a="1"/>
  <c r="J265" i="5" s="1"/>
  <c r="K265" i="5" a="1"/>
  <c r="K265" i="5" s="1"/>
  <c r="L265" i="5" a="1"/>
  <c r="L265" i="5"/>
  <c r="H266" i="5" a="1"/>
  <c r="H266" i="5" s="1"/>
  <c r="I266" i="5" a="1"/>
  <c r="I266" i="5" s="1"/>
  <c r="J266" i="5" a="1"/>
  <c r="J266" i="5" s="1"/>
  <c r="K266" i="5" a="1"/>
  <c r="K266" i="5"/>
  <c r="L266" i="5" a="1"/>
  <c r="L266" i="5" s="1"/>
  <c r="H267" i="5" a="1"/>
  <c r="H267" i="5" s="1"/>
  <c r="I267" i="5" a="1"/>
  <c r="I267" i="5" s="1"/>
  <c r="J267" i="5" a="1"/>
  <c r="J267" i="5" s="1"/>
  <c r="K267" i="5" a="1"/>
  <c r="K267" i="5"/>
  <c r="L267" i="5" a="1"/>
  <c r="L267" i="5" s="1"/>
  <c r="H268" i="5" a="1"/>
  <c r="H268" i="5"/>
  <c r="I268" i="5" a="1"/>
  <c r="I268" i="5" s="1"/>
  <c r="J268" i="5" a="1"/>
  <c r="J268" i="5"/>
  <c r="K268" i="5" a="1"/>
  <c r="K268" i="5" s="1"/>
  <c r="L268" i="5" a="1"/>
  <c r="L268" i="5" s="1"/>
  <c r="H269" i="5" a="1"/>
  <c r="H269" i="5" s="1"/>
  <c r="I269" i="5" a="1"/>
  <c r="I269" i="5" s="1"/>
  <c r="J269" i="5" a="1"/>
  <c r="J269" i="5" s="1"/>
  <c r="K269" i="5" a="1"/>
  <c r="K269" i="5" s="1"/>
  <c r="L269" i="5" a="1"/>
  <c r="L269" i="5"/>
  <c r="H270" i="5" a="1"/>
  <c r="H270" i="5" s="1"/>
  <c r="I270" i="5" a="1"/>
  <c r="I270" i="5" s="1"/>
  <c r="J270" i="5" a="1"/>
  <c r="J270" i="5"/>
  <c r="K270" i="5" a="1"/>
  <c r="K270" i="5" s="1"/>
  <c r="L270" i="5" a="1"/>
  <c r="L270" i="5" s="1"/>
  <c r="H271" i="5" a="1"/>
  <c r="H271" i="5" s="1"/>
  <c r="I271" i="5" a="1"/>
  <c r="I271" i="5"/>
  <c r="J271" i="5" a="1"/>
  <c r="J271" i="5" s="1"/>
  <c r="K271" i="5" a="1"/>
  <c r="K271" i="5"/>
  <c r="L271" i="5" a="1"/>
  <c r="L271" i="5" s="1"/>
  <c r="H272" i="5" a="1"/>
  <c r="H272" i="5" s="1"/>
  <c r="I272" i="5" a="1"/>
  <c r="I272" i="5"/>
  <c r="J272" i="5" a="1"/>
  <c r="J272" i="5" s="1"/>
  <c r="K272" i="5" a="1"/>
  <c r="K272" i="5" s="1"/>
  <c r="L272" i="5" a="1"/>
  <c r="L272" i="5" s="1"/>
  <c r="H273" i="5" a="1"/>
  <c r="H273" i="5"/>
  <c r="I273" i="5" a="1"/>
  <c r="I273" i="5" s="1"/>
  <c r="J273" i="5" a="1"/>
  <c r="J273" i="5" s="1"/>
  <c r="K273" i="5" a="1"/>
  <c r="K273" i="5" s="1"/>
  <c r="L273" i="5" a="1"/>
  <c r="L273" i="5" s="1"/>
  <c r="H274" i="5" a="1"/>
  <c r="H274" i="5"/>
  <c r="I274" i="5" a="1"/>
  <c r="I274" i="5" s="1"/>
  <c r="J274" i="5" a="1"/>
  <c r="J274" i="5"/>
  <c r="K274" i="5" a="1"/>
  <c r="K274" i="5" s="1"/>
  <c r="L274" i="5" a="1"/>
  <c r="L274" i="5"/>
  <c r="H275" i="5" a="1"/>
  <c r="H275" i="5" s="1"/>
  <c r="I275" i="5" a="1"/>
  <c r="I275" i="5" s="1"/>
  <c r="J275" i="5" a="1"/>
  <c r="J275" i="5" s="1"/>
  <c r="K275" i="5" a="1"/>
  <c r="K275" i="5" s="1"/>
  <c r="L275" i="5" a="1"/>
  <c r="L275" i="5" s="1"/>
  <c r="H276" i="5" a="1"/>
  <c r="H276" i="5" s="1"/>
  <c r="I276" i="5" a="1"/>
  <c r="I276" i="5"/>
  <c r="J276" i="5" a="1"/>
  <c r="J276" i="5" s="1"/>
  <c r="K276" i="5" a="1"/>
  <c r="K276" i="5" s="1"/>
  <c r="L276" i="5" a="1"/>
  <c r="L276" i="5"/>
  <c r="H277" i="5" a="1"/>
  <c r="H277" i="5" s="1"/>
  <c r="I277" i="5" a="1"/>
  <c r="I277" i="5" s="1"/>
  <c r="J277" i="5" a="1"/>
  <c r="J277" i="5" s="1"/>
  <c r="K277" i="5" a="1"/>
  <c r="K277" i="5"/>
  <c r="L277" i="5" a="1"/>
  <c r="L277" i="5" s="1"/>
  <c r="H278" i="5" a="1"/>
  <c r="H278" i="5"/>
  <c r="I278" i="5" a="1"/>
  <c r="I278" i="5" s="1"/>
  <c r="J278" i="5" a="1"/>
  <c r="J278" i="5" s="1"/>
  <c r="K278" i="5" a="1"/>
  <c r="K278" i="5"/>
  <c r="L278" i="5" a="1"/>
  <c r="L278" i="5" s="1"/>
  <c r="H279" i="5" a="1"/>
  <c r="H279" i="5" s="1"/>
  <c r="I279" i="5" a="1"/>
  <c r="I279" i="5" s="1"/>
  <c r="J279" i="5" a="1"/>
  <c r="J279" i="5"/>
  <c r="K279" i="5" a="1"/>
  <c r="K279" i="5" s="1"/>
  <c r="L279" i="5" a="1"/>
  <c r="L279" i="5" s="1"/>
  <c r="H280" i="5" a="1"/>
  <c r="H280" i="5"/>
  <c r="I280" i="5" a="1"/>
  <c r="I280" i="5" s="1"/>
  <c r="J280" i="5" a="1"/>
  <c r="J280" i="5"/>
  <c r="K280" i="5" a="1"/>
  <c r="K280" i="5" s="1"/>
  <c r="L280" i="5" a="1"/>
  <c r="L280" i="5"/>
  <c r="H281" i="5" a="1"/>
  <c r="H281" i="5" s="1"/>
  <c r="I281" i="5" a="1"/>
  <c r="I281" i="5"/>
  <c r="J281" i="5" a="1"/>
  <c r="J281" i="5" s="1"/>
  <c r="K281" i="5" a="1"/>
  <c r="K281" i="5" s="1"/>
  <c r="L281" i="5" a="1"/>
  <c r="L281" i="5" s="1"/>
  <c r="H282" i="5" a="1"/>
  <c r="H282" i="5" s="1"/>
  <c r="I282" i="5" a="1"/>
  <c r="I282" i="5" s="1"/>
  <c r="J282" i="5" a="1"/>
  <c r="J282" i="5" s="1"/>
  <c r="K282" i="5" a="1"/>
  <c r="K282" i="5"/>
  <c r="L282" i="5" a="1"/>
  <c r="L282" i="5" s="1"/>
  <c r="H283" i="5" a="1"/>
  <c r="H283" i="5" s="1"/>
  <c r="I283" i="5" a="1"/>
  <c r="I283" i="5"/>
  <c r="J283" i="5" a="1"/>
  <c r="J283" i="5" s="1"/>
  <c r="K283" i="5" a="1"/>
  <c r="K283" i="5" s="1"/>
  <c r="L283" i="5" a="1"/>
  <c r="L283" i="5" s="1"/>
  <c r="H284" i="5" a="1"/>
  <c r="H284" i="5"/>
  <c r="I284" i="5" a="1"/>
  <c r="I284" i="5" s="1"/>
  <c r="J284" i="5" a="1"/>
  <c r="J284" i="5"/>
  <c r="K284" i="5" a="1"/>
  <c r="K284" i="5" s="1"/>
  <c r="L284" i="5" a="1"/>
  <c r="L284" i="5" s="1"/>
  <c r="H285" i="5" a="1"/>
  <c r="H285" i="5"/>
  <c r="I285" i="5" a="1"/>
  <c r="I285" i="5" s="1"/>
  <c r="J285" i="5" a="1"/>
  <c r="J285" i="5" s="1"/>
  <c r="K285" i="5" a="1"/>
  <c r="K285" i="5" s="1"/>
  <c r="L285" i="5" a="1"/>
  <c r="L285" i="5"/>
  <c r="H286" i="5" a="1"/>
  <c r="H286" i="5" s="1"/>
  <c r="I286" i="5" a="1"/>
  <c r="I286" i="5" s="1"/>
  <c r="J286" i="5" a="1"/>
  <c r="J286" i="5" s="1"/>
  <c r="K286" i="5" a="1"/>
  <c r="K286" i="5" s="1"/>
  <c r="L286" i="5" a="1"/>
  <c r="L286" i="5"/>
  <c r="H287" i="5" a="1"/>
  <c r="H287" i="5" s="1"/>
  <c r="I287" i="5" a="1"/>
  <c r="I287" i="5"/>
  <c r="J287" i="5" a="1"/>
  <c r="J287" i="5" s="1"/>
  <c r="K287" i="5" a="1"/>
  <c r="K287" i="5"/>
  <c r="L287" i="5" a="1"/>
  <c r="L287" i="5" s="1"/>
  <c r="H288" i="5" a="1"/>
  <c r="H288" i="5" s="1"/>
  <c r="I288" i="5" a="1"/>
  <c r="I288" i="5" s="1"/>
  <c r="J288" i="5" a="1"/>
  <c r="J288" i="5" s="1"/>
  <c r="K288" i="5" a="1"/>
  <c r="K288" i="5" s="1"/>
  <c r="L288" i="5" a="1"/>
  <c r="L288" i="5" s="1"/>
  <c r="H289" i="5" a="1"/>
  <c r="H289" i="5"/>
  <c r="I289" i="5" a="1"/>
  <c r="I289" i="5" s="1"/>
  <c r="J289" i="5" a="1"/>
  <c r="J289" i="5" s="1"/>
  <c r="K289" i="5" a="1"/>
  <c r="K289" i="5"/>
  <c r="L289" i="5" a="1"/>
  <c r="L289" i="5" s="1"/>
  <c r="H290" i="5" a="1"/>
  <c r="H290" i="5" s="1"/>
  <c r="I290" i="5" a="1"/>
  <c r="I290" i="5" s="1"/>
  <c r="J290" i="5" a="1"/>
  <c r="J290" i="5"/>
  <c r="K290" i="5" a="1"/>
  <c r="K290" i="5" s="1"/>
  <c r="L290" i="5" a="1"/>
  <c r="L290" i="5"/>
  <c r="H291" i="5" a="1"/>
  <c r="H291" i="5" s="1"/>
  <c r="I291" i="5" a="1"/>
  <c r="I291" i="5"/>
  <c r="J291" i="5" a="1"/>
  <c r="J291" i="5" s="1"/>
  <c r="K291" i="5" a="1"/>
  <c r="K291" i="5"/>
  <c r="L291" i="5" a="1"/>
  <c r="L291" i="5" s="1"/>
  <c r="H292" i="5" a="1"/>
  <c r="H292" i="5"/>
  <c r="I292" i="5" a="1"/>
  <c r="I292" i="5" s="1"/>
  <c r="J292" i="5" a="1"/>
  <c r="J292" i="5"/>
  <c r="K292" i="5" a="1"/>
  <c r="K292" i="5" s="1"/>
  <c r="L292" i="5" a="1"/>
  <c r="L292" i="5"/>
  <c r="H293" i="5" a="1"/>
  <c r="H293" i="5" s="1"/>
  <c r="I293" i="5" a="1"/>
  <c r="I293" i="5"/>
  <c r="J293" i="5" a="1"/>
  <c r="J293" i="5" s="1"/>
  <c r="K293" i="5" a="1"/>
  <c r="K293" i="5"/>
  <c r="L293" i="5" a="1"/>
  <c r="L293" i="5" s="1"/>
  <c r="H294" i="5" a="1"/>
  <c r="H294" i="5"/>
  <c r="I294" i="5" a="1"/>
  <c r="I294" i="5" s="1"/>
  <c r="J294" i="5" a="1"/>
  <c r="J294" i="5"/>
  <c r="K294" i="5" a="1"/>
  <c r="K294" i="5" s="1"/>
  <c r="L294" i="5" a="1"/>
  <c r="L294" i="5"/>
  <c r="H295" i="5" a="1"/>
  <c r="H295" i="5" s="1"/>
  <c r="I295" i="5" a="1"/>
  <c r="I295" i="5"/>
  <c r="J295" i="5" a="1"/>
  <c r="J295" i="5" s="1"/>
  <c r="K295" i="5" a="1"/>
  <c r="K295" i="5"/>
  <c r="L295" i="5" a="1"/>
  <c r="L295" i="5" s="1"/>
  <c r="H296" i="5" a="1"/>
  <c r="H296" i="5" s="1"/>
  <c r="I296" i="5" a="1"/>
  <c r="I296" i="5" s="1"/>
  <c r="J296" i="5" a="1"/>
  <c r="J296" i="5"/>
  <c r="K296" i="5" a="1"/>
  <c r="K296" i="5" s="1"/>
  <c r="L296" i="5" a="1"/>
  <c r="L296" i="5" s="1"/>
  <c r="H297" i="5" a="1"/>
  <c r="H297" i="5" s="1"/>
  <c r="I297" i="5" a="1"/>
  <c r="I297" i="5"/>
  <c r="J297" i="5" a="1"/>
  <c r="J297" i="5" s="1"/>
  <c r="K297" i="5" a="1"/>
  <c r="K297" i="5" s="1"/>
  <c r="L297" i="5" a="1"/>
  <c r="L297" i="5" s="1"/>
  <c r="H298" i="5" a="1"/>
  <c r="H298" i="5"/>
  <c r="I298" i="5" a="1"/>
  <c r="I298" i="5" s="1"/>
  <c r="J298" i="5" a="1"/>
  <c r="J298" i="5" s="1"/>
  <c r="K298" i="5" a="1"/>
  <c r="K298" i="5" s="1"/>
  <c r="L298" i="5" a="1"/>
  <c r="L298" i="5"/>
  <c r="H299" i="5" a="1"/>
  <c r="H299" i="5" s="1"/>
  <c r="I299" i="5" a="1"/>
  <c r="I299" i="5" s="1"/>
  <c r="J299" i="5" a="1"/>
  <c r="J299" i="5" s="1"/>
  <c r="K299" i="5" a="1"/>
  <c r="K299" i="5"/>
  <c r="L299" i="5" a="1"/>
  <c r="L299" i="5" s="1"/>
  <c r="H300" i="5" a="1"/>
  <c r="H300" i="5" s="1"/>
  <c r="I300" i="5" a="1"/>
  <c r="I300" i="5" s="1"/>
  <c r="J300" i="5" a="1"/>
  <c r="J300" i="5"/>
  <c r="K300" i="5" a="1"/>
  <c r="K300" i="5" s="1"/>
  <c r="L300" i="5" a="1"/>
  <c r="L300" i="5" s="1"/>
  <c r="H301" i="5" a="1"/>
  <c r="H301" i="5" s="1"/>
  <c r="I301" i="5" a="1"/>
  <c r="I301" i="5"/>
  <c r="J301" i="5" a="1"/>
  <c r="J301" i="5" s="1"/>
  <c r="K301" i="5" a="1"/>
  <c r="K301" i="5" s="1"/>
  <c r="L301" i="5" a="1"/>
  <c r="L301" i="5" s="1"/>
  <c r="H302" i="5" a="1"/>
  <c r="H302" i="5"/>
  <c r="I302" i="5" a="1"/>
  <c r="I302" i="5" s="1"/>
  <c r="J302" i="5" a="1"/>
  <c r="J302" i="5" s="1"/>
  <c r="K302" i="5" a="1"/>
  <c r="K302" i="5" s="1"/>
  <c r="L302" i="5" a="1"/>
  <c r="L302" i="5"/>
  <c r="H303" i="5" a="1"/>
  <c r="H303" i="5" s="1"/>
  <c r="I303" i="5" a="1"/>
  <c r="I303" i="5" s="1"/>
  <c r="J303" i="5" a="1"/>
  <c r="J303" i="5" s="1"/>
  <c r="K303" i="5" a="1"/>
  <c r="K303" i="5"/>
  <c r="L303" i="5" a="1"/>
  <c r="L303" i="5" s="1"/>
  <c r="H304" i="5" a="1"/>
  <c r="H304" i="5" s="1"/>
  <c r="I304" i="5" a="1"/>
  <c r="I304" i="5" s="1"/>
  <c r="J304" i="5" a="1"/>
  <c r="J304" i="5"/>
  <c r="K304" i="5" a="1"/>
  <c r="K304" i="5" s="1"/>
  <c r="L304" i="5" a="1"/>
  <c r="L304" i="5" s="1"/>
  <c r="H305" i="5" a="1"/>
  <c r="H305" i="5" s="1"/>
  <c r="I305" i="5" a="1"/>
  <c r="I305" i="5"/>
  <c r="J305" i="5" a="1"/>
  <c r="J305" i="5" s="1"/>
  <c r="K305" i="5" a="1"/>
  <c r="K305" i="5" s="1"/>
  <c r="L305" i="5" a="1"/>
  <c r="L305" i="5" s="1"/>
  <c r="H306" i="5" a="1"/>
  <c r="H306" i="5"/>
  <c r="I306" i="5" a="1"/>
  <c r="I306" i="5" s="1"/>
  <c r="J306" i="5" a="1"/>
  <c r="J306" i="5" s="1"/>
  <c r="K306" i="5" a="1"/>
  <c r="K306" i="5" s="1"/>
  <c r="L306" i="5" a="1"/>
  <c r="L306" i="5"/>
  <c r="H307" i="5" a="1"/>
  <c r="H307" i="5" s="1"/>
  <c r="I307" i="5" a="1"/>
  <c r="I307" i="5" s="1"/>
  <c r="J307" i="5" a="1"/>
  <c r="J307" i="5" s="1"/>
  <c r="K307" i="5" a="1"/>
  <c r="K307" i="5" s="1"/>
  <c r="L307" i="5" a="1"/>
  <c r="L307" i="5" s="1"/>
  <c r="H308" i="5" a="1"/>
  <c r="H308" i="5" s="1"/>
  <c r="I308" i="5" a="1"/>
  <c r="I308" i="5" s="1"/>
  <c r="J308" i="5" a="1"/>
  <c r="J308" i="5"/>
  <c r="K308" i="5" a="1"/>
  <c r="K308" i="5" s="1"/>
  <c r="L308" i="5" a="1"/>
  <c r="L308" i="5" s="1"/>
  <c r="H309" i="5" a="1"/>
  <c r="H309" i="5"/>
  <c r="I309" i="5" a="1"/>
  <c r="I309" i="5" s="1"/>
  <c r="J309" i="5" a="1"/>
  <c r="J309" i="5" s="1"/>
  <c r="K309" i="5" a="1"/>
  <c r="K309" i="5" s="1"/>
  <c r="L309" i="5" a="1"/>
  <c r="L309" i="5" s="1"/>
  <c r="H310" i="5" a="1"/>
  <c r="H310" i="5"/>
  <c r="I310" i="5" a="1"/>
  <c r="I310" i="5" s="1"/>
  <c r="J310" i="5" a="1"/>
  <c r="J310" i="5" s="1"/>
  <c r="K310" i="5" a="1"/>
  <c r="K310" i="5"/>
  <c r="L310" i="5" a="1"/>
  <c r="L310" i="5" s="1"/>
  <c r="H311" i="5" a="1"/>
  <c r="H311" i="5" s="1"/>
  <c r="I311" i="5" a="1"/>
  <c r="I311" i="5" s="1"/>
  <c r="J311" i="5" a="1"/>
  <c r="J311" i="5" s="1"/>
  <c r="K311" i="5" a="1"/>
  <c r="K311" i="5"/>
  <c r="L311" i="5" a="1"/>
  <c r="L311" i="5" s="1"/>
  <c r="H312" i="5" a="1"/>
  <c r="H312" i="5" s="1"/>
  <c r="I312" i="5" a="1"/>
  <c r="I312" i="5"/>
  <c r="J312" i="5" a="1"/>
  <c r="J312" i="5" s="1"/>
  <c r="K312" i="5" a="1"/>
  <c r="K312" i="5" s="1"/>
  <c r="L312" i="5" a="1"/>
  <c r="L312" i="5" s="1"/>
  <c r="H313" i="5" a="1"/>
  <c r="H313" i="5" s="1"/>
  <c r="I313" i="5" a="1"/>
  <c r="I313" i="5"/>
  <c r="J313" i="5" a="1"/>
  <c r="J313" i="5" s="1"/>
  <c r="K313" i="5" a="1"/>
  <c r="K313" i="5" s="1"/>
  <c r="L313" i="5" a="1"/>
  <c r="L313" i="5"/>
  <c r="H314" i="5" a="1"/>
  <c r="H314" i="5" s="1"/>
  <c r="I314" i="5" a="1"/>
  <c r="I314" i="5" s="1"/>
  <c r="J314" i="5" a="1"/>
  <c r="J314" i="5" s="1"/>
  <c r="K314" i="5" a="1"/>
  <c r="K314" i="5" s="1"/>
  <c r="L314" i="5" a="1"/>
  <c r="L314" i="5"/>
  <c r="H315" i="5" a="1"/>
  <c r="H315" i="5" s="1"/>
  <c r="I315" i="5" a="1"/>
  <c r="I315" i="5" s="1"/>
  <c r="J315" i="5" a="1"/>
  <c r="J315" i="5"/>
  <c r="K315" i="5" a="1"/>
  <c r="K315" i="5" s="1"/>
  <c r="L315" i="5" a="1"/>
  <c r="L315" i="5" s="1"/>
  <c r="H316" i="5" a="1"/>
  <c r="H316" i="5" s="1"/>
  <c r="I316" i="5" a="1"/>
  <c r="I316" i="5" s="1"/>
  <c r="J316" i="5" a="1"/>
  <c r="J316" i="5"/>
  <c r="K316" i="5" a="1"/>
  <c r="K316" i="5" s="1"/>
  <c r="L316" i="5" a="1"/>
  <c r="L316" i="5" s="1"/>
  <c r="H317" i="5" a="1"/>
  <c r="H317" i="5"/>
  <c r="I317" i="5" a="1"/>
  <c r="I317" i="5" s="1"/>
  <c r="J317" i="5" a="1"/>
  <c r="J317" i="5" s="1"/>
  <c r="K317" i="5" a="1"/>
  <c r="K317" i="5" s="1"/>
  <c r="L317" i="5" a="1"/>
  <c r="L317" i="5" s="1"/>
  <c r="H318" i="5" a="1"/>
  <c r="H318" i="5"/>
  <c r="I318" i="5" a="1"/>
  <c r="I318" i="5" s="1"/>
  <c r="J318" i="5" a="1"/>
  <c r="J318" i="5" s="1"/>
  <c r="K318" i="5" a="1"/>
  <c r="K318" i="5" s="1"/>
  <c r="L318" i="5" a="1"/>
  <c r="L318" i="5" s="1"/>
  <c r="H319" i="5" a="1"/>
  <c r="H319" i="5"/>
  <c r="I319" i="5" a="1"/>
  <c r="I319" i="5" s="1"/>
  <c r="J319" i="5" a="1"/>
  <c r="J319" i="5"/>
  <c r="K319" i="5" a="1"/>
  <c r="K319" i="5" s="1"/>
  <c r="L319" i="5" a="1"/>
  <c r="L319" i="5"/>
  <c r="H320" i="5" a="1"/>
  <c r="H320" i="5" s="1"/>
  <c r="I320" i="5" a="1"/>
  <c r="I320" i="5" s="1"/>
  <c r="J320" i="5" a="1"/>
  <c r="J320" i="5" s="1"/>
  <c r="K320" i="5" a="1"/>
  <c r="K320" i="5" s="1"/>
  <c r="L320" i="5" a="1"/>
  <c r="L320" i="5" s="1"/>
  <c r="H321" i="5" a="1"/>
  <c r="H321" i="5" s="1"/>
  <c r="I321" i="5" a="1"/>
  <c r="I321" i="5"/>
  <c r="J321" i="5" a="1"/>
  <c r="J321" i="5" s="1"/>
  <c r="K321" i="5" a="1"/>
  <c r="K321" i="5" s="1"/>
  <c r="L321" i="5" a="1"/>
  <c r="L321" i="5"/>
  <c r="H322" i="5" a="1"/>
  <c r="H322" i="5" s="1"/>
  <c r="I322" i="5" a="1"/>
  <c r="I322" i="5" s="1"/>
  <c r="J322" i="5" a="1"/>
  <c r="J322" i="5" s="1"/>
  <c r="K322" i="5" a="1"/>
  <c r="K322" i="5"/>
  <c r="L322" i="5" a="1"/>
  <c r="L322" i="5" s="1"/>
  <c r="H323" i="5" a="1"/>
  <c r="H323" i="5"/>
  <c r="I323" i="5" a="1"/>
  <c r="I323" i="5" s="1"/>
  <c r="J323" i="5" a="1"/>
  <c r="J323" i="5" s="1"/>
  <c r="K323" i="5" a="1"/>
  <c r="K323" i="5"/>
  <c r="L323" i="5" a="1"/>
  <c r="L323" i="5" s="1"/>
  <c r="H324" i="5" a="1"/>
  <c r="H324" i="5" s="1"/>
  <c r="I324" i="5" a="1"/>
  <c r="I324" i="5" s="1"/>
  <c r="J324" i="5" a="1"/>
  <c r="J324" i="5"/>
  <c r="K324" i="5" a="1"/>
  <c r="K324" i="5" s="1"/>
  <c r="L324" i="5" a="1"/>
  <c r="L324" i="5" s="1"/>
  <c r="H325" i="5" a="1"/>
  <c r="H325" i="5" s="1"/>
  <c r="I325" i="5" a="1"/>
  <c r="I325" i="5" s="1"/>
  <c r="J325" i="5" a="1"/>
  <c r="J325" i="5"/>
  <c r="K325" i="5" a="1"/>
  <c r="K325" i="5" s="1"/>
  <c r="L325" i="5" a="1"/>
  <c r="L325" i="5"/>
  <c r="H326" i="5" a="1"/>
  <c r="H326" i="5" s="1"/>
  <c r="I326" i="5" a="1"/>
  <c r="I326" i="5"/>
  <c r="J326" i="5" a="1"/>
  <c r="J326" i="5" s="1"/>
  <c r="K326" i="5" a="1"/>
  <c r="K326" i="5" s="1"/>
  <c r="L326" i="5" a="1"/>
  <c r="L326" i="5" s="1"/>
  <c r="H327" i="5" a="1"/>
  <c r="H327" i="5" s="1"/>
  <c r="I327" i="5" a="1"/>
  <c r="I327" i="5" s="1"/>
  <c r="J327" i="5" a="1"/>
  <c r="J327" i="5" s="1"/>
  <c r="K327" i="5" a="1"/>
  <c r="K327" i="5"/>
  <c r="L327" i="5" a="1"/>
  <c r="L327" i="5" s="1"/>
  <c r="H328" i="5" a="1"/>
  <c r="H328" i="5" s="1"/>
  <c r="I328" i="5" a="1"/>
  <c r="I328" i="5"/>
  <c r="J328" i="5" a="1"/>
  <c r="J328" i="5" s="1"/>
  <c r="K328" i="5" a="1"/>
  <c r="K328" i="5" s="1"/>
  <c r="L328" i="5" a="1"/>
  <c r="L328" i="5" s="1"/>
  <c r="H329" i="5" a="1"/>
  <c r="H329" i="5"/>
  <c r="I329" i="5" a="1"/>
  <c r="I329" i="5" s="1"/>
  <c r="J329" i="5" a="1"/>
  <c r="J329" i="5"/>
  <c r="K329" i="5" a="1"/>
  <c r="K329" i="5" s="1"/>
  <c r="L329" i="5" a="1"/>
  <c r="L329" i="5" s="1"/>
  <c r="H330" i="5" a="1"/>
  <c r="H330" i="5"/>
  <c r="I330" i="5" a="1"/>
  <c r="I330" i="5" s="1"/>
  <c r="J330" i="5" a="1"/>
  <c r="J330" i="5" s="1"/>
  <c r="K330" i="5" a="1"/>
  <c r="K330" i="5" s="1"/>
  <c r="L330" i="5" a="1"/>
  <c r="L330" i="5"/>
  <c r="H331" i="5" a="1"/>
  <c r="H331" i="5" s="1"/>
  <c r="I331" i="5" a="1"/>
  <c r="I331" i="5" s="1"/>
  <c r="J331" i="5" a="1"/>
  <c r="J331" i="5" s="1"/>
  <c r="K331" i="5" a="1"/>
  <c r="K331" i="5" s="1"/>
  <c r="L331" i="5" a="1"/>
  <c r="L331" i="5"/>
  <c r="H332" i="5" a="1"/>
  <c r="H332" i="5" s="1"/>
  <c r="I332" i="5" a="1"/>
  <c r="I332" i="5"/>
  <c r="J332" i="5" a="1"/>
  <c r="J332" i="5" s="1"/>
  <c r="K332" i="5" a="1"/>
  <c r="K332" i="5"/>
  <c r="L332" i="5" a="1"/>
  <c r="L332" i="5" s="1"/>
  <c r="H333" i="5" a="1"/>
  <c r="H333" i="5" s="1"/>
  <c r="I333" i="5" a="1"/>
  <c r="I333" i="5" s="1"/>
  <c r="J333" i="5" a="1"/>
  <c r="J333" i="5" s="1"/>
  <c r="K333" i="5" a="1"/>
  <c r="K333" i="5" s="1"/>
  <c r="L333" i="5" a="1"/>
  <c r="L333" i="5" s="1"/>
  <c r="H334" i="5" a="1"/>
  <c r="H334" i="5"/>
  <c r="I334" i="5" a="1"/>
  <c r="I334" i="5" s="1"/>
  <c r="J334" i="5" a="1"/>
  <c r="J334" i="5" s="1"/>
  <c r="K334" i="5" a="1"/>
  <c r="K334" i="5"/>
  <c r="L334" i="5" a="1"/>
  <c r="L334" i="5" s="1"/>
  <c r="H335" i="5" a="1"/>
  <c r="H335" i="5" s="1"/>
  <c r="I335" i="5" a="1"/>
  <c r="I335" i="5" s="1"/>
  <c r="J335" i="5" a="1"/>
  <c r="J335" i="5"/>
  <c r="K335" i="5" a="1"/>
  <c r="K335" i="5" s="1"/>
  <c r="L335" i="5" a="1"/>
  <c r="L335" i="5"/>
  <c r="H336" i="5" a="1"/>
  <c r="H336" i="5" s="1"/>
  <c r="I336" i="5" a="1"/>
  <c r="I336" i="5" s="1"/>
  <c r="J336" i="5" a="1"/>
  <c r="J336" i="5"/>
  <c r="K336" i="5" a="1"/>
  <c r="K336" i="5" s="1"/>
  <c r="L336" i="5" a="1"/>
  <c r="L336" i="5" s="1"/>
  <c r="H337" i="5" a="1"/>
  <c r="H337" i="5" s="1"/>
  <c r="I337" i="5" a="1"/>
  <c r="I337" i="5"/>
  <c r="J337" i="5" a="1"/>
  <c r="J337" i="5" s="1"/>
  <c r="K337" i="5" a="1"/>
  <c r="K337" i="5" s="1"/>
  <c r="L337" i="5" a="1"/>
  <c r="L337" i="5" s="1"/>
  <c r="H338" i="5" a="1"/>
  <c r="H338" i="5" s="1"/>
  <c r="I338" i="5" a="1"/>
  <c r="I338" i="5"/>
  <c r="J338" i="5" a="1"/>
  <c r="J338" i="5" s="1"/>
  <c r="K338" i="5" a="1"/>
  <c r="K338" i="5"/>
  <c r="L338" i="5" a="1"/>
  <c r="L338" i="5" s="1"/>
  <c r="H339" i="5" a="1"/>
  <c r="H339" i="5"/>
  <c r="I339" i="5" a="1"/>
  <c r="I339" i="5" s="1"/>
  <c r="J339" i="5" a="1"/>
  <c r="J339" i="5" s="1"/>
  <c r="K339" i="5" a="1"/>
  <c r="K339" i="5" s="1"/>
  <c r="L339" i="5" a="1"/>
  <c r="L339" i="5" s="1"/>
  <c r="H340" i="5" a="1"/>
  <c r="H340" i="5" s="1"/>
  <c r="I340" i="5" a="1"/>
  <c r="I340" i="5" s="1"/>
  <c r="J340" i="5" a="1"/>
  <c r="J340" i="5"/>
  <c r="K340" i="5" a="1"/>
  <c r="K340" i="5" s="1"/>
  <c r="L340" i="5" a="1"/>
  <c r="L340" i="5" s="1"/>
  <c r="H341" i="5" a="1"/>
  <c r="H341" i="5"/>
  <c r="I341" i="5" a="1"/>
  <c r="I341" i="5" s="1"/>
  <c r="J341" i="5" a="1"/>
  <c r="J341" i="5" s="1"/>
  <c r="K341" i="5" a="1"/>
  <c r="K341" i="5" s="1"/>
  <c r="L341" i="5" a="1"/>
  <c r="L341" i="5"/>
  <c r="H342" i="5" a="1"/>
  <c r="H342" i="5" s="1"/>
  <c r="I342" i="5" a="1"/>
  <c r="I342" i="5"/>
  <c r="J342" i="5" a="1"/>
  <c r="J342" i="5" s="1"/>
  <c r="K342" i="5" a="1"/>
  <c r="K342" i="5" s="1"/>
  <c r="L342" i="5" a="1"/>
  <c r="L342" i="5"/>
  <c r="H343" i="5" a="1"/>
  <c r="H343" i="5" s="1"/>
  <c r="I343" i="5" a="1"/>
  <c r="I343" i="5" s="1"/>
  <c r="J343" i="5" a="1"/>
  <c r="J343" i="5" s="1"/>
  <c r="K343" i="5" a="1"/>
  <c r="K343" i="5"/>
  <c r="L343" i="5" a="1"/>
  <c r="L343" i="5" s="1"/>
  <c r="H344" i="5" a="1"/>
  <c r="H344" i="5" s="1"/>
  <c r="I344" i="5" a="1"/>
  <c r="I344" i="5" s="1"/>
  <c r="J344" i="5" a="1"/>
  <c r="J344" i="5" s="1"/>
  <c r="K344" i="5" a="1"/>
  <c r="K344" i="5"/>
  <c r="L344" i="5" a="1"/>
  <c r="L344" i="5" s="1"/>
  <c r="H345" i="5" a="1"/>
  <c r="H345" i="5"/>
  <c r="I345" i="5" a="1"/>
  <c r="I345" i="5" s="1"/>
  <c r="J345" i="5" a="1"/>
  <c r="J345" i="5"/>
  <c r="K345" i="5" a="1"/>
  <c r="K345" i="5" s="1"/>
  <c r="L345" i="5" a="1"/>
  <c r="L345" i="5" s="1"/>
  <c r="H346" i="5" a="1"/>
  <c r="H346" i="5" s="1"/>
  <c r="I346" i="5" a="1"/>
  <c r="I346" i="5" s="1"/>
  <c r="J346" i="5" a="1"/>
  <c r="J346" i="5" s="1"/>
  <c r="K346" i="5" a="1"/>
  <c r="K346" i="5" s="1"/>
  <c r="L346" i="5" a="1"/>
  <c r="L346" i="5"/>
  <c r="H347" i="5" a="1"/>
  <c r="H347" i="5" s="1"/>
  <c r="I347" i="5" a="1"/>
  <c r="I347" i="5" s="1"/>
  <c r="J347" i="5" a="1"/>
  <c r="J347" i="5"/>
  <c r="K347" i="5" a="1"/>
  <c r="K347" i="5" s="1"/>
  <c r="L347" i="5" a="1"/>
  <c r="L347" i="5"/>
  <c r="H348" i="5" a="1"/>
  <c r="H348" i="5" s="1"/>
  <c r="I348" i="5" a="1"/>
  <c r="I348" i="5"/>
  <c r="J348" i="5" a="1"/>
  <c r="J348" i="5" s="1"/>
  <c r="K348" i="5" a="1"/>
  <c r="K348" i="5"/>
  <c r="L348" i="5" a="1"/>
  <c r="L348" i="5" s="1"/>
  <c r="H349" i="5" a="1"/>
  <c r="H349" i="5" s="1"/>
  <c r="I349" i="5" a="1"/>
  <c r="I349" i="5"/>
  <c r="J349" i="5" a="1"/>
  <c r="J349" i="5" s="1"/>
  <c r="K349" i="5" a="1"/>
  <c r="K349" i="5" s="1"/>
  <c r="L349" i="5" a="1"/>
  <c r="L349" i="5" s="1"/>
  <c r="H350" i="5" a="1"/>
  <c r="H350" i="5"/>
  <c r="I350" i="5" a="1"/>
  <c r="I350" i="5" s="1"/>
  <c r="J350" i="5" a="1"/>
  <c r="J350" i="5" s="1"/>
  <c r="K350" i="5" a="1"/>
  <c r="K350" i="5" s="1"/>
  <c r="L350" i="5" a="1"/>
  <c r="L350" i="5" s="1"/>
  <c r="H351" i="5" a="1"/>
  <c r="H351" i="5"/>
  <c r="I351" i="5" a="1"/>
  <c r="I351" i="5" s="1"/>
  <c r="J351" i="5" a="1"/>
  <c r="J351" i="5"/>
  <c r="K351" i="5" a="1"/>
  <c r="K351" i="5" s="1"/>
  <c r="L351" i="5" a="1"/>
  <c r="L351" i="5"/>
  <c r="H352" i="5" a="1"/>
  <c r="H352" i="5" s="1"/>
  <c r="I352" i="5" a="1"/>
  <c r="I352" i="5" s="1"/>
  <c r="J352" i="5" a="1"/>
  <c r="J352" i="5"/>
  <c r="K352" i="5" a="1"/>
  <c r="K352" i="5" s="1"/>
  <c r="L352" i="5" a="1"/>
  <c r="L352" i="5" s="1"/>
  <c r="H353" i="5" a="1"/>
  <c r="H353" i="5" s="1"/>
  <c r="I353" i="5" a="1"/>
  <c r="I353" i="5"/>
  <c r="J353" i="5" a="1"/>
  <c r="J353" i="5" s="1"/>
  <c r="K353" i="5" a="1"/>
  <c r="K353" i="5" s="1"/>
  <c r="L353" i="5" a="1"/>
  <c r="L353" i="5"/>
  <c r="H354" i="5" a="1"/>
  <c r="H354" i="5" s="1"/>
  <c r="I354" i="5" a="1"/>
  <c r="I354" i="5" s="1"/>
  <c r="J354" i="5" a="1"/>
  <c r="J354" i="5" s="1"/>
  <c r="K354" i="5" a="1"/>
  <c r="K354" i="5"/>
  <c r="L354" i="5" a="1"/>
  <c r="L354" i="5" s="1"/>
  <c r="H355" i="5" a="1"/>
  <c r="H355" i="5"/>
  <c r="I355" i="5" a="1"/>
  <c r="I355" i="5" s="1"/>
  <c r="J355" i="5" a="1"/>
  <c r="J355" i="5" s="1"/>
  <c r="K355" i="5" a="1"/>
  <c r="K355" i="5"/>
  <c r="L355" i="5" a="1"/>
  <c r="L355" i="5" s="1"/>
  <c r="H356" i="5" a="1"/>
  <c r="H356" i="5" s="1"/>
  <c r="I356" i="5" a="1"/>
  <c r="I356" i="5" s="1"/>
  <c r="J356" i="5" a="1"/>
  <c r="J356" i="5"/>
  <c r="K356" i="5" a="1"/>
  <c r="K356" i="5" s="1"/>
  <c r="L356" i="5" a="1"/>
  <c r="L356" i="5" s="1"/>
  <c r="H357" i="5" a="1"/>
  <c r="H357" i="5" s="1"/>
  <c r="I357" i="5" a="1"/>
  <c r="I357" i="5" s="1"/>
  <c r="J357" i="5" a="1"/>
  <c r="J357" i="5"/>
  <c r="K357" i="5" a="1"/>
  <c r="K357" i="5" s="1"/>
  <c r="L357" i="5" a="1"/>
  <c r="L357" i="5"/>
  <c r="H358" i="5" a="1"/>
  <c r="H358" i="5" s="1"/>
  <c r="I358" i="5" a="1"/>
  <c r="I358" i="5"/>
  <c r="J358" i="5" a="1"/>
  <c r="J358" i="5" s="1"/>
  <c r="K358" i="5" a="1"/>
  <c r="K358" i="5" s="1"/>
  <c r="L358" i="5" a="1"/>
  <c r="L358" i="5" s="1"/>
  <c r="H359" i="5" a="1"/>
  <c r="H359" i="5" s="1"/>
  <c r="I359" i="5" a="1"/>
  <c r="I359" i="5" s="1"/>
  <c r="J359" i="5" a="1"/>
  <c r="J359" i="5" s="1"/>
  <c r="K359" i="5" a="1"/>
  <c r="K359" i="5"/>
  <c r="L359" i="5" a="1"/>
  <c r="L359" i="5" s="1"/>
  <c r="H360" i="5" a="1"/>
  <c r="H360" i="5" s="1"/>
  <c r="I360" i="5" a="1"/>
  <c r="I360" i="5"/>
  <c r="J360" i="5" a="1"/>
  <c r="J360" i="5" s="1"/>
  <c r="K360" i="5" a="1"/>
  <c r="K360" i="5"/>
  <c r="L360" i="5" a="1"/>
  <c r="L360" i="5" s="1"/>
  <c r="H361" i="5" a="1"/>
  <c r="H361" i="5"/>
  <c r="I361" i="5" a="1"/>
  <c r="I361" i="5" s="1"/>
  <c r="J361" i="5" a="1"/>
  <c r="J361" i="5"/>
  <c r="K361" i="5" a="1"/>
  <c r="K361" i="5" s="1"/>
  <c r="L361" i="5" a="1"/>
  <c r="L361" i="5" s="1"/>
  <c r="H362" i="5" a="1"/>
  <c r="H362" i="5"/>
  <c r="I362" i="5" a="1"/>
  <c r="I362" i="5" s="1"/>
  <c r="J362" i="5" a="1"/>
  <c r="J362" i="5" s="1"/>
  <c r="K362" i="5" a="1"/>
  <c r="K362" i="5" s="1"/>
  <c r="L362" i="5" a="1"/>
  <c r="L362" i="5"/>
  <c r="H363" i="5" a="1"/>
  <c r="H363" i="5" s="1"/>
  <c r="I363" i="5" a="1"/>
  <c r="I363" i="5" s="1"/>
  <c r="J363" i="5" a="1"/>
  <c r="J363" i="5" s="1"/>
  <c r="K363" i="5" a="1"/>
  <c r="K363" i="5" s="1"/>
  <c r="L363" i="5" a="1"/>
  <c r="L363" i="5"/>
  <c r="H364" i="5" a="1"/>
  <c r="H364" i="5" s="1"/>
  <c r="I364" i="5" a="1"/>
  <c r="I364" i="5"/>
  <c r="J364" i="5" a="1"/>
  <c r="J364" i="5" s="1"/>
  <c r="K364" i="5" a="1"/>
  <c r="K364" i="5"/>
  <c r="L364" i="5" a="1"/>
  <c r="L364" i="5" s="1"/>
  <c r="H365" i="5" a="1"/>
  <c r="H365" i="5" s="1"/>
  <c r="I365" i="5" a="1"/>
  <c r="I365" i="5"/>
  <c r="J365" i="5" a="1"/>
  <c r="J365" i="5" s="1"/>
  <c r="K365" i="5" a="1"/>
  <c r="K365" i="5" s="1"/>
  <c r="L365" i="5" a="1"/>
  <c r="L365" i="5"/>
  <c r="H366" i="5" a="1"/>
  <c r="H366" i="5"/>
  <c r="I366" i="5" a="1"/>
  <c r="I366" i="5"/>
  <c r="J366" i="5" a="1"/>
  <c r="J366" i="5" s="1"/>
  <c r="K366" i="5" a="1"/>
  <c r="K366" i="5"/>
  <c r="L366" i="5" a="1"/>
  <c r="L366" i="5" s="1"/>
  <c r="H367" i="5" a="1"/>
  <c r="H367" i="5" s="1"/>
  <c r="I367" i="5" a="1"/>
  <c r="I367" i="5" s="1"/>
  <c r="J367" i="5" a="1"/>
  <c r="J367" i="5"/>
  <c r="K367" i="5" a="1"/>
  <c r="K367" i="5" s="1"/>
  <c r="L367" i="5" a="1"/>
  <c r="L367" i="5"/>
  <c r="H368" i="5" a="1"/>
  <c r="H368" i="5" s="1"/>
  <c r="I368" i="5" a="1"/>
  <c r="I368" i="5" s="1"/>
  <c r="J368" i="5" a="1"/>
  <c r="J368" i="5"/>
  <c r="K368" i="5" a="1"/>
  <c r="K368" i="5" s="1"/>
  <c r="L368" i="5" a="1"/>
  <c r="L368" i="5" s="1"/>
  <c r="H369" i="5" a="1"/>
  <c r="H369" i="5"/>
  <c r="I369" i="5" a="1"/>
  <c r="I369" i="5"/>
  <c r="J369" i="5" a="1"/>
  <c r="J369" i="5" s="1"/>
  <c r="K369" i="5" a="1"/>
  <c r="K369" i="5" s="1"/>
  <c r="L369" i="5" a="1"/>
  <c r="L369" i="5"/>
  <c r="H370" i="5" a="1"/>
  <c r="H370" i="5" s="1"/>
  <c r="I370" i="5" a="1"/>
  <c r="I370" i="5"/>
  <c r="J370" i="5" a="1"/>
  <c r="J370" i="5" s="1"/>
  <c r="K370" i="5" a="1"/>
  <c r="K370" i="5"/>
  <c r="L370" i="5" a="1"/>
  <c r="L370" i="5"/>
  <c r="H371" i="5" a="1"/>
  <c r="H371" i="5"/>
  <c r="I371" i="5" a="1"/>
  <c r="I371" i="5" s="1"/>
  <c r="J371" i="5" a="1"/>
  <c r="J371" i="5" s="1"/>
  <c r="K371" i="5" a="1"/>
  <c r="K371" i="5" s="1"/>
  <c r="L371" i="5" a="1"/>
  <c r="L371" i="5" s="1"/>
  <c r="H372" i="5" a="1"/>
  <c r="H372" i="5" s="1"/>
  <c r="I372" i="5" a="1"/>
  <c r="I372" i="5" s="1"/>
  <c r="J372" i="5" a="1"/>
  <c r="J372" i="5"/>
  <c r="K372" i="5" a="1"/>
  <c r="K372" i="5" s="1"/>
  <c r="L372" i="5" a="1"/>
  <c r="L372" i="5" s="1"/>
  <c r="H373" i="5" a="1"/>
  <c r="H373" i="5"/>
  <c r="I373" i="5" a="1"/>
  <c r="I373" i="5" s="1"/>
  <c r="J373" i="5" a="1"/>
  <c r="J373" i="5"/>
  <c r="K373" i="5" a="1"/>
  <c r="K373" i="5" s="1"/>
  <c r="L373" i="5" a="1"/>
  <c r="L373" i="5"/>
  <c r="H374" i="5" a="1"/>
  <c r="H374" i="5"/>
  <c r="I374" i="5" a="1"/>
  <c r="I374" i="5"/>
  <c r="J374" i="5" a="1"/>
  <c r="J374" i="5" s="1"/>
  <c r="K374" i="5" a="1"/>
  <c r="K374" i="5" s="1"/>
  <c r="L374" i="5" a="1"/>
  <c r="L374" i="5"/>
  <c r="H375" i="5" a="1"/>
  <c r="H375" i="5" s="1"/>
  <c r="I375" i="5" a="1"/>
  <c r="I375" i="5" s="1"/>
  <c r="J375" i="5" a="1"/>
  <c r="J375" i="5"/>
  <c r="K375" i="5" a="1"/>
  <c r="K375" i="5"/>
  <c r="L375" i="5" a="1"/>
  <c r="L375" i="5"/>
  <c r="H376" i="5" a="1"/>
  <c r="H376" i="5" s="1"/>
  <c r="I376" i="5" a="1"/>
  <c r="I376" i="5" s="1"/>
  <c r="J376" i="5" a="1"/>
  <c r="J376" i="5" s="1"/>
  <c r="K376" i="5" a="1"/>
  <c r="K376" i="5"/>
  <c r="L376" i="5" a="1"/>
  <c r="L376" i="5" s="1"/>
  <c r="H377" i="5" a="1"/>
  <c r="H377" i="5"/>
  <c r="I377" i="5" a="1"/>
  <c r="I377" i="5" s="1"/>
  <c r="J377" i="5" a="1"/>
  <c r="J377" i="5"/>
  <c r="K377" i="5" a="1"/>
  <c r="K377" i="5" s="1"/>
  <c r="L377" i="5" a="1"/>
  <c r="L377" i="5" s="1"/>
  <c r="H378" i="5" a="1"/>
  <c r="H378" i="5"/>
  <c r="I378" i="5" a="1"/>
  <c r="I378" i="5" s="1"/>
  <c r="J378" i="5" a="1"/>
  <c r="J378" i="5" s="1"/>
  <c r="K378" i="5" a="1"/>
  <c r="K378" i="5"/>
  <c r="L378" i="5" a="1"/>
  <c r="L378" i="5"/>
  <c r="H379" i="5" a="1"/>
  <c r="H379" i="5"/>
  <c r="I379" i="5" a="1"/>
  <c r="I379" i="5" s="1"/>
  <c r="J379" i="5" a="1"/>
  <c r="J379" i="5"/>
  <c r="K379" i="5" a="1"/>
  <c r="K379" i="5" s="1"/>
  <c r="L379" i="5" a="1"/>
  <c r="L379" i="5" s="1"/>
  <c r="H380" i="5" a="1"/>
  <c r="H380" i="5" s="1"/>
  <c r="I380" i="5" a="1"/>
  <c r="I380" i="5"/>
  <c r="J380" i="5" a="1"/>
  <c r="J380" i="5"/>
  <c r="K380" i="5" a="1"/>
  <c r="K380" i="5"/>
  <c r="L380" i="5" a="1"/>
  <c r="L380" i="5" s="1"/>
  <c r="H381" i="5" a="1"/>
  <c r="H381" i="5" s="1"/>
  <c r="I381" i="5" a="1"/>
  <c r="I381" i="5"/>
  <c r="J381" i="5" a="1"/>
  <c r="J381" i="5" s="1"/>
  <c r="K381" i="5" a="1"/>
  <c r="K381" i="5" s="1"/>
  <c r="L381" i="5" a="1"/>
  <c r="L381" i="5"/>
  <c r="H382" i="5" a="1"/>
  <c r="H382" i="5"/>
  <c r="I382" i="5" a="1"/>
  <c r="I382" i="5"/>
  <c r="J382" i="5" a="1"/>
  <c r="J382" i="5" s="1"/>
  <c r="K382" i="5" a="1"/>
  <c r="K382" i="5"/>
  <c r="L382" i="5" a="1"/>
  <c r="L382" i="5" s="1"/>
  <c r="H383" i="5" a="1"/>
  <c r="H383" i="5"/>
  <c r="I383" i="5" a="1"/>
  <c r="I383" i="5" s="1"/>
  <c r="J383" i="5" a="1"/>
  <c r="J383" i="5"/>
  <c r="K383" i="5" a="1"/>
  <c r="K383" i="5"/>
  <c r="L383" i="5" a="1"/>
  <c r="L383" i="5"/>
  <c r="H384" i="5" a="1"/>
  <c r="H384" i="5" s="1"/>
  <c r="I384" i="5" a="1"/>
  <c r="I384" i="5" s="1"/>
  <c r="J384" i="5" a="1"/>
  <c r="J384" i="5" s="1"/>
  <c r="K384" i="5" a="1"/>
  <c r="K384" i="5" s="1"/>
  <c r="L384" i="5" a="1"/>
  <c r="L384" i="5" s="1"/>
  <c r="H385" i="5" a="1"/>
  <c r="H385" i="5" s="1"/>
  <c r="I385" i="5" a="1"/>
  <c r="I385" i="5"/>
  <c r="J385" i="5" a="1"/>
  <c r="J385" i="5" s="1"/>
  <c r="K385" i="5" a="1"/>
  <c r="K385" i="5" s="1"/>
  <c r="L385" i="5" a="1"/>
  <c r="L385" i="5"/>
  <c r="H386" i="5" a="1"/>
  <c r="H386" i="5" s="1"/>
  <c r="I386" i="5" a="1"/>
  <c r="I386" i="5"/>
  <c r="J386" i="5" a="1"/>
  <c r="J386" i="5" s="1"/>
  <c r="K386" i="5" a="1"/>
  <c r="K386" i="5"/>
  <c r="L386" i="5" a="1"/>
  <c r="L386" i="5"/>
  <c r="H387" i="5" a="1"/>
  <c r="H387" i="5"/>
  <c r="I387" i="5" a="1"/>
  <c r="I387" i="5" s="1"/>
  <c r="J387" i="5" a="1"/>
  <c r="J387" i="5" s="1"/>
  <c r="K387" i="5" a="1"/>
  <c r="K387" i="5"/>
  <c r="L387" i="5" a="1"/>
  <c r="L387" i="5" s="1"/>
  <c r="H388" i="5" a="1"/>
  <c r="H388" i="5" s="1"/>
  <c r="I388" i="5" a="1"/>
  <c r="I388" i="5"/>
  <c r="J388" i="5" a="1"/>
  <c r="J388" i="5"/>
  <c r="K388" i="5" a="1"/>
  <c r="K388" i="5"/>
  <c r="L388" i="5" a="1"/>
  <c r="L388" i="5" s="1"/>
  <c r="H389" i="5" a="1"/>
  <c r="H389" i="5" s="1"/>
  <c r="I389" i="5" a="1"/>
  <c r="I389" i="5" s="1"/>
  <c r="J389" i="5" a="1"/>
  <c r="J389" i="5"/>
  <c r="K389" i="5" a="1"/>
  <c r="K389" i="5" s="1"/>
  <c r="L389" i="5" a="1"/>
  <c r="L389" i="5"/>
  <c r="H390" i="5" a="1"/>
  <c r="H390" i="5" s="1"/>
  <c r="I390" i="5" a="1"/>
  <c r="I390" i="5"/>
  <c r="J390" i="5" a="1"/>
  <c r="J390" i="5" s="1"/>
  <c r="K390" i="5" a="1"/>
  <c r="K390" i="5" s="1"/>
  <c r="L390" i="5" a="1"/>
  <c r="L390" i="5"/>
  <c r="H391" i="5" a="1"/>
  <c r="H391" i="5" s="1"/>
  <c r="I391" i="5" a="1"/>
  <c r="I391" i="5" s="1"/>
  <c r="J391" i="5" a="1"/>
  <c r="J391" i="5"/>
  <c r="K391" i="5" a="1"/>
  <c r="K391" i="5"/>
  <c r="L391" i="5" a="1"/>
  <c r="L391" i="5"/>
  <c r="H392" i="5" a="1"/>
  <c r="H392" i="5" s="1"/>
  <c r="I392" i="5" a="1"/>
  <c r="I392" i="5"/>
  <c r="J392" i="5" a="1"/>
  <c r="J392" i="5" s="1"/>
  <c r="K392" i="5" a="1"/>
  <c r="K392" i="5" s="1"/>
  <c r="L392" i="5" a="1"/>
  <c r="L392" i="5" s="1"/>
  <c r="H393" i="5" a="1"/>
  <c r="H393" i="5"/>
  <c r="I393" i="5" a="1"/>
  <c r="I393" i="5" s="1"/>
  <c r="J393" i="5" a="1"/>
  <c r="J393" i="5"/>
  <c r="K393" i="5" a="1"/>
  <c r="K393" i="5" s="1"/>
  <c r="L393" i="5" a="1"/>
  <c r="L393" i="5"/>
  <c r="H394" i="5" a="1"/>
  <c r="H394" i="5" s="1"/>
  <c r="I394" i="5" a="1"/>
  <c r="I394" i="5" s="1"/>
  <c r="J394" i="5" a="1"/>
  <c r="J394" i="5" s="1"/>
  <c r="K394" i="5" a="1"/>
  <c r="K394" i="5"/>
  <c r="L394" i="5" a="1"/>
  <c r="L394" i="5" s="1"/>
  <c r="H395" i="5" a="1"/>
  <c r="H395" i="5"/>
  <c r="I395" i="5" a="1"/>
  <c r="I395" i="5" s="1"/>
  <c r="J395" i="5" a="1"/>
  <c r="J395" i="5"/>
  <c r="K395" i="5" a="1"/>
  <c r="K395" i="5" s="1"/>
  <c r="L395" i="5" a="1"/>
  <c r="L395" i="5" s="1"/>
  <c r="H396" i="5" a="1"/>
  <c r="H396" i="5" s="1"/>
  <c r="I396" i="5" a="1"/>
  <c r="I396" i="5"/>
  <c r="J396" i="5" a="1"/>
  <c r="J396" i="5" s="1"/>
  <c r="K396" i="5" a="1"/>
  <c r="K396" i="5"/>
  <c r="L396" i="5" a="1"/>
  <c r="L396" i="5" s="1"/>
  <c r="H397" i="5" a="1"/>
  <c r="H397" i="5"/>
  <c r="I397" i="5" a="1"/>
  <c r="I397" i="5" s="1"/>
  <c r="J397" i="5" a="1"/>
  <c r="J397" i="5" s="1"/>
  <c r="K397" i="5" a="1"/>
  <c r="K397" i="5" s="1"/>
  <c r="L397" i="5" a="1"/>
  <c r="L397" i="5"/>
  <c r="H398" i="5" a="1"/>
  <c r="H398" i="5" s="1"/>
  <c r="I398" i="5" a="1"/>
  <c r="I398" i="5"/>
  <c r="J398" i="5" a="1"/>
  <c r="J398" i="5" s="1"/>
  <c r="K398" i="5" a="1"/>
  <c r="K398" i="5"/>
  <c r="L398" i="5" a="1"/>
  <c r="L398" i="5" s="1"/>
  <c r="H399" i="5" a="1"/>
  <c r="H399" i="5" s="1"/>
  <c r="I399" i="5" a="1"/>
  <c r="I399" i="5" s="1"/>
  <c r="J399" i="5" a="1"/>
  <c r="J399" i="5"/>
  <c r="K399" i="5" a="1"/>
  <c r="K399" i="5" s="1"/>
  <c r="L399" i="5" a="1"/>
  <c r="L399" i="5"/>
  <c r="H400" i="5" a="1"/>
  <c r="H400" i="5" s="1"/>
  <c r="I400" i="5" a="1"/>
  <c r="I400" i="5"/>
  <c r="J400" i="5" a="1"/>
  <c r="J400" i="5" s="1"/>
  <c r="K400" i="5" a="1"/>
  <c r="K400" i="5" s="1"/>
  <c r="L400" i="5" a="1"/>
  <c r="L400" i="5" s="1"/>
  <c r="H401" i="5" a="1"/>
  <c r="H401" i="5"/>
  <c r="I401" i="5" a="1"/>
  <c r="I401" i="5" s="1"/>
  <c r="J401" i="5" a="1"/>
  <c r="J401" i="5"/>
  <c r="K401" i="5" a="1"/>
  <c r="K401" i="5" s="1"/>
  <c r="L401" i="5" a="1"/>
  <c r="L401" i="5"/>
  <c r="H402" i="5" a="1"/>
  <c r="H402" i="5" s="1"/>
  <c r="I402" i="5" a="1"/>
  <c r="I402" i="5" s="1"/>
  <c r="J402" i="5" a="1"/>
  <c r="J402" i="5" s="1"/>
  <c r="K402" i="5" a="1"/>
  <c r="K402" i="5"/>
  <c r="L402" i="5" a="1"/>
  <c r="L402" i="5" s="1"/>
  <c r="H403" i="5" a="1"/>
  <c r="H403" i="5"/>
  <c r="I403" i="5" a="1"/>
  <c r="I403" i="5" s="1"/>
  <c r="J403" i="5" a="1"/>
  <c r="J403" i="5"/>
  <c r="K403" i="5" a="1"/>
  <c r="K403" i="5" s="1"/>
  <c r="L403" i="5" a="1"/>
  <c r="L403" i="5" s="1"/>
  <c r="H404" i="5" a="1"/>
  <c r="H404" i="5" s="1"/>
  <c r="I404" i="5" a="1"/>
  <c r="I404" i="5"/>
  <c r="J404" i="5" a="1"/>
  <c r="J404" i="5" s="1"/>
  <c r="K404" i="5" a="1"/>
  <c r="K404" i="5"/>
  <c r="L404" i="5" a="1"/>
  <c r="L404" i="5" s="1"/>
  <c r="H405" i="5" a="1"/>
  <c r="H405" i="5"/>
  <c r="I405" i="5" a="1"/>
  <c r="I405" i="5" s="1"/>
  <c r="J405" i="5" a="1"/>
  <c r="J405" i="5" s="1"/>
  <c r="K405" i="5" a="1"/>
  <c r="K405" i="5" s="1"/>
  <c r="L405" i="5" a="1"/>
  <c r="L405" i="5"/>
  <c r="H406" i="5" a="1"/>
  <c r="H406" i="5" s="1"/>
  <c r="I406" i="5" a="1"/>
  <c r="I406" i="5"/>
  <c r="J406" i="5" a="1"/>
  <c r="J406" i="5" s="1"/>
  <c r="K406" i="5" a="1"/>
  <c r="K406" i="5"/>
  <c r="L406" i="5" a="1"/>
  <c r="L406" i="5" s="1"/>
  <c r="H407" i="5" a="1"/>
  <c r="H407" i="5" s="1"/>
  <c r="I407" i="5" a="1"/>
  <c r="I407" i="5" s="1"/>
  <c r="J407" i="5" a="1"/>
  <c r="J407" i="5"/>
  <c r="K407" i="5" a="1"/>
  <c r="K407" i="5" s="1"/>
  <c r="L407" i="5" a="1"/>
  <c r="L407" i="5"/>
  <c r="H408" i="5" a="1"/>
  <c r="H408" i="5" s="1"/>
  <c r="I408" i="5" a="1"/>
  <c r="I408" i="5"/>
  <c r="J408" i="5" a="1"/>
  <c r="J408" i="5" s="1"/>
  <c r="K408" i="5" a="1"/>
  <c r="K408" i="5" s="1"/>
  <c r="L408" i="5" a="1"/>
  <c r="L408" i="5" s="1"/>
  <c r="H409" i="5" a="1"/>
  <c r="H409" i="5"/>
  <c r="I409" i="5" a="1"/>
  <c r="I409" i="5" s="1"/>
  <c r="J409" i="5" a="1"/>
  <c r="J409" i="5"/>
  <c r="K409" i="5" a="1"/>
  <c r="K409" i="5" s="1"/>
  <c r="L409" i="5" a="1"/>
  <c r="L409" i="5"/>
  <c r="H410" i="5" a="1"/>
  <c r="H410" i="5" s="1"/>
  <c r="I410" i="5" a="1"/>
  <c r="I410" i="5" s="1"/>
  <c r="J410" i="5" a="1"/>
  <c r="J410" i="5" s="1"/>
  <c r="K410" i="5" a="1"/>
  <c r="K410" i="5"/>
  <c r="L410" i="5" a="1"/>
  <c r="L410" i="5" s="1"/>
  <c r="H411" i="5" a="1"/>
  <c r="H411" i="5"/>
  <c r="I411" i="5" a="1"/>
  <c r="I411" i="5" s="1"/>
  <c r="J411" i="5" a="1"/>
  <c r="J411" i="5"/>
  <c r="K411" i="5" a="1"/>
  <c r="K411" i="5" s="1"/>
  <c r="L411" i="5" a="1"/>
  <c r="L411" i="5" s="1"/>
  <c r="H412" i="5" a="1"/>
  <c r="H412" i="5" s="1"/>
  <c r="I412" i="5" a="1"/>
  <c r="I412" i="5"/>
  <c r="J412" i="5" a="1"/>
  <c r="J412" i="5" s="1"/>
  <c r="K412" i="5" a="1"/>
  <c r="K412" i="5"/>
  <c r="L412" i="5" a="1"/>
  <c r="L412" i="5" s="1"/>
  <c r="H413" i="5" a="1"/>
  <c r="H413" i="5"/>
  <c r="I413" i="5" a="1"/>
  <c r="I413" i="5" s="1"/>
  <c r="J413" i="5" a="1"/>
  <c r="J413" i="5" s="1"/>
  <c r="K413" i="5" a="1"/>
  <c r="K413" i="5" s="1"/>
  <c r="L413" i="5" a="1"/>
  <c r="L413" i="5"/>
  <c r="H414" i="5" a="1"/>
  <c r="H414" i="5" s="1"/>
  <c r="I414" i="5" a="1"/>
  <c r="I414" i="5"/>
  <c r="J414" i="5" a="1"/>
  <c r="J414" i="5" s="1"/>
  <c r="K414" i="5" a="1"/>
  <c r="K414" i="5"/>
  <c r="L414" i="5" a="1"/>
  <c r="L414" i="5" s="1"/>
  <c r="H415" i="5" a="1"/>
  <c r="H415" i="5" s="1"/>
  <c r="I415" i="5" a="1"/>
  <c r="I415" i="5" s="1"/>
  <c r="J415" i="5" a="1"/>
  <c r="J415" i="5"/>
  <c r="K415" i="5" a="1"/>
  <c r="K415" i="5" s="1"/>
  <c r="L415" i="5" a="1"/>
  <c r="L415" i="5"/>
  <c r="H416" i="5" a="1"/>
  <c r="H416" i="5" s="1"/>
  <c r="I416" i="5" a="1"/>
  <c r="I416" i="5"/>
  <c r="J416" i="5" a="1"/>
  <c r="J416" i="5" s="1"/>
  <c r="K416" i="5" a="1"/>
  <c r="K416" i="5" s="1"/>
  <c r="L416" i="5" a="1"/>
  <c r="L416" i="5" s="1"/>
  <c r="H417" i="5" a="1"/>
  <c r="H417" i="5"/>
  <c r="I417" i="5" a="1"/>
  <c r="I417" i="5" s="1"/>
  <c r="J417" i="5" a="1"/>
  <c r="J417" i="5"/>
  <c r="K417" i="5" a="1"/>
  <c r="K417" i="5" s="1"/>
  <c r="L417" i="5" a="1"/>
  <c r="L417" i="5"/>
  <c r="H418" i="5" a="1"/>
  <c r="H418" i="5" s="1"/>
  <c r="I418" i="5" a="1"/>
  <c r="I418" i="5" s="1"/>
  <c r="J418" i="5" a="1"/>
  <c r="J418" i="5" s="1"/>
  <c r="K418" i="5" a="1"/>
  <c r="K418" i="5"/>
  <c r="L418" i="5" a="1"/>
  <c r="L418" i="5" s="1"/>
  <c r="H419" i="5" a="1"/>
  <c r="H419" i="5"/>
  <c r="I419" i="5" a="1"/>
  <c r="I419" i="5" s="1"/>
  <c r="J419" i="5" a="1"/>
  <c r="J419" i="5"/>
  <c r="K419" i="5" a="1"/>
  <c r="K419" i="5" s="1"/>
  <c r="L419" i="5" a="1"/>
  <c r="L419" i="5" s="1"/>
  <c r="H420" i="5" a="1"/>
  <c r="H420" i="5" s="1"/>
  <c r="I420" i="5" a="1"/>
  <c r="I420" i="5"/>
  <c r="J420" i="5" a="1"/>
  <c r="J420" i="5" s="1"/>
  <c r="K420" i="5" a="1"/>
  <c r="K420" i="5"/>
  <c r="L420" i="5" a="1"/>
  <c r="L420" i="5" s="1"/>
  <c r="H421" i="5" a="1"/>
  <c r="H421" i="5"/>
  <c r="I421" i="5" a="1"/>
  <c r="I421" i="5" s="1"/>
  <c r="J421" i="5" a="1"/>
  <c r="J421" i="5" s="1"/>
  <c r="K421" i="5" a="1"/>
  <c r="K421" i="5" s="1"/>
  <c r="L421" i="5" a="1"/>
  <c r="L421" i="5"/>
  <c r="H422" i="5" a="1"/>
  <c r="H422" i="5" s="1"/>
  <c r="I422" i="5" a="1"/>
  <c r="I422" i="5"/>
  <c r="J422" i="5" a="1"/>
  <c r="J422" i="5" s="1"/>
  <c r="K422" i="5" a="1"/>
  <c r="K422" i="5"/>
  <c r="L422" i="5" a="1"/>
  <c r="L422" i="5" s="1"/>
  <c r="H423" i="5" a="1"/>
  <c r="H423" i="5" s="1"/>
  <c r="I423" i="5" a="1"/>
  <c r="I423" i="5" s="1"/>
  <c r="J423" i="5" a="1"/>
  <c r="J423" i="5"/>
  <c r="K423" i="5" a="1"/>
  <c r="K423" i="5" s="1"/>
  <c r="L423" i="5" a="1"/>
  <c r="L423" i="5"/>
  <c r="H424" i="5" a="1"/>
  <c r="H424" i="5" s="1"/>
  <c r="I424" i="5" a="1"/>
  <c r="I424" i="5"/>
  <c r="J424" i="5" a="1"/>
  <c r="J424" i="5" s="1"/>
  <c r="K424" i="5" a="1"/>
  <c r="K424" i="5" s="1"/>
  <c r="L424" i="5" a="1"/>
  <c r="L424" i="5" s="1"/>
  <c r="H425" i="5" a="1"/>
  <c r="H425" i="5"/>
  <c r="I425" i="5" a="1"/>
  <c r="I425" i="5" s="1"/>
  <c r="J425" i="5" a="1"/>
  <c r="J425" i="5"/>
  <c r="K425" i="5" a="1"/>
  <c r="K425" i="5" s="1"/>
  <c r="L425" i="5" a="1"/>
  <c r="L425" i="5"/>
  <c r="H426" i="5" a="1"/>
  <c r="H426" i="5" s="1"/>
  <c r="I426" i="5" a="1"/>
  <c r="I426" i="5" s="1"/>
  <c r="J426" i="5" a="1"/>
  <c r="J426" i="5" s="1"/>
  <c r="K426" i="5" a="1"/>
  <c r="K426" i="5"/>
  <c r="L426" i="5" a="1"/>
  <c r="L426" i="5" s="1"/>
  <c r="H427" i="5" a="1"/>
  <c r="H427" i="5"/>
  <c r="I427" i="5" a="1"/>
  <c r="I427" i="5" s="1"/>
  <c r="J427" i="5" a="1"/>
  <c r="J427" i="5"/>
  <c r="K427" i="5" a="1"/>
  <c r="K427" i="5" s="1"/>
  <c r="L427" i="5" a="1"/>
  <c r="L427" i="5" s="1"/>
  <c r="H428" i="5" a="1"/>
  <c r="H428" i="5" s="1"/>
  <c r="I428" i="5" a="1"/>
  <c r="I428" i="5"/>
  <c r="J428" i="5" a="1"/>
  <c r="J428" i="5" s="1"/>
  <c r="K428" i="5" a="1"/>
  <c r="K428" i="5"/>
  <c r="L428" i="5" a="1"/>
  <c r="L428" i="5" s="1"/>
  <c r="H429" i="5" a="1"/>
  <c r="H429" i="5"/>
  <c r="I429" i="5" a="1"/>
  <c r="I429" i="5" s="1"/>
  <c r="J429" i="5" a="1"/>
  <c r="J429" i="5" s="1"/>
  <c r="K429" i="5" a="1"/>
  <c r="K429" i="5" s="1"/>
  <c r="L429" i="5" a="1"/>
  <c r="L429" i="5"/>
  <c r="H430" i="5" a="1"/>
  <c r="H430" i="5" s="1"/>
  <c r="I430" i="5" a="1"/>
  <c r="I430" i="5"/>
  <c r="J430" i="5" a="1"/>
  <c r="J430" i="5" s="1"/>
  <c r="K430" i="5" a="1"/>
  <c r="K430" i="5"/>
  <c r="L430" i="5" a="1"/>
  <c r="L430" i="5" s="1"/>
  <c r="H431" i="5" a="1"/>
  <c r="H431" i="5" s="1"/>
  <c r="I431" i="5" a="1"/>
  <c r="I431" i="5" s="1"/>
  <c r="J431" i="5" a="1"/>
  <c r="J431" i="5"/>
  <c r="K431" i="5" a="1"/>
  <c r="K431" i="5" s="1"/>
  <c r="L431" i="5" a="1"/>
  <c r="L431" i="5"/>
  <c r="H432" i="5" a="1"/>
  <c r="H432" i="5" s="1"/>
  <c r="I432" i="5" a="1"/>
  <c r="I432" i="5"/>
  <c r="J432" i="5" a="1"/>
  <c r="J432" i="5"/>
  <c r="K432" i="5" a="1"/>
  <c r="K432" i="5"/>
  <c r="L432" i="5" a="1"/>
  <c r="L432" i="5" s="1"/>
  <c r="H433" i="5" a="1"/>
  <c r="H433" i="5" s="1"/>
  <c r="I433" i="5" a="1"/>
  <c r="I433" i="5"/>
  <c r="J433" i="5" a="1"/>
  <c r="J433" i="5" s="1"/>
  <c r="K433" i="5" a="1"/>
  <c r="K433" i="5" s="1"/>
  <c r="L433" i="5" a="1"/>
  <c r="L433" i="5"/>
  <c r="H434" i="5" a="1"/>
  <c r="H434" i="5"/>
  <c r="I434" i="5" a="1"/>
  <c r="I434" i="5"/>
  <c r="J434" i="5" a="1"/>
  <c r="J434" i="5" s="1"/>
  <c r="K434" i="5" a="1"/>
  <c r="K434" i="5"/>
  <c r="L434" i="5" a="1"/>
  <c r="L434" i="5" s="1"/>
  <c r="H435" i="5" a="1"/>
  <c r="H435" i="5"/>
  <c r="I435" i="5" a="1"/>
  <c r="I435" i="5" s="1"/>
  <c r="J435" i="5" a="1"/>
  <c r="J435" i="5"/>
  <c r="K435" i="5" a="1"/>
  <c r="K435" i="5"/>
  <c r="L435" i="5" a="1"/>
  <c r="L435" i="5"/>
  <c r="H436" i="5" a="1"/>
  <c r="H436" i="5" s="1"/>
  <c r="I436" i="5" a="1"/>
  <c r="I436" i="5" s="1"/>
  <c r="J436" i="5" a="1"/>
  <c r="J436" i="5"/>
  <c r="K436" i="5" a="1"/>
  <c r="K436" i="5" s="1"/>
  <c r="L436" i="5" a="1"/>
  <c r="L436" i="5" s="1"/>
  <c r="H437" i="5" a="1"/>
  <c r="H437" i="5"/>
  <c r="I437" i="5" a="1"/>
  <c r="I437" i="5"/>
  <c r="J437" i="5" a="1"/>
  <c r="J437" i="5"/>
  <c r="K437" i="5" a="1"/>
  <c r="K437" i="5" s="1"/>
  <c r="L437" i="5" a="1"/>
  <c r="L437" i="5"/>
  <c r="H438" i="5" a="1"/>
  <c r="H438" i="5" s="1"/>
  <c r="I438" i="5" a="1"/>
  <c r="I438" i="5"/>
  <c r="J438" i="5" a="1"/>
  <c r="J438" i="5" s="1"/>
  <c r="K438" i="5" a="1"/>
  <c r="K438" i="5"/>
  <c r="L438" i="5" a="1"/>
  <c r="L438" i="5"/>
  <c r="H439" i="5" a="1"/>
  <c r="H439" i="5"/>
  <c r="I439" i="5" a="1"/>
  <c r="I439" i="5" s="1"/>
  <c r="J439" i="5" a="1"/>
  <c r="J439" i="5" s="1"/>
  <c r="K439" i="5" a="1"/>
  <c r="K439" i="5"/>
  <c r="L439" i="5" a="1"/>
  <c r="L439" i="5" s="1"/>
  <c r="H440" i="5" a="1"/>
  <c r="H440" i="5" s="1"/>
  <c r="I440" i="5" a="1"/>
  <c r="I440" i="5"/>
  <c r="J440" i="5" a="1"/>
  <c r="J440" i="5"/>
  <c r="K440" i="5" a="1"/>
  <c r="K440" i="5"/>
  <c r="L440" i="5" a="1"/>
  <c r="L440" i="5" s="1"/>
  <c r="H441" i="5" a="1"/>
  <c r="H441" i="5"/>
  <c r="I441" i="5" a="1"/>
  <c r="I441" i="5" s="1"/>
  <c r="J441" i="5" a="1"/>
  <c r="J441" i="5"/>
  <c r="K441" i="5" a="1"/>
  <c r="K441" i="5" s="1"/>
  <c r="L441" i="5" a="1"/>
  <c r="L441" i="5"/>
  <c r="H442" i="5" a="1"/>
  <c r="H442" i="5"/>
  <c r="I442" i="5" a="1"/>
  <c r="I442" i="5"/>
  <c r="J442" i="5" a="1"/>
  <c r="J442" i="5" s="1"/>
  <c r="K442" i="5" a="1"/>
  <c r="K442" i="5" s="1"/>
  <c r="L442" i="5" a="1"/>
  <c r="L442" i="5"/>
  <c r="H443" i="5" a="1"/>
  <c r="H443" i="5" s="1"/>
  <c r="I443" i="5" a="1"/>
  <c r="I443" i="5" s="1"/>
  <c r="J443" i="5" a="1"/>
  <c r="J443" i="5"/>
  <c r="K443" i="5" a="1"/>
  <c r="K443" i="5" s="1"/>
  <c r="L443" i="5" a="1"/>
  <c r="L443" i="5"/>
  <c r="H444" i="5" a="1"/>
  <c r="H444" i="5" s="1"/>
  <c r="I444" i="5" a="1"/>
  <c r="I444" i="5"/>
  <c r="J444" i="5" a="1"/>
  <c r="J444" i="5" s="1"/>
  <c r="K444" i="5" a="1"/>
  <c r="K444" i="5"/>
  <c r="L444" i="5" a="1"/>
  <c r="L444" i="5" s="1"/>
  <c r="H445" i="5" a="1"/>
  <c r="H445" i="5"/>
  <c r="I445" i="5" a="1"/>
  <c r="I445" i="5"/>
  <c r="J445" i="5" a="1"/>
  <c r="J445" i="5" s="1"/>
  <c r="K445" i="5" a="1"/>
  <c r="K445" i="5" s="1"/>
  <c r="L445" i="5" a="1"/>
  <c r="L445" i="5" s="1"/>
  <c r="H446" i="5" a="1"/>
  <c r="H446" i="5"/>
  <c r="I446" i="5" a="1"/>
  <c r="I446" i="5" s="1"/>
  <c r="J446" i="5" a="1"/>
  <c r="J446" i="5" s="1"/>
  <c r="K446" i="5" a="1"/>
  <c r="K446" i="5"/>
  <c r="L446" i="5" a="1"/>
  <c r="L446" i="5"/>
  <c r="H447" i="5" a="1"/>
  <c r="H447" i="5"/>
  <c r="I447" i="5" a="1"/>
  <c r="I447" i="5" s="1"/>
  <c r="J447" i="5" a="1"/>
  <c r="J447" i="5"/>
  <c r="K447" i="5" a="1"/>
  <c r="K447" i="5" s="1"/>
  <c r="L447" i="5" a="1"/>
  <c r="L447" i="5"/>
  <c r="H448" i="5" a="1"/>
  <c r="H448" i="5" s="1"/>
  <c r="I448" i="5" a="1"/>
  <c r="I448" i="5" s="1"/>
  <c r="J448" i="5" a="1"/>
  <c r="J448" i="5"/>
  <c r="K448" i="5" a="1"/>
  <c r="K448" i="5"/>
  <c r="L448" i="5" a="1"/>
  <c r="L448" i="5" s="1"/>
  <c r="H449" i="5" a="1"/>
  <c r="H449" i="5" s="1"/>
  <c r="I449" i="5" a="1"/>
  <c r="I449" i="5"/>
  <c r="J449" i="5" a="1"/>
  <c r="J449" i="5" s="1"/>
  <c r="K449" i="5" a="1"/>
  <c r="K449" i="5" s="1"/>
  <c r="L449" i="5" a="1"/>
  <c r="L449" i="5" s="1"/>
  <c r="H450" i="5" a="1"/>
  <c r="H450" i="5" s="1"/>
  <c r="I450" i="5" a="1"/>
  <c r="I450" i="5"/>
  <c r="J450" i="5" a="1"/>
  <c r="J450" i="5" s="1"/>
  <c r="K450" i="5" a="1"/>
  <c r="K450" i="5"/>
  <c r="L450" i="5" a="1"/>
  <c r="L450" i="5" s="1"/>
  <c r="H451" i="5" a="1"/>
  <c r="H451" i="5"/>
  <c r="I451" i="5" a="1"/>
  <c r="I451" i="5" s="1"/>
  <c r="J451" i="5" a="1"/>
  <c r="J451" i="5"/>
  <c r="K451" i="5" a="1"/>
  <c r="K451" i="5" s="1"/>
  <c r="L451" i="5" a="1"/>
  <c r="L451" i="5" s="1"/>
  <c r="H452" i="5" a="1"/>
  <c r="H452" i="5" s="1"/>
  <c r="I452" i="5" a="1"/>
  <c r="I452" i="5" s="1"/>
  <c r="J452" i="5" a="1"/>
  <c r="J452" i="5"/>
  <c r="K452" i="5" a="1"/>
  <c r="K452" i="5" s="1"/>
  <c r="L452" i="5" a="1"/>
  <c r="L452" i="5" s="1"/>
  <c r="H453" i="5" a="1"/>
  <c r="H453" i="5"/>
  <c r="I453" i="5" a="1"/>
  <c r="I453" i="5"/>
  <c r="J453" i="5" a="1"/>
  <c r="J453" i="5"/>
  <c r="K453" i="5" a="1"/>
  <c r="K453" i="5" s="1"/>
  <c r="L453" i="5" a="1"/>
  <c r="L453" i="5"/>
  <c r="H454" i="5" a="1"/>
  <c r="H454" i="5" s="1"/>
  <c r="I454" i="5" a="1"/>
  <c r="I454" i="5"/>
  <c r="J454" i="5" a="1"/>
  <c r="J454" i="5" s="1"/>
  <c r="K454" i="5" a="1"/>
  <c r="K454" i="5" s="1"/>
  <c r="L454" i="5" a="1"/>
  <c r="L454" i="5"/>
  <c r="H455" i="5" a="1"/>
  <c r="H455" i="5"/>
  <c r="I455" i="5" a="1"/>
  <c r="I455" i="5" s="1"/>
  <c r="J455" i="5" a="1"/>
  <c r="J455" i="5" s="1"/>
  <c r="K455" i="5" a="1"/>
  <c r="K455" i="5"/>
  <c r="L455" i="5" a="1"/>
  <c r="L455" i="5" s="1"/>
  <c r="H456" i="5" a="1"/>
  <c r="H456" i="5" s="1"/>
  <c r="I456" i="5" a="1"/>
  <c r="I456" i="5"/>
  <c r="J456" i="5" a="1"/>
  <c r="J456" i="5" s="1"/>
  <c r="K456" i="5" a="1"/>
  <c r="K456" i="5" s="1"/>
  <c r="L456" i="5" a="1"/>
  <c r="L456" i="5" s="1"/>
  <c r="H457" i="5" a="1"/>
  <c r="H457" i="5" s="1"/>
  <c r="I457" i="5" a="1"/>
  <c r="I457" i="5" s="1"/>
  <c r="J457" i="5" a="1"/>
  <c r="J457" i="5"/>
  <c r="K457" i="5" a="1"/>
  <c r="K457" i="5" s="1"/>
  <c r="L457" i="5" a="1"/>
  <c r="L457" i="5"/>
  <c r="H458" i="5" a="1"/>
  <c r="H458" i="5" s="1"/>
  <c r="I458" i="5" a="1"/>
  <c r="I458" i="5" s="1"/>
  <c r="J458" i="5" a="1"/>
  <c r="J458" i="5" s="1"/>
  <c r="K458" i="5" a="1"/>
  <c r="K458" i="5" s="1"/>
  <c r="L458" i="5" a="1"/>
  <c r="L458" i="5" s="1"/>
  <c r="H459" i="5" a="1"/>
  <c r="H459" i="5" s="1"/>
  <c r="I459" i="5" a="1"/>
  <c r="I459" i="5" s="1"/>
  <c r="J459" i="5" a="1"/>
  <c r="J459" i="5" s="1"/>
  <c r="K459" i="5" a="1"/>
  <c r="K459" i="5"/>
  <c r="L459" i="5" a="1"/>
  <c r="L459" i="5" s="1"/>
  <c r="H460" i="5" a="1"/>
  <c r="H460" i="5" s="1"/>
  <c r="I460" i="5" a="1"/>
  <c r="I460" i="5"/>
  <c r="J460" i="5" a="1"/>
  <c r="J460" i="5" s="1"/>
  <c r="K460" i="5" a="1"/>
  <c r="K460" i="5" s="1"/>
  <c r="L460" i="5" a="1"/>
  <c r="L460" i="5" s="1"/>
  <c r="H461" i="5" a="1"/>
  <c r="H461" i="5" s="1"/>
  <c r="I461" i="5" a="1"/>
  <c r="I461" i="5"/>
  <c r="J461" i="5" a="1"/>
  <c r="J461" i="5"/>
  <c r="K461" i="5" a="1"/>
  <c r="K461" i="5" s="1"/>
  <c r="L461" i="5" a="1"/>
  <c r="L461" i="5" s="1"/>
  <c r="H462" i="5" a="1"/>
  <c r="H462" i="5"/>
  <c r="I462" i="5" a="1"/>
  <c r="I462" i="5" s="1"/>
  <c r="J462" i="5" a="1"/>
  <c r="J462" i="5" s="1"/>
  <c r="K462" i="5" a="1"/>
  <c r="K462" i="5" s="1"/>
  <c r="L462" i="5" a="1"/>
  <c r="L462" i="5" s="1"/>
  <c r="H463" i="5" a="1"/>
  <c r="H463" i="5"/>
  <c r="I463" i="5" a="1"/>
  <c r="I463" i="5" s="1"/>
  <c r="J463" i="5" a="1"/>
  <c r="J463" i="5"/>
  <c r="K463" i="5" a="1"/>
  <c r="K463" i="5" s="1"/>
  <c r="L463" i="5" a="1"/>
  <c r="L463" i="5"/>
  <c r="H464" i="5" a="1"/>
  <c r="H464" i="5" s="1"/>
  <c r="I464" i="5" a="1"/>
  <c r="I464" i="5"/>
  <c r="J464" i="5" a="1"/>
  <c r="J464" i="5"/>
  <c r="K464" i="5" a="1"/>
  <c r="K464" i="5" s="1"/>
  <c r="L464" i="5" a="1"/>
  <c r="L464" i="5" s="1"/>
  <c r="H465" i="5" a="1"/>
  <c r="H465" i="5" s="1"/>
  <c r="I465" i="5" a="1"/>
  <c r="I465" i="5"/>
  <c r="J465" i="5" a="1"/>
  <c r="J465" i="5" s="1"/>
  <c r="K465" i="5" a="1"/>
  <c r="K465" i="5" s="1"/>
  <c r="L465" i="5" a="1"/>
  <c r="L465" i="5" s="1"/>
  <c r="H466" i="5" a="1"/>
  <c r="H466" i="5"/>
  <c r="I466" i="5" a="1"/>
  <c r="I466" i="5" s="1"/>
  <c r="J466" i="5" a="1"/>
  <c r="J466" i="5" s="1"/>
  <c r="K466" i="5" a="1"/>
  <c r="K466" i="5"/>
  <c r="L466" i="5" a="1"/>
  <c r="L466" i="5" s="1"/>
  <c r="H467" i="5" a="1"/>
  <c r="H467" i="5"/>
  <c r="I467" i="5" a="1"/>
  <c r="I467" i="5" s="1"/>
  <c r="J467" i="5" a="1"/>
  <c r="J467" i="5" s="1"/>
  <c r="K467" i="5" a="1"/>
  <c r="K467" i="5"/>
  <c r="L467" i="5" a="1"/>
  <c r="L467" i="5"/>
  <c r="H468" i="5" a="1"/>
  <c r="H468" i="5" s="1"/>
  <c r="I468" i="5" a="1"/>
  <c r="I468" i="5" s="1"/>
  <c r="J468" i="5" a="1"/>
  <c r="J468" i="5"/>
  <c r="K468" i="5" a="1"/>
  <c r="K468" i="5" s="1"/>
  <c r="L468" i="5" a="1"/>
  <c r="L468" i="5" s="1"/>
  <c r="H469" i="5" a="1"/>
  <c r="H469" i="5" s="1"/>
  <c r="I469" i="5" a="1"/>
  <c r="I469" i="5" s="1"/>
  <c r="J469" i="5" a="1"/>
  <c r="J469" i="5" s="1"/>
  <c r="K469" i="5" a="1"/>
  <c r="K469" i="5" s="1"/>
  <c r="L469" i="5" a="1"/>
  <c r="L469" i="5"/>
  <c r="H470" i="5" a="1"/>
  <c r="H470" i="5" s="1"/>
  <c r="I470" i="5" a="1"/>
  <c r="I470" i="5"/>
  <c r="J470" i="5" a="1"/>
  <c r="J470" i="5" s="1"/>
  <c r="K470" i="5" a="1"/>
  <c r="K470" i="5"/>
  <c r="L470" i="5" a="1"/>
  <c r="L470" i="5"/>
  <c r="H471" i="5" a="1"/>
  <c r="H471" i="5" s="1"/>
  <c r="I471" i="5" a="1"/>
  <c r="I471" i="5" s="1"/>
  <c r="J471" i="5" a="1"/>
  <c r="J471" i="5" s="1"/>
  <c r="K471" i="5" a="1"/>
  <c r="K471" i="5" s="1"/>
  <c r="L471" i="5" a="1"/>
  <c r="L471" i="5" s="1"/>
  <c r="H472" i="5" a="1"/>
  <c r="H472" i="5" s="1"/>
  <c r="I472" i="5" a="1"/>
  <c r="I472" i="5"/>
  <c r="J472" i="5" a="1"/>
  <c r="J472" i="5"/>
  <c r="K472" i="5" a="1"/>
  <c r="K472" i="5" s="1"/>
  <c r="L472" i="5" a="1"/>
  <c r="L472" i="5" s="1"/>
  <c r="H473" i="5" a="1"/>
  <c r="H473" i="5"/>
  <c r="I473" i="5" a="1"/>
  <c r="I473" i="5" s="1"/>
  <c r="J473" i="5" a="1"/>
  <c r="J473" i="5" s="1"/>
  <c r="K473" i="5" a="1"/>
  <c r="K473" i="5" s="1"/>
  <c r="L473" i="5" a="1"/>
  <c r="L473" i="5" s="1"/>
  <c r="H474" i="5" a="1"/>
  <c r="H474" i="5" s="1"/>
  <c r="I474" i="5" a="1"/>
  <c r="I474" i="5"/>
  <c r="J474" i="5" a="1"/>
  <c r="J474" i="5" s="1"/>
  <c r="K474" i="5" a="1"/>
  <c r="K474" i="5" s="1"/>
  <c r="L474" i="5" a="1"/>
  <c r="L474" i="5"/>
  <c r="H475" i="5" a="1"/>
  <c r="H475" i="5" s="1"/>
  <c r="I475" i="5" a="1"/>
  <c r="I475" i="5" s="1"/>
  <c r="J475" i="5" a="1"/>
  <c r="J475" i="5"/>
  <c r="K475" i="5" a="1"/>
  <c r="K475" i="5" s="1"/>
  <c r="L475" i="5" a="1"/>
  <c r="L475" i="5"/>
  <c r="H476" i="5" a="1"/>
  <c r="H476" i="5" s="1"/>
  <c r="I476" i="5" a="1"/>
  <c r="I476" i="5" s="1"/>
  <c r="J476" i="5" a="1"/>
  <c r="J476" i="5" s="1"/>
  <c r="K476" i="5" a="1"/>
  <c r="K476" i="5"/>
  <c r="L476" i="5" a="1"/>
  <c r="L476" i="5" s="1"/>
  <c r="H477" i="5" a="1"/>
  <c r="H477" i="5"/>
  <c r="I477" i="5" a="1"/>
  <c r="I477" i="5" s="1"/>
  <c r="J477" i="5" a="1"/>
  <c r="J477" i="5" s="1"/>
  <c r="K477" i="5" a="1"/>
  <c r="K477" i="5" s="1"/>
  <c r="L477" i="5" a="1"/>
  <c r="L477" i="5" s="1"/>
  <c r="H478" i="5" a="1"/>
  <c r="H478" i="5"/>
  <c r="I478" i="5" a="1"/>
  <c r="I478" i="5" s="1"/>
  <c r="J478" i="5" a="1"/>
  <c r="J478" i="5" s="1"/>
  <c r="K478" i="5" a="1"/>
  <c r="K478" i="5"/>
  <c r="L478" i="5" a="1"/>
  <c r="L478" i="5"/>
  <c r="H479" i="5" a="1"/>
  <c r="H479" i="5"/>
  <c r="I479" i="5" a="1"/>
  <c r="I479" i="5" s="1"/>
  <c r="J479" i="5" a="1"/>
  <c r="J479" i="5" s="1"/>
  <c r="K479" i="5" a="1"/>
  <c r="K479" i="5"/>
  <c r="L479" i="5" a="1"/>
  <c r="L479" i="5" s="1"/>
  <c r="H480" i="5" a="1"/>
  <c r="H480" i="5" s="1"/>
  <c r="I480" i="5" a="1"/>
  <c r="I480" i="5"/>
  <c r="J480" i="5" a="1"/>
  <c r="J480" i="5"/>
  <c r="K480" i="5" a="1"/>
  <c r="K480" i="5" s="1"/>
  <c r="L480" i="5" a="1"/>
  <c r="L480" i="5" s="1"/>
  <c r="H481" i="5" a="1"/>
  <c r="H481" i="5" s="1"/>
  <c r="I481" i="5" a="1"/>
  <c r="I481" i="5" s="1"/>
  <c r="J481" i="5" a="1"/>
  <c r="J481" i="5"/>
  <c r="K481" i="5" a="1"/>
  <c r="K481" i="5" s="1"/>
  <c r="L481" i="5" a="1"/>
  <c r="L481" i="5"/>
  <c r="H482" i="5" a="1"/>
  <c r="H482" i="5"/>
  <c r="I482" i="5" a="1"/>
  <c r="I482" i="5"/>
  <c r="J482" i="5" a="1"/>
  <c r="J482" i="5" s="1"/>
  <c r="K482" i="5" a="1"/>
  <c r="K482" i="5" s="1"/>
  <c r="L482" i="5" a="1"/>
  <c r="L482" i="5" s="1"/>
  <c r="H483" i="5" a="1"/>
  <c r="H483" i="5" s="1"/>
  <c r="I483" i="5" a="1"/>
  <c r="I483" i="5" s="1"/>
  <c r="J483" i="5" a="1"/>
  <c r="J483" i="5" s="1"/>
  <c r="K483" i="5" a="1"/>
  <c r="K483" i="5"/>
  <c r="L483" i="5" a="1"/>
  <c r="L483" i="5"/>
  <c r="H484" i="5" a="1"/>
  <c r="H484" i="5" s="1"/>
  <c r="I484" i="5" a="1"/>
  <c r="I484" i="5"/>
  <c r="J484" i="5" a="1"/>
  <c r="J484" i="5" s="1"/>
  <c r="K484" i="5" a="1"/>
  <c r="K484" i="5" s="1"/>
  <c r="L484" i="5" a="1"/>
  <c r="L484" i="5" s="1"/>
  <c r="H485" i="5" a="1"/>
  <c r="H485" i="5"/>
  <c r="I485" i="5" a="1"/>
  <c r="I485" i="5" s="1"/>
  <c r="J485" i="5" a="1"/>
  <c r="J485" i="5"/>
  <c r="K485" i="5" a="1"/>
  <c r="K485" i="5" s="1"/>
  <c r="L485" i="5" a="1"/>
  <c r="L485" i="5" s="1"/>
  <c r="H486" i="5" a="1"/>
  <c r="H486" i="5"/>
  <c r="I486" i="5" a="1"/>
  <c r="I486" i="5" s="1"/>
  <c r="J486" i="5" a="1"/>
  <c r="J486" i="5" s="1"/>
  <c r="K486" i="5" a="1"/>
  <c r="K486" i="5"/>
  <c r="L486" i="5" a="1"/>
  <c r="L486" i="5"/>
  <c r="H487" i="5" a="1"/>
  <c r="H487" i="5" s="1"/>
  <c r="I487" i="5" a="1"/>
  <c r="I487" i="5" s="1"/>
  <c r="J487" i="5" a="1"/>
  <c r="J487" i="5" s="1"/>
  <c r="K487" i="5" a="1"/>
  <c r="K487" i="5" s="1"/>
  <c r="L487" i="5" a="1"/>
  <c r="L487" i="5"/>
  <c r="H488" i="5" a="1"/>
  <c r="H488" i="5" s="1"/>
  <c r="I488" i="5" a="1"/>
  <c r="I488" i="5"/>
  <c r="J488" i="5" a="1"/>
  <c r="J488" i="5"/>
  <c r="K488" i="5" a="1"/>
  <c r="K488" i="5"/>
  <c r="L488" i="5" a="1"/>
  <c r="L488" i="5" s="1"/>
  <c r="H489" i="5" a="1"/>
  <c r="H489" i="5" s="1"/>
  <c r="I489" i="5" a="1"/>
  <c r="I489" i="5" s="1"/>
  <c r="J489" i="5" a="1"/>
  <c r="J489" i="5" s="1"/>
  <c r="K489" i="5" a="1"/>
  <c r="K489" i="5" s="1"/>
  <c r="L489" i="5" a="1"/>
  <c r="L489" i="5" s="1"/>
  <c r="H490" i="5" a="1"/>
  <c r="H490" i="5"/>
  <c r="I490" i="5" a="1"/>
  <c r="I490" i="5"/>
  <c r="J490" i="5" a="1"/>
  <c r="J490" i="5" s="1"/>
  <c r="K490" i="5" a="1"/>
  <c r="K490" i="5"/>
  <c r="L490" i="5" a="1"/>
  <c r="L490" i="5" s="1"/>
  <c r="H491" i="5" a="1"/>
  <c r="H491" i="5" s="1"/>
  <c r="I491" i="5" a="1"/>
  <c r="I491" i="5" s="1"/>
  <c r="J491" i="5" a="1"/>
  <c r="J491" i="5"/>
  <c r="K491" i="5" a="1"/>
  <c r="K491" i="5" s="1"/>
  <c r="L491" i="5" a="1"/>
  <c r="L491" i="5"/>
  <c r="H492" i="5" a="1"/>
  <c r="H492" i="5" s="1"/>
  <c r="I492" i="5" a="1"/>
  <c r="I492" i="5" s="1"/>
  <c r="J492" i="5" a="1"/>
  <c r="J492" i="5"/>
  <c r="K492" i="5" a="1"/>
  <c r="K492" i="5" s="1"/>
  <c r="L492" i="5" a="1"/>
  <c r="L492" i="5" s="1"/>
  <c r="H493" i="5" a="1"/>
  <c r="H493" i="5"/>
  <c r="I493" i="5" a="1"/>
  <c r="I493" i="5"/>
  <c r="J493" i="5" a="1"/>
  <c r="J493" i="5" s="1"/>
  <c r="K493" i="5" a="1"/>
  <c r="K493" i="5" s="1"/>
  <c r="L493" i="5" a="1"/>
  <c r="L493" i="5" s="1"/>
  <c r="H494" i="5" a="1"/>
  <c r="H494" i="5" s="1"/>
  <c r="I494" i="5" a="1"/>
  <c r="I494" i="5"/>
  <c r="J494" i="5" a="1"/>
  <c r="J494" i="5" s="1"/>
  <c r="K494" i="5" a="1"/>
  <c r="K494" i="5"/>
  <c r="L494" i="5" a="1"/>
  <c r="L494" i="5"/>
  <c r="H495" i="5" a="1"/>
  <c r="H495" i="5"/>
  <c r="I495" i="5" a="1"/>
  <c r="I495" i="5" s="1"/>
  <c r="J495" i="5" a="1"/>
  <c r="J495" i="5" s="1"/>
  <c r="K495" i="5" a="1"/>
  <c r="K495" i="5" s="1"/>
  <c r="L495" i="5" a="1"/>
  <c r="L495" i="5" s="1"/>
  <c r="H496" i="5" a="1"/>
  <c r="H496" i="5" s="1"/>
  <c r="I496" i="5" a="1"/>
  <c r="I496" i="5"/>
  <c r="J496" i="5" a="1"/>
  <c r="J496" i="5"/>
  <c r="K496" i="5" a="1"/>
  <c r="K496" i="5"/>
  <c r="L496" i="5" a="1"/>
  <c r="L496" i="5" s="1"/>
  <c r="H497" i="5" a="1"/>
  <c r="H497" i="5"/>
  <c r="I497" i="5" a="1"/>
  <c r="I497" i="5" s="1"/>
  <c r="J497" i="5" a="1"/>
  <c r="J497" i="5" s="1"/>
  <c r="K497" i="5" a="1"/>
  <c r="K497" i="5" s="1"/>
  <c r="L497" i="5" a="1"/>
  <c r="L497" i="5"/>
  <c r="H498" i="5" a="1"/>
  <c r="H498" i="5"/>
  <c r="I498" i="5" a="1"/>
  <c r="I498" i="5"/>
  <c r="J498" i="5" a="1"/>
  <c r="J498" i="5" s="1"/>
  <c r="K498" i="5" a="1"/>
  <c r="K498" i="5" s="1"/>
  <c r="L498" i="5" a="1"/>
  <c r="L498" i="5"/>
  <c r="H499" i="5" a="1"/>
  <c r="H499" i="5" s="1"/>
  <c r="I499" i="5" a="1"/>
  <c r="I499" i="5" s="1"/>
  <c r="J499" i="5" a="1"/>
  <c r="J499" i="5"/>
  <c r="K499" i="5" a="1"/>
  <c r="K499" i="5"/>
  <c r="L499" i="5" a="1"/>
  <c r="L499" i="5"/>
  <c r="H500" i="5" a="1"/>
  <c r="H500" i="5" s="1"/>
  <c r="I500" i="5" a="1"/>
  <c r="I500" i="5" s="1"/>
  <c r="J500" i="5" a="1"/>
  <c r="J500" i="5" s="1"/>
  <c r="K500" i="5" a="1"/>
  <c r="K500" i="5"/>
  <c r="L500" i="5" a="1"/>
  <c r="L500" i="5" s="1"/>
  <c r="H501" i="5" a="1"/>
  <c r="H501" i="5"/>
  <c r="I501" i="5" a="1"/>
  <c r="I501" i="5"/>
  <c r="J501" i="5" a="1"/>
  <c r="J501" i="5"/>
  <c r="K501" i="5" a="1"/>
  <c r="K501" i="5" s="1"/>
  <c r="L501" i="5" a="1"/>
  <c r="L501" i="5" s="1"/>
  <c r="H502" i="5" a="1"/>
  <c r="H502" i="5" s="1"/>
  <c r="I502" i="5" a="1"/>
  <c r="I502" i="5" s="1"/>
  <c r="J502" i="5" a="1"/>
  <c r="J502" i="5" s="1"/>
  <c r="K502" i="5" a="1"/>
  <c r="K502" i="5"/>
  <c r="L502" i="5" a="1"/>
  <c r="L502" i="5"/>
  <c r="H503" i="5" a="1"/>
  <c r="H503" i="5"/>
  <c r="I503" i="5" a="1"/>
  <c r="I503" i="5" s="1"/>
  <c r="J503" i="5" a="1"/>
  <c r="J503" i="5"/>
  <c r="K503" i="5" a="1"/>
  <c r="K503" i="5" s="1"/>
  <c r="L503" i="5" a="1"/>
  <c r="L503" i="5" s="1"/>
  <c r="H504" i="5" a="1"/>
  <c r="H504" i="5" s="1"/>
  <c r="I504" i="5" a="1"/>
  <c r="I504" i="5"/>
  <c r="J504" i="5" a="1"/>
  <c r="J504" i="5"/>
  <c r="K504" i="5" a="1"/>
  <c r="K504" i="5"/>
  <c r="L504" i="5" a="1"/>
  <c r="L504" i="5" s="1"/>
  <c r="H505" i="5" a="1"/>
  <c r="H505" i="5" s="1"/>
  <c r="I505" i="5" a="1"/>
  <c r="I505" i="5"/>
  <c r="J505" i="5" a="1"/>
  <c r="J505" i="5" s="1"/>
  <c r="K505" i="5" a="1"/>
  <c r="K505" i="5" s="1"/>
  <c r="L505" i="5" a="1"/>
  <c r="L505" i="5"/>
  <c r="H506" i="5" a="1"/>
  <c r="H506" i="5"/>
  <c r="I506" i="5" a="1"/>
  <c r="I506" i="5"/>
  <c r="J506" i="5" a="1"/>
  <c r="J506" i="5" s="1"/>
  <c r="K506" i="5" a="1"/>
  <c r="K506" i="5" s="1"/>
  <c r="L506" i="5" a="1"/>
  <c r="L506" i="5" s="1"/>
  <c r="H507" i="5" a="1"/>
  <c r="H507" i="5"/>
  <c r="I507" i="5" a="1"/>
  <c r="I507" i="5" s="1"/>
  <c r="J507" i="5" a="1"/>
  <c r="J507" i="5"/>
  <c r="K507" i="5" a="1"/>
  <c r="K507" i="5"/>
  <c r="L507" i="5" a="1"/>
  <c r="L507" i="5"/>
  <c r="H508" i="5" a="1"/>
  <c r="H508" i="5" s="1"/>
  <c r="I508" i="5" a="1"/>
  <c r="I508" i="5" s="1"/>
  <c r="J508" i="5" a="1"/>
  <c r="J508" i="5" s="1"/>
  <c r="K508" i="5" a="1"/>
  <c r="K508" i="5" s="1"/>
  <c r="L508" i="5" a="1"/>
  <c r="L508" i="5" s="1"/>
  <c r="H509" i="5" a="1"/>
  <c r="H509" i="5"/>
  <c r="I509" i="5" a="1"/>
  <c r="I509" i="5"/>
  <c r="J509" i="5" a="1"/>
  <c r="J509" i="5"/>
  <c r="K509" i="5" a="1"/>
  <c r="K509" i="5" s="1"/>
  <c r="L509" i="5" a="1"/>
  <c r="L509" i="5"/>
  <c r="H510" i="5" a="1"/>
  <c r="H510" i="5" s="1"/>
  <c r="I510" i="5" a="1"/>
  <c r="I510" i="5" s="1"/>
  <c r="J510" i="5" a="1"/>
  <c r="J510" i="5" s="1"/>
  <c r="K510" i="5" a="1"/>
  <c r="K510" i="5"/>
  <c r="L510" i="5" a="1"/>
  <c r="L510" i="5"/>
  <c r="H511" i="5" a="1"/>
  <c r="H511" i="5"/>
  <c r="I511" i="5" a="1"/>
  <c r="I511" i="5" s="1"/>
  <c r="J511" i="5" a="1"/>
  <c r="J511" i="5" s="1"/>
  <c r="K511" i="5" a="1"/>
  <c r="K511" i="5"/>
  <c r="L511" i="5" a="1"/>
  <c r="L511" i="5" s="1"/>
  <c r="H512" i="5" a="1"/>
  <c r="H512" i="5" s="1"/>
  <c r="I512" i="5" a="1"/>
  <c r="I512" i="5"/>
  <c r="J512" i="5" a="1"/>
  <c r="J512" i="5"/>
  <c r="K512" i="5" a="1"/>
  <c r="K512" i="5"/>
  <c r="L512" i="5" a="1"/>
  <c r="L512" i="5" s="1"/>
  <c r="H513" i="5" a="1"/>
  <c r="H513" i="5" s="1"/>
  <c r="I513" i="5" a="1"/>
  <c r="I513" i="5" s="1"/>
  <c r="J513" i="5" a="1"/>
  <c r="J513" i="5"/>
  <c r="K513" i="5" a="1"/>
  <c r="K513" i="5" s="1"/>
  <c r="L513" i="5" a="1"/>
  <c r="L513" i="5"/>
  <c r="H514" i="5" a="1"/>
  <c r="H514" i="5"/>
  <c r="I514" i="5" a="1"/>
  <c r="I514" i="5"/>
  <c r="J514" i="5" a="1"/>
  <c r="J514" i="5" s="1"/>
  <c r="K514" i="5" a="1"/>
  <c r="K514" i="5" s="1"/>
  <c r="L514" i="5" a="1"/>
  <c r="L514" i="5" s="1"/>
  <c r="H515" i="5" a="1"/>
  <c r="H515" i="5" s="1"/>
  <c r="I515" i="5" a="1"/>
  <c r="I515" i="5" s="1"/>
  <c r="J515" i="5" a="1"/>
  <c r="J515" i="5"/>
  <c r="K515" i="5" a="1"/>
  <c r="K515" i="5"/>
  <c r="L515" i="5" a="1"/>
  <c r="L515" i="5"/>
  <c r="H516" i="5" a="1"/>
  <c r="H516" i="5" s="1"/>
  <c r="I516" i="5" a="1"/>
  <c r="I516" i="5"/>
  <c r="J516" i="5" a="1"/>
  <c r="J516" i="5" s="1"/>
  <c r="K516" i="5" a="1"/>
  <c r="K516" i="5" s="1"/>
  <c r="L516" i="5" a="1"/>
  <c r="L516" i="5" s="1"/>
  <c r="H517" i="5" a="1"/>
  <c r="H517" i="5"/>
  <c r="I517" i="5" a="1"/>
  <c r="I517" i="5"/>
  <c r="J517" i="5" a="1"/>
  <c r="J517" i="5"/>
  <c r="K517" i="5" a="1"/>
  <c r="K517" i="5" s="1"/>
  <c r="L517" i="5" a="1"/>
  <c r="L517" i="5" s="1"/>
  <c r="H518" i="5" a="1"/>
  <c r="H518" i="5"/>
  <c r="I518" i="5" a="1"/>
  <c r="I518" i="5" s="1"/>
  <c r="J518" i="5" a="1"/>
  <c r="J518" i="5" s="1"/>
  <c r="K518" i="5" a="1"/>
  <c r="K518" i="5" s="1"/>
  <c r="L518" i="5" a="1"/>
  <c r="L518" i="5"/>
  <c r="H519" i="5" a="1"/>
  <c r="H519" i="5"/>
  <c r="I519" i="5" a="1"/>
  <c r="I519" i="5" s="1"/>
  <c r="J519" i="5" a="1"/>
  <c r="J519" i="5" s="1"/>
  <c r="K519" i="5" a="1"/>
  <c r="K519" i="5" s="1"/>
  <c r="L519" i="5" a="1"/>
  <c r="L519" i="5"/>
  <c r="H520" i="5" a="1"/>
  <c r="H520" i="5" s="1"/>
  <c r="I520" i="5" a="1"/>
  <c r="I520" i="5"/>
  <c r="J520" i="5" a="1"/>
  <c r="J520" i="5" s="1"/>
  <c r="K520" i="5" a="1"/>
  <c r="K520" i="5"/>
  <c r="L520" i="5" a="1"/>
  <c r="L520" i="5" s="1"/>
  <c r="H521" i="5" a="1"/>
  <c r="H521" i="5" s="1"/>
  <c r="I521" i="5" a="1"/>
  <c r="I521" i="5" s="1"/>
  <c r="J521" i="5" a="1"/>
  <c r="J521" i="5" s="1"/>
  <c r="K521" i="5" a="1"/>
  <c r="K521" i="5" s="1"/>
  <c r="L521" i="5" a="1"/>
  <c r="L521" i="5"/>
  <c r="H522" i="5" a="1"/>
  <c r="H522" i="5"/>
  <c r="I522" i="5" a="1"/>
  <c r="I522" i="5" s="1"/>
  <c r="J522" i="5" a="1"/>
  <c r="J522" i="5" s="1"/>
  <c r="K522" i="5" a="1"/>
  <c r="K522" i="5"/>
  <c r="L522" i="5" a="1"/>
  <c r="L522" i="5" s="1"/>
  <c r="H523" i="5" a="1"/>
  <c r="H523" i="5" s="1"/>
  <c r="I523" i="5" a="1"/>
  <c r="I523" i="5" s="1"/>
  <c r="J523" i="5" a="1"/>
  <c r="J523" i="5"/>
  <c r="K523" i="5" a="1"/>
  <c r="K523" i="5"/>
  <c r="L523" i="5" a="1"/>
  <c r="L523" i="5"/>
  <c r="H524" i="5" a="1"/>
  <c r="H524" i="5" s="1"/>
  <c r="I524" i="5" a="1"/>
  <c r="I524" i="5" s="1"/>
  <c r="J524" i="5" a="1"/>
  <c r="J524" i="5"/>
  <c r="K524" i="5" a="1"/>
  <c r="K524" i="5" s="1"/>
  <c r="L524" i="5" a="1"/>
  <c r="L524" i="5" s="1"/>
  <c r="H525" i="5" a="1"/>
  <c r="H525" i="5" s="1"/>
  <c r="I525" i="5" a="1"/>
  <c r="I525" i="5"/>
  <c r="J525" i="5" a="1"/>
  <c r="J525" i="5"/>
  <c r="K525" i="5" a="1"/>
  <c r="K525" i="5" s="1"/>
  <c r="L525" i="5" a="1"/>
  <c r="L525" i="5" s="1"/>
  <c r="H526" i="5" a="1"/>
  <c r="H526" i="5" s="1"/>
  <c r="I526" i="5" a="1"/>
  <c r="I526" i="5"/>
  <c r="J526" i="5" a="1"/>
  <c r="J526" i="5" s="1"/>
  <c r="K526" i="5" a="1"/>
  <c r="K526" i="5"/>
  <c r="L526" i="5" a="1"/>
  <c r="L526" i="5" s="1"/>
  <c r="H527" i="5" a="1"/>
  <c r="H527" i="5"/>
  <c r="I527" i="5" a="1"/>
  <c r="I527" i="5" s="1"/>
  <c r="J527" i="5" a="1"/>
  <c r="J527" i="5" s="1"/>
  <c r="K527" i="5" a="1"/>
  <c r="K527" i="5" s="1"/>
  <c r="L527" i="5" a="1"/>
  <c r="L527" i="5" s="1"/>
  <c r="H528" i="5" a="1"/>
  <c r="H528" i="5" s="1"/>
  <c r="I528" i="5" a="1"/>
  <c r="I528" i="5"/>
  <c r="J528" i="5" a="1"/>
  <c r="J528" i="5"/>
  <c r="K528" i="5" a="1"/>
  <c r="K528" i="5" s="1"/>
  <c r="L528" i="5" a="1"/>
  <c r="L528" i="5" s="1"/>
  <c r="H529" i="5" a="1"/>
  <c r="H529" i="5"/>
  <c r="I529" i="5" a="1"/>
  <c r="I529" i="5" s="1"/>
  <c r="J529" i="5" a="1"/>
  <c r="J529" i="5" s="1"/>
  <c r="K529" i="5" a="1"/>
  <c r="K529" i="5" s="1"/>
  <c r="L529" i="5" a="1"/>
  <c r="L529" i="5"/>
  <c r="H530" i="5" a="1"/>
  <c r="H530" i="5"/>
  <c r="I530" i="5" a="1"/>
  <c r="I530" i="5"/>
  <c r="J530" i="5" a="1"/>
  <c r="J530" i="5" s="1"/>
  <c r="K530" i="5" a="1"/>
  <c r="K530" i="5"/>
  <c r="L530" i="5" a="1"/>
  <c r="L530" i="5"/>
  <c r="H531" i="5" a="1"/>
  <c r="H531" i="5"/>
  <c r="I531" i="5" a="1"/>
  <c r="I531" i="5" s="1"/>
  <c r="J531" i="5" a="1"/>
  <c r="J531" i="5"/>
  <c r="K531" i="5" a="1"/>
  <c r="K531" i="5" s="1"/>
  <c r="L531" i="5" a="1"/>
  <c r="L531" i="5"/>
  <c r="H532" i="5" a="1"/>
  <c r="H532" i="5" s="1"/>
  <c r="I532" i="5" a="1"/>
  <c r="I532" i="5"/>
  <c r="J532" i="5" a="1"/>
  <c r="J532" i="5" s="1"/>
  <c r="K532" i="5" a="1"/>
  <c r="K532" i="5"/>
  <c r="L532" i="5" a="1"/>
  <c r="L532" i="5" s="1"/>
  <c r="H533" i="5" a="1"/>
  <c r="H533" i="5"/>
  <c r="I533" i="5" a="1"/>
  <c r="I533" i="5" s="1"/>
  <c r="J533" i="5" a="1"/>
  <c r="J533" i="5"/>
  <c r="K533" i="5" a="1"/>
  <c r="K533" i="5" s="1"/>
  <c r="L533" i="5" a="1"/>
  <c r="L533" i="5"/>
  <c r="H534" i="5" a="1"/>
  <c r="H534" i="5" s="1"/>
  <c r="I534" i="5" a="1"/>
  <c r="I534" i="5"/>
  <c r="J534" i="5" a="1"/>
  <c r="J534" i="5" s="1"/>
  <c r="K534" i="5" a="1"/>
  <c r="K534" i="5"/>
  <c r="L534" i="5" a="1"/>
  <c r="L534" i="5" s="1"/>
  <c r="H535" i="5" a="1"/>
  <c r="H535" i="5"/>
  <c r="I535" i="5" a="1"/>
  <c r="I535" i="5" s="1"/>
  <c r="J535" i="5" a="1"/>
  <c r="J535" i="5"/>
  <c r="K535" i="5" a="1"/>
  <c r="K535" i="5" s="1"/>
  <c r="L535" i="5" a="1"/>
  <c r="L535" i="5"/>
  <c r="H536" i="5" a="1"/>
  <c r="H536" i="5" s="1"/>
  <c r="I536" i="5" a="1"/>
  <c r="I536" i="5"/>
  <c r="J536" i="5" a="1"/>
  <c r="J536" i="5" s="1"/>
  <c r="K536" i="5" a="1"/>
  <c r="K536" i="5"/>
  <c r="L536" i="5" a="1"/>
  <c r="L536" i="5" s="1"/>
  <c r="H537" i="5" a="1"/>
  <c r="H537" i="5"/>
  <c r="I537" i="5" a="1"/>
  <c r="I537" i="5" s="1"/>
  <c r="J537" i="5" a="1"/>
  <c r="J537" i="5"/>
  <c r="K537" i="5" a="1"/>
  <c r="K537" i="5" s="1"/>
  <c r="L537" i="5" a="1"/>
  <c r="L537" i="5" s="1"/>
  <c r="H538" i="5" a="1"/>
  <c r="H538" i="5" s="1"/>
  <c r="I538" i="5" a="1"/>
  <c r="I538" i="5"/>
  <c r="J538" i="5" a="1"/>
  <c r="J538" i="5" s="1"/>
  <c r="K538" i="5" a="1"/>
  <c r="K538" i="5" s="1"/>
  <c r="L538" i="5" a="1"/>
  <c r="L538" i="5" s="1"/>
  <c r="H539" i="5" a="1"/>
  <c r="H539" i="5"/>
  <c r="I539" i="5" a="1"/>
  <c r="I539" i="5" s="1"/>
  <c r="J539" i="5" a="1"/>
  <c r="J539" i="5" s="1"/>
  <c r="K539" i="5" a="1"/>
  <c r="K539" i="5" s="1"/>
  <c r="L539" i="5" a="1"/>
  <c r="L539" i="5"/>
  <c r="H540" i="5" a="1"/>
  <c r="H540" i="5" s="1"/>
  <c r="I540" i="5" a="1"/>
  <c r="I540" i="5" s="1"/>
  <c r="J540" i="5" a="1"/>
  <c r="J540" i="5" s="1"/>
  <c r="K540" i="5" a="1"/>
  <c r="K540" i="5"/>
  <c r="L540" i="5" a="1"/>
  <c r="L540" i="5" s="1"/>
  <c r="H541" i="5" a="1"/>
  <c r="H541" i="5" s="1"/>
  <c r="I541" i="5" a="1"/>
  <c r="I541" i="5" s="1"/>
  <c r="J541" i="5" a="1"/>
  <c r="J541" i="5"/>
  <c r="K541" i="5" a="1"/>
  <c r="K541" i="5" s="1"/>
  <c r="L541" i="5" a="1"/>
  <c r="L541" i="5" s="1"/>
  <c r="H542" i="5" a="1"/>
  <c r="H542" i="5" s="1"/>
  <c r="I542" i="5" a="1"/>
  <c r="I542" i="5"/>
  <c r="J542" i="5" a="1"/>
  <c r="J542" i="5" s="1"/>
  <c r="K542" i="5" a="1"/>
  <c r="K542" i="5" s="1"/>
  <c r="L542" i="5" a="1"/>
  <c r="L542" i="5" s="1"/>
  <c r="H543" i="5" a="1"/>
  <c r="H543" i="5"/>
  <c r="I543" i="5" a="1"/>
  <c r="I543" i="5" s="1"/>
  <c r="J543" i="5" a="1"/>
  <c r="J543" i="5" s="1"/>
  <c r="K543" i="5" a="1"/>
  <c r="K543" i="5" s="1"/>
  <c r="L543" i="5" a="1"/>
  <c r="L543" i="5"/>
  <c r="H544" i="5" a="1"/>
  <c r="H544" i="5" s="1"/>
  <c r="I544" i="5" a="1"/>
  <c r="I544" i="5" s="1"/>
  <c r="J544" i="5" a="1"/>
  <c r="J544" i="5" s="1"/>
  <c r="K544" i="5" a="1"/>
  <c r="K544" i="5"/>
  <c r="L544" i="5" a="1"/>
  <c r="L544" i="5" s="1"/>
  <c r="H545" i="5" a="1"/>
  <c r="H545" i="5" s="1"/>
  <c r="I545" i="5" a="1"/>
  <c r="I545" i="5" s="1"/>
  <c r="J545" i="5" a="1"/>
  <c r="J545" i="5"/>
  <c r="K545" i="5" a="1"/>
  <c r="K545" i="5" s="1"/>
  <c r="L545" i="5" a="1"/>
  <c r="L545" i="5" s="1"/>
  <c r="H546" i="5" a="1"/>
  <c r="H546" i="5" s="1"/>
  <c r="I546" i="5" a="1"/>
  <c r="I546" i="5"/>
  <c r="J546" i="5" a="1"/>
  <c r="J546" i="5" s="1"/>
  <c r="K546" i="5" a="1"/>
  <c r="K546" i="5" s="1"/>
  <c r="L546" i="5" a="1"/>
  <c r="L546" i="5" s="1"/>
  <c r="H547" i="5" a="1"/>
  <c r="H547" i="5"/>
  <c r="I547" i="5" a="1"/>
  <c r="I547" i="5" s="1"/>
  <c r="J547" i="5" a="1"/>
  <c r="J547" i="5" s="1"/>
  <c r="K547" i="5" a="1"/>
  <c r="K547" i="5" s="1"/>
  <c r="L547" i="5" a="1"/>
  <c r="L547" i="5"/>
  <c r="H548" i="5" a="1"/>
  <c r="H548" i="5" s="1"/>
  <c r="I548" i="5" a="1"/>
  <c r="I548" i="5" s="1"/>
  <c r="J548" i="5" a="1"/>
  <c r="J548" i="5" s="1"/>
  <c r="K548" i="5" a="1"/>
  <c r="K548" i="5"/>
  <c r="L548" i="5" a="1"/>
  <c r="L548" i="5" s="1"/>
  <c r="H549" i="5" a="1"/>
  <c r="H549" i="5" s="1"/>
  <c r="I549" i="5" a="1"/>
  <c r="I549" i="5" s="1"/>
  <c r="J549" i="5" a="1"/>
  <c r="J549" i="5"/>
  <c r="K549" i="5" a="1"/>
  <c r="K549" i="5" s="1"/>
  <c r="L549" i="5" a="1"/>
  <c r="L549" i="5" s="1"/>
  <c r="H550" i="5" a="1"/>
  <c r="H550" i="5" s="1"/>
  <c r="I550" i="5" a="1"/>
  <c r="I550" i="5"/>
  <c r="J550" i="5" a="1"/>
  <c r="J550" i="5" s="1"/>
  <c r="K550" i="5" a="1"/>
  <c r="K550" i="5" s="1"/>
  <c r="L550" i="5" a="1"/>
  <c r="L550" i="5" s="1"/>
  <c r="H551" i="5" a="1"/>
  <c r="H551" i="5"/>
  <c r="I551" i="5" a="1"/>
  <c r="I551" i="5" s="1"/>
  <c r="J551" i="5" a="1"/>
  <c r="J551" i="5" s="1"/>
  <c r="K551" i="5" a="1"/>
  <c r="K551" i="5" s="1"/>
  <c r="L551" i="5" a="1"/>
  <c r="L551" i="5"/>
  <c r="H552" i="5" a="1"/>
  <c r="H552" i="5" s="1"/>
  <c r="I552" i="5" a="1"/>
  <c r="I552" i="5" s="1"/>
  <c r="J552" i="5" a="1"/>
  <c r="J552" i="5" s="1"/>
  <c r="K552" i="5" a="1"/>
  <c r="K552" i="5"/>
  <c r="L552" i="5" a="1"/>
  <c r="L552" i="5" s="1"/>
  <c r="H553" i="5" a="1"/>
  <c r="H553" i="5" s="1"/>
  <c r="I553" i="5" a="1"/>
  <c r="I553" i="5" s="1"/>
  <c r="J553" i="5" a="1"/>
  <c r="J553" i="5"/>
  <c r="K553" i="5" a="1"/>
  <c r="K553" i="5" s="1"/>
  <c r="L553" i="5" a="1"/>
  <c r="L553" i="5" s="1"/>
  <c r="H554" i="5" a="1"/>
  <c r="H554" i="5" s="1"/>
  <c r="I554" i="5" a="1"/>
  <c r="I554" i="5"/>
  <c r="J554" i="5" a="1"/>
  <c r="J554" i="5" s="1"/>
  <c r="K554" i="5" a="1"/>
  <c r="K554" i="5" s="1"/>
  <c r="L554" i="5" a="1"/>
  <c r="L554" i="5" s="1"/>
  <c r="H555" i="5" a="1"/>
  <c r="H555" i="5"/>
  <c r="I555" i="5" a="1"/>
  <c r="I555" i="5" s="1"/>
  <c r="J555" i="5" a="1"/>
  <c r="J555" i="5" s="1"/>
  <c r="K555" i="5" a="1"/>
  <c r="K555" i="5" s="1"/>
  <c r="L555" i="5" a="1"/>
  <c r="L555" i="5"/>
  <c r="H556" i="5" a="1"/>
  <c r="H556" i="5" s="1"/>
  <c r="I556" i="5" a="1"/>
  <c r="I556" i="5" s="1"/>
  <c r="J556" i="5" a="1"/>
  <c r="J556" i="5" s="1"/>
  <c r="K556" i="5" a="1"/>
  <c r="K556" i="5"/>
  <c r="L556" i="5" a="1"/>
  <c r="L556" i="5" s="1"/>
  <c r="H557" i="5" a="1"/>
  <c r="H557" i="5" s="1"/>
  <c r="I557" i="5" a="1"/>
  <c r="I557" i="5" s="1"/>
  <c r="J557" i="5" a="1"/>
  <c r="J557" i="5"/>
  <c r="K557" i="5" a="1"/>
  <c r="K557" i="5" s="1"/>
  <c r="L557" i="5" a="1"/>
  <c r="L557" i="5" s="1"/>
  <c r="H558" i="5" a="1"/>
  <c r="H558" i="5" s="1"/>
  <c r="I558" i="5" a="1"/>
  <c r="I558" i="5"/>
  <c r="J558" i="5" a="1"/>
  <c r="J558" i="5" s="1"/>
  <c r="K558" i="5" a="1"/>
  <c r="K558" i="5" s="1"/>
  <c r="L558" i="5" a="1"/>
  <c r="L558" i="5" s="1"/>
  <c r="H559" i="5" a="1"/>
  <c r="H559" i="5"/>
  <c r="I559" i="5" a="1"/>
  <c r="I559" i="5" s="1"/>
  <c r="J559" i="5" a="1"/>
  <c r="J559" i="5" s="1"/>
  <c r="K559" i="5" a="1"/>
  <c r="K559" i="5" s="1"/>
  <c r="L559" i="5" a="1"/>
  <c r="L559" i="5"/>
  <c r="H560" i="5" a="1"/>
  <c r="H560" i="5" s="1"/>
  <c r="I560" i="5" a="1"/>
  <c r="I560" i="5" s="1"/>
  <c r="J560" i="5" a="1"/>
  <c r="J560" i="5" s="1"/>
  <c r="K560" i="5" a="1"/>
  <c r="K560" i="5"/>
  <c r="L560" i="5" a="1"/>
  <c r="L560" i="5" s="1"/>
  <c r="H561" i="5" a="1"/>
  <c r="H561" i="5" s="1"/>
  <c r="I561" i="5" a="1"/>
  <c r="I561" i="5" s="1"/>
  <c r="J561" i="5" a="1"/>
  <c r="J561" i="5"/>
  <c r="K561" i="5" a="1"/>
  <c r="K561" i="5" s="1"/>
  <c r="L561" i="5" a="1"/>
  <c r="L561" i="5" s="1"/>
  <c r="H562" i="5" a="1"/>
  <c r="H562" i="5" s="1"/>
  <c r="I562" i="5" a="1"/>
  <c r="I562" i="5"/>
  <c r="J562" i="5" a="1"/>
  <c r="J562" i="5" s="1"/>
  <c r="K562" i="5" a="1"/>
  <c r="K562" i="5" s="1"/>
  <c r="L562" i="5" a="1"/>
  <c r="L562" i="5" s="1"/>
  <c r="H563" i="5" a="1"/>
  <c r="H563" i="5"/>
  <c r="I563" i="5" a="1"/>
  <c r="I563" i="5" s="1"/>
  <c r="J563" i="5" a="1"/>
  <c r="J563" i="5" s="1"/>
  <c r="K563" i="5" a="1"/>
  <c r="K563" i="5" s="1"/>
  <c r="L563" i="5" a="1"/>
  <c r="L563" i="5"/>
  <c r="H564" i="5" a="1"/>
  <c r="H564" i="5" s="1"/>
  <c r="I564" i="5" a="1"/>
  <c r="I564" i="5" s="1"/>
  <c r="J564" i="5" a="1"/>
  <c r="J564" i="5" s="1"/>
  <c r="K564" i="5" a="1"/>
  <c r="K564" i="5"/>
  <c r="L564" i="5" a="1"/>
  <c r="L564" i="5" s="1"/>
  <c r="H565" i="5" a="1"/>
  <c r="H565" i="5" s="1"/>
  <c r="I565" i="5" a="1"/>
  <c r="I565" i="5" s="1"/>
  <c r="J565" i="5" a="1"/>
  <c r="J565" i="5"/>
  <c r="K565" i="5" a="1"/>
  <c r="K565" i="5" s="1"/>
  <c r="L565" i="5" a="1"/>
  <c r="L565" i="5" s="1"/>
  <c r="H566" i="5" a="1"/>
  <c r="H566" i="5" s="1"/>
  <c r="I566" i="5" a="1"/>
  <c r="I566" i="5"/>
  <c r="J566" i="5" a="1"/>
  <c r="J566" i="5" s="1"/>
  <c r="K566" i="5" a="1"/>
  <c r="K566" i="5" s="1"/>
  <c r="L566" i="5" a="1"/>
  <c r="L566" i="5" s="1"/>
  <c r="H567" i="5" a="1"/>
  <c r="H567" i="5"/>
  <c r="I567" i="5" a="1"/>
  <c r="I567" i="5" s="1"/>
  <c r="J567" i="5" a="1"/>
  <c r="J567" i="5" s="1"/>
  <c r="K567" i="5" a="1"/>
  <c r="K567" i="5" s="1"/>
  <c r="L567" i="5" a="1"/>
  <c r="L567" i="5"/>
  <c r="H568" i="5" a="1"/>
  <c r="H568" i="5" s="1"/>
  <c r="I568" i="5" a="1"/>
  <c r="I568" i="5" s="1"/>
  <c r="J568" i="5" a="1"/>
  <c r="J568" i="5" s="1"/>
  <c r="K568" i="5" a="1"/>
  <c r="K568" i="5"/>
  <c r="L568" i="5" a="1"/>
  <c r="L568" i="5" s="1"/>
  <c r="H569" i="5" a="1"/>
  <c r="H569" i="5" s="1"/>
  <c r="I569" i="5" a="1"/>
  <c r="I569" i="5" s="1"/>
  <c r="J569" i="5" a="1"/>
  <c r="J569" i="5"/>
  <c r="K569" i="5" a="1"/>
  <c r="K569" i="5" s="1"/>
  <c r="L569" i="5" a="1"/>
  <c r="L569" i="5" s="1"/>
  <c r="H570" i="5" a="1"/>
  <c r="H570" i="5" s="1"/>
  <c r="I570" i="5" a="1"/>
  <c r="I570" i="5" s="1"/>
  <c r="J570" i="5" a="1"/>
  <c r="J570" i="5" s="1"/>
  <c r="K570" i="5" a="1"/>
  <c r="K570" i="5" s="1"/>
  <c r="L570" i="5" a="1"/>
  <c r="L570" i="5" s="1"/>
  <c r="H571" i="5" a="1"/>
  <c r="H571" i="5"/>
  <c r="I571" i="5" a="1"/>
  <c r="I571" i="5" s="1"/>
  <c r="J571" i="5" a="1"/>
  <c r="J571" i="5" s="1"/>
  <c r="K571" i="5" a="1"/>
  <c r="K571" i="5" s="1"/>
  <c r="L571" i="5" a="1"/>
  <c r="L571" i="5"/>
  <c r="H572" i="5" a="1"/>
  <c r="H572" i="5" s="1"/>
  <c r="I572" i="5" a="1"/>
  <c r="I572" i="5" s="1"/>
  <c r="J572" i="5" a="1"/>
  <c r="J572" i="5" s="1"/>
  <c r="K572" i="5" a="1"/>
  <c r="K572" i="5" s="1"/>
  <c r="L572" i="5" a="1"/>
  <c r="L572" i="5" s="1"/>
  <c r="H573" i="5" a="1"/>
  <c r="H573" i="5" s="1"/>
  <c r="I573" i="5" a="1"/>
  <c r="I573" i="5" s="1"/>
  <c r="J573" i="5" a="1"/>
  <c r="J573" i="5" s="1"/>
  <c r="K573" i="5" a="1"/>
  <c r="K573" i="5" s="1"/>
  <c r="L573" i="5" a="1"/>
  <c r="L573" i="5" s="1"/>
  <c r="H574" i="5" a="1"/>
  <c r="H574" i="5" s="1"/>
  <c r="I574" i="5" a="1"/>
  <c r="I574" i="5"/>
  <c r="J574" i="5" a="1"/>
  <c r="J574" i="5" s="1"/>
  <c r="K574" i="5" a="1"/>
  <c r="K574" i="5" s="1"/>
  <c r="L574" i="5" a="1"/>
  <c r="L574" i="5" s="1"/>
  <c r="H575" i="5" a="1"/>
  <c r="H575" i="5" s="1"/>
  <c r="I575" i="5" a="1"/>
  <c r="I575" i="5" s="1"/>
  <c r="J575" i="5" a="1"/>
  <c r="J575" i="5" s="1"/>
  <c r="K575" i="5" a="1"/>
  <c r="K575" i="5" s="1"/>
  <c r="L575" i="5" a="1"/>
  <c r="L575" i="5" s="1"/>
  <c r="H576" i="5" a="1"/>
  <c r="H576" i="5" s="1"/>
  <c r="I576" i="5" a="1"/>
  <c r="I576" i="5" s="1"/>
  <c r="J576" i="5" a="1"/>
  <c r="J576" i="5" s="1"/>
  <c r="K576" i="5" a="1"/>
  <c r="K576" i="5" s="1"/>
  <c r="L576" i="5" a="1"/>
  <c r="L576" i="5" s="1"/>
  <c r="H577" i="5" a="1"/>
  <c r="H577" i="5" s="1"/>
  <c r="I577" i="5" a="1"/>
  <c r="I577" i="5" s="1"/>
  <c r="J577" i="5" a="1"/>
  <c r="J577" i="5"/>
  <c r="K577" i="5" a="1"/>
  <c r="K577" i="5" s="1"/>
  <c r="L577" i="5" a="1"/>
  <c r="L577" i="5" s="1"/>
  <c r="H578" i="5" a="1"/>
  <c r="H578" i="5" s="1"/>
  <c r="I578" i="5" a="1"/>
  <c r="I578" i="5"/>
  <c r="J578" i="5" a="1"/>
  <c r="J578" i="5" s="1"/>
  <c r="K578" i="5" a="1"/>
  <c r="K578" i="5" s="1"/>
  <c r="L578" i="5" a="1"/>
  <c r="L578" i="5" s="1"/>
  <c r="H579" i="5" a="1"/>
  <c r="H579" i="5" s="1"/>
  <c r="I579" i="5" a="1"/>
  <c r="I579" i="5" s="1"/>
  <c r="J579" i="5" a="1"/>
  <c r="J579" i="5" s="1"/>
  <c r="K579" i="5" a="1"/>
  <c r="K579" i="5" s="1"/>
  <c r="L579" i="5" a="1"/>
  <c r="L579" i="5" s="1"/>
  <c r="H580" i="5" a="1"/>
  <c r="H580" i="5" s="1"/>
  <c r="I580" i="5" a="1"/>
  <c r="I580" i="5" s="1"/>
  <c r="J580" i="5" a="1"/>
  <c r="J580" i="5" s="1"/>
  <c r="K580" i="5" a="1"/>
  <c r="K580" i="5"/>
  <c r="L580" i="5" a="1"/>
  <c r="L580" i="5" s="1"/>
  <c r="H581" i="5" a="1"/>
  <c r="H581" i="5" s="1"/>
  <c r="I581" i="5" a="1"/>
  <c r="I581" i="5" s="1"/>
  <c r="J581" i="5" a="1"/>
  <c r="J581" i="5" s="1"/>
  <c r="K581" i="5" a="1"/>
  <c r="K581" i="5" s="1"/>
  <c r="L581" i="5" a="1"/>
  <c r="L581" i="5" s="1"/>
  <c r="H582" i="5" a="1"/>
  <c r="H582" i="5" s="1"/>
  <c r="I582" i="5" a="1"/>
  <c r="I582" i="5" s="1"/>
  <c r="J582" i="5" a="1"/>
  <c r="J582" i="5" s="1"/>
  <c r="K582" i="5" a="1"/>
  <c r="K582" i="5" s="1"/>
  <c r="L582" i="5" a="1"/>
  <c r="L582" i="5" s="1"/>
  <c r="H583" i="5" a="1"/>
  <c r="H583" i="5" s="1"/>
  <c r="I583" i="5" a="1"/>
  <c r="I583" i="5" s="1"/>
  <c r="J583" i="5" a="1"/>
  <c r="J583" i="5" s="1"/>
  <c r="K583" i="5" a="1"/>
  <c r="K583" i="5" s="1"/>
  <c r="L583" i="5" a="1"/>
  <c r="L583" i="5"/>
  <c r="H584" i="5" a="1"/>
  <c r="H584" i="5" s="1"/>
  <c r="I584" i="5" a="1"/>
  <c r="I584" i="5" s="1"/>
  <c r="J584" i="5" a="1"/>
  <c r="J584" i="5" s="1"/>
  <c r="K584" i="5" a="1"/>
  <c r="K584" i="5"/>
  <c r="L584" i="5" a="1"/>
  <c r="L584" i="5" s="1"/>
  <c r="H585" i="5" a="1"/>
  <c r="H585" i="5" s="1"/>
  <c r="I585" i="5" a="1"/>
  <c r="I585" i="5" s="1"/>
  <c r="J585" i="5" a="1"/>
  <c r="J585" i="5" s="1"/>
  <c r="K585" i="5" a="1"/>
  <c r="K585" i="5"/>
  <c r="L585" i="5" a="1"/>
  <c r="L585" i="5" s="1"/>
  <c r="H586" i="5" a="1"/>
  <c r="H586" i="5"/>
  <c r="I586" i="5" a="1"/>
  <c r="I586" i="5" s="1"/>
  <c r="J586" i="5" a="1"/>
  <c r="J586" i="5"/>
  <c r="K586" i="5" a="1"/>
  <c r="K586" i="5" s="1"/>
  <c r="L586" i="5" a="1"/>
  <c r="L586" i="5" s="1"/>
  <c r="H587" i="5" a="1"/>
  <c r="H587" i="5" s="1"/>
  <c r="I587" i="5" a="1"/>
  <c r="I587" i="5" s="1"/>
  <c r="J587" i="5" a="1"/>
  <c r="J587" i="5" s="1"/>
  <c r="K587" i="5" a="1"/>
  <c r="K587" i="5" s="1"/>
  <c r="L587" i="5" a="1"/>
  <c r="L587" i="5"/>
  <c r="H588" i="5" a="1"/>
  <c r="H588" i="5" s="1"/>
  <c r="I588" i="5" a="1"/>
  <c r="I588" i="5" s="1"/>
  <c r="J588" i="5" a="1"/>
  <c r="J588" i="5"/>
  <c r="K588" i="5" a="1"/>
  <c r="K588" i="5" s="1"/>
  <c r="L588" i="5" a="1"/>
  <c r="L588" i="5" s="1"/>
  <c r="H589" i="5" a="1"/>
  <c r="H589" i="5" s="1"/>
  <c r="I589" i="5" a="1"/>
  <c r="I589" i="5"/>
  <c r="J589" i="5" a="1"/>
  <c r="J589" i="5" s="1"/>
  <c r="K589" i="5" a="1"/>
  <c r="K589" i="5"/>
  <c r="L589" i="5" a="1"/>
  <c r="L589" i="5" s="1"/>
  <c r="H590" i="5" a="1"/>
  <c r="H590" i="5" s="1"/>
  <c r="I590" i="5" a="1"/>
  <c r="I590" i="5"/>
  <c r="J590" i="5" a="1"/>
  <c r="J590" i="5" s="1"/>
  <c r="K590" i="5" a="1"/>
  <c r="K590" i="5" s="1"/>
  <c r="L590" i="5" a="1"/>
  <c r="L590" i="5" s="1"/>
  <c r="H591" i="5" a="1"/>
  <c r="H591" i="5"/>
  <c r="I591" i="5" a="1"/>
  <c r="I591" i="5" s="1"/>
  <c r="J591" i="5" a="1"/>
  <c r="J591" i="5" s="1"/>
  <c r="K591" i="5" a="1"/>
  <c r="K591" i="5" s="1"/>
  <c r="L591" i="5" a="1"/>
  <c r="L591" i="5" s="1"/>
  <c r="H592" i="5" a="1"/>
  <c r="H592" i="5"/>
  <c r="I592" i="5" a="1"/>
  <c r="I592" i="5" s="1"/>
  <c r="J592" i="5" a="1"/>
  <c r="J592" i="5"/>
  <c r="K592" i="5" a="1"/>
  <c r="K592" i="5" s="1"/>
  <c r="L592" i="5" a="1"/>
  <c r="L592" i="5"/>
  <c r="H593" i="5" a="1"/>
  <c r="H593" i="5" s="1"/>
  <c r="I593" i="5" a="1"/>
  <c r="I593" i="5" s="1"/>
  <c r="J593" i="5" a="1"/>
  <c r="J593" i="5" s="1"/>
  <c r="K593" i="5" a="1"/>
  <c r="K593" i="5" s="1"/>
  <c r="L593" i="5" a="1"/>
  <c r="L593" i="5" s="1"/>
  <c r="H594" i="5" a="1"/>
  <c r="H594" i="5" s="1"/>
  <c r="I594" i="5" a="1"/>
  <c r="I594" i="5"/>
  <c r="J594" i="5" a="1"/>
  <c r="J594" i="5" s="1"/>
  <c r="K594" i="5" a="1"/>
  <c r="K594" i="5" s="1"/>
  <c r="L594" i="5" a="1"/>
  <c r="L594" i="5"/>
  <c r="H595" i="5" a="1"/>
  <c r="H595" i="5" s="1"/>
  <c r="I595" i="5" a="1"/>
  <c r="I595" i="5" s="1"/>
  <c r="J595" i="5" a="1"/>
  <c r="J595" i="5" s="1"/>
  <c r="K595" i="5" a="1"/>
  <c r="K595" i="5"/>
  <c r="L595" i="5" a="1"/>
  <c r="L595" i="5" s="1"/>
  <c r="H596" i="5" a="1"/>
  <c r="H596" i="5"/>
  <c r="I596" i="5" a="1"/>
  <c r="I596" i="5" s="1"/>
  <c r="J596" i="5" a="1"/>
  <c r="J596" i="5" s="1"/>
  <c r="K596" i="5" a="1"/>
  <c r="K596" i="5"/>
  <c r="L596" i="5" a="1"/>
  <c r="L596" i="5" s="1"/>
  <c r="H597" i="5" a="1"/>
  <c r="H597" i="5" s="1"/>
  <c r="I597" i="5" a="1"/>
  <c r="I597" i="5" s="1"/>
  <c r="J597" i="5" a="1"/>
  <c r="J597" i="5"/>
  <c r="K597" i="5" a="1"/>
  <c r="K597" i="5" s="1"/>
  <c r="L597" i="5" a="1"/>
  <c r="L597" i="5" s="1"/>
  <c r="H598" i="5" a="1"/>
  <c r="H598" i="5" s="1"/>
  <c r="I598" i="5" a="1"/>
  <c r="I598" i="5" s="1"/>
  <c r="J598" i="5" a="1"/>
  <c r="J598" i="5"/>
  <c r="K598" i="5" a="1"/>
  <c r="K598" i="5" s="1"/>
  <c r="L598" i="5" a="1"/>
  <c r="L598" i="5"/>
  <c r="H599" i="5" a="1"/>
  <c r="H599" i="5" s="1"/>
  <c r="I599" i="5" a="1"/>
  <c r="I599" i="5"/>
  <c r="J599" i="5" a="1"/>
  <c r="J599" i="5" s="1"/>
  <c r="K599" i="5" a="1"/>
  <c r="K599" i="5" s="1"/>
  <c r="L599" i="5" a="1"/>
  <c r="L599" i="5" s="1"/>
  <c r="H600" i="5" a="1"/>
  <c r="H600" i="5" s="1"/>
  <c r="I600" i="5" a="1"/>
  <c r="I600" i="5" s="1"/>
  <c r="J600" i="5" a="1"/>
  <c r="J600" i="5" s="1"/>
  <c r="K600" i="5" a="1"/>
  <c r="K600" i="5"/>
  <c r="L600" i="5" a="1"/>
  <c r="L600" i="5" s="1"/>
  <c r="H601" i="5" a="1"/>
  <c r="H601" i="5" s="1"/>
  <c r="I601" i="5" a="1"/>
  <c r="I601" i="5"/>
  <c r="J601" i="5" a="1"/>
  <c r="J601" i="5" s="1"/>
  <c r="K601" i="5" a="1"/>
  <c r="K601" i="5" s="1"/>
  <c r="L601" i="5" a="1"/>
  <c r="L601" i="5" s="1"/>
  <c r="H602" i="5" a="1"/>
  <c r="H602" i="5"/>
  <c r="I602" i="5" a="1"/>
  <c r="I602" i="5" s="1"/>
  <c r="J602" i="5" a="1"/>
  <c r="J602" i="5"/>
  <c r="K602" i="5" a="1"/>
  <c r="K602" i="5" s="1"/>
  <c r="L602" i="5" a="1"/>
  <c r="L602" i="5" s="1"/>
  <c r="H603" i="5" a="1"/>
  <c r="H603" i="5"/>
  <c r="I603" i="5" a="1"/>
  <c r="I603" i="5" s="1"/>
  <c r="J603" i="5" a="1"/>
  <c r="J603" i="5" s="1"/>
  <c r="K603" i="5" a="1"/>
  <c r="K603" i="5" s="1"/>
  <c r="L603" i="5" a="1"/>
  <c r="L603" i="5"/>
  <c r="H604" i="5" a="1"/>
  <c r="H604" i="5" s="1"/>
  <c r="I604" i="5" a="1"/>
  <c r="I604" i="5" s="1"/>
  <c r="J604" i="5" a="1"/>
  <c r="J604" i="5" s="1"/>
  <c r="K604" i="5" a="1"/>
  <c r="K604" i="5" s="1"/>
  <c r="L604" i="5" a="1"/>
  <c r="L604" i="5"/>
  <c r="H605" i="5" a="1"/>
  <c r="H605" i="5" s="1"/>
  <c r="I605" i="5" a="1"/>
  <c r="I605" i="5"/>
  <c r="J605" i="5" a="1"/>
  <c r="J605" i="5" s="1"/>
  <c r="K605" i="5" a="1"/>
  <c r="K605" i="5"/>
  <c r="L605" i="5" a="1"/>
  <c r="L605" i="5" s="1"/>
  <c r="H606" i="5" a="1"/>
  <c r="H606" i="5" s="1"/>
  <c r="I606" i="5" a="1"/>
  <c r="I606" i="5" s="1"/>
  <c r="J606" i="5" a="1"/>
  <c r="J606" i="5" s="1"/>
  <c r="K606" i="5" a="1"/>
  <c r="K606" i="5" s="1"/>
  <c r="L606" i="5" a="1"/>
  <c r="L606" i="5" s="1"/>
  <c r="H607" i="5" a="1"/>
  <c r="H607" i="5"/>
  <c r="I607" i="5" a="1"/>
  <c r="I607" i="5" s="1"/>
  <c r="J607" i="5" a="1"/>
  <c r="J607" i="5" s="1"/>
  <c r="K607" i="5" a="1"/>
  <c r="K607" i="5"/>
  <c r="L607" i="5" a="1"/>
  <c r="L607" i="5" s="1"/>
  <c r="H608" i="5" a="1"/>
  <c r="H608" i="5" s="1"/>
  <c r="I608" i="5" a="1"/>
  <c r="I608" i="5" s="1"/>
  <c r="J608" i="5" a="1"/>
  <c r="J608" i="5"/>
  <c r="K608" i="5" a="1"/>
  <c r="K608" i="5" s="1"/>
  <c r="L608" i="5" a="1"/>
  <c r="L608" i="5"/>
  <c r="H609" i="5" a="1"/>
  <c r="H609" i="5" s="1"/>
  <c r="I609" i="5" a="1"/>
  <c r="I609" i="5" s="1"/>
  <c r="J609" i="5" a="1"/>
  <c r="J609" i="5"/>
  <c r="K609" i="5" a="1"/>
  <c r="K609" i="5" s="1"/>
  <c r="L609" i="5" a="1"/>
  <c r="L609" i="5" s="1"/>
  <c r="H610" i="5" a="1"/>
  <c r="H610" i="5" s="1"/>
  <c r="I610" i="5" a="1"/>
  <c r="I610" i="5"/>
  <c r="J610" i="5" a="1"/>
  <c r="J610" i="5" s="1"/>
  <c r="K610" i="5" a="1"/>
  <c r="K610" i="5" s="1"/>
  <c r="L610" i="5" a="1"/>
  <c r="L610" i="5" s="1"/>
  <c r="H611" i="5" a="1"/>
  <c r="H611" i="5" s="1"/>
  <c r="I611" i="5" a="1"/>
  <c r="I611" i="5"/>
  <c r="J611" i="5" a="1"/>
  <c r="J611" i="5" s="1"/>
  <c r="K611" i="5" a="1"/>
  <c r="K611" i="5"/>
  <c r="L611" i="5" a="1"/>
  <c r="L611" i="5" s="1"/>
  <c r="H612" i="5" a="1"/>
  <c r="H612" i="5"/>
  <c r="I612" i="5" a="1"/>
  <c r="I612" i="5" s="1"/>
  <c r="J612" i="5" a="1"/>
  <c r="J612" i="5" s="1"/>
  <c r="K612" i="5" a="1"/>
  <c r="K612" i="5" s="1"/>
  <c r="L612" i="5" a="1"/>
  <c r="L612" i="5" s="1"/>
  <c r="H613" i="5" a="1"/>
  <c r="H613" i="5" s="1"/>
  <c r="I613" i="5" a="1"/>
  <c r="I613" i="5" s="1"/>
  <c r="J613" i="5" a="1"/>
  <c r="J613" i="5"/>
  <c r="K613" i="5" a="1"/>
  <c r="K613" i="5" s="1"/>
  <c r="L613" i="5" a="1"/>
  <c r="L613" i="5" s="1"/>
  <c r="H614" i="5" a="1"/>
  <c r="H614" i="5"/>
  <c r="I614" i="5" a="1"/>
  <c r="I614" i="5" s="1"/>
  <c r="J614" i="5" a="1"/>
  <c r="J614" i="5" s="1"/>
  <c r="K614" i="5" a="1"/>
  <c r="K614" i="5" s="1"/>
  <c r="L614" i="5" a="1"/>
  <c r="L614" i="5"/>
  <c r="H615" i="5" a="1"/>
  <c r="H615" i="5" s="1"/>
  <c r="I615" i="5" a="1"/>
  <c r="I615" i="5"/>
  <c r="J615" i="5" a="1"/>
  <c r="J615" i="5" s="1"/>
  <c r="K615" i="5" a="1"/>
  <c r="K615" i="5" s="1"/>
  <c r="L615" i="5" a="1"/>
  <c r="L615" i="5"/>
  <c r="H616" i="5" a="1"/>
  <c r="H616" i="5" s="1"/>
  <c r="I616" i="5" a="1"/>
  <c r="I616" i="5" s="1"/>
  <c r="J616" i="5" a="1"/>
  <c r="J616" i="5" s="1"/>
  <c r="K616" i="5" a="1"/>
  <c r="K616" i="5"/>
  <c r="L616" i="5" a="1"/>
  <c r="L616" i="5" s="1"/>
  <c r="H617" i="5" a="1"/>
  <c r="H617" i="5" s="1"/>
  <c r="I617" i="5" a="1"/>
  <c r="I617" i="5" s="1"/>
  <c r="J617" i="5" a="1"/>
  <c r="J617" i="5" s="1"/>
  <c r="K617" i="5" a="1"/>
  <c r="K617" i="5"/>
  <c r="L617" i="5" a="1"/>
  <c r="L617" i="5" s="1"/>
  <c r="H618" i="5" a="1"/>
  <c r="H618" i="5"/>
  <c r="I618" i="5" a="1"/>
  <c r="I618" i="5" s="1"/>
  <c r="J618" i="5" a="1"/>
  <c r="J618" i="5"/>
  <c r="K618" i="5" a="1"/>
  <c r="K618" i="5" s="1"/>
  <c r="L618" i="5" a="1"/>
  <c r="L618" i="5" s="1"/>
  <c r="H619" i="5" a="1"/>
  <c r="H619" i="5" s="1"/>
  <c r="I619" i="5" a="1"/>
  <c r="I619" i="5" s="1"/>
  <c r="J619" i="5" a="1"/>
  <c r="J619" i="5" s="1"/>
  <c r="K619" i="5" a="1"/>
  <c r="K619" i="5" s="1"/>
  <c r="L619" i="5" a="1"/>
  <c r="L619" i="5"/>
  <c r="H620" i="5" a="1"/>
  <c r="H620" i="5" s="1"/>
  <c r="I620" i="5" a="1"/>
  <c r="I620" i="5" s="1"/>
  <c r="J620" i="5" a="1"/>
  <c r="J620" i="5"/>
  <c r="K620" i="5" a="1"/>
  <c r="K620" i="5" s="1"/>
  <c r="L620" i="5" a="1"/>
  <c r="L620" i="5" s="1"/>
  <c r="H621" i="5" a="1"/>
  <c r="H621" i="5" s="1"/>
  <c r="I621" i="5" a="1"/>
  <c r="I621" i="5"/>
  <c r="J621" i="5" a="1"/>
  <c r="J621" i="5" s="1"/>
  <c r="K621" i="5" a="1"/>
  <c r="K621" i="5"/>
  <c r="L621" i="5" a="1"/>
  <c r="L621" i="5" s="1"/>
  <c r="H622" i="5" a="1"/>
  <c r="H622" i="5" s="1"/>
  <c r="I622" i="5" a="1"/>
  <c r="I622" i="5"/>
  <c r="J622" i="5" a="1"/>
  <c r="J622" i="5" s="1"/>
  <c r="K622" i="5" a="1"/>
  <c r="K622" i="5" s="1"/>
  <c r="L622" i="5" a="1"/>
  <c r="L622" i="5" s="1"/>
  <c r="H623" i="5" a="1"/>
  <c r="H623" i="5"/>
  <c r="I623" i="5" a="1"/>
  <c r="I623" i="5" s="1"/>
  <c r="J623" i="5" a="1"/>
  <c r="J623" i="5" s="1"/>
  <c r="K623" i="5" a="1"/>
  <c r="K623" i="5" s="1"/>
  <c r="L623" i="5" a="1"/>
  <c r="L623" i="5" s="1"/>
  <c r="H624" i="5" a="1"/>
  <c r="H624" i="5"/>
  <c r="I624" i="5" a="1"/>
  <c r="I624" i="5" s="1"/>
  <c r="J624" i="5" a="1"/>
  <c r="J624" i="5"/>
  <c r="K624" i="5" a="1"/>
  <c r="K624" i="5" s="1"/>
  <c r="L624" i="5" a="1"/>
  <c r="L624" i="5"/>
  <c r="H625" i="5" a="1"/>
  <c r="H625" i="5" s="1"/>
  <c r="I625" i="5" a="1"/>
  <c r="I625" i="5" s="1"/>
  <c r="J625" i="5" a="1"/>
  <c r="J625" i="5" s="1"/>
  <c r="K625" i="5" a="1"/>
  <c r="K625" i="5" s="1"/>
  <c r="L625" i="5" a="1"/>
  <c r="L625" i="5" s="1"/>
  <c r="H626" i="5" a="1"/>
  <c r="H626" i="5" s="1"/>
  <c r="I626" i="5" a="1"/>
  <c r="I626" i="5"/>
  <c r="J626" i="5" a="1"/>
  <c r="J626" i="5" s="1"/>
  <c r="K626" i="5" a="1"/>
  <c r="K626" i="5" s="1"/>
  <c r="L626" i="5" a="1"/>
  <c r="L626" i="5"/>
  <c r="H627" i="5" a="1"/>
  <c r="H627" i="5" s="1"/>
  <c r="I627" i="5" a="1"/>
  <c r="I627" i="5" s="1"/>
  <c r="J627" i="5" a="1"/>
  <c r="J627" i="5" s="1"/>
  <c r="K627" i="5" a="1"/>
  <c r="K627" i="5"/>
  <c r="L627" i="5" a="1"/>
  <c r="L627" i="5" s="1"/>
  <c r="H628" i="5" a="1"/>
  <c r="H628" i="5"/>
  <c r="I628" i="5" a="1"/>
  <c r="I628" i="5" s="1"/>
  <c r="J628" i="5" a="1"/>
  <c r="J628" i="5" s="1"/>
  <c r="K628" i="5" a="1"/>
  <c r="K628" i="5"/>
  <c r="L628" i="5" a="1"/>
  <c r="L628" i="5" s="1"/>
  <c r="H629" i="5" a="1"/>
  <c r="H629" i="5" s="1"/>
  <c r="I629" i="5" a="1"/>
  <c r="I629" i="5" s="1"/>
  <c r="J629" i="5" a="1"/>
  <c r="J629" i="5"/>
  <c r="K629" i="5" a="1"/>
  <c r="K629" i="5" s="1"/>
  <c r="L629" i="5" a="1"/>
  <c r="L629" i="5" s="1"/>
  <c r="H630" i="5" a="1"/>
  <c r="H630" i="5" s="1"/>
  <c r="I630" i="5" a="1"/>
  <c r="I630" i="5" s="1"/>
  <c r="J630" i="5" a="1"/>
  <c r="J630" i="5"/>
  <c r="K630" i="5" a="1"/>
  <c r="K630" i="5" s="1"/>
  <c r="L630" i="5" a="1"/>
  <c r="L630" i="5"/>
  <c r="H631" i="5" a="1"/>
  <c r="H631" i="5" s="1"/>
  <c r="I631" i="5" a="1"/>
  <c r="I631" i="5"/>
  <c r="J631" i="5" a="1"/>
  <c r="J631" i="5" s="1"/>
  <c r="K631" i="5" a="1"/>
  <c r="K631" i="5" s="1"/>
  <c r="L631" i="5" a="1"/>
  <c r="L631" i="5" s="1"/>
  <c r="H632" i="5" a="1"/>
  <c r="H632" i="5" s="1"/>
  <c r="I632" i="5" a="1"/>
  <c r="I632" i="5" s="1"/>
  <c r="J632" i="5" a="1"/>
  <c r="J632" i="5" s="1"/>
  <c r="K632" i="5" a="1"/>
  <c r="K632" i="5"/>
  <c r="L632" i="5" a="1"/>
  <c r="L632" i="5" s="1"/>
  <c r="H633" i="5" a="1"/>
  <c r="H633" i="5" s="1"/>
  <c r="I633" i="5" a="1"/>
  <c r="I633" i="5"/>
  <c r="J633" i="5" a="1"/>
  <c r="J633" i="5" s="1"/>
  <c r="K633" i="5" a="1"/>
  <c r="K633" i="5" s="1"/>
  <c r="L633" i="5" a="1"/>
  <c r="L633" i="5" s="1"/>
  <c r="H634" i="5" a="1"/>
  <c r="H634" i="5"/>
  <c r="I634" i="5" a="1"/>
  <c r="I634" i="5" s="1"/>
  <c r="J634" i="5" a="1"/>
  <c r="J634" i="5"/>
  <c r="K634" i="5" a="1"/>
  <c r="K634" i="5" s="1"/>
  <c r="L634" i="5" a="1"/>
  <c r="L634" i="5" s="1"/>
  <c r="H635" i="5" a="1"/>
  <c r="H635" i="5"/>
  <c r="I635" i="5" a="1"/>
  <c r="I635" i="5" s="1"/>
  <c r="J635" i="5" a="1"/>
  <c r="J635" i="5" s="1"/>
  <c r="K635" i="5" a="1"/>
  <c r="K635" i="5" s="1"/>
  <c r="L635" i="5" a="1"/>
  <c r="L635" i="5"/>
  <c r="H636" i="5" a="1"/>
  <c r="H636" i="5" s="1"/>
  <c r="I636" i="5" a="1"/>
  <c r="I636" i="5" s="1"/>
  <c r="J636" i="5" a="1"/>
  <c r="J636" i="5" s="1"/>
  <c r="K636" i="5" a="1"/>
  <c r="K636" i="5" s="1"/>
  <c r="L636" i="5" a="1"/>
  <c r="L636" i="5"/>
  <c r="H637" i="5" a="1"/>
  <c r="H637" i="5" s="1"/>
  <c r="I637" i="5" a="1"/>
  <c r="I637" i="5"/>
  <c r="J637" i="5" a="1"/>
  <c r="J637" i="5" s="1"/>
  <c r="K637" i="5" a="1"/>
  <c r="K637" i="5"/>
  <c r="L637" i="5" a="1"/>
  <c r="L637" i="5" s="1"/>
  <c r="H638" i="5" a="1"/>
  <c r="H638" i="5" s="1"/>
  <c r="I638" i="5" a="1"/>
  <c r="I638" i="5" s="1"/>
  <c r="J638" i="5" a="1"/>
  <c r="J638" i="5" s="1"/>
  <c r="K638" i="5" a="1"/>
  <c r="K638" i="5" s="1"/>
  <c r="L638" i="5" a="1"/>
  <c r="L638" i="5" s="1"/>
  <c r="H639" i="5" a="1"/>
  <c r="H639" i="5"/>
  <c r="I639" i="5" a="1"/>
  <c r="I639" i="5" s="1"/>
  <c r="J639" i="5" a="1"/>
  <c r="J639" i="5" s="1"/>
  <c r="K639" i="5" a="1"/>
  <c r="K639" i="5"/>
  <c r="L639" i="5" a="1"/>
  <c r="L639" i="5" s="1"/>
  <c r="H640" i="5" a="1"/>
  <c r="H640" i="5" s="1"/>
  <c r="I640" i="5" a="1"/>
  <c r="I640" i="5" s="1"/>
  <c r="J640" i="5" a="1"/>
  <c r="J640" i="5"/>
  <c r="K640" i="5" a="1"/>
  <c r="K640" i="5" s="1"/>
  <c r="L640" i="5" a="1"/>
  <c r="L640" i="5"/>
  <c r="H641" i="5" a="1"/>
  <c r="H641" i="5" s="1"/>
  <c r="I641" i="5" a="1"/>
  <c r="I641" i="5" s="1"/>
  <c r="J641" i="5" a="1"/>
  <c r="J641" i="5"/>
  <c r="K641" i="5" a="1"/>
  <c r="K641" i="5" s="1"/>
  <c r="L641" i="5" a="1"/>
  <c r="L641" i="5" s="1"/>
  <c r="H642" i="5" a="1"/>
  <c r="H642" i="5" s="1"/>
  <c r="I642" i="5" a="1"/>
  <c r="I642" i="5"/>
  <c r="J642" i="5" a="1"/>
  <c r="J642" i="5" s="1"/>
  <c r="K642" i="5" a="1"/>
  <c r="K642" i="5" s="1"/>
  <c r="L642" i="5" a="1"/>
  <c r="L642" i="5" s="1"/>
  <c r="H643" i="5" a="1"/>
  <c r="H643" i="5" s="1"/>
  <c r="I643" i="5" a="1"/>
  <c r="I643" i="5"/>
  <c r="J643" i="5" a="1"/>
  <c r="J643" i="5" s="1"/>
  <c r="K643" i="5" a="1"/>
  <c r="K643" i="5"/>
  <c r="L643" i="5" a="1"/>
  <c r="L643" i="5" s="1"/>
  <c r="H644" i="5" a="1"/>
  <c r="H644" i="5"/>
  <c r="I644" i="5" a="1"/>
  <c r="I644" i="5" s="1"/>
  <c r="J644" i="5" a="1"/>
  <c r="J644" i="5" s="1"/>
  <c r="K644" i="5" a="1"/>
  <c r="K644" i="5" s="1"/>
  <c r="L644" i="5" a="1"/>
  <c r="L644" i="5" s="1"/>
  <c r="H645" i="5" a="1"/>
  <c r="H645" i="5" s="1"/>
  <c r="I645" i="5" a="1"/>
  <c r="I645" i="5" s="1"/>
  <c r="J645" i="5" a="1"/>
  <c r="J645" i="5"/>
  <c r="K645" i="5" a="1"/>
  <c r="K645" i="5" s="1"/>
  <c r="L645" i="5" a="1"/>
  <c r="L645" i="5" s="1"/>
  <c r="H646" i="5" a="1"/>
  <c r="H646" i="5"/>
  <c r="I646" i="5" a="1"/>
  <c r="I646" i="5" s="1"/>
  <c r="J646" i="5" a="1"/>
  <c r="J646" i="5" s="1"/>
  <c r="K646" i="5" a="1"/>
  <c r="K646" i="5" s="1"/>
  <c r="L646" i="5" a="1"/>
  <c r="L646" i="5"/>
  <c r="H647" i="5" a="1"/>
  <c r="H647" i="5" s="1"/>
  <c r="I647" i="5" a="1"/>
  <c r="I647" i="5"/>
  <c r="J647" i="5" a="1"/>
  <c r="J647" i="5" s="1"/>
  <c r="K647" i="5" a="1"/>
  <c r="K647" i="5" s="1"/>
  <c r="L647" i="5" a="1"/>
  <c r="L647" i="5"/>
  <c r="H648" i="5" a="1"/>
  <c r="H648" i="5" s="1"/>
  <c r="I648" i="5" a="1"/>
  <c r="I648" i="5" s="1"/>
  <c r="J648" i="5" a="1"/>
  <c r="J648" i="5" s="1"/>
  <c r="K648" i="5" a="1"/>
  <c r="K648" i="5"/>
  <c r="L648" i="5" a="1"/>
  <c r="L648" i="5" s="1"/>
  <c r="H649" i="5" a="1"/>
  <c r="H649" i="5" s="1"/>
  <c r="I649" i="5" a="1"/>
  <c r="I649" i="5" s="1"/>
  <c r="J649" i="5" a="1"/>
  <c r="J649" i="5" s="1"/>
  <c r="K649" i="5" a="1"/>
  <c r="K649" i="5"/>
  <c r="L649" i="5" a="1"/>
  <c r="L649" i="5" s="1"/>
  <c r="H650" i="5" a="1"/>
  <c r="H650" i="5"/>
  <c r="I650" i="5" a="1"/>
  <c r="I650" i="5" s="1"/>
  <c r="J650" i="5" a="1"/>
  <c r="J650" i="5"/>
  <c r="K650" i="5" a="1"/>
  <c r="K650" i="5" s="1"/>
  <c r="L650" i="5" a="1"/>
  <c r="L650" i="5" s="1"/>
  <c r="H651" i="5" a="1"/>
  <c r="H651" i="5" s="1"/>
  <c r="I651" i="5" a="1"/>
  <c r="I651" i="5" s="1"/>
  <c r="J651" i="5" a="1"/>
  <c r="J651" i="5" s="1"/>
  <c r="K651" i="5" a="1"/>
  <c r="K651" i="5" s="1"/>
  <c r="L651" i="5" a="1"/>
  <c r="L651" i="5"/>
  <c r="H652" i="5" a="1"/>
  <c r="H652" i="5" s="1"/>
  <c r="I652" i="5" a="1"/>
  <c r="I652" i="5" s="1"/>
  <c r="J652" i="5" a="1"/>
  <c r="J652" i="5"/>
  <c r="K652" i="5" a="1"/>
  <c r="K652" i="5" s="1"/>
  <c r="L652" i="5" a="1"/>
  <c r="L652" i="5" s="1"/>
  <c r="H653" i="5" a="1"/>
  <c r="H653" i="5" s="1"/>
  <c r="I653" i="5" a="1"/>
  <c r="I653" i="5"/>
  <c r="J653" i="5" a="1"/>
  <c r="J653" i="5" s="1"/>
  <c r="K653" i="5" a="1"/>
  <c r="K653" i="5"/>
  <c r="L653" i="5" a="1"/>
  <c r="L653" i="5" s="1"/>
  <c r="H654" i="5" a="1"/>
  <c r="H654" i="5" s="1"/>
  <c r="I654" i="5" a="1"/>
  <c r="I654" i="5"/>
  <c r="J654" i="5" a="1"/>
  <c r="J654" i="5" s="1"/>
  <c r="K654" i="5" a="1"/>
  <c r="K654" i="5" s="1"/>
  <c r="L654" i="5" a="1"/>
  <c r="L654" i="5" s="1"/>
  <c r="H655" i="5" a="1"/>
  <c r="H655" i="5"/>
  <c r="I655" i="5" a="1"/>
  <c r="I655" i="5" s="1"/>
  <c r="J655" i="5" a="1"/>
  <c r="J655" i="5" s="1"/>
  <c r="K655" i="5" a="1"/>
  <c r="K655" i="5" s="1"/>
  <c r="L655" i="5" a="1"/>
  <c r="L655" i="5" s="1"/>
  <c r="H656" i="5" a="1"/>
  <c r="H656" i="5"/>
  <c r="I656" i="5" a="1"/>
  <c r="I656" i="5" s="1"/>
  <c r="J656" i="5" a="1"/>
  <c r="J656" i="5"/>
  <c r="K656" i="5" a="1"/>
  <c r="K656" i="5" s="1"/>
  <c r="L656" i="5" a="1"/>
  <c r="L656" i="5"/>
  <c r="H657" i="5" a="1"/>
  <c r="H657" i="5" s="1"/>
  <c r="I657" i="5" a="1"/>
  <c r="I657" i="5" s="1"/>
  <c r="J657" i="5" a="1"/>
  <c r="J657" i="5" s="1"/>
  <c r="K657" i="5" a="1"/>
  <c r="K657" i="5" s="1"/>
  <c r="L657" i="5" a="1"/>
  <c r="L657" i="5" s="1"/>
  <c r="H658" i="5" a="1"/>
  <c r="H658" i="5" s="1"/>
  <c r="I658" i="5" a="1"/>
  <c r="I658" i="5"/>
  <c r="J658" i="5" a="1"/>
  <c r="J658" i="5" s="1"/>
  <c r="K658" i="5" a="1"/>
  <c r="K658" i="5" s="1"/>
  <c r="L658" i="5" a="1"/>
  <c r="L658" i="5"/>
  <c r="H659" i="5" a="1"/>
  <c r="H659" i="5" s="1"/>
  <c r="I659" i="5" a="1"/>
  <c r="I659" i="5" s="1"/>
  <c r="J659" i="5" a="1"/>
  <c r="J659" i="5" s="1"/>
  <c r="K659" i="5" a="1"/>
  <c r="K659" i="5"/>
  <c r="L659" i="5" a="1"/>
  <c r="L659" i="5" s="1"/>
  <c r="H660" i="5" a="1"/>
  <c r="H660" i="5"/>
  <c r="I660" i="5" a="1"/>
  <c r="I660" i="5" s="1"/>
  <c r="J660" i="5" a="1"/>
  <c r="J660" i="5" s="1"/>
  <c r="K660" i="5" a="1"/>
  <c r="K660" i="5"/>
  <c r="L660" i="5" a="1"/>
  <c r="L660" i="5" s="1"/>
  <c r="H661" i="5" a="1"/>
  <c r="H661" i="5" s="1"/>
  <c r="I661" i="5" a="1"/>
  <c r="I661" i="5" s="1"/>
  <c r="J661" i="5" a="1"/>
  <c r="J661" i="5"/>
  <c r="K661" i="5" a="1"/>
  <c r="K661" i="5" s="1"/>
  <c r="L661" i="5" a="1"/>
  <c r="L661" i="5" s="1"/>
  <c r="H662" i="5" a="1"/>
  <c r="H662" i="5" s="1"/>
  <c r="I662" i="5" a="1"/>
  <c r="I662" i="5" s="1"/>
  <c r="J662" i="5" a="1"/>
  <c r="J662" i="5"/>
  <c r="K662" i="5" a="1"/>
  <c r="K662" i="5" s="1"/>
  <c r="L662" i="5" a="1"/>
  <c r="L662" i="5"/>
  <c r="H663" i="5" a="1"/>
  <c r="H663" i="5" s="1"/>
  <c r="I663" i="5" a="1"/>
  <c r="I663" i="5"/>
  <c r="J663" i="5" a="1"/>
  <c r="J663" i="5" s="1"/>
  <c r="K663" i="5" a="1"/>
  <c r="K663" i="5" s="1"/>
  <c r="L663" i="5" a="1"/>
  <c r="L663" i="5" s="1"/>
  <c r="H664" i="5" a="1"/>
  <c r="H664" i="5" s="1"/>
  <c r="I664" i="5" a="1"/>
  <c r="I664" i="5" s="1"/>
  <c r="J664" i="5" a="1"/>
  <c r="J664" i="5" s="1"/>
  <c r="K664" i="5" a="1"/>
  <c r="K664" i="5"/>
  <c r="L664" i="5" a="1"/>
  <c r="L664" i="5" s="1"/>
  <c r="H665" i="5" a="1"/>
  <c r="H665" i="5" s="1"/>
  <c r="I665" i="5" a="1"/>
  <c r="I665" i="5"/>
  <c r="J665" i="5" a="1"/>
  <c r="J665" i="5" s="1"/>
  <c r="K665" i="5" a="1"/>
  <c r="K665" i="5" s="1"/>
  <c r="L665" i="5" a="1"/>
  <c r="L665" i="5" s="1"/>
  <c r="H666" i="5" a="1"/>
  <c r="H666" i="5"/>
  <c r="I666" i="5" a="1"/>
  <c r="I666" i="5" s="1"/>
  <c r="J666" i="5" a="1"/>
  <c r="J666" i="5"/>
  <c r="K666" i="5" a="1"/>
  <c r="K666" i="5" s="1"/>
  <c r="L666" i="5" a="1"/>
  <c r="L666" i="5" s="1"/>
  <c r="H667" i="5" a="1"/>
  <c r="H667" i="5"/>
  <c r="I667" i="5" a="1"/>
  <c r="I667" i="5" s="1"/>
  <c r="J667" i="5" a="1"/>
  <c r="J667" i="5" s="1"/>
  <c r="K667" i="5" a="1"/>
  <c r="K667" i="5" s="1"/>
  <c r="L667" i="5" a="1"/>
  <c r="L667" i="5"/>
  <c r="H668" i="5" a="1"/>
  <c r="H668" i="5" s="1"/>
  <c r="I668" i="5" a="1"/>
  <c r="I668" i="5" s="1"/>
  <c r="J668" i="5" a="1"/>
  <c r="J668" i="5" s="1"/>
  <c r="K668" i="5" a="1"/>
  <c r="K668" i="5" s="1"/>
  <c r="L668" i="5" a="1"/>
  <c r="L668" i="5"/>
  <c r="H669" i="5" a="1"/>
  <c r="H669" i="5" s="1"/>
  <c r="I669" i="5" a="1"/>
  <c r="I669" i="5"/>
  <c r="J669" i="5" a="1"/>
  <c r="J669" i="5" s="1"/>
  <c r="K669" i="5" a="1"/>
  <c r="K669" i="5"/>
  <c r="L669" i="5" a="1"/>
  <c r="L669" i="5" s="1"/>
  <c r="H670" i="5" a="1"/>
  <c r="H670" i="5" s="1"/>
  <c r="I670" i="5" a="1"/>
  <c r="I670" i="5" s="1"/>
  <c r="J670" i="5" a="1"/>
  <c r="J670" i="5" s="1"/>
  <c r="K670" i="5" a="1"/>
  <c r="K670" i="5" s="1"/>
  <c r="L670" i="5" a="1"/>
  <c r="L670" i="5" s="1"/>
  <c r="H671" i="5" a="1"/>
  <c r="H671" i="5"/>
  <c r="I671" i="5" a="1"/>
  <c r="I671" i="5" s="1"/>
  <c r="J671" i="5" a="1"/>
  <c r="J671" i="5" s="1"/>
  <c r="K671" i="5" a="1"/>
  <c r="K671" i="5"/>
  <c r="L671" i="5" a="1"/>
  <c r="L671" i="5" s="1"/>
  <c r="H672" i="5" a="1"/>
  <c r="H672" i="5" s="1"/>
  <c r="I672" i="5" a="1"/>
  <c r="I672" i="5" s="1"/>
  <c r="J672" i="5" a="1"/>
  <c r="J672" i="5"/>
  <c r="K672" i="5" a="1"/>
  <c r="K672" i="5" s="1"/>
  <c r="L672" i="5" a="1"/>
  <c r="L672" i="5"/>
  <c r="H673" i="5" a="1"/>
  <c r="H673" i="5" s="1"/>
  <c r="I673" i="5" a="1"/>
  <c r="I673" i="5" s="1"/>
  <c r="J673" i="5" a="1"/>
  <c r="J673" i="5"/>
  <c r="K673" i="5" a="1"/>
  <c r="K673" i="5" s="1"/>
  <c r="L673" i="5" a="1"/>
  <c r="L673" i="5" s="1"/>
  <c r="H674" i="5" a="1"/>
  <c r="H674" i="5" s="1"/>
  <c r="I674" i="5" a="1"/>
  <c r="I674" i="5"/>
  <c r="J674" i="5" a="1"/>
  <c r="J674" i="5" s="1"/>
  <c r="K674" i="5" a="1"/>
  <c r="K674" i="5" s="1"/>
  <c r="L674" i="5" a="1"/>
  <c r="L674" i="5" s="1"/>
  <c r="H675" i="5" a="1"/>
  <c r="H675" i="5" s="1"/>
  <c r="I675" i="5" a="1"/>
  <c r="I675" i="5"/>
  <c r="J675" i="5" a="1"/>
  <c r="J675" i="5" s="1"/>
  <c r="K675" i="5" a="1"/>
  <c r="K675" i="5"/>
  <c r="L675" i="5" a="1"/>
  <c r="L675" i="5" s="1"/>
  <c r="H676" i="5" a="1"/>
  <c r="H676" i="5"/>
  <c r="I676" i="5" a="1"/>
  <c r="I676" i="5" s="1"/>
  <c r="J676" i="5" a="1"/>
  <c r="J676" i="5" s="1"/>
  <c r="K676" i="5" a="1"/>
  <c r="K676" i="5" s="1"/>
  <c r="L676" i="5" a="1"/>
  <c r="L676" i="5" s="1"/>
  <c r="H677" i="5" a="1"/>
  <c r="H677" i="5" s="1"/>
  <c r="I677" i="5" a="1"/>
  <c r="I677" i="5" s="1"/>
  <c r="J677" i="5" a="1"/>
  <c r="J677" i="5"/>
  <c r="K677" i="5" a="1"/>
  <c r="K677" i="5" s="1"/>
  <c r="L677" i="5" a="1"/>
  <c r="L677" i="5" s="1"/>
  <c r="H678" i="5" a="1"/>
  <c r="H678" i="5"/>
  <c r="I678" i="5" a="1"/>
  <c r="I678" i="5" s="1"/>
  <c r="J678" i="5" a="1"/>
  <c r="J678" i="5" s="1"/>
  <c r="K678" i="5" a="1"/>
  <c r="K678" i="5" s="1"/>
  <c r="L678" i="5" a="1"/>
  <c r="L678" i="5"/>
  <c r="H679" i="5" a="1"/>
  <c r="H679" i="5" s="1"/>
  <c r="I679" i="5" a="1"/>
  <c r="I679" i="5"/>
  <c r="J679" i="5" a="1"/>
  <c r="J679" i="5" s="1"/>
  <c r="K679" i="5" a="1"/>
  <c r="K679" i="5" s="1"/>
  <c r="L679" i="5" a="1"/>
  <c r="L679" i="5"/>
  <c r="H680" i="5" a="1"/>
  <c r="H680" i="5" s="1"/>
  <c r="I680" i="5" a="1"/>
  <c r="I680" i="5" s="1"/>
  <c r="J680" i="5" a="1"/>
  <c r="J680" i="5" s="1"/>
  <c r="K680" i="5" a="1"/>
  <c r="K680" i="5"/>
  <c r="L680" i="5" a="1"/>
  <c r="L680" i="5" s="1"/>
  <c r="H681" i="5" a="1"/>
  <c r="H681" i="5" s="1"/>
  <c r="I681" i="5" a="1"/>
  <c r="I681" i="5" s="1"/>
  <c r="J681" i="5" a="1"/>
  <c r="J681" i="5" s="1"/>
  <c r="K681" i="5" a="1"/>
  <c r="K681" i="5"/>
  <c r="L681" i="5" a="1"/>
  <c r="L681" i="5" s="1"/>
  <c r="H682" i="5" a="1"/>
  <c r="H682" i="5"/>
  <c r="I682" i="5" a="1"/>
  <c r="I682" i="5" s="1"/>
  <c r="J682" i="5" a="1"/>
  <c r="J682" i="5"/>
  <c r="K682" i="5" a="1"/>
  <c r="K682" i="5" s="1"/>
  <c r="L682" i="5" a="1"/>
  <c r="L682" i="5" s="1"/>
  <c r="H683" i="5" a="1"/>
  <c r="H683" i="5" s="1"/>
  <c r="I683" i="5" a="1"/>
  <c r="I683" i="5" s="1"/>
  <c r="J683" i="5" a="1"/>
  <c r="J683" i="5" s="1"/>
  <c r="K683" i="5" a="1"/>
  <c r="K683" i="5" s="1"/>
  <c r="L683" i="5" a="1"/>
  <c r="L683" i="5"/>
  <c r="H684" i="5" a="1"/>
  <c r="H684" i="5" s="1"/>
  <c r="I684" i="5" a="1"/>
  <c r="I684" i="5" s="1"/>
  <c r="J684" i="5" a="1"/>
  <c r="J684" i="5"/>
  <c r="K684" i="5" a="1"/>
  <c r="K684" i="5" s="1"/>
  <c r="L684" i="5" a="1"/>
  <c r="L684" i="5" s="1"/>
  <c r="H685" i="5" a="1"/>
  <c r="H685" i="5" s="1"/>
  <c r="I685" i="5" a="1"/>
  <c r="I685" i="5"/>
  <c r="J685" i="5" a="1"/>
  <c r="J685" i="5" s="1"/>
  <c r="K685" i="5" a="1"/>
  <c r="K685" i="5"/>
  <c r="L685" i="5" a="1"/>
  <c r="L685" i="5" s="1"/>
  <c r="H686" i="5" a="1"/>
  <c r="H686" i="5" s="1"/>
  <c r="I686" i="5" a="1"/>
  <c r="I686" i="5"/>
  <c r="J686" i="5" a="1"/>
  <c r="J686" i="5" s="1"/>
  <c r="K686" i="5" a="1"/>
  <c r="K686" i="5" s="1"/>
  <c r="L686" i="5" a="1"/>
  <c r="L686" i="5" s="1"/>
  <c r="H687" i="5" a="1"/>
  <c r="H687" i="5"/>
  <c r="I687" i="5" a="1"/>
  <c r="I687" i="5" s="1"/>
  <c r="J687" i="5" a="1"/>
  <c r="J687" i="5" s="1"/>
  <c r="K687" i="5" a="1"/>
  <c r="K687" i="5" s="1"/>
  <c r="L687" i="5" a="1"/>
  <c r="L687" i="5" s="1"/>
  <c r="H688" i="5" a="1"/>
  <c r="H688" i="5"/>
  <c r="I688" i="5" a="1"/>
  <c r="I688" i="5" s="1"/>
  <c r="J688" i="5" a="1"/>
  <c r="J688" i="5"/>
  <c r="K688" i="5" a="1"/>
  <c r="K688" i="5" s="1"/>
  <c r="L688" i="5" a="1"/>
  <c r="L688" i="5"/>
  <c r="H689" i="5" a="1"/>
  <c r="H689" i="5" s="1"/>
  <c r="I689" i="5" a="1"/>
  <c r="I689" i="5" s="1"/>
  <c r="J689" i="5" a="1"/>
  <c r="J689" i="5" s="1"/>
  <c r="K689" i="5" a="1"/>
  <c r="K689" i="5" s="1"/>
  <c r="L689" i="5" a="1"/>
  <c r="L689" i="5" s="1"/>
  <c r="H690" i="5" a="1"/>
  <c r="H690" i="5" s="1"/>
  <c r="I690" i="5" a="1"/>
  <c r="I690" i="5"/>
  <c r="J690" i="5" a="1"/>
  <c r="J690" i="5" s="1"/>
  <c r="K690" i="5" a="1"/>
  <c r="K690" i="5" s="1"/>
  <c r="L690" i="5" a="1"/>
  <c r="L690" i="5"/>
  <c r="H691" i="5" a="1"/>
  <c r="H691" i="5" s="1"/>
  <c r="I691" i="5" a="1"/>
  <c r="I691" i="5" s="1"/>
  <c r="J691" i="5" a="1"/>
  <c r="J691" i="5" s="1"/>
  <c r="K691" i="5" a="1"/>
  <c r="K691" i="5"/>
  <c r="L691" i="5" a="1"/>
  <c r="L691" i="5" s="1"/>
  <c r="H692" i="5" a="1"/>
  <c r="H692" i="5"/>
  <c r="I692" i="5" a="1"/>
  <c r="I692" i="5" s="1"/>
  <c r="J692" i="5" a="1"/>
  <c r="J692" i="5" s="1"/>
  <c r="K692" i="5" a="1"/>
  <c r="K692" i="5"/>
  <c r="L692" i="5" a="1"/>
  <c r="L692" i="5" s="1"/>
  <c r="H693" i="5" a="1"/>
  <c r="H693" i="5" s="1"/>
  <c r="I693" i="5" a="1"/>
  <c r="I693" i="5" s="1"/>
  <c r="J693" i="5" a="1"/>
  <c r="J693" i="5"/>
  <c r="K693" i="5" a="1"/>
  <c r="K693" i="5" s="1"/>
  <c r="L693" i="5" a="1"/>
  <c r="L693" i="5" s="1"/>
  <c r="H694" i="5" a="1"/>
  <c r="H694" i="5" s="1"/>
  <c r="I694" i="5" a="1"/>
  <c r="I694" i="5" s="1"/>
  <c r="J694" i="5" a="1"/>
  <c r="J694" i="5"/>
  <c r="K694" i="5" a="1"/>
  <c r="K694" i="5" s="1"/>
  <c r="L694" i="5" a="1"/>
  <c r="L694" i="5"/>
  <c r="H695" i="5" a="1"/>
  <c r="H695" i="5" s="1"/>
  <c r="I695" i="5" a="1"/>
  <c r="I695" i="5"/>
  <c r="J695" i="5" a="1"/>
  <c r="J695" i="5" s="1"/>
  <c r="K695" i="5" a="1"/>
  <c r="K695" i="5" s="1"/>
  <c r="L695" i="5" a="1"/>
  <c r="L695" i="5" s="1"/>
  <c r="H696" i="5" a="1"/>
  <c r="H696" i="5" s="1"/>
  <c r="I696" i="5" a="1"/>
  <c r="I696" i="5" s="1"/>
  <c r="J696" i="5" a="1"/>
  <c r="J696" i="5" s="1"/>
  <c r="K696" i="5" a="1"/>
  <c r="K696" i="5"/>
  <c r="L696" i="5" a="1"/>
  <c r="L696" i="5" s="1"/>
  <c r="H697" i="5" a="1"/>
  <c r="H697" i="5" s="1"/>
  <c r="I697" i="5" a="1"/>
  <c r="I697" i="5"/>
  <c r="J697" i="5" a="1"/>
  <c r="J697" i="5" s="1"/>
  <c r="K697" i="5" a="1"/>
  <c r="K697" i="5" s="1"/>
  <c r="L697" i="5" a="1"/>
  <c r="L697" i="5" s="1"/>
  <c r="H698" i="5" a="1"/>
  <c r="H698" i="5"/>
  <c r="I698" i="5" a="1"/>
  <c r="I698" i="5" s="1"/>
  <c r="J698" i="5" a="1"/>
  <c r="J698" i="5"/>
  <c r="K698" i="5" a="1"/>
  <c r="K698" i="5" s="1"/>
  <c r="L698" i="5" a="1"/>
  <c r="L698" i="5" s="1"/>
  <c r="H699" i="5" a="1"/>
  <c r="H699" i="5"/>
  <c r="I699" i="5" a="1"/>
  <c r="I699" i="5" s="1"/>
  <c r="J699" i="5" a="1"/>
  <c r="J699" i="5" s="1"/>
  <c r="K699" i="5" a="1"/>
  <c r="K699" i="5" s="1"/>
  <c r="L699" i="5" a="1"/>
  <c r="L699" i="5"/>
  <c r="H700" i="5" a="1"/>
  <c r="H700" i="5" s="1"/>
  <c r="I700" i="5" a="1"/>
  <c r="I700" i="5" s="1"/>
  <c r="J700" i="5" a="1"/>
  <c r="J700" i="5" s="1"/>
  <c r="K700" i="5" a="1"/>
  <c r="K700" i="5" s="1"/>
  <c r="L700" i="5" a="1"/>
  <c r="L700" i="5"/>
  <c r="H701" i="5" a="1"/>
  <c r="H701" i="5" s="1"/>
  <c r="I701" i="5" a="1"/>
  <c r="I701" i="5"/>
  <c r="J701" i="5" a="1"/>
  <c r="J701" i="5" s="1"/>
  <c r="K701" i="5" a="1"/>
  <c r="K701" i="5"/>
  <c r="L701" i="5" a="1"/>
  <c r="L701" i="5" s="1"/>
  <c r="H702" i="5" a="1"/>
  <c r="H702" i="5" s="1"/>
  <c r="I702" i="5" a="1"/>
  <c r="I702" i="5" s="1"/>
  <c r="J702" i="5" a="1"/>
  <c r="J702" i="5" s="1"/>
  <c r="K702" i="5" a="1"/>
  <c r="K702" i="5" s="1"/>
  <c r="L702" i="5" a="1"/>
  <c r="L702" i="5" s="1"/>
  <c r="H703" i="5" a="1"/>
  <c r="H703" i="5"/>
  <c r="I703" i="5" a="1"/>
  <c r="I703" i="5" s="1"/>
  <c r="J703" i="5" a="1"/>
  <c r="J703" i="5" s="1"/>
  <c r="K703" i="5" a="1"/>
  <c r="K703" i="5"/>
  <c r="L703" i="5" a="1"/>
  <c r="L703" i="5" s="1"/>
  <c r="H704" i="5" a="1"/>
  <c r="H704" i="5" s="1"/>
  <c r="I704" i="5" a="1"/>
  <c r="I704" i="5" s="1"/>
  <c r="J704" i="5" a="1"/>
  <c r="J704" i="5"/>
  <c r="K704" i="5" a="1"/>
  <c r="K704" i="5" s="1"/>
  <c r="L704" i="5" a="1"/>
  <c r="L704" i="5"/>
  <c r="H705" i="5" a="1"/>
  <c r="H705" i="5" s="1"/>
  <c r="I705" i="5" a="1"/>
  <c r="I705" i="5" s="1"/>
  <c r="J705" i="5" a="1"/>
  <c r="J705" i="5"/>
  <c r="K705" i="5" a="1"/>
  <c r="K705" i="5" s="1"/>
  <c r="L705" i="5" a="1"/>
  <c r="L705" i="5" s="1"/>
  <c r="H706" i="5" a="1"/>
  <c r="H706" i="5" s="1"/>
  <c r="I706" i="5" a="1"/>
  <c r="I706" i="5"/>
  <c r="J706" i="5" a="1"/>
  <c r="J706" i="5" s="1"/>
  <c r="K706" i="5" a="1"/>
  <c r="K706" i="5" s="1"/>
  <c r="L706" i="5" a="1"/>
  <c r="L706" i="5" s="1"/>
  <c r="H707" i="5" a="1"/>
  <c r="H707" i="5" s="1"/>
  <c r="I707" i="5" a="1"/>
  <c r="I707" i="5"/>
  <c r="J707" i="5" a="1"/>
  <c r="J707" i="5" s="1"/>
  <c r="K707" i="5" a="1"/>
  <c r="K707" i="5"/>
  <c r="L707" i="5" a="1"/>
  <c r="L707" i="5" s="1"/>
  <c r="H708" i="5" a="1"/>
  <c r="H708" i="5"/>
  <c r="I708" i="5" a="1"/>
  <c r="I708" i="5" s="1"/>
  <c r="J708" i="5" a="1"/>
  <c r="J708" i="5" s="1"/>
  <c r="K708" i="5" a="1"/>
  <c r="K708" i="5" s="1"/>
  <c r="L708" i="5" a="1"/>
  <c r="L708" i="5" s="1"/>
  <c r="H709" i="5" a="1"/>
  <c r="H709" i="5" s="1"/>
  <c r="I709" i="5" a="1"/>
  <c r="I709" i="5" s="1"/>
  <c r="J709" i="5" a="1"/>
  <c r="J709" i="5"/>
  <c r="K709" i="5" a="1"/>
  <c r="K709" i="5" s="1"/>
  <c r="L709" i="5" a="1"/>
  <c r="L709" i="5" s="1"/>
  <c r="H710" i="5" a="1"/>
  <c r="H710" i="5"/>
  <c r="I710" i="5" a="1"/>
  <c r="I710" i="5" s="1"/>
  <c r="J710" i="5" a="1"/>
  <c r="J710" i="5" s="1"/>
  <c r="K710" i="5" a="1"/>
  <c r="K710" i="5" s="1"/>
  <c r="L710" i="5" a="1"/>
  <c r="L710" i="5"/>
  <c r="H711" i="5" a="1"/>
  <c r="H711" i="5" s="1"/>
  <c r="I711" i="5" a="1"/>
  <c r="I711" i="5"/>
  <c r="J711" i="5" a="1"/>
  <c r="J711" i="5" s="1"/>
  <c r="K711" i="5" a="1"/>
  <c r="K711" i="5" s="1"/>
  <c r="L711" i="5" a="1"/>
  <c r="L711" i="5"/>
  <c r="H712" i="5" a="1"/>
  <c r="H712" i="5" s="1"/>
  <c r="I712" i="5" a="1"/>
  <c r="I712" i="5" s="1"/>
  <c r="J712" i="5" a="1"/>
  <c r="J712" i="5" s="1"/>
  <c r="K712" i="5" a="1"/>
  <c r="K712" i="5"/>
  <c r="L712" i="5" a="1"/>
  <c r="L712" i="5" s="1"/>
  <c r="H713" i="5" a="1"/>
  <c r="H713" i="5" s="1"/>
  <c r="I713" i="5" a="1"/>
  <c r="I713" i="5" s="1"/>
  <c r="J713" i="5" a="1"/>
  <c r="J713" i="5" s="1"/>
  <c r="K713" i="5" a="1"/>
  <c r="K713" i="5"/>
  <c r="L713" i="5" a="1"/>
  <c r="L713" i="5" s="1"/>
  <c r="H714" i="5" a="1"/>
  <c r="H714" i="5"/>
  <c r="I714" i="5" a="1"/>
  <c r="I714" i="5" s="1"/>
  <c r="J714" i="5" a="1"/>
  <c r="J714" i="5"/>
  <c r="K714" i="5" a="1"/>
  <c r="K714" i="5" s="1"/>
  <c r="L714" i="5" a="1"/>
  <c r="L714" i="5" s="1"/>
  <c r="H715" i="5" a="1"/>
  <c r="H715" i="5" s="1"/>
  <c r="I715" i="5" a="1"/>
  <c r="I715" i="5" s="1"/>
  <c r="J715" i="5" a="1"/>
  <c r="J715" i="5" s="1"/>
  <c r="K715" i="5" a="1"/>
  <c r="K715" i="5" s="1"/>
  <c r="L715" i="5" a="1"/>
  <c r="L715" i="5"/>
  <c r="H716" i="5" a="1"/>
  <c r="H716" i="5" s="1"/>
  <c r="I716" i="5" a="1"/>
  <c r="I716" i="5" s="1"/>
  <c r="J716" i="5" a="1"/>
  <c r="J716" i="5"/>
  <c r="K716" i="5" a="1"/>
  <c r="K716" i="5" s="1"/>
  <c r="L716" i="5" a="1"/>
  <c r="L716" i="5" s="1"/>
  <c r="H717" i="5" a="1"/>
  <c r="H717" i="5" s="1"/>
  <c r="I717" i="5" a="1"/>
  <c r="I717" i="5"/>
  <c r="J717" i="5" a="1"/>
  <c r="J717" i="5" s="1"/>
  <c r="K717" i="5" a="1"/>
  <c r="K717" i="5"/>
  <c r="L717" i="5" a="1"/>
  <c r="L717" i="5" s="1"/>
  <c r="H718" i="5" a="1"/>
  <c r="H718" i="5" s="1"/>
  <c r="I718" i="5" a="1"/>
  <c r="I718" i="5"/>
  <c r="J718" i="5" a="1"/>
  <c r="J718" i="5" s="1"/>
  <c r="K718" i="5" a="1"/>
  <c r="K718" i="5" s="1"/>
  <c r="L718" i="5" a="1"/>
  <c r="L718" i="5" s="1"/>
  <c r="H719" i="5" a="1"/>
  <c r="H719" i="5"/>
  <c r="I719" i="5" a="1"/>
  <c r="I719" i="5" s="1"/>
  <c r="J719" i="5" a="1"/>
  <c r="J719" i="5" s="1"/>
  <c r="K719" i="5" a="1"/>
  <c r="K719" i="5" s="1"/>
  <c r="L719" i="5" a="1"/>
  <c r="L719" i="5" s="1"/>
  <c r="H720" i="5" a="1"/>
  <c r="H720" i="5"/>
  <c r="I720" i="5" a="1"/>
  <c r="I720" i="5" s="1"/>
  <c r="J720" i="5" a="1"/>
  <c r="J720" i="5"/>
  <c r="K720" i="5" a="1"/>
  <c r="K720" i="5" s="1"/>
  <c r="L720" i="5" a="1"/>
  <c r="L720" i="5"/>
  <c r="H721" i="5" a="1"/>
  <c r="H721" i="5" s="1"/>
  <c r="I721" i="5" a="1"/>
  <c r="I721" i="5" s="1"/>
  <c r="J721" i="5" a="1"/>
  <c r="J721" i="5" s="1"/>
  <c r="K721" i="5" a="1"/>
  <c r="K721" i="5" s="1"/>
  <c r="L721" i="5" a="1"/>
  <c r="L721" i="5" s="1"/>
  <c r="H722" i="5" a="1"/>
  <c r="H722" i="5" s="1"/>
  <c r="I722" i="5" a="1"/>
  <c r="I722" i="5"/>
  <c r="J722" i="5" a="1"/>
  <c r="J722" i="5" s="1"/>
  <c r="K722" i="5" a="1"/>
  <c r="K722" i="5" s="1"/>
  <c r="L722" i="5" a="1"/>
  <c r="L722" i="5"/>
  <c r="H723" i="5" a="1"/>
  <c r="H723" i="5" s="1"/>
  <c r="I723" i="5" a="1"/>
  <c r="I723" i="5" s="1"/>
  <c r="J723" i="5" a="1"/>
  <c r="J723" i="5" s="1"/>
  <c r="K723" i="5" a="1"/>
  <c r="K723" i="5"/>
  <c r="L723" i="5" a="1"/>
  <c r="L723" i="5" s="1"/>
  <c r="H724" i="5" a="1"/>
  <c r="H724" i="5"/>
  <c r="I724" i="5" a="1"/>
  <c r="I724" i="5" s="1"/>
  <c r="J724" i="5" a="1"/>
  <c r="J724" i="5" s="1"/>
  <c r="K724" i="5" a="1"/>
  <c r="K724" i="5"/>
  <c r="L724" i="5" a="1"/>
  <c r="L724" i="5" s="1"/>
  <c r="H725" i="5" a="1"/>
  <c r="H725" i="5" s="1"/>
  <c r="I725" i="5" a="1"/>
  <c r="I725" i="5" s="1"/>
  <c r="J725" i="5" a="1"/>
  <c r="J725" i="5"/>
  <c r="K725" i="5" a="1"/>
  <c r="K725" i="5" s="1"/>
  <c r="L725" i="5" a="1"/>
  <c r="L725" i="5" s="1"/>
  <c r="H726" i="5" a="1"/>
  <c r="H726" i="5" s="1"/>
  <c r="I726" i="5" a="1"/>
  <c r="I726" i="5" s="1"/>
  <c r="J726" i="5" a="1"/>
  <c r="J726" i="5"/>
  <c r="K726" i="5" a="1"/>
  <c r="K726" i="5" s="1"/>
  <c r="L726" i="5" a="1"/>
  <c r="L726" i="5"/>
  <c r="H727" i="5" a="1"/>
  <c r="H727" i="5" s="1"/>
  <c r="I727" i="5" a="1"/>
  <c r="I727" i="5"/>
  <c r="J727" i="5" a="1"/>
  <c r="J727" i="5" s="1"/>
  <c r="K727" i="5" a="1"/>
  <c r="K727" i="5" s="1"/>
  <c r="L727" i="5" a="1"/>
  <c r="L727" i="5" s="1"/>
  <c r="H728" i="5" a="1"/>
  <c r="H728" i="5" s="1"/>
  <c r="I728" i="5" a="1"/>
  <c r="I728" i="5" s="1"/>
  <c r="J728" i="5" a="1"/>
  <c r="J728" i="5" s="1"/>
  <c r="K728" i="5" a="1"/>
  <c r="K728" i="5"/>
  <c r="L728" i="5" a="1"/>
  <c r="L728" i="5" s="1"/>
  <c r="H729" i="5" a="1"/>
  <c r="H729" i="5" s="1"/>
  <c r="I729" i="5" a="1"/>
  <c r="I729" i="5"/>
  <c r="J729" i="5" a="1"/>
  <c r="J729" i="5" s="1"/>
  <c r="K729" i="5" a="1"/>
  <c r="K729" i="5" s="1"/>
  <c r="L729" i="5" a="1"/>
  <c r="L729" i="5" s="1"/>
  <c r="H730" i="5" a="1"/>
  <c r="H730" i="5"/>
  <c r="I730" i="5" a="1"/>
  <c r="I730" i="5" s="1"/>
  <c r="J730" i="5" a="1"/>
  <c r="J730" i="5"/>
  <c r="K730" i="5" a="1"/>
  <c r="K730" i="5" s="1"/>
  <c r="L730" i="5" a="1"/>
  <c r="L730" i="5" s="1"/>
  <c r="H731" i="5" a="1"/>
  <c r="H731" i="5"/>
  <c r="I731" i="5" a="1"/>
  <c r="I731" i="5" s="1"/>
  <c r="J731" i="5" a="1"/>
  <c r="J731" i="5" s="1"/>
  <c r="K731" i="5" a="1"/>
  <c r="K731" i="5" s="1"/>
  <c r="L731" i="5" a="1"/>
  <c r="L731" i="5"/>
  <c r="H732" i="5" a="1"/>
  <c r="H732" i="5" s="1"/>
  <c r="I732" i="5" a="1"/>
  <c r="I732" i="5" s="1"/>
  <c r="J732" i="5" a="1"/>
  <c r="J732" i="5" s="1"/>
  <c r="K732" i="5" a="1"/>
  <c r="K732" i="5" s="1"/>
  <c r="L732" i="5" a="1"/>
  <c r="L732" i="5"/>
  <c r="H733" i="5" a="1"/>
  <c r="H733" i="5" s="1"/>
  <c r="I733" i="5" a="1"/>
  <c r="I733" i="5"/>
  <c r="J733" i="5" a="1"/>
  <c r="J733" i="5" s="1"/>
  <c r="K733" i="5" a="1"/>
  <c r="K733" i="5"/>
  <c r="L733" i="5" a="1"/>
  <c r="L733" i="5" s="1"/>
  <c r="H734" i="5" a="1"/>
  <c r="H734" i="5" s="1"/>
  <c r="I734" i="5" a="1"/>
  <c r="I734" i="5" s="1"/>
  <c r="J734" i="5" a="1"/>
  <c r="J734" i="5" s="1"/>
  <c r="K734" i="5" a="1"/>
  <c r="K734" i="5" s="1"/>
  <c r="L734" i="5" a="1"/>
  <c r="L734" i="5" s="1"/>
  <c r="H735" i="5" a="1"/>
  <c r="H735" i="5"/>
  <c r="I735" i="5" a="1"/>
  <c r="I735" i="5" s="1"/>
  <c r="J735" i="5" a="1"/>
  <c r="J735" i="5" s="1"/>
  <c r="K735" i="5" a="1"/>
  <c r="K735" i="5"/>
  <c r="L735" i="5" a="1"/>
  <c r="L735" i="5" s="1"/>
  <c r="H736" i="5" a="1"/>
  <c r="H736" i="5" s="1"/>
  <c r="I736" i="5" a="1"/>
  <c r="I736" i="5" s="1"/>
  <c r="J736" i="5" a="1"/>
  <c r="J736" i="5"/>
  <c r="K736" i="5" a="1"/>
  <c r="K736" i="5" s="1"/>
  <c r="L736" i="5" a="1"/>
  <c r="L736" i="5"/>
  <c r="H737" i="5" a="1"/>
  <c r="H737" i="5" s="1"/>
  <c r="I737" i="5" a="1"/>
  <c r="I737" i="5" s="1"/>
  <c r="J737" i="5" a="1"/>
  <c r="J737" i="5"/>
  <c r="K737" i="5" a="1"/>
  <c r="K737" i="5" s="1"/>
  <c r="L737" i="5" a="1"/>
  <c r="L737" i="5" s="1"/>
  <c r="H738" i="5" a="1"/>
  <c r="H738" i="5" s="1"/>
  <c r="I738" i="5" a="1"/>
  <c r="I738" i="5"/>
  <c r="J738" i="5" a="1"/>
  <c r="J738" i="5" s="1"/>
  <c r="K738" i="5" a="1"/>
  <c r="K738" i="5" s="1"/>
  <c r="L738" i="5" a="1"/>
  <c r="L738" i="5" s="1"/>
  <c r="H739" i="5" a="1"/>
  <c r="H739" i="5" s="1"/>
  <c r="I739" i="5" a="1"/>
  <c r="I739" i="5"/>
  <c r="J739" i="5" a="1"/>
  <c r="J739" i="5" s="1"/>
  <c r="K739" i="5" a="1"/>
  <c r="K739" i="5"/>
  <c r="L739" i="5" a="1"/>
  <c r="L739" i="5" s="1"/>
  <c r="H740" i="5" a="1"/>
  <c r="H740" i="5"/>
  <c r="I740" i="5" a="1"/>
  <c r="I740" i="5" s="1"/>
  <c r="J740" i="5" a="1"/>
  <c r="J740" i="5" s="1"/>
  <c r="K740" i="5" a="1"/>
  <c r="K740" i="5" s="1"/>
  <c r="L740" i="5" a="1"/>
  <c r="L740" i="5" s="1"/>
  <c r="H741" i="5" a="1"/>
  <c r="H741" i="5" s="1"/>
  <c r="I741" i="5" a="1"/>
  <c r="I741" i="5" s="1"/>
  <c r="J741" i="5" a="1"/>
  <c r="J741" i="5"/>
  <c r="K741" i="5" a="1"/>
  <c r="K741" i="5" s="1"/>
  <c r="L741" i="5" a="1"/>
  <c r="L741" i="5" s="1"/>
  <c r="H742" i="5" a="1"/>
  <c r="H742" i="5"/>
  <c r="I742" i="5" a="1"/>
  <c r="I742" i="5" s="1"/>
  <c r="J742" i="5" a="1"/>
  <c r="J742" i="5" s="1"/>
  <c r="K742" i="5" a="1"/>
  <c r="K742" i="5" s="1"/>
  <c r="L742" i="5" a="1"/>
  <c r="L742" i="5"/>
  <c r="H743" i="5" a="1"/>
  <c r="H743" i="5" s="1"/>
  <c r="I743" i="5" a="1"/>
  <c r="I743" i="5"/>
  <c r="J743" i="5" a="1"/>
  <c r="J743" i="5" s="1"/>
  <c r="K743" i="5" a="1"/>
  <c r="K743" i="5" s="1"/>
  <c r="L743" i="5" a="1"/>
  <c r="L743" i="5"/>
  <c r="H744" i="5" a="1"/>
  <c r="H744" i="5" s="1"/>
  <c r="I744" i="5" a="1"/>
  <c r="I744" i="5" s="1"/>
  <c r="J744" i="5" a="1"/>
  <c r="J744" i="5" s="1"/>
  <c r="K744" i="5" a="1"/>
  <c r="K744" i="5"/>
  <c r="L744" i="5" a="1"/>
  <c r="L744" i="5" s="1"/>
  <c r="H745" i="5" a="1"/>
  <c r="H745" i="5" s="1"/>
  <c r="I745" i="5" a="1"/>
  <c r="I745" i="5" s="1"/>
  <c r="J745" i="5" a="1"/>
  <c r="J745" i="5" s="1"/>
  <c r="K745" i="5" a="1"/>
  <c r="K745" i="5"/>
  <c r="L745" i="5" a="1"/>
  <c r="L745" i="5" s="1"/>
  <c r="H746" i="5" a="1"/>
  <c r="H746" i="5"/>
  <c r="I746" i="5" a="1"/>
  <c r="I746" i="5" s="1"/>
  <c r="J746" i="5" a="1"/>
  <c r="J746" i="5"/>
  <c r="K746" i="5" a="1"/>
  <c r="K746" i="5" s="1"/>
  <c r="L746" i="5" a="1"/>
  <c r="L746" i="5" s="1"/>
  <c r="H747" i="5" a="1"/>
  <c r="H747" i="5" s="1"/>
  <c r="I747" i="5" a="1"/>
  <c r="I747" i="5" s="1"/>
  <c r="J747" i="5" a="1"/>
  <c r="J747" i="5" s="1"/>
  <c r="K747" i="5" a="1"/>
  <c r="K747" i="5" s="1"/>
  <c r="L747" i="5" a="1"/>
  <c r="L747" i="5"/>
  <c r="H748" i="5" a="1"/>
  <c r="H748" i="5" s="1"/>
  <c r="I748" i="5" a="1"/>
  <c r="I748" i="5" s="1"/>
  <c r="J748" i="5" a="1"/>
  <c r="J748" i="5"/>
  <c r="K748" i="5" a="1"/>
  <c r="K748" i="5" s="1"/>
  <c r="L748" i="5" a="1"/>
  <c r="L748" i="5" s="1"/>
  <c r="H749" i="5" a="1"/>
  <c r="H749" i="5" s="1"/>
  <c r="I749" i="5" a="1"/>
  <c r="I749" i="5"/>
  <c r="J749" i="5" a="1"/>
  <c r="J749" i="5" s="1"/>
  <c r="K749" i="5" a="1"/>
  <c r="K749" i="5"/>
  <c r="L749" i="5" a="1"/>
  <c r="L749" i="5" s="1"/>
  <c r="H750" i="5" a="1"/>
  <c r="H750" i="5" s="1"/>
  <c r="I750" i="5" a="1"/>
  <c r="I750" i="5"/>
  <c r="J750" i="5" a="1"/>
  <c r="J750" i="5" s="1"/>
  <c r="K750" i="5" a="1"/>
  <c r="K750" i="5" s="1"/>
  <c r="L750" i="5" a="1"/>
  <c r="L750" i="5" s="1"/>
  <c r="H751" i="5" a="1"/>
  <c r="H751" i="5"/>
  <c r="I751" i="5" a="1"/>
  <c r="I751" i="5" s="1"/>
  <c r="J751" i="5" a="1"/>
  <c r="J751" i="5" s="1"/>
  <c r="K751" i="5" a="1"/>
  <c r="K751" i="5" s="1"/>
  <c r="L751" i="5" a="1"/>
  <c r="L751" i="5" s="1"/>
  <c r="H752" i="5" a="1"/>
  <c r="H752" i="5"/>
  <c r="I752" i="5" a="1"/>
  <c r="I752" i="5" s="1"/>
  <c r="J752" i="5" a="1"/>
  <c r="J752" i="5"/>
  <c r="K752" i="5" a="1"/>
  <c r="K752" i="5" s="1"/>
  <c r="L752" i="5" a="1"/>
  <c r="L752" i="5"/>
  <c r="H753" i="5" a="1"/>
  <c r="H753" i="5" s="1"/>
  <c r="I753" i="5" a="1"/>
  <c r="I753" i="5" s="1"/>
  <c r="J753" i="5" a="1"/>
  <c r="J753" i="5" s="1"/>
  <c r="K753" i="5" a="1"/>
  <c r="K753" i="5" s="1"/>
  <c r="L753" i="5" a="1"/>
  <c r="L753" i="5" s="1"/>
  <c r="H754" i="5" a="1"/>
  <c r="H754" i="5" s="1"/>
  <c r="I754" i="5" a="1"/>
  <c r="I754" i="5"/>
  <c r="J754" i="5" a="1"/>
  <c r="J754" i="5" s="1"/>
  <c r="K754" i="5" a="1"/>
  <c r="K754" i="5" s="1"/>
  <c r="L754" i="5" a="1"/>
  <c r="L754" i="5"/>
  <c r="H755" i="5" a="1"/>
  <c r="H755" i="5" s="1"/>
  <c r="I755" i="5" a="1"/>
  <c r="I755" i="5" s="1"/>
  <c r="J755" i="5" a="1"/>
  <c r="J755" i="5" s="1"/>
  <c r="K755" i="5" a="1"/>
  <c r="K755" i="5"/>
  <c r="L755" i="5" a="1"/>
  <c r="L755" i="5" s="1"/>
  <c r="H756" i="5" a="1"/>
  <c r="H756" i="5"/>
  <c r="I756" i="5" a="1"/>
  <c r="I756" i="5" s="1"/>
  <c r="J756" i="5" a="1"/>
  <c r="J756" i="5" s="1"/>
  <c r="K756" i="5" a="1"/>
  <c r="K756" i="5"/>
  <c r="L756" i="5" a="1"/>
  <c r="L756" i="5" s="1"/>
  <c r="H757" i="5" a="1"/>
  <c r="H757" i="5" s="1"/>
  <c r="I757" i="5" a="1"/>
  <c r="I757" i="5" s="1"/>
  <c r="J757" i="5" a="1"/>
  <c r="J757" i="5"/>
  <c r="K757" i="5" a="1"/>
  <c r="K757" i="5" s="1"/>
  <c r="L757" i="5" a="1"/>
  <c r="L757" i="5" s="1"/>
  <c r="H758" i="5" a="1"/>
  <c r="H758" i="5" s="1"/>
  <c r="I758" i="5" a="1"/>
  <c r="I758" i="5" s="1"/>
  <c r="J758" i="5" a="1"/>
  <c r="J758" i="5"/>
  <c r="K758" i="5" a="1"/>
  <c r="K758" i="5" s="1"/>
  <c r="L758" i="5" a="1"/>
  <c r="L758" i="5"/>
  <c r="H759" i="5" a="1"/>
  <c r="H759" i="5" s="1"/>
  <c r="I759" i="5" a="1"/>
  <c r="I759" i="5"/>
  <c r="J759" i="5" a="1"/>
  <c r="J759" i="5" s="1"/>
  <c r="K759" i="5" a="1"/>
  <c r="K759" i="5" s="1"/>
  <c r="L759" i="5" a="1"/>
  <c r="L759" i="5" s="1"/>
  <c r="H760" i="5" a="1"/>
  <c r="H760" i="5" s="1"/>
  <c r="I760" i="5" a="1"/>
  <c r="I760" i="5" s="1"/>
  <c r="J760" i="5" a="1"/>
  <c r="J760" i="5"/>
  <c r="K760" i="5" a="1"/>
  <c r="K760" i="5"/>
  <c r="L760" i="5" a="1"/>
  <c r="L760" i="5" s="1"/>
  <c r="H761" i="5" a="1"/>
  <c r="H761" i="5" s="1"/>
  <c r="I761" i="5" a="1"/>
  <c r="I761" i="5"/>
  <c r="J761" i="5" a="1"/>
  <c r="J761" i="5" s="1"/>
  <c r="K761" i="5" a="1"/>
  <c r="K761" i="5"/>
  <c r="L761" i="5" a="1"/>
  <c r="L761" i="5" s="1"/>
  <c r="H762" i="5" a="1"/>
  <c r="H762" i="5"/>
  <c r="I762" i="5" a="1"/>
  <c r="I762" i="5"/>
  <c r="J762" i="5" a="1"/>
  <c r="J762" i="5"/>
  <c r="K762" i="5" a="1"/>
  <c r="K762" i="5" s="1"/>
  <c r="L762" i="5" a="1"/>
  <c r="L762" i="5" s="1"/>
  <c r="H763" i="5" a="1"/>
  <c r="H763" i="5"/>
  <c r="I763" i="5" a="1"/>
  <c r="I763" i="5" s="1"/>
  <c r="J763" i="5" a="1"/>
  <c r="J763" i="5" s="1"/>
  <c r="K763" i="5" a="1"/>
  <c r="K763" i="5" s="1"/>
  <c r="L763" i="5" a="1"/>
  <c r="L763" i="5"/>
  <c r="H764" i="5" a="1"/>
  <c r="H764" i="5" s="1"/>
  <c r="I764" i="5" a="1"/>
  <c r="I764" i="5" s="1"/>
  <c r="J764" i="5" a="1"/>
  <c r="J764" i="5"/>
  <c r="K764" i="5" a="1"/>
  <c r="K764" i="5" s="1"/>
  <c r="L764" i="5" a="1"/>
  <c r="L764" i="5"/>
  <c r="H765" i="5" a="1"/>
  <c r="H765" i="5" s="1"/>
  <c r="I765" i="5" a="1"/>
  <c r="I765" i="5"/>
  <c r="J765" i="5" a="1"/>
  <c r="J765" i="5"/>
  <c r="K765" i="5" a="1"/>
  <c r="K765" i="5"/>
  <c r="L765" i="5" a="1"/>
  <c r="L765" i="5" s="1"/>
  <c r="H766" i="5" a="1"/>
  <c r="H766" i="5" s="1"/>
  <c r="I766" i="5" a="1"/>
  <c r="I766" i="5"/>
  <c r="J766" i="5" a="1"/>
  <c r="J766" i="5" s="1"/>
  <c r="K766" i="5" a="1"/>
  <c r="K766" i="5" s="1"/>
  <c r="L766" i="5" a="1"/>
  <c r="L766" i="5"/>
  <c r="H767" i="5" a="1"/>
  <c r="H767" i="5"/>
  <c r="I767" i="5" a="1"/>
  <c r="I767" i="5" s="1"/>
  <c r="J767" i="5" a="1"/>
  <c r="J767" i="5" s="1"/>
  <c r="K767" i="5" a="1"/>
  <c r="K767" i="5"/>
  <c r="L767" i="5" a="1"/>
  <c r="L767" i="5" s="1"/>
  <c r="H768" i="5" a="1"/>
  <c r="H768" i="5"/>
  <c r="I768" i="5" a="1"/>
  <c r="I768" i="5" s="1"/>
  <c r="J768" i="5" a="1"/>
  <c r="J768" i="5"/>
  <c r="K768" i="5" a="1"/>
  <c r="K768" i="5" s="1"/>
  <c r="L768" i="5" a="1"/>
  <c r="L768" i="5"/>
  <c r="H769" i="5" a="1"/>
  <c r="H769" i="5" s="1"/>
  <c r="I769" i="5" a="1"/>
  <c r="I769" i="5" s="1"/>
  <c r="J769" i="5" a="1"/>
  <c r="J769" i="5"/>
  <c r="K769" i="5" a="1"/>
  <c r="K769" i="5" s="1"/>
  <c r="L769" i="5" a="1"/>
  <c r="L769" i="5" s="1"/>
  <c r="H770" i="5" a="1"/>
  <c r="H770" i="5"/>
  <c r="I770" i="5" a="1"/>
  <c r="I770" i="5"/>
  <c r="J770" i="5" a="1"/>
  <c r="J770" i="5"/>
  <c r="K770" i="5" a="1"/>
  <c r="K770" i="5" s="1"/>
  <c r="L770" i="5" a="1"/>
  <c r="L770" i="5"/>
  <c r="H771" i="5" a="1"/>
  <c r="H771" i="5" s="1"/>
  <c r="I771" i="5" a="1"/>
  <c r="I771" i="5"/>
  <c r="J771" i="5" a="1"/>
  <c r="J771" i="5" s="1"/>
  <c r="K771" i="5" a="1"/>
  <c r="K771" i="5"/>
  <c r="L771" i="5" a="1"/>
  <c r="L771" i="5"/>
  <c r="H772" i="5" a="1"/>
  <c r="H772" i="5"/>
  <c r="I772" i="5" a="1"/>
  <c r="I772" i="5" s="1"/>
  <c r="J772" i="5" a="1"/>
  <c r="J772" i="5" s="1"/>
  <c r="K772" i="5" a="1"/>
  <c r="K772" i="5"/>
  <c r="L772" i="5" a="1"/>
  <c r="L772" i="5" s="1"/>
  <c r="H773" i="5" a="1"/>
  <c r="H773" i="5" s="1"/>
  <c r="I773" i="5" a="1"/>
  <c r="I773" i="5" s="1"/>
  <c r="J773" i="5" a="1"/>
  <c r="J773" i="5"/>
  <c r="K773" i="5" a="1"/>
  <c r="K773" i="5"/>
  <c r="L773" i="5" a="1"/>
  <c r="L773" i="5" s="1"/>
  <c r="H774" i="5" a="1"/>
  <c r="H774" i="5"/>
  <c r="I774" i="5" a="1"/>
  <c r="I774" i="5" s="1"/>
  <c r="J774" i="5" a="1"/>
  <c r="J774" i="5" s="1"/>
  <c r="K774" i="5" a="1"/>
  <c r="K774" i="5" s="1"/>
  <c r="L774" i="5" a="1"/>
  <c r="L774" i="5"/>
  <c r="H775" i="5" a="1"/>
  <c r="H775" i="5"/>
  <c r="I775" i="5" a="1"/>
  <c r="I775" i="5"/>
  <c r="J775" i="5" a="1"/>
  <c r="J775" i="5" s="1"/>
  <c r="K775" i="5" a="1"/>
  <c r="K775" i="5" s="1"/>
  <c r="L775" i="5" a="1"/>
  <c r="L775" i="5"/>
  <c r="H776" i="5" a="1"/>
  <c r="H776" i="5" s="1"/>
  <c r="I776" i="5" a="1"/>
  <c r="I776" i="5" s="1"/>
  <c r="J776" i="5" a="1"/>
  <c r="J776" i="5" s="1"/>
  <c r="K776" i="5" a="1"/>
  <c r="K776" i="5"/>
  <c r="L776" i="5" a="1"/>
  <c r="L776" i="5" s="1"/>
  <c r="H777" i="5" a="1"/>
  <c r="H777" i="5" s="1"/>
  <c r="I777" i="5" a="1"/>
  <c r="I777" i="5" s="1"/>
  <c r="J777" i="5" a="1"/>
  <c r="J777" i="5" s="1"/>
  <c r="K777" i="5" a="1"/>
  <c r="K777" i="5"/>
  <c r="L777" i="5" a="1"/>
  <c r="L777" i="5" s="1"/>
  <c r="H778" i="5" a="1"/>
  <c r="H778" i="5"/>
  <c r="I778" i="5" a="1"/>
  <c r="I778" i="5" s="1"/>
  <c r="J778" i="5" a="1"/>
  <c r="J778" i="5"/>
  <c r="K778" i="5" a="1"/>
  <c r="K778" i="5" s="1"/>
  <c r="L778" i="5" a="1"/>
  <c r="L778" i="5" s="1"/>
  <c r="H779" i="5" a="1"/>
  <c r="H779" i="5"/>
  <c r="I779" i="5" a="1"/>
  <c r="I779" i="5" s="1"/>
  <c r="J779" i="5" a="1"/>
  <c r="J779" i="5" s="1"/>
  <c r="K779" i="5" a="1"/>
  <c r="K779" i="5" s="1"/>
  <c r="L779" i="5" a="1"/>
  <c r="L779" i="5"/>
  <c r="H780" i="5" a="1"/>
  <c r="H780" i="5" s="1"/>
  <c r="I780" i="5" a="1"/>
  <c r="I780" i="5" s="1"/>
  <c r="J780" i="5" a="1"/>
  <c r="J780" i="5"/>
  <c r="K780" i="5" a="1"/>
  <c r="K780" i="5" s="1"/>
  <c r="L780" i="5" a="1"/>
  <c r="L780" i="5"/>
  <c r="H781" i="5" a="1"/>
  <c r="H781" i="5" s="1"/>
  <c r="I781" i="5" a="1"/>
  <c r="I781" i="5"/>
  <c r="J781" i="5" a="1"/>
  <c r="J781" i="5" s="1"/>
  <c r="K781" i="5" a="1"/>
  <c r="K781" i="5"/>
  <c r="L781" i="5" a="1"/>
  <c r="L781" i="5" s="1"/>
  <c r="H782" i="5" a="1"/>
  <c r="H782" i="5" s="1"/>
  <c r="I782" i="5" a="1"/>
  <c r="I782" i="5"/>
  <c r="J782" i="5" a="1"/>
  <c r="J782" i="5" s="1"/>
  <c r="K782" i="5" a="1"/>
  <c r="K782" i="5" s="1"/>
  <c r="L782" i="5" a="1"/>
  <c r="L782" i="5"/>
  <c r="H783" i="5" a="1"/>
  <c r="H783" i="5"/>
  <c r="I783" i="5" a="1"/>
  <c r="I783" i="5"/>
  <c r="J783" i="5" a="1"/>
  <c r="J783" i="5" s="1"/>
  <c r="K783" i="5" a="1"/>
  <c r="K783" i="5" s="1"/>
  <c r="L783" i="5" a="1"/>
  <c r="L783" i="5" s="1"/>
  <c r="H784" i="5" a="1"/>
  <c r="H784" i="5"/>
  <c r="I784" i="5" a="1"/>
  <c r="I784" i="5" s="1"/>
  <c r="J784" i="5" a="1"/>
  <c r="J784" i="5"/>
  <c r="K784" i="5" a="1"/>
  <c r="K784" i="5" s="1"/>
  <c r="L784" i="5" a="1"/>
  <c r="L784" i="5"/>
  <c r="H785" i="5" a="1"/>
  <c r="H785" i="5" s="1"/>
  <c r="I785" i="5" a="1"/>
  <c r="I785" i="5" s="1"/>
  <c r="J785" i="5" a="1"/>
  <c r="J785" i="5" s="1"/>
  <c r="K785" i="5" a="1"/>
  <c r="K785" i="5" s="1"/>
  <c r="L785" i="5" a="1"/>
  <c r="L785" i="5" s="1"/>
  <c r="H786" i="5" a="1"/>
  <c r="H786" i="5" s="1"/>
  <c r="I786" i="5" a="1"/>
  <c r="I786" i="5"/>
  <c r="J786" i="5" a="1"/>
  <c r="J786" i="5" s="1"/>
  <c r="K786" i="5" a="1"/>
  <c r="K786" i="5" s="1"/>
  <c r="L786" i="5" a="1"/>
  <c r="L786" i="5"/>
  <c r="H787" i="5" a="1"/>
  <c r="H787" i="5" s="1"/>
  <c r="I787" i="5" a="1"/>
  <c r="I787" i="5" s="1"/>
  <c r="J787" i="5" a="1"/>
  <c r="J787" i="5" s="1"/>
  <c r="K787" i="5" a="1"/>
  <c r="K787" i="5"/>
  <c r="L787" i="5" a="1"/>
  <c r="L787" i="5"/>
  <c r="H788" i="5" a="1"/>
  <c r="H788" i="5"/>
  <c r="I788" i="5" a="1"/>
  <c r="I788" i="5" s="1"/>
  <c r="J788" i="5" a="1"/>
  <c r="J788" i="5" s="1"/>
  <c r="K788" i="5" a="1"/>
  <c r="K788" i="5"/>
  <c r="L788" i="5" a="1"/>
  <c r="L788" i="5" s="1"/>
  <c r="H789" i="5" a="1"/>
  <c r="H789" i="5" s="1"/>
  <c r="I789" i="5" a="1"/>
  <c r="I789" i="5" s="1"/>
  <c r="J789" i="5" a="1"/>
  <c r="J789" i="5"/>
  <c r="K789" i="5" a="1"/>
  <c r="K789" i="5" s="1"/>
  <c r="L789" i="5" a="1"/>
  <c r="L789" i="5" s="1"/>
  <c r="H790" i="5" a="1"/>
  <c r="H790" i="5" s="1"/>
  <c r="I790" i="5" a="1"/>
  <c r="I790" i="5" s="1"/>
  <c r="J790" i="5" a="1"/>
  <c r="J790" i="5"/>
  <c r="K790" i="5" a="1"/>
  <c r="K790" i="5" s="1"/>
  <c r="L790" i="5" a="1"/>
  <c r="L790" i="5"/>
  <c r="H791" i="5" a="1"/>
  <c r="H791" i="5" s="1"/>
  <c r="I791" i="5" a="1"/>
  <c r="I791" i="5"/>
  <c r="J791" i="5" a="1"/>
  <c r="J791" i="5" s="1"/>
  <c r="K791" i="5" a="1"/>
  <c r="K791" i="5" s="1"/>
  <c r="L791" i="5" a="1"/>
  <c r="L791" i="5" s="1"/>
  <c r="H792" i="5" a="1"/>
  <c r="H792" i="5" s="1"/>
  <c r="I792" i="5" a="1"/>
  <c r="I792" i="5" s="1"/>
  <c r="J792" i="5" a="1"/>
  <c r="J792" i="5"/>
  <c r="K792" i="5" a="1"/>
  <c r="K792" i="5"/>
  <c r="L792" i="5" a="1"/>
  <c r="L792" i="5" s="1"/>
  <c r="H793" i="5" a="1"/>
  <c r="H793" i="5" s="1"/>
  <c r="I793" i="5" a="1"/>
  <c r="I793" i="5"/>
  <c r="J793" i="5" a="1"/>
  <c r="J793" i="5" s="1"/>
  <c r="K793" i="5" a="1"/>
  <c r="K793" i="5" s="1"/>
  <c r="L793" i="5" a="1"/>
  <c r="L793" i="5" s="1"/>
  <c r="H794" i="5" a="1"/>
  <c r="H794" i="5"/>
  <c r="I794" i="5" a="1"/>
  <c r="I794" i="5" s="1"/>
  <c r="J794" i="5" a="1"/>
  <c r="J794" i="5"/>
  <c r="K794" i="5" a="1"/>
  <c r="K794" i="5" s="1"/>
  <c r="L794" i="5" a="1"/>
  <c r="L794" i="5" s="1"/>
  <c r="H795" i="5" a="1"/>
  <c r="H795" i="5"/>
  <c r="I795" i="5" a="1"/>
  <c r="I795" i="5" s="1"/>
  <c r="J795" i="5" a="1"/>
  <c r="J795" i="5" s="1"/>
  <c r="K795" i="5" a="1"/>
  <c r="K795" i="5"/>
  <c r="L795" i="5" a="1"/>
  <c r="L795" i="5"/>
  <c r="H796" i="5" a="1"/>
  <c r="H796" i="5"/>
  <c r="I796" i="5" a="1"/>
  <c r="I796" i="5" s="1"/>
  <c r="J796" i="5" a="1"/>
  <c r="J796" i="5" s="1"/>
  <c r="K796" i="5" a="1"/>
  <c r="K796" i="5" s="1"/>
  <c r="L796" i="5" a="1"/>
  <c r="L796" i="5"/>
  <c r="H797" i="5" a="1"/>
  <c r="H797" i="5" s="1"/>
  <c r="I797" i="5" a="1"/>
  <c r="I797" i="5"/>
  <c r="J797" i="5" a="1"/>
  <c r="J797" i="5" s="1"/>
  <c r="K797" i="5" a="1"/>
  <c r="K797" i="5"/>
  <c r="L797" i="5" a="1"/>
  <c r="L797" i="5" s="1"/>
  <c r="H798" i="5" a="1"/>
  <c r="H798" i="5" s="1"/>
  <c r="I798" i="5" a="1"/>
  <c r="I798" i="5"/>
  <c r="J798" i="5" a="1"/>
  <c r="J798" i="5" s="1"/>
  <c r="K798" i="5" a="1"/>
  <c r="K798" i="5" s="1"/>
  <c r="L798" i="5" a="1"/>
  <c r="L798" i="5" s="1"/>
  <c r="H799" i="5" a="1"/>
  <c r="H799" i="5"/>
  <c r="I799" i="5" a="1"/>
  <c r="I799" i="5"/>
  <c r="J799" i="5" a="1"/>
  <c r="J799" i="5" s="1"/>
  <c r="K799" i="5" a="1"/>
  <c r="K799" i="5"/>
  <c r="L799" i="5" a="1"/>
  <c r="L799" i="5" s="1"/>
  <c r="H800" i="5" a="1"/>
  <c r="H800" i="5" s="1"/>
  <c r="I800" i="5" a="1"/>
  <c r="I800" i="5" s="1"/>
  <c r="J800" i="5" a="1"/>
  <c r="J800" i="5"/>
  <c r="K800" i="5" a="1"/>
  <c r="K800" i="5" s="1"/>
  <c r="L800" i="5" a="1"/>
  <c r="L800" i="5"/>
  <c r="H801" i="5" a="1"/>
  <c r="H801" i="5" s="1"/>
  <c r="I801" i="5" a="1"/>
  <c r="I801" i="5" s="1"/>
  <c r="J801" i="5" a="1"/>
  <c r="J801" i="5"/>
  <c r="K801" i="5" a="1"/>
  <c r="K801" i="5" s="1"/>
  <c r="L801" i="5" a="1"/>
  <c r="L801" i="5" s="1"/>
  <c r="H802" i="5" a="1"/>
  <c r="H802" i="5" s="1"/>
  <c r="I802" i="5" a="1"/>
  <c r="I802" i="5"/>
  <c r="J802" i="5" a="1"/>
  <c r="J802" i="5"/>
  <c r="K802" i="5" a="1"/>
  <c r="K802" i="5" s="1"/>
  <c r="L802" i="5" a="1"/>
  <c r="L802" i="5" s="1"/>
  <c r="H803" i="5" a="1"/>
  <c r="H803" i="5" s="1"/>
  <c r="I803" i="5" a="1"/>
  <c r="I803" i="5"/>
  <c r="J803" i="5" a="1"/>
  <c r="J803" i="5" s="1"/>
  <c r="K803" i="5" a="1"/>
  <c r="K803" i="5"/>
  <c r="L803" i="5" a="1"/>
  <c r="L803" i="5" s="1"/>
  <c r="H804" i="5" a="1"/>
  <c r="H804" i="5"/>
  <c r="I804" i="5" a="1"/>
  <c r="I804" i="5" s="1"/>
  <c r="J804" i="5" a="1"/>
  <c r="J804" i="5" s="1"/>
  <c r="K804" i="5" a="1"/>
  <c r="K804" i="5"/>
  <c r="L804" i="5" a="1"/>
  <c r="L804" i="5" s="1"/>
  <c r="H805" i="5" a="1"/>
  <c r="H805" i="5" s="1"/>
  <c r="I805" i="5" a="1"/>
  <c r="I805" i="5" s="1"/>
  <c r="J805" i="5" a="1"/>
  <c r="J805" i="5"/>
  <c r="K805" i="5" a="1"/>
  <c r="K805" i="5"/>
  <c r="L805" i="5" a="1"/>
  <c r="L805" i="5" s="1"/>
  <c r="H806" i="5" a="1"/>
  <c r="H806" i="5" s="1"/>
  <c r="I806" i="5" a="1"/>
  <c r="I806" i="5" s="1"/>
  <c r="J806" i="5" a="1"/>
  <c r="J806" i="5" s="1"/>
  <c r="K806" i="5" a="1"/>
  <c r="K806" i="5" s="1"/>
  <c r="L806" i="5" a="1"/>
  <c r="L806" i="5"/>
  <c r="H807" i="5" a="1"/>
  <c r="H807" i="5" s="1"/>
  <c r="I807" i="5" a="1"/>
  <c r="I807" i="5"/>
  <c r="J807" i="5" a="1"/>
  <c r="J807" i="5" s="1"/>
  <c r="K807" i="5" a="1"/>
  <c r="K807" i="5" s="1"/>
  <c r="L807" i="5" a="1"/>
  <c r="L807" i="5" s="1"/>
  <c r="H808" i="5" a="1"/>
  <c r="H808" i="5" s="1"/>
  <c r="I808" i="5" a="1"/>
  <c r="I808" i="5" s="1"/>
  <c r="J808" i="5" a="1"/>
  <c r="J808" i="5"/>
  <c r="K808" i="5" a="1"/>
  <c r="K808" i="5"/>
  <c r="L808" i="5" a="1"/>
  <c r="L808" i="5" s="1"/>
  <c r="H809" i="5" a="1"/>
  <c r="H809" i="5" s="1"/>
  <c r="I809" i="5" a="1"/>
  <c r="I809" i="5" s="1"/>
  <c r="J809" i="5" a="1"/>
  <c r="J809" i="5" s="1"/>
  <c r="K809" i="5" a="1"/>
  <c r="K809" i="5"/>
  <c r="L809" i="5" a="1"/>
  <c r="L809" i="5" s="1"/>
  <c r="H810" i="5" a="1"/>
  <c r="H810" i="5"/>
  <c r="I810" i="5" a="1"/>
  <c r="I810" i="5" s="1"/>
  <c r="J810" i="5" a="1"/>
  <c r="J810" i="5"/>
  <c r="K810" i="5" a="1"/>
  <c r="K810" i="5"/>
  <c r="L810" i="5" a="1"/>
  <c r="L810" i="5"/>
  <c r="H811" i="5" a="1"/>
  <c r="H811" i="5" s="1"/>
  <c r="I811" i="5" a="1"/>
  <c r="I811" i="5"/>
  <c r="J811" i="5" a="1"/>
  <c r="J811" i="5" s="1"/>
  <c r="K811" i="5" a="1"/>
  <c r="K811" i="5"/>
  <c r="L811" i="5" a="1"/>
  <c r="L811" i="5" s="1"/>
  <c r="H812" i="5" a="1"/>
  <c r="H812" i="5"/>
  <c r="I812" i="5" a="1"/>
  <c r="I812" i="5"/>
  <c r="J812" i="5" a="1"/>
  <c r="J812" i="5"/>
  <c r="K812" i="5" a="1"/>
  <c r="K812" i="5" s="1"/>
  <c r="L812" i="5" a="1"/>
  <c r="L812" i="5"/>
  <c r="H813" i="5" a="1"/>
  <c r="H813" i="5"/>
  <c r="I813" i="5" a="1"/>
  <c r="I813" i="5" s="1"/>
  <c r="J813" i="5" a="1"/>
  <c r="J813" i="5" s="1"/>
  <c r="K813" i="5" a="1"/>
  <c r="K813" i="5"/>
  <c r="L813" i="5" a="1"/>
  <c r="L813" i="5"/>
  <c r="H814" i="5" a="1"/>
  <c r="H814" i="5"/>
  <c r="I814" i="5" a="1"/>
  <c r="I814" i="5" s="1"/>
  <c r="J814" i="5" a="1"/>
  <c r="J814" i="5"/>
  <c r="K814" i="5" a="1"/>
  <c r="K814" i="5" s="1"/>
  <c r="L814" i="5" a="1"/>
  <c r="L814" i="5"/>
  <c r="H815" i="5" a="1"/>
  <c r="H815" i="5" s="1"/>
  <c r="I815" i="5" a="1"/>
  <c r="I815" i="5"/>
  <c r="J815" i="5" a="1"/>
  <c r="J815" i="5" s="1"/>
  <c r="K815" i="5" a="1"/>
  <c r="K815" i="5"/>
  <c r="L815" i="5" a="1"/>
  <c r="L815" i="5" s="1"/>
  <c r="H816" i="5" a="1"/>
  <c r="H816" i="5"/>
  <c r="I816" i="5" a="1"/>
  <c r="I816" i="5" s="1"/>
  <c r="J816" i="5" a="1"/>
  <c r="J816" i="5" s="1"/>
  <c r="K816" i="5" a="1"/>
  <c r="K816" i="5" s="1"/>
  <c r="L816" i="5" a="1"/>
  <c r="L816" i="5"/>
  <c r="H817" i="5" a="1"/>
  <c r="H817" i="5"/>
  <c r="I817" i="5" a="1"/>
  <c r="I817" i="5" s="1"/>
  <c r="J817" i="5" a="1"/>
  <c r="J817" i="5" s="1"/>
  <c r="K817" i="5" a="1"/>
  <c r="K817" i="5"/>
  <c r="L817" i="5" a="1"/>
  <c r="L817" i="5" s="1"/>
  <c r="H818" i="5" a="1"/>
  <c r="H818" i="5" s="1"/>
  <c r="I818" i="5" a="1"/>
  <c r="I818" i="5" s="1"/>
  <c r="J818" i="5" a="1"/>
  <c r="J818" i="5"/>
  <c r="K818" i="5" a="1"/>
  <c r="K818" i="5" s="1"/>
  <c r="L818" i="5" a="1"/>
  <c r="L818" i="5"/>
  <c r="H819" i="5" a="1"/>
  <c r="H819" i="5" s="1"/>
  <c r="I819" i="5" a="1"/>
  <c r="I819" i="5" s="1"/>
  <c r="J819" i="5" a="1"/>
  <c r="J819" i="5"/>
  <c r="K819" i="5" a="1"/>
  <c r="K819" i="5" s="1"/>
  <c r="L819" i="5" a="1"/>
  <c r="L819" i="5" s="1"/>
  <c r="H820" i="5" a="1"/>
  <c r="H820" i="5" s="1"/>
  <c r="I820" i="5" a="1"/>
  <c r="I820" i="5"/>
  <c r="J820" i="5" a="1"/>
  <c r="J820" i="5" s="1"/>
  <c r="K820" i="5" a="1"/>
  <c r="K820" i="5" s="1"/>
  <c r="L820" i="5" a="1"/>
  <c r="L820" i="5" s="1"/>
  <c r="H821" i="5" a="1"/>
  <c r="H821" i="5" s="1"/>
  <c r="I821" i="5" a="1"/>
  <c r="I821" i="5"/>
  <c r="J821" i="5" a="1"/>
  <c r="J821" i="5" s="1"/>
  <c r="K821" i="5" a="1"/>
  <c r="K821" i="5"/>
  <c r="L821" i="5" a="1"/>
  <c r="L821" i="5" s="1"/>
  <c r="H822" i="5" a="1"/>
  <c r="H822" i="5"/>
  <c r="I822" i="5" a="1"/>
  <c r="I822" i="5" s="1"/>
  <c r="J822" i="5" a="1"/>
  <c r="J822" i="5" s="1"/>
  <c r="K822" i="5" a="1"/>
  <c r="K822" i="5" s="1"/>
  <c r="L822" i="5" a="1"/>
  <c r="L822" i="5" s="1"/>
  <c r="H823" i="5" a="1"/>
  <c r="H823" i="5" s="1"/>
  <c r="I823" i="5" a="1"/>
  <c r="I823" i="5" s="1"/>
  <c r="J823" i="5" a="1"/>
  <c r="J823" i="5"/>
  <c r="K823" i="5" a="1"/>
  <c r="K823" i="5" s="1"/>
  <c r="L823" i="5" a="1"/>
  <c r="L823" i="5" s="1"/>
  <c r="H824" i="5" a="1"/>
  <c r="H824" i="5"/>
  <c r="I824" i="5" a="1"/>
  <c r="I824" i="5" s="1"/>
  <c r="J824" i="5" a="1"/>
  <c r="J824" i="5" s="1"/>
  <c r="K824" i="5" a="1"/>
  <c r="K824" i="5" s="1"/>
  <c r="L824" i="5" a="1"/>
  <c r="L824" i="5"/>
  <c r="H825" i="5" a="1"/>
  <c r="H825" i="5" s="1"/>
  <c r="I825" i="5" a="1"/>
  <c r="I825" i="5"/>
  <c r="J825" i="5" a="1"/>
  <c r="J825" i="5" s="1"/>
  <c r="K825" i="5" a="1"/>
  <c r="K825" i="5" s="1"/>
  <c r="L825" i="5" a="1"/>
  <c r="L825" i="5"/>
  <c r="H826" i="5" a="1"/>
  <c r="H826" i="5" s="1"/>
  <c r="I826" i="5" a="1"/>
  <c r="I826" i="5" s="1"/>
  <c r="J826" i="5" a="1"/>
  <c r="J826" i="5" s="1"/>
  <c r="K826" i="5" a="1"/>
  <c r="K826" i="5"/>
  <c r="L826" i="5" a="1"/>
  <c r="L826" i="5"/>
  <c r="H827" i="5" a="1"/>
  <c r="H827" i="5" s="1"/>
  <c r="I827" i="5" a="1"/>
  <c r="I827" i="5" s="1"/>
  <c r="J827" i="5" a="1"/>
  <c r="J827" i="5" s="1"/>
  <c r="K827" i="5" a="1"/>
  <c r="K827" i="5"/>
  <c r="L827" i="5" a="1"/>
  <c r="L827" i="5" s="1"/>
  <c r="H828" i="5" a="1"/>
  <c r="H828" i="5"/>
  <c r="I828" i="5" a="1"/>
  <c r="I828" i="5" s="1"/>
  <c r="J828" i="5" a="1"/>
  <c r="J828" i="5"/>
  <c r="K828" i="5" a="1"/>
  <c r="K828" i="5" s="1"/>
  <c r="L828" i="5" a="1"/>
  <c r="L828" i="5" s="1"/>
  <c r="H829" i="5" a="1"/>
  <c r="H829" i="5" s="1"/>
  <c r="I829" i="5" a="1"/>
  <c r="I829" i="5" s="1"/>
  <c r="J829" i="5" a="1"/>
  <c r="J829" i="5" s="1"/>
  <c r="K829" i="5" a="1"/>
  <c r="K829" i="5" s="1"/>
  <c r="L829" i="5" a="1"/>
  <c r="L829" i="5"/>
  <c r="H830" i="5" a="1"/>
  <c r="H830" i="5" s="1"/>
  <c r="I830" i="5" a="1"/>
  <c r="I830" i="5" s="1"/>
  <c r="J830" i="5" a="1"/>
  <c r="J830" i="5"/>
  <c r="K830" i="5" a="1"/>
  <c r="K830" i="5" s="1"/>
  <c r="L830" i="5" a="1"/>
  <c r="L830" i="5" s="1"/>
  <c r="H831" i="5" a="1"/>
  <c r="H831" i="5" s="1"/>
  <c r="I831" i="5" a="1"/>
  <c r="I831" i="5"/>
  <c r="J831" i="5" a="1"/>
  <c r="J831" i="5"/>
  <c r="K831" i="5" a="1"/>
  <c r="K831" i="5"/>
  <c r="L831" i="5" a="1"/>
  <c r="L831" i="5" s="1"/>
  <c r="H832" i="5" a="1"/>
  <c r="H832" i="5" s="1"/>
  <c r="I832" i="5" a="1"/>
  <c r="I832" i="5"/>
  <c r="J832" i="5" a="1"/>
  <c r="J832" i="5" s="1"/>
  <c r="K832" i="5" a="1"/>
  <c r="K832" i="5" s="1"/>
  <c r="L832" i="5" a="1"/>
  <c r="L832" i="5" s="1"/>
  <c r="H833" i="5" a="1"/>
  <c r="H833" i="5"/>
  <c r="I833" i="5" a="1"/>
  <c r="I833" i="5"/>
  <c r="J833" i="5" a="1"/>
  <c r="J833" i="5" s="1"/>
  <c r="K833" i="5" a="1"/>
  <c r="K833" i="5" s="1"/>
  <c r="L833" i="5" a="1"/>
  <c r="L833" i="5" s="1"/>
  <c r="H834" i="5" a="1"/>
  <c r="H834" i="5"/>
  <c r="I834" i="5" a="1"/>
  <c r="I834" i="5" s="1"/>
  <c r="J834" i="5" a="1"/>
  <c r="J834" i="5"/>
  <c r="K834" i="5" a="1"/>
  <c r="K834" i="5" s="1"/>
  <c r="L834" i="5" a="1"/>
  <c r="L834" i="5"/>
  <c r="H835" i="5" a="1"/>
  <c r="H835" i="5" s="1"/>
  <c r="I835" i="5" a="1"/>
  <c r="I835" i="5" s="1"/>
  <c r="J835" i="5" a="1"/>
  <c r="J835" i="5" s="1"/>
  <c r="K835" i="5" a="1"/>
  <c r="K835" i="5" s="1"/>
  <c r="L835" i="5" a="1"/>
  <c r="L835" i="5" s="1"/>
  <c r="H836" i="5" a="1"/>
  <c r="H836" i="5"/>
  <c r="I836" i="5" a="1"/>
  <c r="I836" i="5"/>
  <c r="J836" i="5" a="1"/>
  <c r="J836" i="5" s="1"/>
  <c r="K836" i="5" a="1"/>
  <c r="K836" i="5" s="1"/>
  <c r="L836" i="5" a="1"/>
  <c r="L836" i="5"/>
  <c r="H837" i="5" a="1"/>
  <c r="H837" i="5" s="1"/>
  <c r="I837" i="5" a="1"/>
  <c r="I837" i="5" s="1"/>
  <c r="J837" i="5" a="1"/>
  <c r="J837" i="5" s="1"/>
  <c r="K837" i="5" a="1"/>
  <c r="K837" i="5"/>
  <c r="L837" i="5" a="1"/>
  <c r="L837" i="5" s="1"/>
  <c r="H838" i="5" a="1"/>
  <c r="H838" i="5"/>
  <c r="I838" i="5" a="1"/>
  <c r="I838" i="5" s="1"/>
  <c r="J838" i="5" a="1"/>
  <c r="J838" i="5" s="1"/>
  <c r="K838" i="5" a="1"/>
  <c r="K838" i="5"/>
  <c r="L838" i="5" a="1"/>
  <c r="L838" i="5" s="1"/>
  <c r="H839" i="5" a="1"/>
  <c r="H839" i="5" s="1"/>
  <c r="I839" i="5" a="1"/>
  <c r="I839" i="5" s="1"/>
  <c r="J839" i="5" a="1"/>
  <c r="J839" i="5"/>
  <c r="K839" i="5" a="1"/>
  <c r="K839" i="5" s="1"/>
  <c r="L839" i="5" a="1"/>
  <c r="L839" i="5" s="1"/>
  <c r="H840" i="5" a="1"/>
  <c r="H840" i="5" s="1"/>
  <c r="I840" i="5" a="1"/>
  <c r="I840" i="5" s="1"/>
  <c r="J840" i="5" a="1"/>
  <c r="J840" i="5"/>
  <c r="K840" i="5" a="1"/>
  <c r="K840" i="5" s="1"/>
  <c r="L840" i="5" a="1"/>
  <c r="L840" i="5"/>
  <c r="H841" i="5" a="1"/>
  <c r="H841" i="5" s="1"/>
  <c r="I841" i="5" a="1"/>
  <c r="I841" i="5"/>
  <c r="J841" i="5" a="1"/>
  <c r="J841" i="5" s="1"/>
  <c r="K841" i="5" a="1"/>
  <c r="K841" i="5" s="1"/>
  <c r="L841" i="5" a="1"/>
  <c r="L841" i="5" s="1"/>
  <c r="H842" i="5" a="1"/>
  <c r="H842" i="5" s="1"/>
  <c r="I842" i="5" a="1"/>
  <c r="I842" i="5" s="1"/>
  <c r="J842" i="5" a="1"/>
  <c r="J842" i="5"/>
  <c r="K842" i="5" a="1"/>
  <c r="K842" i="5"/>
  <c r="L842" i="5" a="1"/>
  <c r="L842" i="5" s="1"/>
  <c r="H843" i="5" a="1"/>
  <c r="H843" i="5" s="1"/>
  <c r="I843" i="5" a="1"/>
  <c r="I843" i="5"/>
  <c r="J843" i="5" a="1"/>
  <c r="J843" i="5" s="1"/>
  <c r="K843" i="5" a="1"/>
  <c r="K843" i="5" s="1"/>
  <c r="L843" i="5" a="1"/>
  <c r="L843" i="5" s="1"/>
  <c r="H844" i="5" a="1"/>
  <c r="H844" i="5"/>
  <c r="I844" i="5" a="1"/>
  <c r="I844" i="5"/>
  <c r="J844" i="5" a="1"/>
  <c r="J844" i="5"/>
  <c r="K844" i="5" a="1"/>
  <c r="K844" i="5" s="1"/>
  <c r="L844" i="5" a="1"/>
  <c r="L844" i="5" s="1"/>
  <c r="H845" i="5" a="1"/>
  <c r="H845" i="5"/>
  <c r="I845" i="5" a="1"/>
  <c r="I845" i="5" s="1"/>
  <c r="J845" i="5" a="1"/>
  <c r="J845" i="5" s="1"/>
  <c r="K845" i="5" a="1"/>
  <c r="K845" i="5" s="1"/>
  <c r="L845" i="5" a="1"/>
  <c r="L845" i="5"/>
  <c r="H846" i="5" a="1"/>
  <c r="H846" i="5"/>
  <c r="I846" i="5" a="1"/>
  <c r="I846" i="5" s="1"/>
  <c r="J846" i="5" a="1"/>
  <c r="J846" i="5" s="1"/>
  <c r="K846" i="5" a="1"/>
  <c r="K846" i="5" s="1"/>
  <c r="L846" i="5" a="1"/>
  <c r="L846" i="5"/>
  <c r="H847" i="5" a="1"/>
  <c r="H847" i="5" s="1"/>
  <c r="I847" i="5" a="1"/>
  <c r="I847" i="5"/>
  <c r="J847" i="5" a="1"/>
  <c r="J847" i="5" s="1"/>
  <c r="K847" i="5" a="1"/>
  <c r="K847" i="5"/>
  <c r="L847" i="5" a="1"/>
  <c r="L847" i="5" s="1"/>
  <c r="H848" i="5" a="1"/>
  <c r="H848" i="5" s="1"/>
  <c r="I848" i="5" a="1"/>
  <c r="I848" i="5" s="1"/>
  <c r="J848" i="5" a="1"/>
  <c r="J848" i="5" s="1"/>
  <c r="K848" i="5" a="1"/>
  <c r="K848" i="5" s="1"/>
  <c r="L848" i="5" a="1"/>
  <c r="L848" i="5"/>
  <c r="H849" i="5" a="1"/>
  <c r="H849" i="5"/>
  <c r="I849" i="5" a="1"/>
  <c r="I849" i="5" s="1"/>
  <c r="J849" i="5" a="1"/>
  <c r="J849" i="5" s="1"/>
  <c r="K849" i="5" a="1"/>
  <c r="K849" i="5"/>
  <c r="L849" i="5" a="1"/>
  <c r="L849" i="5" s="1"/>
  <c r="H850" i="5" a="1"/>
  <c r="H850" i="5" s="1"/>
  <c r="I850" i="5" a="1"/>
  <c r="I850" i="5" s="1"/>
  <c r="J850" i="5" a="1"/>
  <c r="J850" i="5"/>
  <c r="K850" i="5" a="1"/>
  <c r="K850" i="5"/>
  <c r="L850" i="5" a="1"/>
  <c r="L850" i="5"/>
  <c r="H851" i="5" a="1"/>
  <c r="H851" i="5" s="1"/>
  <c r="I851" i="5" a="1"/>
  <c r="I851" i="5" s="1"/>
  <c r="J851" i="5" a="1"/>
  <c r="J851" i="5"/>
  <c r="K851" i="5" a="1"/>
  <c r="K851" i="5" s="1"/>
  <c r="L851" i="5" a="1"/>
  <c r="L851" i="5" s="1"/>
  <c r="H852" i="5" a="1"/>
  <c r="H852" i="5" s="1"/>
  <c r="I852" i="5" a="1"/>
  <c r="I852" i="5"/>
  <c r="J852" i="5" a="1"/>
  <c r="J852" i="5"/>
  <c r="K852" i="5" a="1"/>
  <c r="K852" i="5" s="1"/>
  <c r="L852" i="5" a="1"/>
  <c r="L852" i="5" s="1"/>
  <c r="H853" i="5" a="1"/>
  <c r="H853" i="5" s="1"/>
  <c r="I853" i="5" a="1"/>
  <c r="I853" i="5"/>
  <c r="J853" i="5" a="1"/>
  <c r="J853" i="5" s="1"/>
  <c r="K853" i="5" a="1"/>
  <c r="K853" i="5"/>
  <c r="L853" i="5" a="1"/>
  <c r="L853" i="5" s="1"/>
  <c r="H854" i="5" a="1"/>
  <c r="H854" i="5"/>
  <c r="I854" i="5" a="1"/>
  <c r="I854" i="5" s="1"/>
  <c r="J854" i="5" a="1"/>
  <c r="J854" i="5" s="1"/>
  <c r="K854" i="5" a="1"/>
  <c r="K854" i="5" s="1"/>
  <c r="L854" i="5" a="1"/>
  <c r="L854" i="5" s="1"/>
  <c r="H855" i="5" a="1"/>
  <c r="H855" i="5" s="1"/>
  <c r="I855" i="5" a="1"/>
  <c r="I855" i="5"/>
  <c r="J855" i="5" a="1"/>
  <c r="J855" i="5"/>
  <c r="K855" i="5" a="1"/>
  <c r="K855" i="5" s="1"/>
  <c r="L855" i="5" a="1"/>
  <c r="L855" i="5" s="1"/>
  <c r="H856" i="5" a="1"/>
  <c r="H856" i="5"/>
  <c r="I856" i="5" a="1"/>
  <c r="I856" i="5" s="1"/>
  <c r="J856" i="5" a="1"/>
  <c r="J856" i="5" s="1"/>
  <c r="K856" i="5" a="1"/>
  <c r="K856" i="5" s="1"/>
  <c r="L856" i="5" a="1"/>
  <c r="L856" i="5"/>
  <c r="H857" i="5" a="1"/>
  <c r="H857" i="5"/>
  <c r="I857" i="5" a="1"/>
  <c r="I857" i="5"/>
  <c r="J857" i="5" a="1"/>
  <c r="J857" i="5" s="1"/>
  <c r="K857" i="5" a="1"/>
  <c r="K857" i="5" s="1"/>
  <c r="L857" i="5" a="1"/>
  <c r="L857" i="5"/>
  <c r="H858" i="5" a="1"/>
  <c r="H858" i="5" s="1"/>
  <c r="I858" i="5" a="1"/>
  <c r="I858" i="5" s="1"/>
  <c r="J858" i="5" a="1"/>
  <c r="J858" i="5" s="1"/>
  <c r="K858" i="5" a="1"/>
  <c r="K858" i="5"/>
  <c r="L858" i="5" a="1"/>
  <c r="L858" i="5"/>
  <c r="H859" i="5" a="1"/>
  <c r="H859" i="5" s="1"/>
  <c r="I859" i="5" a="1"/>
  <c r="I859" i="5" s="1"/>
  <c r="J859" i="5" a="1"/>
  <c r="J859" i="5" s="1"/>
  <c r="K859" i="5" a="1"/>
  <c r="K859" i="5"/>
  <c r="L859" i="5" a="1"/>
  <c r="L859" i="5" s="1"/>
  <c r="H860" i="5" a="1"/>
  <c r="H860" i="5"/>
  <c r="I860" i="5" a="1"/>
  <c r="I860" i="5" s="1"/>
  <c r="J860" i="5" a="1"/>
  <c r="J860" i="5"/>
  <c r="K860" i="5" a="1"/>
  <c r="K860" i="5" s="1"/>
  <c r="L860" i="5" a="1"/>
  <c r="L860" i="5" s="1"/>
  <c r="H861" i="5" a="1"/>
  <c r="H861" i="5" s="1"/>
  <c r="I861" i="5" a="1"/>
  <c r="I861" i="5" s="1"/>
  <c r="J861" i="5" a="1"/>
  <c r="J861" i="5" s="1"/>
  <c r="K861" i="5" a="1"/>
  <c r="K861" i="5"/>
  <c r="L861" i="5" a="1"/>
  <c r="L861" i="5"/>
  <c r="H862" i="5" a="1"/>
  <c r="H862" i="5" s="1"/>
  <c r="I862" i="5" a="1"/>
  <c r="I862" i="5" s="1"/>
  <c r="J862" i="5" a="1"/>
  <c r="J862" i="5"/>
  <c r="K862" i="5" a="1"/>
  <c r="K862" i="5" s="1"/>
  <c r="L862" i="5" a="1"/>
  <c r="L862" i="5" s="1"/>
  <c r="H863" i="5" a="1"/>
  <c r="H863" i="5" s="1"/>
  <c r="I863" i="5" a="1"/>
  <c r="I863" i="5"/>
  <c r="J863" i="5" a="1"/>
  <c r="J863" i="5"/>
  <c r="K863" i="5" a="1"/>
  <c r="K863" i="5"/>
  <c r="L863" i="5" a="1"/>
  <c r="L863" i="5" s="1"/>
  <c r="H864" i="5" a="1"/>
  <c r="H864" i="5" s="1"/>
  <c r="I864" i="5" a="1"/>
  <c r="I864" i="5"/>
  <c r="J864" i="5" a="1"/>
  <c r="J864" i="5" s="1"/>
  <c r="K864" i="5" a="1"/>
  <c r="K864" i="5" s="1"/>
  <c r="L864" i="5" a="1"/>
  <c r="L864" i="5" s="1"/>
  <c r="H865" i="5" a="1"/>
  <c r="H865" i="5"/>
  <c r="I865" i="5" a="1"/>
  <c r="I865" i="5"/>
  <c r="J865" i="5" a="1"/>
  <c r="J865" i="5" s="1"/>
  <c r="K865" i="5" a="1"/>
  <c r="K865" i="5" s="1"/>
  <c r="L865" i="5" a="1"/>
  <c r="L865" i="5" s="1"/>
  <c r="H866" i="5" a="1"/>
  <c r="H866" i="5"/>
  <c r="I866" i="5" a="1"/>
  <c r="I866" i="5" s="1"/>
  <c r="J866" i="5" a="1"/>
  <c r="J866" i="5"/>
  <c r="K866" i="5" a="1"/>
  <c r="K866" i="5" s="1"/>
  <c r="L866" i="5" a="1"/>
  <c r="L866" i="5"/>
  <c r="H867" i="5" a="1"/>
  <c r="H867" i="5" s="1"/>
  <c r="I867" i="5" a="1"/>
  <c r="I867" i="5" s="1"/>
  <c r="J867" i="5" a="1"/>
  <c r="J867" i="5" s="1"/>
  <c r="K867" i="5" a="1"/>
  <c r="K867" i="5" s="1"/>
  <c r="L867" i="5" a="1"/>
  <c r="L867" i="5" s="1"/>
  <c r="H868" i="5" a="1"/>
  <c r="H868" i="5"/>
  <c r="I868" i="5" a="1"/>
  <c r="I868" i="5"/>
  <c r="J868" i="5" a="1"/>
  <c r="J868" i="5" s="1"/>
  <c r="K868" i="5" a="1"/>
  <c r="K868" i="5" s="1"/>
  <c r="L868" i="5" a="1"/>
  <c r="L868" i="5"/>
  <c r="H869" i="5" a="1"/>
  <c r="H869" i="5" s="1"/>
  <c r="I869" i="5" a="1"/>
  <c r="I869" i="5" s="1"/>
  <c r="J869" i="5" a="1"/>
  <c r="J869" i="5" s="1"/>
  <c r="K869" i="5" a="1"/>
  <c r="K869" i="5"/>
  <c r="L869" i="5" a="1"/>
  <c r="L869" i="5"/>
  <c r="H870" i="5" a="1"/>
  <c r="H870" i="5"/>
  <c r="I870" i="5" a="1"/>
  <c r="I870" i="5" s="1"/>
  <c r="J870" i="5" a="1"/>
  <c r="J870" i="5" s="1"/>
  <c r="K870" i="5" a="1"/>
  <c r="K870" i="5"/>
  <c r="L870" i="5" a="1"/>
  <c r="L870" i="5" s="1"/>
  <c r="H871" i="5" a="1"/>
  <c r="H871" i="5" s="1"/>
  <c r="I871" i="5" a="1"/>
  <c r="I871" i="5" s="1"/>
  <c r="J871" i="5" a="1"/>
  <c r="J871" i="5"/>
  <c r="K871" i="5" a="1"/>
  <c r="K871" i="5"/>
  <c r="L871" i="5" a="1"/>
  <c r="L871" i="5" s="1"/>
  <c r="H872" i="5" a="1"/>
  <c r="H872" i="5" s="1"/>
  <c r="I872" i="5" a="1"/>
  <c r="I872" i="5" s="1"/>
  <c r="J872" i="5" a="1"/>
  <c r="J872" i="5"/>
  <c r="K872" i="5" a="1"/>
  <c r="K872" i="5" s="1"/>
  <c r="L872" i="5" a="1"/>
  <c r="L872" i="5"/>
  <c r="H873" i="5" a="1"/>
  <c r="H873" i="5" s="1"/>
  <c r="I873" i="5" a="1"/>
  <c r="I873" i="5"/>
  <c r="J873" i="5" a="1"/>
  <c r="J873" i="5" s="1"/>
  <c r="K873" i="5" a="1"/>
  <c r="K873" i="5" s="1"/>
  <c r="L873" i="5" a="1"/>
  <c r="L873" i="5" s="1"/>
  <c r="H874" i="5" a="1"/>
  <c r="H874" i="5" s="1"/>
  <c r="I874" i="5" a="1"/>
  <c r="I874" i="5" s="1"/>
  <c r="J874" i="5" a="1"/>
  <c r="J874" i="5"/>
  <c r="K874" i="5" a="1"/>
  <c r="K874" i="5"/>
  <c r="L874" i="5" a="1"/>
  <c r="L874" i="5" s="1"/>
  <c r="H875" i="5" a="1"/>
  <c r="H875" i="5" s="1"/>
  <c r="I875" i="5" a="1"/>
  <c r="I875" i="5"/>
  <c r="J875" i="5" a="1"/>
  <c r="J875" i="5" s="1"/>
  <c r="K875" i="5" a="1"/>
  <c r="K875" i="5" s="1"/>
  <c r="L875" i="5" a="1"/>
  <c r="L875" i="5" s="1"/>
  <c r="H876" i="5" a="1"/>
  <c r="H876" i="5"/>
  <c r="I876" i="5" a="1"/>
  <c r="I876" i="5"/>
  <c r="J876" i="5" a="1"/>
  <c r="J876" i="5"/>
  <c r="K876" i="5" a="1"/>
  <c r="K876" i="5" s="1"/>
  <c r="L876" i="5" a="1"/>
  <c r="L876" i="5" s="1"/>
  <c r="H877" i="5" a="1"/>
  <c r="H877" i="5"/>
  <c r="I877" i="5" a="1"/>
  <c r="I877" i="5" s="1"/>
  <c r="J877" i="5" a="1"/>
  <c r="J877" i="5" s="1"/>
  <c r="K877" i="5" a="1"/>
  <c r="K877" i="5" s="1"/>
  <c r="L877" i="5" a="1"/>
  <c r="L877" i="5"/>
  <c r="H878" i="5" a="1"/>
  <c r="H878" i="5"/>
  <c r="I878" i="5" a="1"/>
  <c r="I878" i="5" s="1"/>
  <c r="J878" i="5" a="1"/>
  <c r="J878" i="5" s="1"/>
  <c r="K878" i="5" a="1"/>
  <c r="K878" i="5" s="1"/>
  <c r="L878" i="5" a="1"/>
  <c r="L878" i="5"/>
  <c r="H879" i="5" a="1"/>
  <c r="H879" i="5" s="1"/>
  <c r="I879" i="5" a="1"/>
  <c r="I879" i="5"/>
  <c r="J879" i="5" a="1"/>
  <c r="J879" i="5" s="1"/>
  <c r="K879" i="5" a="1"/>
  <c r="K879" i="5"/>
  <c r="L879" i="5" a="1"/>
  <c r="L879" i="5" s="1"/>
  <c r="H880" i="5" a="1"/>
  <c r="H880" i="5" s="1"/>
  <c r="I880" i="5" a="1"/>
  <c r="I880" i="5" s="1"/>
  <c r="J880" i="5" a="1"/>
  <c r="J880" i="5" s="1"/>
  <c r="K880" i="5" a="1"/>
  <c r="K880" i="5" s="1"/>
  <c r="L880" i="5" a="1"/>
  <c r="L880" i="5"/>
  <c r="H881" i="5" a="1"/>
  <c r="H881" i="5"/>
  <c r="I881" i="5" a="1"/>
  <c r="I881" i="5" s="1"/>
  <c r="J881" i="5" a="1"/>
  <c r="J881" i="5" s="1"/>
  <c r="K881" i="5" a="1"/>
  <c r="K881" i="5"/>
  <c r="L881" i="5" a="1"/>
  <c r="L881" i="5" s="1"/>
  <c r="H882" i="5" a="1"/>
  <c r="H882" i="5" s="1"/>
  <c r="I882" i="5" a="1"/>
  <c r="I882" i="5" s="1"/>
  <c r="J882" i="5" a="1"/>
  <c r="J882" i="5"/>
  <c r="K882" i="5" a="1"/>
  <c r="K882" i="5"/>
  <c r="L882" i="5" a="1"/>
  <c r="L882" i="5"/>
  <c r="H883" i="5" a="1"/>
  <c r="H883" i="5" s="1"/>
  <c r="I883" i="5" a="1"/>
  <c r="I883" i="5" s="1"/>
  <c r="J883" i="5" a="1"/>
  <c r="J883" i="5"/>
  <c r="K883" i="5" a="1"/>
  <c r="K883" i="5" s="1"/>
  <c r="L883" i="5" a="1"/>
  <c r="L883" i="5" s="1"/>
  <c r="H884" i="5" a="1"/>
  <c r="H884" i="5" s="1"/>
  <c r="I884" i="5" a="1"/>
  <c r="I884" i="5"/>
  <c r="J884" i="5" a="1"/>
  <c r="J884" i="5"/>
  <c r="K884" i="5" a="1"/>
  <c r="K884" i="5" s="1"/>
  <c r="L884" i="5" a="1"/>
  <c r="L884" i="5" s="1"/>
  <c r="H885" i="5" a="1"/>
  <c r="H885" i="5" s="1"/>
  <c r="I885" i="5" a="1"/>
  <c r="I885" i="5"/>
  <c r="J885" i="5" a="1"/>
  <c r="J885" i="5" s="1"/>
  <c r="K885" i="5" a="1"/>
  <c r="K885" i="5"/>
  <c r="L885" i="5" a="1"/>
  <c r="L885" i="5" s="1"/>
  <c r="H886" i="5" a="1"/>
  <c r="H886" i="5"/>
  <c r="I886" i="5" a="1"/>
  <c r="I886" i="5" s="1"/>
  <c r="J886" i="5" a="1"/>
  <c r="J886" i="5" s="1"/>
  <c r="K886" i="5" a="1"/>
  <c r="K886" i="5" s="1"/>
  <c r="L886" i="5" a="1"/>
  <c r="L886" i="5" s="1"/>
  <c r="H887" i="5" a="1"/>
  <c r="H887" i="5" s="1"/>
  <c r="I887" i="5" a="1"/>
  <c r="I887" i="5"/>
  <c r="J887" i="5" a="1"/>
  <c r="J887" i="5"/>
  <c r="K887" i="5" a="1"/>
  <c r="K887" i="5" s="1"/>
  <c r="L887" i="5" a="1"/>
  <c r="L887" i="5" s="1"/>
  <c r="H888" i="5" a="1"/>
  <c r="H888" i="5"/>
  <c r="I888" i="5" a="1"/>
  <c r="I888" i="5" s="1"/>
  <c r="J888" i="5" a="1"/>
  <c r="J888" i="5" s="1"/>
  <c r="K888" i="5" a="1"/>
  <c r="K888" i="5" s="1"/>
  <c r="L888" i="5" a="1"/>
  <c r="L888" i="5"/>
  <c r="H889" i="5" a="1"/>
  <c r="H889" i="5"/>
  <c r="I889" i="5" a="1"/>
  <c r="I889" i="5"/>
  <c r="J889" i="5" a="1"/>
  <c r="J889" i="5" s="1"/>
  <c r="K889" i="5" a="1"/>
  <c r="K889" i="5" s="1"/>
  <c r="L889" i="5" a="1"/>
  <c r="L889" i="5"/>
  <c r="H890" i="5" a="1"/>
  <c r="H890" i="5" s="1"/>
  <c r="I890" i="5" a="1"/>
  <c r="I890" i="5" s="1"/>
  <c r="J890" i="5" a="1"/>
  <c r="J890" i="5" s="1"/>
  <c r="K890" i="5" a="1"/>
  <c r="K890" i="5"/>
  <c r="L890" i="5" a="1"/>
  <c r="L890" i="5"/>
  <c r="H891" i="5" a="1"/>
  <c r="H891" i="5" s="1"/>
  <c r="I891" i="5" a="1"/>
  <c r="I891" i="5" s="1"/>
  <c r="J891" i="5" a="1"/>
  <c r="J891" i="5" s="1"/>
  <c r="K891" i="5" a="1"/>
  <c r="K891" i="5"/>
  <c r="L891" i="5" a="1"/>
  <c r="L891" i="5" s="1"/>
  <c r="H892" i="5" a="1"/>
  <c r="H892" i="5"/>
  <c r="I892" i="5" a="1"/>
  <c r="I892" i="5" s="1"/>
  <c r="J892" i="5" a="1"/>
  <c r="J892" i="5"/>
  <c r="K892" i="5" a="1"/>
  <c r="K892" i="5" s="1"/>
  <c r="L892" i="5" a="1"/>
  <c r="L892" i="5" s="1"/>
  <c r="H893" i="5" a="1"/>
  <c r="H893" i="5" s="1"/>
  <c r="I893" i="5" a="1"/>
  <c r="I893" i="5" s="1"/>
  <c r="J893" i="5" a="1"/>
  <c r="J893" i="5" s="1"/>
  <c r="K893" i="5" a="1"/>
  <c r="K893" i="5"/>
  <c r="L893" i="5" a="1"/>
  <c r="L893" i="5"/>
  <c r="H894" i="5" a="1"/>
  <c r="H894" i="5" s="1"/>
  <c r="I894" i="5" a="1"/>
  <c r="I894" i="5" s="1"/>
  <c r="J894" i="5" a="1"/>
  <c r="J894" i="5"/>
  <c r="K894" i="5" a="1"/>
  <c r="K894" i="5" s="1"/>
  <c r="L894" i="5" a="1"/>
  <c r="L894" i="5" s="1"/>
  <c r="H895" i="5" a="1"/>
  <c r="H895" i="5" s="1"/>
  <c r="I895" i="5" a="1"/>
  <c r="I895" i="5"/>
  <c r="J895" i="5" a="1"/>
  <c r="J895" i="5"/>
  <c r="K895" i="5" a="1"/>
  <c r="K895" i="5"/>
  <c r="L895" i="5" a="1"/>
  <c r="L895" i="5" s="1"/>
  <c r="H896" i="5" a="1"/>
  <c r="H896" i="5" s="1"/>
  <c r="I896" i="5" a="1"/>
  <c r="I896" i="5"/>
  <c r="J896" i="5" a="1"/>
  <c r="J896" i="5" s="1"/>
  <c r="K896" i="5" a="1"/>
  <c r="K896" i="5" s="1"/>
  <c r="L896" i="5" a="1"/>
  <c r="L896" i="5" s="1"/>
  <c r="H897" i="5" a="1"/>
  <c r="H897" i="5"/>
  <c r="I897" i="5" a="1"/>
  <c r="I897" i="5"/>
  <c r="J897" i="5" a="1"/>
  <c r="J897" i="5" s="1"/>
  <c r="K897" i="5" a="1"/>
  <c r="K897" i="5" s="1"/>
  <c r="L897" i="5" a="1"/>
  <c r="L897" i="5" s="1"/>
  <c r="H898" i="5" a="1"/>
  <c r="H898" i="5"/>
  <c r="I898" i="5" a="1"/>
  <c r="I898" i="5" s="1"/>
  <c r="J898" i="5" a="1"/>
  <c r="J898" i="5"/>
  <c r="K898" i="5" a="1"/>
  <c r="K898" i="5" s="1"/>
  <c r="L898" i="5" a="1"/>
  <c r="L898" i="5"/>
  <c r="H899" i="5" a="1"/>
  <c r="H899" i="5" s="1"/>
  <c r="I899" i="5" a="1"/>
  <c r="I899" i="5" s="1"/>
  <c r="J899" i="5" a="1"/>
  <c r="J899" i="5" s="1"/>
  <c r="K899" i="5" a="1"/>
  <c r="K899" i="5" s="1"/>
  <c r="L899" i="5" a="1"/>
  <c r="L899" i="5" s="1"/>
  <c r="H900" i="5" a="1"/>
  <c r="H900" i="5"/>
  <c r="I900" i="5" a="1"/>
  <c r="I900" i="5"/>
  <c r="J900" i="5" a="1"/>
  <c r="J900" i="5" s="1"/>
  <c r="K900" i="5" a="1"/>
  <c r="K900" i="5" s="1"/>
  <c r="L900" i="5" a="1"/>
  <c r="L900" i="5"/>
  <c r="H901" i="5" a="1"/>
  <c r="H901" i="5" s="1"/>
  <c r="I901" i="5" a="1"/>
  <c r="I901" i="5" s="1"/>
  <c r="J901" i="5" a="1"/>
  <c r="J901" i="5" s="1"/>
  <c r="K901" i="5" a="1"/>
  <c r="K901" i="5"/>
  <c r="L901" i="5" a="1"/>
  <c r="L901" i="5"/>
  <c r="H902" i="5" a="1"/>
  <c r="H902" i="5"/>
  <c r="I902" i="5" a="1"/>
  <c r="I902" i="5" s="1"/>
  <c r="J902" i="5" a="1"/>
  <c r="J902" i="5" s="1"/>
  <c r="K902" i="5" a="1"/>
  <c r="K902" i="5"/>
  <c r="L902" i="5" a="1"/>
  <c r="L902" i="5" s="1"/>
  <c r="H903" i="5" a="1"/>
  <c r="H903" i="5" s="1"/>
  <c r="I903" i="5" a="1"/>
  <c r="I903" i="5" s="1"/>
  <c r="J903" i="5" a="1"/>
  <c r="J903" i="5"/>
  <c r="K903" i="5" a="1"/>
  <c r="K903" i="5"/>
  <c r="L903" i="5" a="1"/>
  <c r="L903" i="5" s="1"/>
  <c r="H904" i="5" a="1"/>
  <c r="H904" i="5" s="1"/>
  <c r="I904" i="5" a="1"/>
  <c r="I904" i="5" s="1"/>
  <c r="J904" i="5" a="1"/>
  <c r="J904" i="5"/>
  <c r="K904" i="5" a="1"/>
  <c r="K904" i="5" s="1"/>
  <c r="L904" i="5" a="1"/>
  <c r="L904" i="5"/>
  <c r="H905" i="5" a="1"/>
  <c r="H905" i="5" s="1"/>
  <c r="I905" i="5" a="1"/>
  <c r="I905" i="5"/>
  <c r="J905" i="5" a="1"/>
  <c r="J905" i="5" s="1"/>
  <c r="K905" i="5" a="1"/>
  <c r="K905" i="5" s="1"/>
  <c r="L905" i="5" a="1"/>
  <c r="L905" i="5" s="1"/>
  <c r="H906" i="5" a="1"/>
  <c r="H906" i="5" s="1"/>
  <c r="I906" i="5" a="1"/>
  <c r="I906" i="5" s="1"/>
  <c r="J906" i="5" a="1"/>
  <c r="J906" i="5"/>
  <c r="K906" i="5" a="1"/>
  <c r="K906" i="5"/>
  <c r="L906" i="5" a="1"/>
  <c r="L906" i="5" s="1"/>
  <c r="H907" i="5" a="1"/>
  <c r="H907" i="5" s="1"/>
  <c r="I907" i="5" a="1"/>
  <c r="I907" i="5"/>
  <c r="J907" i="5" a="1"/>
  <c r="J907" i="5" s="1"/>
  <c r="K907" i="5" a="1"/>
  <c r="K907" i="5" s="1"/>
  <c r="L907" i="5" a="1"/>
  <c r="L907" i="5" s="1"/>
  <c r="H908" i="5" a="1"/>
  <c r="H908" i="5"/>
  <c r="I908" i="5" a="1"/>
  <c r="I908" i="5"/>
  <c r="J908" i="5" a="1"/>
  <c r="J908" i="5"/>
  <c r="K908" i="5" a="1"/>
  <c r="K908" i="5" s="1"/>
  <c r="L908" i="5" a="1"/>
  <c r="L908" i="5" s="1"/>
  <c r="H909" i="5" a="1"/>
  <c r="H909" i="5"/>
  <c r="I909" i="5" a="1"/>
  <c r="I909" i="5" s="1"/>
  <c r="J909" i="5" a="1"/>
  <c r="J909" i="5" s="1"/>
  <c r="K909" i="5" a="1"/>
  <c r="K909" i="5" s="1"/>
  <c r="L909" i="5" a="1"/>
  <c r="L909" i="5"/>
  <c r="H910" i="5" a="1"/>
  <c r="H910" i="5"/>
  <c r="I910" i="5" a="1"/>
  <c r="I910" i="5" s="1"/>
  <c r="J910" i="5" a="1"/>
  <c r="J910" i="5" s="1"/>
  <c r="K910" i="5" a="1"/>
  <c r="K910" i="5" s="1"/>
  <c r="L910" i="5" a="1"/>
  <c r="L910" i="5"/>
  <c r="H911" i="5" a="1"/>
  <c r="H911" i="5" s="1"/>
  <c r="I911" i="5" a="1"/>
  <c r="I911" i="5"/>
  <c r="J911" i="5" a="1"/>
  <c r="J911" i="5" s="1"/>
  <c r="K911" i="5" a="1"/>
  <c r="K911" i="5"/>
  <c r="L911" i="5" a="1"/>
  <c r="L911" i="5" s="1"/>
  <c r="H912" i="5" a="1"/>
  <c r="H912" i="5" s="1"/>
  <c r="I912" i="5" a="1"/>
  <c r="I912" i="5" s="1"/>
  <c r="J912" i="5" a="1"/>
  <c r="J912" i="5" s="1"/>
  <c r="K912" i="5" a="1"/>
  <c r="K912" i="5" s="1"/>
  <c r="L912" i="5" a="1"/>
  <c r="L912" i="5"/>
  <c r="H913" i="5" a="1"/>
  <c r="H913" i="5"/>
  <c r="I913" i="5" a="1"/>
  <c r="I913" i="5" s="1"/>
  <c r="J913" i="5" a="1"/>
  <c r="J913" i="5" s="1"/>
  <c r="K913" i="5" a="1"/>
  <c r="K913" i="5"/>
  <c r="L913" i="5" a="1"/>
  <c r="L913" i="5" s="1"/>
  <c r="H914" i="5" a="1"/>
  <c r="H914" i="5" s="1"/>
  <c r="I914" i="5" a="1"/>
  <c r="I914" i="5" s="1"/>
  <c r="J914" i="5" a="1"/>
  <c r="J914" i="5"/>
  <c r="K914" i="5" a="1"/>
  <c r="K914" i="5"/>
  <c r="L914" i="5" a="1"/>
  <c r="L914" i="5"/>
  <c r="H915" i="5" a="1"/>
  <c r="H915" i="5" s="1"/>
  <c r="I915" i="5" a="1"/>
  <c r="I915" i="5" s="1"/>
  <c r="J915" i="5" a="1"/>
  <c r="J915" i="5"/>
  <c r="K915" i="5" a="1"/>
  <c r="K915" i="5" s="1"/>
  <c r="L915" i="5" a="1"/>
  <c r="L915" i="5" s="1"/>
  <c r="H916" i="5" a="1"/>
  <c r="H916" i="5" s="1"/>
  <c r="I916" i="5" a="1"/>
  <c r="I916" i="5"/>
  <c r="J916" i="5" a="1"/>
  <c r="J916" i="5"/>
  <c r="K916" i="5" a="1"/>
  <c r="K916" i="5" s="1"/>
  <c r="L916" i="5" a="1"/>
  <c r="L916" i="5" s="1"/>
  <c r="H917" i="5" a="1"/>
  <c r="H917" i="5" s="1"/>
  <c r="I917" i="5" a="1"/>
  <c r="I917" i="5"/>
  <c r="J917" i="5" a="1"/>
  <c r="J917" i="5" s="1"/>
  <c r="K917" i="5" a="1"/>
  <c r="K917" i="5"/>
  <c r="L917" i="5" a="1"/>
  <c r="L917" i="5" s="1"/>
  <c r="H918" i="5" a="1"/>
  <c r="H918" i="5"/>
  <c r="I918" i="5" a="1"/>
  <c r="I918" i="5" s="1"/>
  <c r="J918" i="5" a="1"/>
  <c r="J918" i="5" s="1"/>
  <c r="K918" i="5" a="1"/>
  <c r="K918" i="5" s="1"/>
  <c r="L918" i="5" a="1"/>
  <c r="L918" i="5" s="1"/>
  <c r="H919" i="5" a="1"/>
  <c r="H919" i="5" s="1"/>
  <c r="I919" i="5" a="1"/>
  <c r="I919" i="5"/>
  <c r="J919" i="5" a="1"/>
  <c r="J919" i="5"/>
  <c r="K919" i="5" a="1"/>
  <c r="K919" i="5" s="1"/>
  <c r="L919" i="5" a="1"/>
  <c r="L919" i="5" s="1"/>
  <c r="H920" i="5" a="1"/>
  <c r="H920" i="5"/>
  <c r="I920" i="5" a="1"/>
  <c r="I920" i="5" s="1"/>
  <c r="J920" i="5" a="1"/>
  <c r="J920" i="5" s="1"/>
  <c r="K920" i="5" a="1"/>
  <c r="K920" i="5" s="1"/>
  <c r="L920" i="5" a="1"/>
  <c r="L920" i="5"/>
  <c r="H921" i="5" a="1"/>
  <c r="H921" i="5"/>
  <c r="I921" i="5" a="1"/>
  <c r="I921" i="5"/>
  <c r="J921" i="5" a="1"/>
  <c r="J921" i="5" s="1"/>
  <c r="K921" i="5" a="1"/>
  <c r="K921" i="5" s="1"/>
  <c r="L921" i="5" a="1"/>
  <c r="L921" i="5"/>
  <c r="H922" i="5" a="1"/>
  <c r="H922" i="5" s="1"/>
  <c r="I922" i="5" a="1"/>
  <c r="I922" i="5" s="1"/>
  <c r="J922" i="5" a="1"/>
  <c r="J922" i="5" s="1"/>
  <c r="K922" i="5" a="1"/>
  <c r="K922" i="5"/>
  <c r="L922" i="5" a="1"/>
  <c r="L922" i="5"/>
  <c r="H923" i="5" a="1"/>
  <c r="H923" i="5" s="1"/>
  <c r="I923" i="5" a="1"/>
  <c r="I923" i="5" s="1"/>
  <c r="J923" i="5" a="1"/>
  <c r="J923" i="5" s="1"/>
  <c r="K923" i="5" a="1"/>
  <c r="K923" i="5"/>
  <c r="L923" i="5" a="1"/>
  <c r="L923" i="5" s="1"/>
  <c r="H924" i="5" a="1"/>
  <c r="H924" i="5"/>
  <c r="I924" i="5" a="1"/>
  <c r="I924" i="5" s="1"/>
  <c r="J924" i="5" a="1"/>
  <c r="J924" i="5"/>
  <c r="K924" i="5" a="1"/>
  <c r="K924" i="5" s="1"/>
  <c r="L924" i="5" a="1"/>
  <c r="L924" i="5" s="1"/>
  <c r="H925" i="5" a="1"/>
  <c r="H925" i="5" s="1"/>
  <c r="I925" i="5" a="1"/>
  <c r="I925" i="5" s="1"/>
  <c r="J925" i="5" a="1"/>
  <c r="J925" i="5" s="1"/>
  <c r="K925" i="5" a="1"/>
  <c r="K925" i="5"/>
  <c r="L925" i="5" a="1"/>
  <c r="L925" i="5"/>
  <c r="H926" i="5" a="1"/>
  <c r="H926" i="5" s="1"/>
  <c r="I926" i="5" a="1"/>
  <c r="I926" i="5" s="1"/>
  <c r="J926" i="5" a="1"/>
  <c r="J926" i="5"/>
  <c r="K926" i="5" a="1"/>
  <c r="K926" i="5" s="1"/>
  <c r="L926" i="5" a="1"/>
  <c r="L926" i="5" s="1"/>
  <c r="H927" i="5" a="1"/>
  <c r="H927" i="5" s="1"/>
  <c r="I927" i="5" a="1"/>
  <c r="I927" i="5"/>
  <c r="J927" i="5" a="1"/>
  <c r="J927" i="5"/>
  <c r="K927" i="5" a="1"/>
  <c r="K927" i="5"/>
  <c r="L927" i="5" a="1"/>
  <c r="L927" i="5" s="1"/>
  <c r="H928" i="5" a="1"/>
  <c r="H928" i="5" s="1"/>
  <c r="I928" i="5" a="1"/>
  <c r="I928" i="5"/>
  <c r="J928" i="5" a="1"/>
  <c r="J928" i="5" s="1"/>
  <c r="K928" i="5" a="1"/>
  <c r="K928" i="5" s="1"/>
  <c r="L928" i="5" a="1"/>
  <c r="L928" i="5" s="1"/>
  <c r="H929" i="5" a="1"/>
  <c r="H929" i="5"/>
  <c r="I929" i="5" a="1"/>
  <c r="I929" i="5"/>
  <c r="J929" i="5" a="1"/>
  <c r="J929" i="5" s="1"/>
  <c r="K929" i="5" a="1"/>
  <c r="K929" i="5" s="1"/>
  <c r="L929" i="5" a="1"/>
  <c r="L929" i="5" s="1"/>
  <c r="H930" i="5" a="1"/>
  <c r="H930" i="5"/>
  <c r="I930" i="5" a="1"/>
  <c r="I930" i="5" s="1"/>
  <c r="J930" i="5" a="1"/>
  <c r="J930" i="5"/>
  <c r="K930" i="5" a="1"/>
  <c r="K930" i="5" s="1"/>
  <c r="L930" i="5" a="1"/>
  <c r="L930" i="5"/>
  <c r="H931" i="5" a="1"/>
  <c r="H931" i="5" s="1"/>
  <c r="I931" i="5" a="1"/>
  <c r="I931" i="5" s="1"/>
  <c r="J931" i="5" a="1"/>
  <c r="J931" i="5" s="1"/>
  <c r="K931" i="5" a="1"/>
  <c r="K931" i="5" s="1"/>
  <c r="L931" i="5" a="1"/>
  <c r="L931" i="5" s="1"/>
  <c r="H932" i="5" a="1"/>
  <c r="H932" i="5"/>
  <c r="I932" i="5" a="1"/>
  <c r="I932" i="5"/>
  <c r="J932" i="5" a="1"/>
  <c r="J932" i="5" s="1"/>
  <c r="K932" i="5" a="1"/>
  <c r="K932" i="5" s="1"/>
  <c r="L932" i="5" a="1"/>
  <c r="L932" i="5"/>
  <c r="H933" i="5" a="1"/>
  <c r="H933" i="5" s="1"/>
  <c r="I933" i="5" a="1"/>
  <c r="I933" i="5" s="1"/>
  <c r="J933" i="5" a="1"/>
  <c r="J933" i="5" s="1"/>
  <c r="K933" i="5" a="1"/>
  <c r="K933" i="5"/>
  <c r="L933" i="5" a="1"/>
  <c r="L933" i="5"/>
  <c r="H934" i="5" a="1"/>
  <c r="H934" i="5"/>
  <c r="I934" i="5" a="1"/>
  <c r="I934" i="5" s="1"/>
  <c r="J934" i="5" a="1"/>
  <c r="J934" i="5" s="1"/>
  <c r="K934" i="5" a="1"/>
  <c r="K934" i="5"/>
  <c r="L934" i="5" a="1"/>
  <c r="L934" i="5" s="1"/>
  <c r="H935" i="5" a="1"/>
  <c r="H935" i="5" s="1"/>
  <c r="I935" i="5" a="1"/>
  <c r="I935" i="5" s="1"/>
  <c r="J935" i="5" a="1"/>
  <c r="J935" i="5"/>
  <c r="K935" i="5" a="1"/>
  <c r="K935" i="5"/>
  <c r="L935" i="5" a="1"/>
  <c r="L935" i="5" s="1"/>
  <c r="H936" i="5" a="1"/>
  <c r="H936" i="5" s="1"/>
  <c r="I936" i="5" a="1"/>
  <c r="I936" i="5" s="1"/>
  <c r="J936" i="5" a="1"/>
  <c r="J936" i="5"/>
  <c r="K936" i="5" a="1"/>
  <c r="K936" i="5" s="1"/>
  <c r="L936" i="5" a="1"/>
  <c r="L936" i="5"/>
  <c r="H937" i="5" a="1"/>
  <c r="H937" i="5" s="1"/>
  <c r="I937" i="5" a="1"/>
  <c r="I937" i="5"/>
  <c r="J937" i="5" a="1"/>
  <c r="J937" i="5" s="1"/>
  <c r="K937" i="5" a="1"/>
  <c r="K937" i="5" s="1"/>
  <c r="L937" i="5" a="1"/>
  <c r="L937" i="5" s="1"/>
  <c r="H938" i="5" a="1"/>
  <c r="H938" i="5" s="1"/>
  <c r="I938" i="5" a="1"/>
  <c r="I938" i="5"/>
  <c r="J938" i="5" a="1"/>
  <c r="J938" i="5" s="1"/>
  <c r="K938" i="5" a="1"/>
  <c r="K938" i="5" s="1"/>
  <c r="L938" i="5" a="1"/>
  <c r="L938" i="5" s="1"/>
  <c r="H939" i="5" a="1"/>
  <c r="H939" i="5"/>
  <c r="I939" i="5" a="1"/>
  <c r="I939" i="5" s="1"/>
  <c r="J939" i="5" a="1"/>
  <c r="J939" i="5" s="1"/>
  <c r="K939" i="5" a="1"/>
  <c r="K939" i="5" s="1"/>
  <c r="L939" i="5" a="1"/>
  <c r="L939" i="5"/>
  <c r="H940" i="5" a="1"/>
  <c r="H940" i="5" s="1"/>
  <c r="I940" i="5" a="1"/>
  <c r="I940" i="5" s="1"/>
  <c r="J940" i="5" a="1"/>
  <c r="J940" i="5" s="1"/>
  <c r="K940" i="5" a="1"/>
  <c r="K940" i="5"/>
  <c r="L940" i="5" a="1"/>
  <c r="L940" i="5" s="1"/>
  <c r="H941" i="5" a="1"/>
  <c r="H941" i="5" s="1"/>
  <c r="I941" i="5" a="1"/>
  <c r="I941" i="5" s="1"/>
  <c r="J941" i="5" a="1"/>
  <c r="J941" i="5"/>
  <c r="K941" i="5" a="1"/>
  <c r="K941" i="5" s="1"/>
  <c r="L941" i="5" a="1"/>
  <c r="L941" i="5" s="1"/>
  <c r="H942" i="5" a="1"/>
  <c r="H942" i="5" s="1"/>
  <c r="I942" i="5" a="1"/>
  <c r="I942" i="5"/>
  <c r="J942" i="5" a="1"/>
  <c r="J942" i="5" s="1"/>
  <c r="K942" i="5" a="1"/>
  <c r="K942" i="5" s="1"/>
  <c r="L942" i="5" a="1"/>
  <c r="L942" i="5" s="1"/>
  <c r="H943" i="5" a="1"/>
  <c r="H943" i="5"/>
  <c r="I943" i="5" a="1"/>
  <c r="I943" i="5" s="1"/>
  <c r="J943" i="5" a="1"/>
  <c r="J943" i="5" s="1"/>
  <c r="K943" i="5" a="1"/>
  <c r="K943" i="5" s="1"/>
  <c r="L943" i="5" a="1"/>
  <c r="L943" i="5"/>
  <c r="H944" i="5" a="1"/>
  <c r="H944" i="5" s="1"/>
  <c r="I944" i="5" a="1"/>
  <c r="I944" i="5" s="1"/>
  <c r="J944" i="5" a="1"/>
  <c r="J944" i="5" s="1"/>
  <c r="K944" i="5" a="1"/>
  <c r="K944" i="5"/>
  <c r="L944" i="5" a="1"/>
  <c r="L944" i="5" s="1"/>
  <c r="H945" i="5" a="1"/>
  <c r="H945" i="5" s="1"/>
  <c r="I945" i="5" a="1"/>
  <c r="I945" i="5" s="1"/>
  <c r="J945" i="5" a="1"/>
  <c r="J945" i="5"/>
  <c r="K945" i="5" a="1"/>
  <c r="K945" i="5" s="1"/>
  <c r="L945" i="5" a="1"/>
  <c r="L945" i="5" s="1"/>
  <c r="H946" i="5" a="1"/>
  <c r="H946" i="5" s="1"/>
  <c r="I946" i="5" a="1"/>
  <c r="I946" i="5"/>
  <c r="J946" i="5" a="1"/>
  <c r="J946" i="5" s="1"/>
  <c r="K946" i="5" a="1"/>
  <c r="K946" i="5" s="1"/>
  <c r="L946" i="5" a="1"/>
  <c r="L946" i="5" s="1"/>
  <c r="H947" i="5" a="1"/>
  <c r="H947" i="5"/>
  <c r="I947" i="5" a="1"/>
  <c r="I947" i="5" s="1"/>
  <c r="J947" i="5" a="1"/>
  <c r="J947" i="5" s="1"/>
  <c r="K947" i="5" a="1"/>
  <c r="K947" i="5" s="1"/>
  <c r="L947" i="5" a="1"/>
  <c r="L947" i="5"/>
  <c r="H948" i="5" a="1"/>
  <c r="H948" i="5" s="1"/>
  <c r="I948" i="5" a="1"/>
  <c r="I948" i="5" s="1"/>
  <c r="J948" i="5" a="1"/>
  <c r="J948" i="5" s="1"/>
  <c r="K948" i="5" a="1"/>
  <c r="K948" i="5"/>
  <c r="L948" i="5" a="1"/>
  <c r="L948" i="5" s="1"/>
  <c r="H949" i="5" a="1"/>
  <c r="H949" i="5" s="1"/>
  <c r="I949" i="5" a="1"/>
  <c r="I949" i="5" s="1"/>
  <c r="J949" i="5" a="1"/>
  <c r="J949" i="5"/>
  <c r="K949" i="5" a="1"/>
  <c r="K949" i="5" s="1"/>
  <c r="L949" i="5" a="1"/>
  <c r="L949" i="5" s="1"/>
  <c r="H950" i="5" a="1"/>
  <c r="H950" i="5" s="1"/>
  <c r="I950" i="5" a="1"/>
  <c r="I950" i="5"/>
  <c r="J950" i="5" a="1"/>
  <c r="J950" i="5" s="1"/>
  <c r="K950" i="5" a="1"/>
  <c r="K950" i="5" s="1"/>
  <c r="L950" i="5" a="1"/>
  <c r="L950" i="5" s="1"/>
  <c r="H951" i="5" a="1"/>
  <c r="H951" i="5"/>
  <c r="I951" i="5" a="1"/>
  <c r="I951" i="5" s="1"/>
  <c r="J951" i="5" a="1"/>
  <c r="J951" i="5" s="1"/>
  <c r="K951" i="5" a="1"/>
  <c r="K951" i="5" s="1"/>
  <c r="L951" i="5" a="1"/>
  <c r="L951" i="5"/>
  <c r="H952" i="5" a="1"/>
  <c r="H952" i="5" s="1"/>
  <c r="I952" i="5" a="1"/>
  <c r="I952" i="5" s="1"/>
  <c r="J952" i="5" a="1"/>
  <c r="J952" i="5" s="1"/>
  <c r="K952" i="5" a="1"/>
  <c r="K952" i="5"/>
  <c r="L952" i="5" a="1"/>
  <c r="L952" i="5" s="1"/>
  <c r="H953" i="5" a="1"/>
  <c r="H953" i="5" s="1"/>
  <c r="I953" i="5" a="1"/>
  <c r="I953" i="5" s="1"/>
  <c r="J953" i="5" a="1"/>
  <c r="J953" i="5"/>
  <c r="K953" i="5" a="1"/>
  <c r="K953" i="5" s="1"/>
  <c r="L953" i="5" a="1"/>
  <c r="L953" i="5" s="1"/>
  <c r="H954" i="5" a="1"/>
  <c r="H954" i="5" s="1"/>
  <c r="I954" i="5" a="1"/>
  <c r="I954" i="5"/>
  <c r="J954" i="5" a="1"/>
  <c r="J954" i="5" s="1"/>
  <c r="K954" i="5" a="1"/>
  <c r="K954" i="5" s="1"/>
  <c r="L954" i="5" a="1"/>
  <c r="L954" i="5" s="1"/>
  <c r="H955" i="5" a="1"/>
  <c r="H955" i="5"/>
  <c r="I955" i="5" a="1"/>
  <c r="I955" i="5" s="1"/>
  <c r="J955" i="5" a="1"/>
  <c r="J955" i="5" s="1"/>
  <c r="K955" i="5" a="1"/>
  <c r="K955" i="5" s="1"/>
  <c r="L955" i="5" a="1"/>
  <c r="L955" i="5"/>
  <c r="H956" i="5" a="1"/>
  <c r="H956" i="5" s="1"/>
  <c r="I956" i="5" a="1"/>
  <c r="I956" i="5" s="1"/>
  <c r="J956" i="5" a="1"/>
  <c r="J956" i="5" s="1"/>
  <c r="K956" i="5" a="1"/>
  <c r="K956" i="5"/>
  <c r="L956" i="5" a="1"/>
  <c r="L956" i="5" s="1"/>
  <c r="H957" i="5" a="1"/>
  <c r="H957" i="5" s="1"/>
  <c r="I957" i="5" a="1"/>
  <c r="I957" i="5" s="1"/>
  <c r="J957" i="5" a="1"/>
  <c r="J957" i="5"/>
  <c r="K957" i="5" a="1"/>
  <c r="K957" i="5" s="1"/>
  <c r="L957" i="5" a="1"/>
  <c r="L957" i="5" s="1"/>
  <c r="H958" i="5" a="1"/>
  <c r="H958" i="5" s="1"/>
  <c r="I958" i="5" a="1"/>
  <c r="I958" i="5"/>
  <c r="J958" i="5" a="1"/>
  <c r="J958" i="5" s="1"/>
  <c r="K958" i="5" a="1"/>
  <c r="K958" i="5" s="1"/>
  <c r="L958" i="5" a="1"/>
  <c r="L958" i="5" s="1"/>
  <c r="H959" i="5" a="1"/>
  <c r="H959" i="5"/>
  <c r="I959" i="5" a="1"/>
  <c r="I959" i="5" s="1"/>
  <c r="J959" i="5" a="1"/>
  <c r="J959" i="5" s="1"/>
  <c r="K959" i="5" a="1"/>
  <c r="K959" i="5" s="1"/>
  <c r="L959" i="5" a="1"/>
  <c r="L959" i="5"/>
  <c r="H960" i="5" a="1"/>
  <c r="H960" i="5" s="1"/>
  <c r="I960" i="5" a="1"/>
  <c r="I960" i="5" s="1"/>
  <c r="J960" i="5" a="1"/>
  <c r="J960" i="5" s="1"/>
  <c r="K960" i="5" a="1"/>
  <c r="K960" i="5"/>
  <c r="L960" i="5" a="1"/>
  <c r="L960" i="5" s="1"/>
  <c r="H961" i="5" a="1"/>
  <c r="H961" i="5" s="1"/>
  <c r="I961" i="5" a="1"/>
  <c r="I961" i="5" s="1"/>
  <c r="J961" i="5" a="1"/>
  <c r="J961" i="5"/>
  <c r="K961" i="5" a="1"/>
  <c r="K961" i="5" s="1"/>
  <c r="L961" i="5" a="1"/>
  <c r="L961" i="5" s="1"/>
  <c r="H962" i="5" a="1"/>
  <c r="H962" i="5" s="1"/>
  <c r="I962" i="5" a="1"/>
  <c r="I962" i="5"/>
  <c r="J962" i="5" a="1"/>
  <c r="J962" i="5" s="1"/>
  <c r="K962" i="5" a="1"/>
  <c r="K962" i="5" s="1"/>
  <c r="L962" i="5" a="1"/>
  <c r="L962" i="5" s="1"/>
  <c r="H963" i="5" a="1"/>
  <c r="H963" i="5"/>
  <c r="I963" i="5" a="1"/>
  <c r="I963" i="5" s="1"/>
  <c r="J963" i="5" a="1"/>
  <c r="J963" i="5" s="1"/>
  <c r="K963" i="5" a="1"/>
  <c r="K963" i="5" s="1"/>
  <c r="L963" i="5" a="1"/>
  <c r="L963" i="5"/>
  <c r="H964" i="5" a="1"/>
  <c r="H964" i="5" s="1"/>
  <c r="I964" i="5" a="1"/>
  <c r="I964" i="5" s="1"/>
  <c r="J964" i="5" a="1"/>
  <c r="J964" i="5" s="1"/>
  <c r="K964" i="5" a="1"/>
  <c r="K964" i="5"/>
  <c r="L964" i="5" a="1"/>
  <c r="L964" i="5" s="1"/>
  <c r="H965" i="5" a="1"/>
  <c r="H965" i="5" s="1"/>
  <c r="I965" i="5" a="1"/>
  <c r="I965" i="5" s="1"/>
  <c r="J965" i="5" a="1"/>
  <c r="J965" i="5"/>
  <c r="K965" i="5" a="1"/>
  <c r="K965" i="5" s="1"/>
  <c r="L965" i="5" a="1"/>
  <c r="L965" i="5" s="1"/>
  <c r="H966" i="5" a="1"/>
  <c r="H966" i="5" s="1"/>
  <c r="I966" i="5" a="1"/>
  <c r="I966" i="5"/>
  <c r="J966" i="5" a="1"/>
  <c r="J966" i="5" s="1"/>
  <c r="K966" i="5" a="1"/>
  <c r="K966" i="5" s="1"/>
  <c r="L966" i="5" a="1"/>
  <c r="L966" i="5" s="1"/>
  <c r="H967" i="5" a="1"/>
  <c r="H967" i="5"/>
  <c r="I967" i="5" a="1"/>
  <c r="I967" i="5" s="1"/>
  <c r="J967" i="5" a="1"/>
  <c r="J967" i="5" s="1"/>
  <c r="K967" i="5" a="1"/>
  <c r="K967" i="5" s="1"/>
  <c r="L967" i="5" a="1"/>
  <c r="L967" i="5"/>
  <c r="H968" i="5" a="1"/>
  <c r="H968" i="5" s="1"/>
  <c r="I968" i="5" a="1"/>
  <c r="I968" i="5" s="1"/>
  <c r="J968" i="5" a="1"/>
  <c r="J968" i="5" s="1"/>
  <c r="K968" i="5" a="1"/>
  <c r="K968" i="5"/>
  <c r="L968" i="5" a="1"/>
  <c r="L968" i="5" s="1"/>
  <c r="H969" i="5" a="1"/>
  <c r="H969" i="5" s="1"/>
  <c r="I969" i="5" a="1"/>
  <c r="I969" i="5" s="1"/>
  <c r="J969" i="5" a="1"/>
  <c r="J969" i="5"/>
  <c r="K969" i="5" a="1"/>
  <c r="K969" i="5" s="1"/>
  <c r="L969" i="5" a="1"/>
  <c r="L969" i="5" s="1"/>
  <c r="H970" i="5" a="1"/>
  <c r="H970" i="5" s="1"/>
  <c r="I970" i="5" a="1"/>
  <c r="I970" i="5"/>
  <c r="J970" i="5" a="1"/>
  <c r="J970" i="5" s="1"/>
  <c r="K970" i="5" a="1"/>
  <c r="K970" i="5" s="1"/>
  <c r="L970" i="5" a="1"/>
  <c r="L970" i="5" s="1"/>
  <c r="H971" i="5" a="1"/>
  <c r="H971" i="5"/>
  <c r="I971" i="5" a="1"/>
  <c r="I971" i="5" s="1"/>
  <c r="J971" i="5" a="1"/>
  <c r="J971" i="5" s="1"/>
  <c r="K971" i="5" a="1"/>
  <c r="K971" i="5" s="1"/>
  <c r="L971" i="5" a="1"/>
  <c r="L971" i="5"/>
  <c r="H972" i="5" a="1"/>
  <c r="H972" i="5" s="1"/>
  <c r="I972" i="5" a="1"/>
  <c r="I972" i="5" s="1"/>
  <c r="J972" i="5" a="1"/>
  <c r="J972" i="5" s="1"/>
  <c r="K972" i="5" a="1"/>
  <c r="K972" i="5" s="1"/>
  <c r="L972" i="5" a="1"/>
  <c r="L972" i="5" s="1"/>
  <c r="H973" i="5" a="1"/>
  <c r="H973" i="5" s="1"/>
  <c r="I973" i="5" a="1"/>
  <c r="I973" i="5" s="1"/>
  <c r="J973" i="5" a="1"/>
  <c r="J973" i="5" s="1"/>
  <c r="K973" i="5" a="1"/>
  <c r="K973" i="5" s="1"/>
  <c r="L973" i="5" a="1"/>
  <c r="L973" i="5" s="1"/>
  <c r="H974" i="5" a="1"/>
  <c r="H974" i="5" s="1"/>
  <c r="I974" i="5" a="1"/>
  <c r="I974" i="5" s="1"/>
  <c r="J974" i="5" a="1"/>
  <c r="J974" i="5" s="1"/>
  <c r="K974" i="5" a="1"/>
  <c r="K974" i="5" s="1"/>
  <c r="L974" i="5" a="1"/>
  <c r="L974" i="5" s="1"/>
  <c r="H975" i="5" a="1"/>
  <c r="H975" i="5" s="1"/>
  <c r="I975" i="5" a="1"/>
  <c r="I975" i="5" s="1"/>
  <c r="J975" i="5" a="1"/>
  <c r="J975" i="5" s="1"/>
  <c r="K975" i="5" a="1"/>
  <c r="K975" i="5" s="1"/>
  <c r="L975" i="5" a="1"/>
  <c r="L975" i="5" s="1"/>
  <c r="H976" i="5" a="1"/>
  <c r="H976" i="5" s="1"/>
  <c r="I976" i="5" a="1"/>
  <c r="I976" i="5" s="1"/>
  <c r="J976" i="5" a="1"/>
  <c r="J976" i="5" s="1"/>
  <c r="K976" i="5" a="1"/>
  <c r="K976" i="5" s="1"/>
  <c r="L976" i="5" a="1"/>
  <c r="L976" i="5" s="1"/>
  <c r="H977" i="5" a="1"/>
  <c r="H977" i="5" s="1"/>
  <c r="I977" i="5" a="1"/>
  <c r="I977" i="5" s="1"/>
  <c r="J977" i="5" a="1"/>
  <c r="J977" i="5" s="1"/>
  <c r="K977" i="5" a="1"/>
  <c r="K977" i="5" s="1"/>
  <c r="L977" i="5" a="1"/>
  <c r="L977" i="5" s="1"/>
  <c r="H978" i="5" a="1"/>
  <c r="H978" i="5" s="1"/>
  <c r="I978" i="5" a="1"/>
  <c r="I978" i="5" s="1"/>
  <c r="J978" i="5" a="1"/>
  <c r="J978" i="5" s="1"/>
  <c r="K978" i="5" a="1"/>
  <c r="K978" i="5" s="1"/>
  <c r="L978" i="5" a="1"/>
  <c r="L978" i="5" s="1"/>
  <c r="H979" i="5" a="1"/>
  <c r="H979" i="5" s="1"/>
  <c r="I979" i="5" a="1"/>
  <c r="I979" i="5" s="1"/>
  <c r="J979" i="5" a="1"/>
  <c r="J979" i="5" s="1"/>
  <c r="K979" i="5" a="1"/>
  <c r="K979" i="5" s="1"/>
  <c r="L979" i="5" a="1"/>
  <c r="L979" i="5" s="1"/>
  <c r="H980" i="5" a="1"/>
  <c r="H980" i="5" s="1"/>
  <c r="I980" i="5" a="1"/>
  <c r="I980" i="5" s="1"/>
  <c r="J980" i="5" a="1"/>
  <c r="J980" i="5" s="1"/>
  <c r="K980" i="5" a="1"/>
  <c r="K980" i="5" s="1"/>
  <c r="L980" i="5" a="1"/>
  <c r="L980" i="5" s="1"/>
  <c r="H981" i="5" a="1"/>
  <c r="H981" i="5" s="1"/>
  <c r="I981" i="5" a="1"/>
  <c r="I981" i="5" s="1"/>
  <c r="J981" i="5" a="1"/>
  <c r="J981" i="5" s="1"/>
  <c r="K981" i="5" a="1"/>
  <c r="K981" i="5" s="1"/>
  <c r="L981" i="5" a="1"/>
  <c r="L981" i="5" s="1"/>
  <c r="H982" i="5" a="1"/>
  <c r="H982" i="5" s="1"/>
  <c r="I982" i="5" a="1"/>
  <c r="I982" i="5" s="1"/>
  <c r="J982" i="5" a="1"/>
  <c r="J982" i="5" s="1"/>
  <c r="K982" i="5" a="1"/>
  <c r="K982" i="5" s="1"/>
  <c r="L982" i="5" a="1"/>
  <c r="L982" i="5" s="1"/>
  <c r="H983" i="5" a="1"/>
  <c r="H983" i="5" s="1"/>
  <c r="I983" i="5" a="1"/>
  <c r="I983" i="5" s="1"/>
  <c r="J983" i="5" a="1"/>
  <c r="J983" i="5" s="1"/>
  <c r="K983" i="5" a="1"/>
  <c r="K983" i="5" s="1"/>
  <c r="L983" i="5" a="1"/>
  <c r="L983" i="5" s="1"/>
  <c r="H984" i="5" a="1"/>
  <c r="H984" i="5" s="1"/>
  <c r="I984" i="5" a="1"/>
  <c r="I984" i="5" s="1"/>
  <c r="J984" i="5" a="1"/>
  <c r="J984" i="5" s="1"/>
  <c r="K984" i="5" a="1"/>
  <c r="K984" i="5" s="1"/>
  <c r="L984" i="5" a="1"/>
  <c r="L984" i="5" s="1"/>
  <c r="H985" i="5" a="1"/>
  <c r="H985" i="5" s="1"/>
  <c r="I985" i="5" a="1"/>
  <c r="I985" i="5" s="1"/>
  <c r="J985" i="5" a="1"/>
  <c r="J985" i="5" s="1"/>
  <c r="K985" i="5" a="1"/>
  <c r="K985" i="5" s="1"/>
  <c r="L985" i="5" a="1"/>
  <c r="L985" i="5" s="1"/>
  <c r="H986" i="5" a="1"/>
  <c r="H986" i="5" s="1"/>
  <c r="I986" i="5" a="1"/>
  <c r="I986" i="5" s="1"/>
  <c r="J986" i="5" a="1"/>
  <c r="J986" i="5" s="1"/>
  <c r="K986" i="5" a="1"/>
  <c r="K986" i="5" s="1"/>
  <c r="L986" i="5" a="1"/>
  <c r="L986" i="5" s="1"/>
  <c r="H987" i="5" a="1"/>
  <c r="H987" i="5" s="1"/>
  <c r="I987" i="5" a="1"/>
  <c r="I987" i="5" s="1"/>
  <c r="J987" i="5" a="1"/>
  <c r="J987" i="5" s="1"/>
  <c r="K987" i="5" a="1"/>
  <c r="K987" i="5" s="1"/>
  <c r="L987" i="5" a="1"/>
  <c r="L987" i="5" s="1"/>
  <c r="H988" i="5" a="1"/>
  <c r="H988" i="5" s="1"/>
  <c r="I988" i="5" a="1"/>
  <c r="I988" i="5" s="1"/>
  <c r="J988" i="5" a="1"/>
  <c r="J988" i="5" s="1"/>
  <c r="K988" i="5" a="1"/>
  <c r="K988" i="5" s="1"/>
  <c r="L988" i="5" a="1"/>
  <c r="L988" i="5" s="1"/>
  <c r="H989" i="5" a="1"/>
  <c r="H989" i="5" s="1"/>
  <c r="I989" i="5" a="1"/>
  <c r="I989" i="5" s="1"/>
  <c r="J989" i="5" a="1"/>
  <c r="J989" i="5" s="1"/>
  <c r="K989" i="5" a="1"/>
  <c r="K989" i="5" s="1"/>
  <c r="L989" i="5" a="1"/>
  <c r="L989" i="5" s="1"/>
  <c r="H990" i="5" a="1"/>
  <c r="H990" i="5" s="1"/>
  <c r="I990" i="5" a="1"/>
  <c r="I990" i="5" s="1"/>
  <c r="J990" i="5" a="1"/>
  <c r="J990" i="5" s="1"/>
  <c r="K990" i="5" a="1"/>
  <c r="K990" i="5" s="1"/>
  <c r="L990" i="5" a="1"/>
  <c r="L990" i="5" s="1"/>
  <c r="H991" i="5" a="1"/>
  <c r="H991" i="5" s="1"/>
  <c r="I991" i="5" a="1"/>
  <c r="I991" i="5" s="1"/>
  <c r="J991" i="5" a="1"/>
  <c r="J991" i="5" s="1"/>
  <c r="K991" i="5" a="1"/>
  <c r="K991" i="5" s="1"/>
  <c r="L991" i="5" a="1"/>
  <c r="L991" i="5" s="1"/>
  <c r="H992" i="5" a="1"/>
  <c r="H992" i="5" s="1"/>
  <c r="I992" i="5" a="1"/>
  <c r="I992" i="5" s="1"/>
  <c r="J992" i="5" a="1"/>
  <c r="J992" i="5" s="1"/>
  <c r="K992" i="5" a="1"/>
  <c r="K992" i="5" s="1"/>
  <c r="L992" i="5" a="1"/>
  <c r="L992" i="5" s="1"/>
  <c r="H993" i="5" a="1"/>
  <c r="H993" i="5" s="1"/>
  <c r="I993" i="5" a="1"/>
  <c r="I993" i="5" s="1"/>
  <c r="J993" i="5" a="1"/>
  <c r="J993" i="5" s="1"/>
  <c r="K993" i="5" a="1"/>
  <c r="K993" i="5" s="1"/>
  <c r="L993" i="5" a="1"/>
  <c r="L993" i="5" s="1"/>
  <c r="H994" i="5" a="1"/>
  <c r="H994" i="5" s="1"/>
  <c r="I994" i="5" a="1"/>
  <c r="I994" i="5" s="1"/>
  <c r="J994" i="5" a="1"/>
  <c r="J994" i="5" s="1"/>
  <c r="K994" i="5" a="1"/>
  <c r="K994" i="5" s="1"/>
  <c r="L994" i="5" a="1"/>
  <c r="L994" i="5" s="1"/>
  <c r="H995" i="5" a="1"/>
  <c r="H995" i="5" s="1"/>
  <c r="I995" i="5" a="1"/>
  <c r="I995" i="5" s="1"/>
  <c r="J995" i="5" a="1"/>
  <c r="J995" i="5" s="1"/>
  <c r="K995" i="5" a="1"/>
  <c r="K995" i="5" s="1"/>
  <c r="L995" i="5" a="1"/>
  <c r="L995" i="5" s="1"/>
  <c r="H996" i="5" a="1"/>
  <c r="H996" i="5" s="1"/>
  <c r="I996" i="5" a="1"/>
  <c r="I996" i="5" s="1"/>
  <c r="J996" i="5" a="1"/>
  <c r="J996" i="5" s="1"/>
  <c r="K996" i="5" a="1"/>
  <c r="K996" i="5" s="1"/>
  <c r="L996" i="5" a="1"/>
  <c r="L996" i="5" s="1"/>
  <c r="H997" i="5" a="1"/>
  <c r="H997" i="5" s="1"/>
  <c r="I997" i="5" a="1"/>
  <c r="I997" i="5" s="1"/>
  <c r="J997" i="5" a="1"/>
  <c r="J997" i="5" s="1"/>
  <c r="K997" i="5" a="1"/>
  <c r="K997" i="5" s="1"/>
  <c r="L997" i="5" a="1"/>
  <c r="L997" i="5" s="1"/>
  <c r="H998" i="5" a="1"/>
  <c r="H998" i="5" s="1"/>
  <c r="I998" i="5" a="1"/>
  <c r="I998" i="5" s="1"/>
  <c r="J998" i="5" a="1"/>
  <c r="J998" i="5" s="1"/>
  <c r="K998" i="5" a="1"/>
  <c r="K998" i="5" s="1"/>
  <c r="L998" i="5" a="1"/>
  <c r="L998" i="5" s="1"/>
  <c r="H999" i="5" a="1"/>
  <c r="H999" i="5" s="1"/>
  <c r="I999" i="5" a="1"/>
  <c r="I999" i="5" s="1"/>
  <c r="J999" i="5" a="1"/>
  <c r="J999" i="5" s="1"/>
  <c r="K999" i="5" a="1"/>
  <c r="K999" i="5" s="1"/>
  <c r="L999" i="5" a="1"/>
  <c r="L999" i="5" s="1"/>
  <c r="H1000" i="5" a="1"/>
  <c r="H1000" i="5" s="1"/>
  <c r="I1000" i="5" a="1"/>
  <c r="I1000" i="5" s="1"/>
  <c r="J1000" i="5" a="1"/>
  <c r="J1000" i="5" s="1"/>
  <c r="K1000" i="5" a="1"/>
  <c r="K1000" i="5" s="1"/>
  <c r="L1000" i="5" a="1"/>
  <c r="L1000" i="5" s="1"/>
  <c r="H1001" i="5" a="1"/>
  <c r="H1001" i="5" s="1"/>
  <c r="I1001" i="5" a="1"/>
  <c r="I1001" i="5" s="1"/>
  <c r="J1001" i="5" a="1"/>
  <c r="J1001" i="5" s="1"/>
  <c r="K1001" i="5" a="1"/>
  <c r="K1001" i="5" s="1"/>
  <c r="L1001" i="5" a="1"/>
  <c r="L1001" i="5" s="1"/>
  <c r="I2" i="5" a="1"/>
  <c r="I2" i="5" s="1"/>
  <c r="J2" i="5" a="1"/>
  <c r="J2" i="5" s="1"/>
  <c r="K2" i="5" a="1"/>
  <c r="K2" i="5" s="1"/>
  <c r="L2" i="5" a="1"/>
  <c r="L2" i="5"/>
  <c r="H2" i="5" a="1"/>
  <c r="H2" i="5" s="1"/>
  <c r="H2" i="4" a="1"/>
  <c r="H2" i="4" s="1"/>
  <c r="H2" i="3" a="1"/>
  <c r="H2" i="3" s="1"/>
  <c r="H2" i="2" a="1"/>
  <c r="H2" i="2" s="1"/>
  <c r="H2" i="6" a="1"/>
  <c r="H2" i="6" s="1"/>
  <c r="H2" i="1" a="1"/>
  <c r="H2" i="1" s="1"/>
  <c r="H3" i="1" a="1"/>
  <c r="H3" i="1" s="1"/>
  <c r="I3" i="1" a="1"/>
  <c r="I3" i="1" s="1"/>
  <c r="J3" i="1" a="1"/>
  <c r="J3" i="1" s="1"/>
  <c r="K3" i="1" a="1"/>
  <c r="K3" i="1" s="1"/>
  <c r="L3" i="1" a="1"/>
  <c r="L3" i="1" s="1"/>
  <c r="H4" i="1" a="1"/>
  <c r="H4" i="1" s="1"/>
  <c r="I4" i="1" a="1"/>
  <c r="I4" i="1" s="1"/>
  <c r="J4" i="1" a="1"/>
  <c r="J4" i="1" s="1"/>
  <c r="K4" i="1" a="1"/>
  <c r="K4" i="1" s="1"/>
  <c r="L4" i="1" a="1"/>
  <c r="L4" i="1" s="1"/>
  <c r="H5" i="1" a="1"/>
  <c r="H5" i="1" s="1"/>
  <c r="I5" i="1" a="1"/>
  <c r="I5" i="1" s="1"/>
  <c r="J5" i="1" a="1"/>
  <c r="J5" i="1" s="1"/>
  <c r="K5" i="1" a="1"/>
  <c r="K5" i="1" s="1"/>
  <c r="L5" i="1" a="1"/>
  <c r="L5" i="1" s="1"/>
  <c r="H6" i="1" a="1"/>
  <c r="H6" i="1" s="1"/>
  <c r="I6" i="1" a="1"/>
  <c r="I6" i="1" s="1"/>
  <c r="J6" i="1" a="1"/>
  <c r="J6" i="1" s="1"/>
  <c r="K6" i="1" a="1"/>
  <c r="K6" i="1" s="1"/>
  <c r="L6" i="1" a="1"/>
  <c r="L6" i="1" s="1"/>
  <c r="H7" i="1" a="1"/>
  <c r="H7" i="1" s="1"/>
  <c r="I7" i="1" a="1"/>
  <c r="I7" i="1" s="1"/>
  <c r="J7" i="1" a="1"/>
  <c r="J7" i="1" s="1"/>
  <c r="K7" i="1" a="1"/>
  <c r="K7" i="1" s="1"/>
  <c r="L7" i="1" a="1"/>
  <c r="L7" i="1" s="1"/>
  <c r="H8" i="1" a="1"/>
  <c r="H8" i="1" s="1"/>
  <c r="I8" i="1" a="1"/>
  <c r="I8" i="1" s="1"/>
  <c r="J8" i="1" a="1"/>
  <c r="J8" i="1" s="1"/>
  <c r="K8" i="1" a="1"/>
  <c r="K8" i="1" s="1"/>
  <c r="L8" i="1" a="1"/>
  <c r="L8" i="1" s="1"/>
  <c r="H9" i="1" a="1"/>
  <c r="H9" i="1" s="1"/>
  <c r="I9" i="1" a="1"/>
  <c r="I9" i="1" s="1"/>
  <c r="J9" i="1" a="1"/>
  <c r="J9" i="1" s="1"/>
  <c r="K9" i="1" a="1"/>
  <c r="K9" i="1" s="1"/>
  <c r="L9" i="1" a="1"/>
  <c r="L9" i="1" s="1"/>
  <c r="H10" i="1" a="1"/>
  <c r="H10" i="1" s="1"/>
  <c r="I10" i="1" a="1"/>
  <c r="I10" i="1" s="1"/>
  <c r="J10" i="1" a="1"/>
  <c r="J10" i="1" s="1"/>
  <c r="K10" i="1" a="1"/>
  <c r="K10" i="1" s="1"/>
  <c r="L10" i="1" a="1"/>
  <c r="L10" i="1" s="1"/>
  <c r="H11" i="1" a="1"/>
  <c r="H11" i="1" s="1"/>
  <c r="I11" i="1" a="1"/>
  <c r="I11" i="1" s="1"/>
  <c r="J11" i="1" a="1"/>
  <c r="J11" i="1" s="1"/>
  <c r="K11" i="1" a="1"/>
  <c r="K11" i="1" s="1"/>
  <c r="L11" i="1" a="1"/>
  <c r="L11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H16" i="1" a="1"/>
  <c r="H16" i="1" s="1"/>
  <c r="I16" i="1" a="1"/>
  <c r="I16" i="1" s="1"/>
  <c r="J16" i="1" a="1"/>
  <c r="J16" i="1" s="1"/>
  <c r="K16" i="1" a="1"/>
  <c r="K16" i="1" s="1"/>
  <c r="L16" i="1" a="1"/>
  <c r="L16" i="1" s="1"/>
  <c r="H17" i="1" a="1"/>
  <c r="H17" i="1" s="1"/>
  <c r="I17" i="1" a="1"/>
  <c r="I17" i="1" s="1"/>
  <c r="J17" i="1" a="1"/>
  <c r="J17" i="1" s="1"/>
  <c r="K17" i="1" a="1"/>
  <c r="K17" i="1" s="1"/>
  <c r="L17" i="1" a="1"/>
  <c r="L17" i="1" s="1"/>
  <c r="H18" i="1" a="1"/>
  <c r="H18" i="1"/>
  <c r="I18" i="1" a="1"/>
  <c r="I18" i="1" s="1"/>
  <c r="J18" i="1" a="1"/>
  <c r="J18" i="1" s="1"/>
  <c r="K18" i="1" a="1"/>
  <c r="K18" i="1" s="1"/>
  <c r="L18" i="1" a="1"/>
  <c r="L18" i="1" s="1"/>
  <c r="H19" i="1" a="1"/>
  <c r="H19" i="1" s="1"/>
  <c r="I19" i="1" a="1"/>
  <c r="I19" i="1" s="1"/>
  <c r="J19" i="1" a="1"/>
  <c r="J19" i="1" s="1"/>
  <c r="K19" i="1" a="1"/>
  <c r="K19" i="1" s="1"/>
  <c r="L19" i="1" a="1"/>
  <c r="L19" i="1" s="1"/>
  <c r="H20" i="1" a="1"/>
  <c r="H20" i="1" s="1"/>
  <c r="I20" i="1" a="1"/>
  <c r="I20" i="1" s="1"/>
  <c r="J20" i="1" a="1"/>
  <c r="J20" i="1" s="1"/>
  <c r="K20" i="1" a="1"/>
  <c r="K20" i="1" s="1"/>
  <c r="L20" i="1" a="1"/>
  <c r="L20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H23" i="1" a="1"/>
  <c r="H23" i="1" s="1"/>
  <c r="I23" i="1" a="1"/>
  <c r="I23" i="1" s="1"/>
  <c r="J23" i="1" a="1"/>
  <c r="J23" i="1" s="1"/>
  <c r="K23" i="1" a="1"/>
  <c r="K23" i="1" s="1"/>
  <c r="L23" i="1" a="1"/>
  <c r="L23" i="1" s="1"/>
  <c r="H24" i="1" a="1"/>
  <c r="H24" i="1" s="1"/>
  <c r="I24" i="1" a="1"/>
  <c r="I24" i="1" s="1"/>
  <c r="J24" i="1" a="1"/>
  <c r="J24" i="1" s="1"/>
  <c r="K24" i="1" a="1"/>
  <c r="K24" i="1" s="1"/>
  <c r="L24" i="1" a="1"/>
  <c r="L24" i="1" s="1"/>
  <c r="H25" i="1" a="1"/>
  <c r="H25" i="1" s="1"/>
  <c r="I25" i="1" a="1"/>
  <c r="I25" i="1" s="1"/>
  <c r="J25" i="1" a="1"/>
  <c r="J25" i="1" s="1"/>
  <c r="K25" i="1" a="1"/>
  <c r="K25" i="1" s="1"/>
  <c r="L25" i="1" a="1"/>
  <c r="L25" i="1" s="1"/>
  <c r="H26" i="1" a="1"/>
  <c r="H26" i="1" s="1"/>
  <c r="I26" i="1" a="1"/>
  <c r="I26" i="1" s="1"/>
  <c r="J26" i="1" a="1"/>
  <c r="J26" i="1" s="1"/>
  <c r="K26" i="1" a="1"/>
  <c r="K26" i="1" s="1"/>
  <c r="L26" i="1" a="1"/>
  <c r="L26" i="1" s="1"/>
  <c r="H27" i="1" a="1"/>
  <c r="H27" i="1" s="1"/>
  <c r="I27" i="1" a="1"/>
  <c r="I27" i="1" s="1"/>
  <c r="J27" i="1" a="1"/>
  <c r="J27" i="1" s="1"/>
  <c r="K27" i="1" a="1"/>
  <c r="K27" i="1" s="1"/>
  <c r="L27" i="1" a="1"/>
  <c r="L27" i="1" s="1"/>
  <c r="H28" i="1" a="1"/>
  <c r="H28" i="1" s="1"/>
  <c r="I28" i="1" a="1"/>
  <c r="I28" i="1" s="1"/>
  <c r="J28" i="1" a="1"/>
  <c r="J28" i="1" s="1"/>
  <c r="K28" i="1" a="1"/>
  <c r="K28" i="1" s="1"/>
  <c r="L28" i="1" a="1"/>
  <c r="L28" i="1" s="1"/>
  <c r="H29" i="1" a="1"/>
  <c r="H29" i="1" s="1"/>
  <c r="I29" i="1" a="1"/>
  <c r="I29" i="1" s="1"/>
  <c r="J29" i="1" a="1"/>
  <c r="J29" i="1" s="1"/>
  <c r="K29" i="1" a="1"/>
  <c r="K29" i="1" s="1"/>
  <c r="L29" i="1" a="1"/>
  <c r="L29" i="1" s="1"/>
  <c r="H30" i="1" a="1"/>
  <c r="H30" i="1"/>
  <c r="I30" i="1" a="1"/>
  <c r="I30" i="1" s="1"/>
  <c r="J30" i="1" a="1"/>
  <c r="J30" i="1" s="1"/>
  <c r="K30" i="1" a="1"/>
  <c r="K30" i="1" s="1"/>
  <c r="L30" i="1" a="1"/>
  <c r="L30" i="1" s="1"/>
  <c r="H31" i="1" a="1"/>
  <c r="H31" i="1" s="1"/>
  <c r="I31" i="1" a="1"/>
  <c r="I31" i="1" s="1"/>
  <c r="J31" i="1" a="1"/>
  <c r="J31" i="1" s="1"/>
  <c r="K31" i="1" a="1"/>
  <c r="K31" i="1" s="1"/>
  <c r="L31" i="1" a="1"/>
  <c r="L31" i="1" s="1"/>
  <c r="H32" i="1" a="1"/>
  <c r="H32" i="1" s="1"/>
  <c r="I32" i="1" a="1"/>
  <c r="I32" i="1" s="1"/>
  <c r="J32" i="1" a="1"/>
  <c r="J32" i="1" s="1"/>
  <c r="K32" i="1" a="1"/>
  <c r="K32" i="1" s="1"/>
  <c r="L32" i="1" a="1"/>
  <c r="L32" i="1" s="1"/>
  <c r="H33" i="1" a="1"/>
  <c r="H33" i="1" s="1"/>
  <c r="I33" i="1" a="1"/>
  <c r="I33" i="1" s="1"/>
  <c r="J33" i="1" a="1"/>
  <c r="J33" i="1" s="1"/>
  <c r="K33" i="1" a="1"/>
  <c r="K33" i="1" s="1"/>
  <c r="L33" i="1" a="1"/>
  <c r="L33" i="1" s="1"/>
  <c r="H34" i="1" a="1"/>
  <c r="H34" i="1" s="1"/>
  <c r="I34" i="1" a="1"/>
  <c r="I34" i="1" s="1"/>
  <c r="J34" i="1" a="1"/>
  <c r="J34" i="1" s="1"/>
  <c r="K34" i="1" a="1"/>
  <c r="K34" i="1" s="1"/>
  <c r="L34" i="1" a="1"/>
  <c r="L34" i="1" s="1"/>
  <c r="H35" i="1" a="1"/>
  <c r="H35" i="1" s="1"/>
  <c r="I35" i="1" a="1"/>
  <c r="I35" i="1" s="1"/>
  <c r="J35" i="1" a="1"/>
  <c r="J35" i="1" s="1"/>
  <c r="K35" i="1" a="1"/>
  <c r="K35" i="1" s="1"/>
  <c r="L35" i="1" a="1"/>
  <c r="L35" i="1" s="1"/>
  <c r="H36" i="1" a="1"/>
  <c r="H36" i="1" s="1"/>
  <c r="I36" i="1" a="1"/>
  <c r="I36" i="1" s="1"/>
  <c r="J36" i="1" a="1"/>
  <c r="J36" i="1"/>
  <c r="K36" i="1" a="1"/>
  <c r="K36" i="1" s="1"/>
  <c r="L36" i="1" a="1"/>
  <c r="L36" i="1" s="1"/>
  <c r="H37" i="1" a="1"/>
  <c r="H37" i="1" s="1"/>
  <c r="I37" i="1" a="1"/>
  <c r="I37" i="1" s="1"/>
  <c r="J37" i="1" a="1"/>
  <c r="J37" i="1" s="1"/>
  <c r="K37" i="1" a="1"/>
  <c r="K37" i="1" s="1"/>
  <c r="L37" i="1" a="1"/>
  <c r="L37" i="1" s="1"/>
  <c r="H38" i="1" a="1"/>
  <c r="H38" i="1" s="1"/>
  <c r="I38" i="1" a="1"/>
  <c r="I38" i="1" s="1"/>
  <c r="J38" i="1" a="1"/>
  <c r="J38" i="1" s="1"/>
  <c r="K38" i="1" a="1"/>
  <c r="K38" i="1" s="1"/>
  <c r="L38" i="1" a="1"/>
  <c r="L38" i="1" s="1"/>
  <c r="H39" i="1" a="1"/>
  <c r="H39" i="1" s="1"/>
  <c r="I39" i="1" a="1"/>
  <c r="I39" i="1" s="1"/>
  <c r="J39" i="1" a="1"/>
  <c r="J39" i="1" s="1"/>
  <c r="K39" i="1" a="1"/>
  <c r="K39" i="1" s="1"/>
  <c r="L39" i="1" a="1"/>
  <c r="L39" i="1" s="1"/>
  <c r="H40" i="1" a="1"/>
  <c r="H40" i="1" s="1"/>
  <c r="I40" i="1" a="1"/>
  <c r="I40" i="1" s="1"/>
  <c r="J40" i="1" a="1"/>
  <c r="J40" i="1" s="1"/>
  <c r="K40" i="1" a="1"/>
  <c r="K40" i="1" s="1"/>
  <c r="L40" i="1" a="1"/>
  <c r="L40" i="1" s="1"/>
  <c r="H41" i="1" a="1"/>
  <c r="H41" i="1" s="1"/>
  <c r="I41" i="1" a="1"/>
  <c r="I41" i="1" s="1"/>
  <c r="J41" i="1" a="1"/>
  <c r="J41" i="1" s="1"/>
  <c r="K41" i="1" a="1"/>
  <c r="K41" i="1" s="1"/>
  <c r="L41" i="1" a="1"/>
  <c r="L41" i="1" s="1"/>
  <c r="H42" i="1" a="1"/>
  <c r="H42" i="1" s="1"/>
  <c r="I42" i="1" a="1"/>
  <c r="I42" i="1" s="1"/>
  <c r="J42" i="1" a="1"/>
  <c r="J42" i="1" s="1"/>
  <c r="K42" i="1" a="1"/>
  <c r="K42" i="1" s="1"/>
  <c r="L42" i="1" a="1"/>
  <c r="L42" i="1" s="1"/>
  <c r="H43" i="1" a="1"/>
  <c r="H43" i="1" s="1"/>
  <c r="I43" i="1" a="1"/>
  <c r="I43" i="1" s="1"/>
  <c r="J43" i="1" a="1"/>
  <c r="J43" i="1" s="1"/>
  <c r="K43" i="1" a="1"/>
  <c r="K43" i="1" s="1"/>
  <c r="L43" i="1" a="1"/>
  <c r="L43" i="1" s="1"/>
  <c r="H44" i="1" a="1"/>
  <c r="H44" i="1" s="1"/>
  <c r="I44" i="1" a="1"/>
  <c r="I44" i="1" s="1"/>
  <c r="J44" i="1" a="1"/>
  <c r="J44" i="1" s="1"/>
  <c r="K44" i="1" a="1"/>
  <c r="K44" i="1" s="1"/>
  <c r="L44" i="1" a="1"/>
  <c r="L44" i="1" s="1"/>
  <c r="H45" i="1" a="1"/>
  <c r="H45" i="1" s="1"/>
  <c r="I45" i="1" a="1"/>
  <c r="I45" i="1" s="1"/>
  <c r="J45" i="1" a="1"/>
  <c r="J45" i="1" s="1"/>
  <c r="K45" i="1" a="1"/>
  <c r="K45" i="1" s="1"/>
  <c r="L45" i="1" a="1"/>
  <c r="L45" i="1" s="1"/>
  <c r="H46" i="1" a="1"/>
  <c r="H46" i="1"/>
  <c r="I46" i="1" a="1"/>
  <c r="I46" i="1" s="1"/>
  <c r="J46" i="1" a="1"/>
  <c r="J46" i="1" s="1"/>
  <c r="K46" i="1" a="1"/>
  <c r="K46" i="1" s="1"/>
  <c r="L46" i="1" a="1"/>
  <c r="L46" i="1" s="1"/>
  <c r="H47" i="1" a="1"/>
  <c r="H47" i="1" s="1"/>
  <c r="I47" i="1" a="1"/>
  <c r="I47" i="1" s="1"/>
  <c r="J47" i="1" a="1"/>
  <c r="J47" i="1" s="1"/>
  <c r="K47" i="1" a="1"/>
  <c r="K47" i="1" s="1"/>
  <c r="L47" i="1" a="1"/>
  <c r="L47" i="1" s="1"/>
  <c r="H48" i="1" a="1"/>
  <c r="H48" i="1" s="1"/>
  <c r="I48" i="1" a="1"/>
  <c r="I48" i="1" s="1"/>
  <c r="J48" i="1" a="1"/>
  <c r="J48" i="1" s="1"/>
  <c r="K48" i="1" a="1"/>
  <c r="K48" i="1" s="1"/>
  <c r="L48" i="1" a="1"/>
  <c r="L48" i="1" s="1"/>
  <c r="H49" i="1" a="1"/>
  <c r="H49" i="1" s="1"/>
  <c r="I49" i="1" a="1"/>
  <c r="I49" i="1" s="1"/>
  <c r="J49" i="1" a="1"/>
  <c r="J49" i="1" s="1"/>
  <c r="K49" i="1" a="1"/>
  <c r="K49" i="1" s="1"/>
  <c r="L49" i="1" a="1"/>
  <c r="L49" i="1" s="1"/>
  <c r="H50" i="1" a="1"/>
  <c r="H50" i="1" s="1"/>
  <c r="I50" i="1" a="1"/>
  <c r="I50" i="1" s="1"/>
  <c r="J50" i="1" a="1"/>
  <c r="J50" i="1" s="1"/>
  <c r="K50" i="1" a="1"/>
  <c r="K50" i="1" s="1"/>
  <c r="L50" i="1" a="1"/>
  <c r="L50" i="1"/>
  <c r="H51" i="1" a="1"/>
  <c r="H51" i="1" s="1"/>
  <c r="I51" i="1" a="1"/>
  <c r="I51" i="1" s="1"/>
  <c r="J51" i="1" a="1"/>
  <c r="J51" i="1" s="1"/>
  <c r="K51" i="1" a="1"/>
  <c r="K51" i="1" s="1"/>
  <c r="L51" i="1" a="1"/>
  <c r="L51" i="1" s="1"/>
  <c r="H52" i="1" a="1"/>
  <c r="H52" i="1" s="1"/>
  <c r="I52" i="1" a="1"/>
  <c r="I52" i="1" s="1"/>
  <c r="J52" i="1" a="1"/>
  <c r="J52" i="1"/>
  <c r="K52" i="1" a="1"/>
  <c r="K52" i="1" s="1"/>
  <c r="L52" i="1" a="1"/>
  <c r="L52" i="1" s="1"/>
  <c r="H53" i="1" a="1"/>
  <c r="H53" i="1" s="1"/>
  <c r="I53" i="1" a="1"/>
  <c r="I53" i="1" s="1"/>
  <c r="J53" i="1" a="1"/>
  <c r="J53" i="1" s="1"/>
  <c r="K53" i="1" a="1"/>
  <c r="K53" i="1" s="1"/>
  <c r="L53" i="1" a="1"/>
  <c r="L53" i="1" s="1"/>
  <c r="H54" i="1" a="1"/>
  <c r="H54" i="1" s="1"/>
  <c r="I54" i="1" a="1"/>
  <c r="I54" i="1" s="1"/>
  <c r="J54" i="1" a="1"/>
  <c r="J54" i="1" s="1"/>
  <c r="K54" i="1" a="1"/>
  <c r="K54" i="1" s="1"/>
  <c r="L54" i="1" a="1"/>
  <c r="L54" i="1" s="1"/>
  <c r="H55" i="1" a="1"/>
  <c r="H55" i="1" s="1"/>
  <c r="I55" i="1" a="1"/>
  <c r="I55" i="1" s="1"/>
  <c r="J55" i="1" a="1"/>
  <c r="J55" i="1" s="1"/>
  <c r="K55" i="1" a="1"/>
  <c r="K55" i="1" s="1"/>
  <c r="L55" i="1" a="1"/>
  <c r="L55" i="1" s="1"/>
  <c r="H56" i="1" a="1"/>
  <c r="H56" i="1" s="1"/>
  <c r="I56" i="1" a="1"/>
  <c r="I56" i="1" s="1"/>
  <c r="J56" i="1" a="1"/>
  <c r="J56" i="1" s="1"/>
  <c r="K56" i="1" a="1"/>
  <c r="K56" i="1" s="1"/>
  <c r="L56" i="1" a="1"/>
  <c r="L56" i="1" s="1"/>
  <c r="H57" i="1" a="1"/>
  <c r="H57" i="1" s="1"/>
  <c r="I57" i="1" a="1"/>
  <c r="I57" i="1" s="1"/>
  <c r="J57" i="1" a="1"/>
  <c r="J57" i="1" s="1"/>
  <c r="K57" i="1" a="1"/>
  <c r="K57" i="1" s="1"/>
  <c r="L57" i="1" a="1"/>
  <c r="L57" i="1" s="1"/>
  <c r="H58" i="1" a="1"/>
  <c r="H58" i="1" s="1"/>
  <c r="I58" i="1" a="1"/>
  <c r="I58" i="1" s="1"/>
  <c r="J58" i="1" a="1"/>
  <c r="J58" i="1" s="1"/>
  <c r="K58" i="1" a="1"/>
  <c r="K58" i="1" s="1"/>
  <c r="L58" i="1" a="1"/>
  <c r="L58" i="1" s="1"/>
  <c r="H59" i="1" a="1"/>
  <c r="H59" i="1" s="1"/>
  <c r="I59" i="1" a="1"/>
  <c r="I59" i="1" s="1"/>
  <c r="J59" i="1" a="1"/>
  <c r="J59" i="1" s="1"/>
  <c r="K59" i="1" a="1"/>
  <c r="K59" i="1" s="1"/>
  <c r="L59" i="1" a="1"/>
  <c r="L59" i="1" s="1"/>
  <c r="H60" i="1" a="1"/>
  <c r="H60" i="1" s="1"/>
  <c r="I60" i="1" a="1"/>
  <c r="I60" i="1" s="1"/>
  <c r="J60" i="1" a="1"/>
  <c r="J60" i="1" s="1"/>
  <c r="K60" i="1" a="1"/>
  <c r="K60" i="1" s="1"/>
  <c r="L60" i="1" a="1"/>
  <c r="L60" i="1" s="1"/>
  <c r="H61" i="1" a="1"/>
  <c r="H61" i="1" s="1"/>
  <c r="I61" i="1" a="1"/>
  <c r="I61" i="1" s="1"/>
  <c r="J61" i="1" a="1"/>
  <c r="J61" i="1" s="1"/>
  <c r="K61" i="1" a="1"/>
  <c r="K61" i="1" s="1"/>
  <c r="L61" i="1" a="1"/>
  <c r="L61" i="1" s="1"/>
  <c r="H62" i="1" a="1"/>
  <c r="H62" i="1" s="1"/>
  <c r="I62" i="1" a="1"/>
  <c r="I62" i="1" s="1"/>
  <c r="J62" i="1" a="1"/>
  <c r="J62" i="1" s="1"/>
  <c r="K62" i="1" a="1"/>
  <c r="K62" i="1" s="1"/>
  <c r="L62" i="1" a="1"/>
  <c r="L62" i="1" s="1"/>
  <c r="H63" i="1" a="1"/>
  <c r="H63" i="1" s="1"/>
  <c r="I63" i="1" a="1"/>
  <c r="I63" i="1" s="1"/>
  <c r="J63" i="1" a="1"/>
  <c r="J63" i="1" s="1"/>
  <c r="K63" i="1" a="1"/>
  <c r="K63" i="1" s="1"/>
  <c r="L63" i="1" a="1"/>
  <c r="L63" i="1" s="1"/>
  <c r="H64" i="1" a="1"/>
  <c r="H64" i="1" s="1"/>
  <c r="I64" i="1" a="1"/>
  <c r="I64" i="1" s="1"/>
  <c r="J64" i="1" a="1"/>
  <c r="J64" i="1" s="1"/>
  <c r="K64" i="1" a="1"/>
  <c r="K64" i="1" s="1"/>
  <c r="L64" i="1" a="1"/>
  <c r="L64" i="1" s="1"/>
  <c r="H65" i="1" a="1"/>
  <c r="H65" i="1" s="1"/>
  <c r="I65" i="1" a="1"/>
  <c r="I65" i="1" s="1"/>
  <c r="J65" i="1" a="1"/>
  <c r="J65" i="1" s="1"/>
  <c r="K65" i="1" a="1"/>
  <c r="K65" i="1" s="1"/>
  <c r="L65" i="1" a="1"/>
  <c r="L65" i="1" s="1"/>
  <c r="H66" i="1" a="1"/>
  <c r="H66" i="1" s="1"/>
  <c r="I66" i="1" a="1"/>
  <c r="I66" i="1" s="1"/>
  <c r="J66" i="1" a="1"/>
  <c r="J66" i="1" s="1"/>
  <c r="K66" i="1" a="1"/>
  <c r="K66" i="1" s="1"/>
  <c r="L66" i="1" a="1"/>
  <c r="L66" i="1" s="1"/>
  <c r="H67" i="1" a="1"/>
  <c r="H67" i="1" s="1"/>
  <c r="I67" i="1" a="1"/>
  <c r="I67" i="1" s="1"/>
  <c r="J67" i="1" a="1"/>
  <c r="J67" i="1" s="1"/>
  <c r="K67" i="1" a="1"/>
  <c r="K67" i="1"/>
  <c r="L67" i="1" a="1"/>
  <c r="L67" i="1" s="1"/>
  <c r="H68" i="1" a="1"/>
  <c r="H68" i="1" s="1"/>
  <c r="I68" i="1" a="1"/>
  <c r="I68" i="1" s="1"/>
  <c r="J68" i="1" a="1"/>
  <c r="J68" i="1" s="1"/>
  <c r="K68" i="1" a="1"/>
  <c r="K68" i="1" s="1"/>
  <c r="L68" i="1" a="1"/>
  <c r="L68" i="1" s="1"/>
  <c r="H69" i="1" a="1"/>
  <c r="H69" i="1" s="1"/>
  <c r="I69" i="1" a="1"/>
  <c r="I69" i="1" s="1"/>
  <c r="J69" i="1" a="1"/>
  <c r="J69" i="1" s="1"/>
  <c r="K69" i="1" a="1"/>
  <c r="K69" i="1" s="1"/>
  <c r="L69" i="1" a="1"/>
  <c r="L69" i="1" s="1"/>
  <c r="H70" i="1" a="1"/>
  <c r="H70" i="1" s="1"/>
  <c r="I70" i="1" a="1"/>
  <c r="I70" i="1" s="1"/>
  <c r="J70" i="1" a="1"/>
  <c r="J70" i="1" s="1"/>
  <c r="K70" i="1" a="1"/>
  <c r="K70" i="1" s="1"/>
  <c r="L70" i="1" a="1"/>
  <c r="L70" i="1" s="1"/>
  <c r="H71" i="1" a="1"/>
  <c r="H71" i="1" s="1"/>
  <c r="I71" i="1" a="1"/>
  <c r="I71" i="1" s="1"/>
  <c r="J71" i="1" a="1"/>
  <c r="J71" i="1" s="1"/>
  <c r="K71" i="1" a="1"/>
  <c r="K71" i="1" s="1"/>
  <c r="L71" i="1" a="1"/>
  <c r="L71" i="1" s="1"/>
  <c r="H72" i="1" a="1"/>
  <c r="H72" i="1" s="1"/>
  <c r="I72" i="1" a="1"/>
  <c r="I72" i="1" s="1"/>
  <c r="J72" i="1" a="1"/>
  <c r="J72" i="1" s="1"/>
  <c r="K72" i="1" a="1"/>
  <c r="K72" i="1" s="1"/>
  <c r="L72" i="1" a="1"/>
  <c r="L72" i="1" s="1"/>
  <c r="H73" i="1" a="1"/>
  <c r="H73" i="1" s="1"/>
  <c r="I73" i="1" a="1"/>
  <c r="I73" i="1" s="1"/>
  <c r="J73" i="1" a="1"/>
  <c r="J73" i="1" s="1"/>
  <c r="K73" i="1" a="1"/>
  <c r="K73" i="1" s="1"/>
  <c r="L73" i="1" a="1"/>
  <c r="L73" i="1" s="1"/>
  <c r="H74" i="1" a="1"/>
  <c r="H74" i="1" s="1"/>
  <c r="I74" i="1" a="1"/>
  <c r="I74" i="1" s="1"/>
  <c r="J74" i="1" a="1"/>
  <c r="J74" i="1" s="1"/>
  <c r="K74" i="1" a="1"/>
  <c r="K74" i="1" s="1"/>
  <c r="L74" i="1" a="1"/>
  <c r="L74" i="1" s="1"/>
  <c r="H75" i="1" a="1"/>
  <c r="H75" i="1" s="1"/>
  <c r="I75" i="1" a="1"/>
  <c r="I75" i="1" s="1"/>
  <c r="J75" i="1" a="1"/>
  <c r="J75" i="1" s="1"/>
  <c r="K75" i="1" a="1"/>
  <c r="K75" i="1" s="1"/>
  <c r="L75" i="1" a="1"/>
  <c r="L75" i="1" s="1"/>
  <c r="H76" i="1" a="1"/>
  <c r="H76" i="1" s="1"/>
  <c r="I76" i="1" a="1"/>
  <c r="I76" i="1" s="1"/>
  <c r="J76" i="1" a="1"/>
  <c r="J76" i="1" s="1"/>
  <c r="K76" i="1" a="1"/>
  <c r="K76" i="1" s="1"/>
  <c r="L76" i="1" a="1"/>
  <c r="L76" i="1" s="1"/>
  <c r="H77" i="1" a="1"/>
  <c r="H77" i="1" s="1"/>
  <c r="I77" i="1" a="1"/>
  <c r="I77" i="1" s="1"/>
  <c r="J77" i="1" a="1"/>
  <c r="J77" i="1" s="1"/>
  <c r="K77" i="1" a="1"/>
  <c r="K77" i="1" s="1"/>
  <c r="L77" i="1" a="1"/>
  <c r="L77" i="1" s="1"/>
  <c r="H78" i="1" a="1"/>
  <c r="H78" i="1" s="1"/>
  <c r="I78" i="1" a="1"/>
  <c r="I78" i="1" s="1"/>
  <c r="J78" i="1" a="1"/>
  <c r="J78" i="1" s="1"/>
  <c r="K78" i="1" a="1"/>
  <c r="K78" i="1" s="1"/>
  <c r="L78" i="1" a="1"/>
  <c r="L78" i="1" s="1"/>
  <c r="H79" i="1" a="1"/>
  <c r="H79" i="1" s="1"/>
  <c r="I79" i="1" a="1"/>
  <c r="I79" i="1" s="1"/>
  <c r="J79" i="1" a="1"/>
  <c r="J79" i="1" s="1"/>
  <c r="K79" i="1" a="1"/>
  <c r="K79" i="1"/>
  <c r="L79" i="1" a="1"/>
  <c r="L79" i="1" s="1"/>
  <c r="H80" i="1" a="1"/>
  <c r="H80" i="1" s="1"/>
  <c r="I80" i="1" a="1"/>
  <c r="I80" i="1" s="1"/>
  <c r="J80" i="1" a="1"/>
  <c r="J80" i="1" s="1"/>
  <c r="K80" i="1" a="1"/>
  <c r="K80" i="1" s="1"/>
  <c r="L80" i="1" a="1"/>
  <c r="L80" i="1" s="1"/>
  <c r="H81" i="1" a="1"/>
  <c r="H81" i="1" s="1"/>
  <c r="I81" i="1" a="1"/>
  <c r="I81" i="1"/>
  <c r="J81" i="1" a="1"/>
  <c r="J81" i="1" s="1"/>
  <c r="K81" i="1" a="1"/>
  <c r="K81" i="1" s="1"/>
  <c r="L81" i="1" a="1"/>
  <c r="L81" i="1" s="1"/>
  <c r="H82" i="1" a="1"/>
  <c r="H82" i="1" s="1"/>
  <c r="I82" i="1" a="1"/>
  <c r="I82" i="1" s="1"/>
  <c r="J82" i="1" a="1"/>
  <c r="J82" i="1" s="1"/>
  <c r="K82" i="1" a="1"/>
  <c r="K82" i="1" s="1"/>
  <c r="L82" i="1" a="1"/>
  <c r="L82" i="1" s="1"/>
  <c r="H83" i="1" a="1"/>
  <c r="H83" i="1" s="1"/>
  <c r="I83" i="1" a="1"/>
  <c r="I83" i="1" s="1"/>
  <c r="J83" i="1" a="1"/>
  <c r="J83" i="1" s="1"/>
  <c r="K83" i="1" a="1"/>
  <c r="K83" i="1"/>
  <c r="L83" i="1" a="1"/>
  <c r="L83" i="1" s="1"/>
  <c r="H84" i="1" a="1"/>
  <c r="H84" i="1" s="1"/>
  <c r="I84" i="1" a="1"/>
  <c r="I84" i="1" s="1"/>
  <c r="J84" i="1" a="1"/>
  <c r="J84" i="1" s="1"/>
  <c r="K84" i="1" a="1"/>
  <c r="K84" i="1" s="1"/>
  <c r="L84" i="1" a="1"/>
  <c r="L84" i="1" s="1"/>
  <c r="H85" i="1" a="1"/>
  <c r="H85" i="1" s="1"/>
  <c r="I85" i="1" a="1"/>
  <c r="I85" i="1" s="1"/>
  <c r="J85" i="1" a="1"/>
  <c r="J85" i="1" s="1"/>
  <c r="K85" i="1" a="1"/>
  <c r="K85" i="1" s="1"/>
  <c r="L85" i="1" a="1"/>
  <c r="L85" i="1" s="1"/>
  <c r="H86" i="1" a="1"/>
  <c r="H86" i="1" s="1"/>
  <c r="I86" i="1" a="1"/>
  <c r="I86" i="1" s="1"/>
  <c r="J86" i="1" a="1"/>
  <c r="J86" i="1" s="1"/>
  <c r="K86" i="1" a="1"/>
  <c r="K86" i="1" s="1"/>
  <c r="L86" i="1" a="1"/>
  <c r="L86" i="1" s="1"/>
  <c r="H87" i="1" a="1"/>
  <c r="H87" i="1" s="1"/>
  <c r="I87" i="1" a="1"/>
  <c r="I87" i="1" s="1"/>
  <c r="J87" i="1" a="1"/>
  <c r="J87" i="1" s="1"/>
  <c r="K87" i="1" a="1"/>
  <c r="K87" i="1" s="1"/>
  <c r="L87" i="1" a="1"/>
  <c r="L87" i="1" s="1"/>
  <c r="H88" i="1" a="1"/>
  <c r="H88" i="1" s="1"/>
  <c r="I88" i="1" a="1"/>
  <c r="I88" i="1" s="1"/>
  <c r="J88" i="1" a="1"/>
  <c r="J88" i="1" s="1"/>
  <c r="K88" i="1" a="1"/>
  <c r="K88" i="1" s="1"/>
  <c r="L88" i="1" a="1"/>
  <c r="L88" i="1" s="1"/>
  <c r="H89" i="1" a="1"/>
  <c r="H89" i="1" s="1"/>
  <c r="I89" i="1" a="1"/>
  <c r="I89" i="1" s="1"/>
  <c r="J89" i="1" a="1"/>
  <c r="J89" i="1" s="1"/>
  <c r="K89" i="1" a="1"/>
  <c r="K89" i="1" s="1"/>
  <c r="L89" i="1" a="1"/>
  <c r="L89" i="1" s="1"/>
  <c r="H90" i="1" a="1"/>
  <c r="H90" i="1" s="1"/>
  <c r="I90" i="1" a="1"/>
  <c r="I90" i="1" s="1"/>
  <c r="J90" i="1" a="1"/>
  <c r="J90" i="1" s="1"/>
  <c r="K90" i="1" a="1"/>
  <c r="K90" i="1" s="1"/>
  <c r="L90" i="1" a="1"/>
  <c r="L90" i="1" s="1"/>
  <c r="H91" i="1" a="1"/>
  <c r="H91" i="1" s="1"/>
  <c r="I91" i="1" a="1"/>
  <c r="I91" i="1" s="1"/>
  <c r="J91" i="1" a="1"/>
  <c r="J91" i="1" s="1"/>
  <c r="K91" i="1" a="1"/>
  <c r="K91" i="1"/>
  <c r="L91" i="1" a="1"/>
  <c r="L91" i="1" s="1"/>
  <c r="H92" i="1" a="1"/>
  <c r="H92" i="1" s="1"/>
  <c r="I92" i="1" a="1"/>
  <c r="I92" i="1" s="1"/>
  <c r="J92" i="1" a="1"/>
  <c r="J92" i="1" s="1"/>
  <c r="K92" i="1" a="1"/>
  <c r="K92" i="1" s="1"/>
  <c r="L92" i="1" a="1"/>
  <c r="L92" i="1" s="1"/>
  <c r="H93" i="1" a="1"/>
  <c r="H93" i="1" s="1"/>
  <c r="I93" i="1" a="1"/>
  <c r="I93" i="1" s="1"/>
  <c r="J93" i="1" a="1"/>
  <c r="J93" i="1" s="1"/>
  <c r="K93" i="1" a="1"/>
  <c r="K93" i="1" s="1"/>
  <c r="L93" i="1" a="1"/>
  <c r="L93" i="1" s="1"/>
  <c r="H94" i="1" a="1"/>
  <c r="H94" i="1" s="1"/>
  <c r="I94" i="1" a="1"/>
  <c r="I94" i="1" s="1"/>
  <c r="J94" i="1" a="1"/>
  <c r="J94" i="1" s="1"/>
  <c r="K94" i="1" a="1"/>
  <c r="K94" i="1" s="1"/>
  <c r="L94" i="1" a="1"/>
  <c r="L94" i="1" s="1"/>
  <c r="H95" i="1" a="1"/>
  <c r="H95" i="1" s="1"/>
  <c r="I95" i="1" a="1"/>
  <c r="I95" i="1" s="1"/>
  <c r="J95" i="1" a="1"/>
  <c r="J95" i="1" s="1"/>
  <c r="K95" i="1" a="1"/>
  <c r="K95" i="1" s="1"/>
  <c r="L95" i="1" a="1"/>
  <c r="L95" i="1" s="1"/>
  <c r="H96" i="1" a="1"/>
  <c r="H96" i="1" s="1"/>
  <c r="I96" i="1" a="1"/>
  <c r="I96" i="1" s="1"/>
  <c r="J96" i="1" a="1"/>
  <c r="J96" i="1" s="1"/>
  <c r="K96" i="1" a="1"/>
  <c r="K96" i="1" s="1"/>
  <c r="L96" i="1" a="1"/>
  <c r="L96" i="1" s="1"/>
  <c r="H97" i="1" a="1"/>
  <c r="H97" i="1" s="1"/>
  <c r="I97" i="1" a="1"/>
  <c r="I97" i="1" s="1"/>
  <c r="J97" i="1" a="1"/>
  <c r="J97" i="1" s="1"/>
  <c r="K97" i="1" a="1"/>
  <c r="K97" i="1" s="1"/>
  <c r="L97" i="1" a="1"/>
  <c r="L97" i="1" s="1"/>
  <c r="H98" i="1" a="1"/>
  <c r="H98" i="1" s="1"/>
  <c r="I98" i="1" a="1"/>
  <c r="I98" i="1" s="1"/>
  <c r="J98" i="1" a="1"/>
  <c r="J98" i="1" s="1"/>
  <c r="K98" i="1" a="1"/>
  <c r="K98" i="1" s="1"/>
  <c r="L98" i="1" a="1"/>
  <c r="L98" i="1" s="1"/>
  <c r="H99" i="1" a="1"/>
  <c r="H99" i="1" s="1"/>
  <c r="I99" i="1" a="1"/>
  <c r="I99" i="1" s="1"/>
  <c r="J99" i="1" a="1"/>
  <c r="J99" i="1" s="1"/>
  <c r="K99" i="1" a="1"/>
  <c r="K99" i="1" s="1"/>
  <c r="L99" i="1" a="1"/>
  <c r="L99" i="1" s="1"/>
  <c r="H100" i="1" a="1"/>
  <c r="H100" i="1" s="1"/>
  <c r="I100" i="1" a="1"/>
  <c r="I100" i="1" s="1"/>
  <c r="J100" i="1" a="1"/>
  <c r="J100" i="1" s="1"/>
  <c r="K100" i="1" a="1"/>
  <c r="K100" i="1" s="1"/>
  <c r="L100" i="1" a="1"/>
  <c r="L100" i="1" s="1"/>
  <c r="H101" i="1" a="1"/>
  <c r="H101" i="1" s="1"/>
  <c r="I101" i="1" a="1"/>
  <c r="I101" i="1" s="1"/>
  <c r="J101" i="1" a="1"/>
  <c r="J101" i="1" s="1"/>
  <c r="K101" i="1" a="1"/>
  <c r="K101" i="1" s="1"/>
  <c r="L101" i="1" a="1"/>
  <c r="L101" i="1" s="1"/>
  <c r="H102" i="1" a="1"/>
  <c r="H102" i="1" s="1"/>
  <c r="I102" i="1" a="1"/>
  <c r="I102" i="1" s="1"/>
  <c r="J102" i="1" a="1"/>
  <c r="J102" i="1" s="1"/>
  <c r="K102" i="1" a="1"/>
  <c r="K102" i="1" s="1"/>
  <c r="L102" i="1" a="1"/>
  <c r="L102" i="1" s="1"/>
  <c r="H103" i="1" a="1"/>
  <c r="H103" i="1" s="1"/>
  <c r="I103" i="1" a="1"/>
  <c r="I103" i="1" s="1"/>
  <c r="J103" i="1" a="1"/>
  <c r="J103" i="1" s="1"/>
  <c r="K103" i="1" a="1"/>
  <c r="K103" i="1" s="1"/>
  <c r="L103" i="1" a="1"/>
  <c r="L103" i="1" s="1"/>
  <c r="H104" i="1" a="1"/>
  <c r="H104" i="1" s="1"/>
  <c r="I104" i="1" a="1"/>
  <c r="I104" i="1" s="1"/>
  <c r="J104" i="1" a="1"/>
  <c r="J104" i="1" s="1"/>
  <c r="K104" i="1" a="1"/>
  <c r="K104" i="1" s="1"/>
  <c r="L104" i="1" a="1"/>
  <c r="L104" i="1" s="1"/>
  <c r="H105" i="1" a="1"/>
  <c r="H105" i="1" s="1"/>
  <c r="I105" i="1" a="1"/>
  <c r="I105" i="1" s="1"/>
  <c r="J105" i="1" a="1"/>
  <c r="J105" i="1" s="1"/>
  <c r="K105" i="1" a="1"/>
  <c r="K105" i="1" s="1"/>
  <c r="L105" i="1" a="1"/>
  <c r="L105" i="1" s="1"/>
  <c r="H106" i="1" a="1"/>
  <c r="H106" i="1" s="1"/>
  <c r="I106" i="1" a="1"/>
  <c r="I106" i="1" s="1"/>
  <c r="J106" i="1" a="1"/>
  <c r="J106" i="1" s="1"/>
  <c r="K106" i="1" a="1"/>
  <c r="K106" i="1" s="1"/>
  <c r="L106" i="1" a="1"/>
  <c r="L106" i="1"/>
  <c r="H107" i="1" a="1"/>
  <c r="H107" i="1" s="1"/>
  <c r="I107" i="1" a="1"/>
  <c r="I107" i="1" s="1"/>
  <c r="J107" i="1" a="1"/>
  <c r="J107" i="1" s="1"/>
  <c r="K107" i="1" a="1"/>
  <c r="K107" i="1" s="1"/>
  <c r="L107" i="1" a="1"/>
  <c r="L107" i="1" s="1"/>
  <c r="H108" i="1" a="1"/>
  <c r="H108" i="1" s="1"/>
  <c r="I108" i="1" a="1"/>
  <c r="I108" i="1" s="1"/>
  <c r="J108" i="1" a="1"/>
  <c r="J108" i="1" s="1"/>
  <c r="K108" i="1" a="1"/>
  <c r="K108" i="1" s="1"/>
  <c r="L108" i="1" a="1"/>
  <c r="L108" i="1" s="1"/>
  <c r="H109" i="1" a="1"/>
  <c r="H109" i="1" s="1"/>
  <c r="I109" i="1" a="1"/>
  <c r="I109" i="1" s="1"/>
  <c r="J109" i="1" a="1"/>
  <c r="J109" i="1" s="1"/>
  <c r="K109" i="1" a="1"/>
  <c r="K109" i="1" s="1"/>
  <c r="L109" i="1" a="1"/>
  <c r="L109" i="1" s="1"/>
  <c r="H110" i="1" a="1"/>
  <c r="H110" i="1" s="1"/>
  <c r="I110" i="1" a="1"/>
  <c r="I110" i="1" s="1"/>
  <c r="J110" i="1" a="1"/>
  <c r="J110" i="1" s="1"/>
  <c r="K110" i="1" a="1"/>
  <c r="K110" i="1" s="1"/>
  <c r="L110" i="1" a="1"/>
  <c r="L110" i="1" s="1"/>
  <c r="H111" i="1" a="1"/>
  <c r="H111" i="1" s="1"/>
  <c r="I111" i="1" a="1"/>
  <c r="I111" i="1" s="1"/>
  <c r="J111" i="1" a="1"/>
  <c r="J111" i="1" s="1"/>
  <c r="K111" i="1" a="1"/>
  <c r="K111" i="1" s="1"/>
  <c r="L111" i="1" a="1"/>
  <c r="L111" i="1" s="1"/>
  <c r="H112" i="1" a="1"/>
  <c r="H112" i="1" s="1"/>
  <c r="I112" i="1" a="1"/>
  <c r="I112" i="1" s="1"/>
  <c r="J112" i="1" a="1"/>
  <c r="J112" i="1" s="1"/>
  <c r="K112" i="1" a="1"/>
  <c r="K112" i="1" s="1"/>
  <c r="L112" i="1" a="1"/>
  <c r="L112" i="1" s="1"/>
  <c r="H113" i="1" a="1"/>
  <c r="H113" i="1" s="1"/>
  <c r="I113" i="1" a="1"/>
  <c r="I113" i="1" s="1"/>
  <c r="J113" i="1" a="1"/>
  <c r="J113" i="1" s="1"/>
  <c r="K113" i="1" a="1"/>
  <c r="K113" i="1" s="1"/>
  <c r="L113" i="1" a="1"/>
  <c r="L113" i="1" s="1"/>
  <c r="H114" i="1" a="1"/>
  <c r="H114" i="1"/>
  <c r="I114" i="1" a="1"/>
  <c r="I114" i="1" s="1"/>
  <c r="J114" i="1" a="1"/>
  <c r="J114" i="1" s="1"/>
  <c r="K114" i="1" a="1"/>
  <c r="K114" i="1" s="1"/>
  <c r="L114" i="1" a="1"/>
  <c r="L114" i="1" s="1"/>
  <c r="H115" i="1" a="1"/>
  <c r="H115" i="1" s="1"/>
  <c r="I115" i="1" a="1"/>
  <c r="I115" i="1" s="1"/>
  <c r="J115" i="1" a="1"/>
  <c r="J115" i="1" s="1"/>
  <c r="K115" i="1" a="1"/>
  <c r="K115" i="1"/>
  <c r="L115" i="1" a="1"/>
  <c r="L115" i="1" s="1"/>
  <c r="H116" i="1" a="1"/>
  <c r="H116" i="1" s="1"/>
  <c r="I116" i="1" a="1"/>
  <c r="I116" i="1" s="1"/>
  <c r="J116" i="1" a="1"/>
  <c r="J116" i="1" s="1"/>
  <c r="K116" i="1" a="1"/>
  <c r="K116" i="1" s="1"/>
  <c r="L116" i="1" a="1"/>
  <c r="L116" i="1" s="1"/>
  <c r="H117" i="1" a="1"/>
  <c r="H117" i="1" s="1"/>
  <c r="I117" i="1" a="1"/>
  <c r="I117" i="1"/>
  <c r="J117" i="1" a="1"/>
  <c r="J117" i="1" s="1"/>
  <c r="K117" i="1" a="1"/>
  <c r="K117" i="1" s="1"/>
  <c r="L117" i="1" a="1"/>
  <c r="L117" i="1" s="1"/>
  <c r="H118" i="1" a="1"/>
  <c r="H118" i="1" s="1"/>
  <c r="I118" i="1" a="1"/>
  <c r="I118" i="1" s="1"/>
  <c r="J118" i="1" a="1"/>
  <c r="J118" i="1" s="1"/>
  <c r="K118" i="1" a="1"/>
  <c r="K118" i="1" s="1"/>
  <c r="L118" i="1" a="1"/>
  <c r="L118" i="1" s="1"/>
  <c r="H119" i="1" a="1"/>
  <c r="H119" i="1" s="1"/>
  <c r="I119" i="1" a="1"/>
  <c r="I119" i="1" s="1"/>
  <c r="J119" i="1" a="1"/>
  <c r="J119" i="1" s="1"/>
  <c r="K119" i="1" a="1"/>
  <c r="K119" i="1" s="1"/>
  <c r="L119" i="1" a="1"/>
  <c r="L119" i="1" s="1"/>
  <c r="H120" i="1" a="1"/>
  <c r="H120" i="1" s="1"/>
  <c r="I120" i="1" a="1"/>
  <c r="I120" i="1" s="1"/>
  <c r="J120" i="1" a="1"/>
  <c r="J120" i="1"/>
  <c r="K120" i="1" a="1"/>
  <c r="K120" i="1" s="1"/>
  <c r="L120" i="1" a="1"/>
  <c r="L120" i="1" s="1"/>
  <c r="H121" i="1" a="1"/>
  <c r="H121" i="1" s="1"/>
  <c r="I121" i="1" a="1"/>
  <c r="I121" i="1"/>
  <c r="J121" i="1" a="1"/>
  <c r="J121" i="1" s="1"/>
  <c r="K121" i="1" a="1"/>
  <c r="K121" i="1" s="1"/>
  <c r="L121" i="1" a="1"/>
  <c r="L121" i="1" s="1"/>
  <c r="H122" i="1" a="1"/>
  <c r="H122" i="1" s="1"/>
  <c r="I122" i="1" a="1"/>
  <c r="I122" i="1" s="1"/>
  <c r="J122" i="1" a="1"/>
  <c r="J122" i="1" s="1"/>
  <c r="K122" i="1" a="1"/>
  <c r="K122" i="1" s="1"/>
  <c r="L122" i="1" a="1"/>
  <c r="L122" i="1" s="1"/>
  <c r="H123" i="1" a="1"/>
  <c r="H123" i="1" s="1"/>
  <c r="I123" i="1" a="1"/>
  <c r="I123" i="1" s="1"/>
  <c r="J123" i="1" a="1"/>
  <c r="J123" i="1" s="1"/>
  <c r="K123" i="1" a="1"/>
  <c r="K123" i="1" s="1"/>
  <c r="L123" i="1" a="1"/>
  <c r="L123" i="1" s="1"/>
  <c r="H124" i="1" a="1"/>
  <c r="H124" i="1" s="1"/>
  <c r="I124" i="1" a="1"/>
  <c r="I124" i="1" s="1"/>
  <c r="J124" i="1" a="1"/>
  <c r="J124" i="1" s="1"/>
  <c r="K124" i="1" a="1"/>
  <c r="K124" i="1" s="1"/>
  <c r="L124" i="1" a="1"/>
  <c r="L124" i="1" s="1"/>
  <c r="H125" i="1" a="1"/>
  <c r="H125" i="1" s="1"/>
  <c r="I125" i="1" a="1"/>
  <c r="I125" i="1" s="1"/>
  <c r="J125" i="1" a="1"/>
  <c r="J125" i="1" s="1"/>
  <c r="K125" i="1" a="1"/>
  <c r="K125" i="1" s="1"/>
  <c r="L125" i="1" a="1"/>
  <c r="L125" i="1" s="1"/>
  <c r="H126" i="1" a="1"/>
  <c r="H126" i="1"/>
  <c r="I126" i="1" a="1"/>
  <c r="I126" i="1" s="1"/>
  <c r="J126" i="1" a="1"/>
  <c r="J126" i="1" s="1"/>
  <c r="K126" i="1" a="1"/>
  <c r="K126" i="1" s="1"/>
  <c r="L126" i="1" a="1"/>
  <c r="L126" i="1" s="1"/>
  <c r="H127" i="1" a="1"/>
  <c r="H127" i="1" s="1"/>
  <c r="I127" i="1" a="1"/>
  <c r="I127" i="1" s="1"/>
  <c r="J127" i="1" a="1"/>
  <c r="J127" i="1" s="1"/>
  <c r="K127" i="1" a="1"/>
  <c r="K127" i="1" s="1"/>
  <c r="L127" i="1" a="1"/>
  <c r="L127" i="1" s="1"/>
  <c r="H128" i="1" a="1"/>
  <c r="H128" i="1" s="1"/>
  <c r="I128" i="1" a="1"/>
  <c r="I128" i="1" s="1"/>
  <c r="J128" i="1" a="1"/>
  <c r="J128" i="1" s="1"/>
  <c r="K128" i="1" a="1"/>
  <c r="K128" i="1" s="1"/>
  <c r="L128" i="1" a="1"/>
  <c r="L128" i="1" s="1"/>
  <c r="H129" i="1" a="1"/>
  <c r="H129" i="1" s="1"/>
  <c r="I129" i="1" a="1"/>
  <c r="I129" i="1" s="1"/>
  <c r="J129" i="1" a="1"/>
  <c r="J129" i="1" s="1"/>
  <c r="K129" i="1" a="1"/>
  <c r="K129" i="1" s="1"/>
  <c r="L129" i="1" a="1"/>
  <c r="L129" i="1" s="1"/>
  <c r="H130" i="1" a="1"/>
  <c r="H130" i="1" s="1"/>
  <c r="I130" i="1" a="1"/>
  <c r="I130" i="1" s="1"/>
  <c r="J130" i="1" a="1"/>
  <c r="J130" i="1" s="1"/>
  <c r="K130" i="1" a="1"/>
  <c r="K130" i="1" s="1"/>
  <c r="L130" i="1" a="1"/>
  <c r="L130" i="1" s="1"/>
  <c r="H131" i="1" a="1"/>
  <c r="H131" i="1" s="1"/>
  <c r="I131" i="1" a="1"/>
  <c r="I131" i="1" s="1"/>
  <c r="J131" i="1" a="1"/>
  <c r="J131" i="1"/>
  <c r="K131" i="1" a="1"/>
  <c r="K131" i="1" s="1"/>
  <c r="L131" i="1" a="1"/>
  <c r="L131" i="1" s="1"/>
  <c r="H132" i="1" a="1"/>
  <c r="H132" i="1" s="1"/>
  <c r="I132" i="1" a="1"/>
  <c r="I132" i="1" s="1"/>
  <c r="J132" i="1" a="1"/>
  <c r="J132" i="1" s="1"/>
  <c r="K132" i="1" a="1"/>
  <c r="K132" i="1" s="1"/>
  <c r="L132" i="1" a="1"/>
  <c r="L132" i="1" s="1"/>
  <c r="H133" i="1" a="1"/>
  <c r="H133" i="1"/>
  <c r="I133" i="1" a="1"/>
  <c r="I133" i="1" s="1"/>
  <c r="J133" i="1" a="1"/>
  <c r="J133" i="1" s="1"/>
  <c r="K133" i="1" a="1"/>
  <c r="K133" i="1" s="1"/>
  <c r="L133" i="1" a="1"/>
  <c r="L133" i="1" s="1"/>
  <c r="H134" i="1" a="1"/>
  <c r="H134" i="1" s="1"/>
  <c r="I134" i="1" a="1"/>
  <c r="I134" i="1" s="1"/>
  <c r="J134" i="1" a="1"/>
  <c r="J134" i="1" s="1"/>
  <c r="K134" i="1" a="1"/>
  <c r="K134" i="1" s="1"/>
  <c r="L134" i="1" a="1"/>
  <c r="L134" i="1" s="1"/>
  <c r="H135" i="1" a="1"/>
  <c r="H135" i="1" s="1"/>
  <c r="I135" i="1" a="1"/>
  <c r="I135" i="1" s="1"/>
  <c r="J135" i="1" a="1"/>
  <c r="J135" i="1"/>
  <c r="K135" i="1" a="1"/>
  <c r="K135" i="1" s="1"/>
  <c r="L135" i="1" a="1"/>
  <c r="L135" i="1" s="1"/>
  <c r="H136" i="1" a="1"/>
  <c r="H136" i="1" s="1"/>
  <c r="I136" i="1" a="1"/>
  <c r="I136" i="1" s="1"/>
  <c r="J136" i="1" a="1"/>
  <c r="J136" i="1" s="1"/>
  <c r="K136" i="1" a="1"/>
  <c r="K136" i="1" s="1"/>
  <c r="L136" i="1" a="1"/>
  <c r="L136" i="1" s="1"/>
  <c r="H137" i="1" a="1"/>
  <c r="H137" i="1" s="1"/>
  <c r="I137" i="1" a="1"/>
  <c r="I137" i="1"/>
  <c r="J137" i="1" a="1"/>
  <c r="J137" i="1" s="1"/>
  <c r="K137" i="1" a="1"/>
  <c r="K137" i="1" s="1"/>
  <c r="L137" i="1" a="1"/>
  <c r="L137" i="1" s="1"/>
  <c r="H138" i="1" a="1"/>
  <c r="H138" i="1" s="1"/>
  <c r="I138" i="1" a="1"/>
  <c r="I138" i="1" s="1"/>
  <c r="J138" i="1" a="1"/>
  <c r="J138" i="1" s="1"/>
  <c r="K138" i="1" a="1"/>
  <c r="K138" i="1" s="1"/>
  <c r="L138" i="1" a="1"/>
  <c r="L138" i="1" s="1"/>
  <c r="H139" i="1" a="1"/>
  <c r="H139" i="1" s="1"/>
  <c r="I139" i="1" a="1"/>
  <c r="I139" i="1" s="1"/>
  <c r="J139" i="1" a="1"/>
  <c r="J139" i="1"/>
  <c r="K139" i="1" a="1"/>
  <c r="K139" i="1" s="1"/>
  <c r="L139" i="1" a="1"/>
  <c r="L139" i="1" s="1"/>
  <c r="H140" i="1" a="1"/>
  <c r="H140" i="1" s="1"/>
  <c r="I140" i="1" a="1"/>
  <c r="I140" i="1" s="1"/>
  <c r="J140" i="1" a="1"/>
  <c r="J140" i="1" s="1"/>
  <c r="K140" i="1" a="1"/>
  <c r="K140" i="1" s="1"/>
  <c r="L140" i="1" a="1"/>
  <c r="L140" i="1" s="1"/>
  <c r="H141" i="1" a="1"/>
  <c r="H141" i="1" s="1"/>
  <c r="I141" i="1" a="1"/>
  <c r="I141" i="1" s="1"/>
  <c r="J141" i="1" a="1"/>
  <c r="J141" i="1" s="1"/>
  <c r="K141" i="1" a="1"/>
  <c r="K141" i="1" s="1"/>
  <c r="L141" i="1" a="1"/>
  <c r="L141" i="1" s="1"/>
  <c r="H142" i="1" a="1"/>
  <c r="H142" i="1" s="1"/>
  <c r="I142" i="1" a="1"/>
  <c r="I142" i="1" s="1"/>
  <c r="J142" i="1" a="1"/>
  <c r="J142" i="1" s="1"/>
  <c r="K142" i="1" a="1"/>
  <c r="K142" i="1" s="1"/>
  <c r="L142" i="1" a="1"/>
  <c r="L142" i="1" s="1"/>
  <c r="H143" i="1" a="1"/>
  <c r="H143" i="1" s="1"/>
  <c r="I143" i="1" a="1"/>
  <c r="I143" i="1" s="1"/>
  <c r="J143" i="1" a="1"/>
  <c r="J143" i="1" s="1"/>
  <c r="K143" i="1" a="1"/>
  <c r="K143" i="1" s="1"/>
  <c r="L143" i="1" a="1"/>
  <c r="L143" i="1" s="1"/>
  <c r="H144" i="1" a="1"/>
  <c r="H144" i="1" s="1"/>
  <c r="I144" i="1" a="1"/>
  <c r="I144" i="1" s="1"/>
  <c r="J144" i="1" a="1"/>
  <c r="J144" i="1" s="1"/>
  <c r="K144" i="1" a="1"/>
  <c r="K144" i="1" s="1"/>
  <c r="L144" i="1" a="1"/>
  <c r="L144" i="1" s="1"/>
  <c r="H145" i="1" a="1"/>
  <c r="H145" i="1" s="1"/>
  <c r="I145" i="1" a="1"/>
  <c r="I145" i="1" s="1"/>
  <c r="J145" i="1" a="1"/>
  <c r="J145" i="1" s="1"/>
  <c r="K145" i="1" a="1"/>
  <c r="K145" i="1" s="1"/>
  <c r="L145" i="1" a="1"/>
  <c r="L145" i="1" s="1"/>
  <c r="H146" i="1" a="1"/>
  <c r="H146" i="1" s="1"/>
  <c r="I146" i="1" a="1"/>
  <c r="I146" i="1" s="1"/>
  <c r="J146" i="1" a="1"/>
  <c r="J146" i="1" s="1"/>
  <c r="K146" i="1" a="1"/>
  <c r="K146" i="1" s="1"/>
  <c r="L146" i="1" a="1"/>
  <c r="L146" i="1" s="1"/>
  <c r="H147" i="1" a="1"/>
  <c r="H147" i="1" s="1"/>
  <c r="I147" i="1" a="1"/>
  <c r="I147" i="1" s="1"/>
  <c r="J147" i="1" a="1"/>
  <c r="J147" i="1" s="1"/>
  <c r="K147" i="1" a="1"/>
  <c r="K147" i="1" s="1"/>
  <c r="L147" i="1" a="1"/>
  <c r="L147" i="1" s="1"/>
  <c r="H148" i="1" a="1"/>
  <c r="H148" i="1" s="1"/>
  <c r="I148" i="1" a="1"/>
  <c r="I148" i="1" s="1"/>
  <c r="J148" i="1" a="1"/>
  <c r="J148" i="1" s="1"/>
  <c r="K148" i="1" a="1"/>
  <c r="K148" i="1" s="1"/>
  <c r="L148" i="1" a="1"/>
  <c r="L148" i="1" s="1"/>
  <c r="H149" i="1" a="1"/>
  <c r="H149" i="1" s="1"/>
  <c r="I149" i="1" a="1"/>
  <c r="I149" i="1" s="1"/>
  <c r="J149" i="1" a="1"/>
  <c r="J149" i="1" s="1"/>
  <c r="K149" i="1" a="1"/>
  <c r="K149" i="1" s="1"/>
  <c r="L149" i="1" a="1"/>
  <c r="L149" i="1" s="1"/>
  <c r="H150" i="1" a="1"/>
  <c r="H150" i="1" s="1"/>
  <c r="I150" i="1" a="1"/>
  <c r="I150" i="1" s="1"/>
  <c r="J150" i="1" a="1"/>
  <c r="J150" i="1" s="1"/>
  <c r="K150" i="1" a="1"/>
  <c r="K150" i="1" s="1"/>
  <c r="L150" i="1" a="1"/>
  <c r="L150" i="1" s="1"/>
  <c r="H151" i="1" a="1"/>
  <c r="H151" i="1" s="1"/>
  <c r="I151" i="1" a="1"/>
  <c r="I151" i="1" s="1"/>
  <c r="J151" i="1" a="1"/>
  <c r="J151" i="1" s="1"/>
  <c r="K151" i="1" a="1"/>
  <c r="K151" i="1" s="1"/>
  <c r="L151" i="1" a="1"/>
  <c r="L151" i="1" s="1"/>
  <c r="H152" i="1" a="1"/>
  <c r="H152" i="1" s="1"/>
  <c r="I152" i="1" a="1"/>
  <c r="I152" i="1"/>
  <c r="J152" i="1" a="1"/>
  <c r="J152" i="1" s="1"/>
  <c r="K152" i="1" a="1"/>
  <c r="K152" i="1" s="1"/>
  <c r="L152" i="1" a="1"/>
  <c r="L152" i="1" s="1"/>
  <c r="H153" i="1" a="1"/>
  <c r="H153" i="1" s="1"/>
  <c r="I153" i="1" a="1"/>
  <c r="I153" i="1" s="1"/>
  <c r="J153" i="1" a="1"/>
  <c r="J153" i="1" s="1"/>
  <c r="K153" i="1" a="1"/>
  <c r="K153" i="1" s="1"/>
  <c r="L153" i="1" a="1"/>
  <c r="L153" i="1" s="1"/>
  <c r="H154" i="1" a="1"/>
  <c r="H154" i="1" s="1"/>
  <c r="I154" i="1" a="1"/>
  <c r="I154" i="1" s="1"/>
  <c r="J154" i="1" a="1"/>
  <c r="J154" i="1" s="1"/>
  <c r="K154" i="1" a="1"/>
  <c r="K154" i="1" s="1"/>
  <c r="L154" i="1" a="1"/>
  <c r="L154" i="1" s="1"/>
  <c r="H155" i="1" a="1"/>
  <c r="H155" i="1" s="1"/>
  <c r="I155" i="1" a="1"/>
  <c r="I155" i="1" s="1"/>
  <c r="J155" i="1" a="1"/>
  <c r="J155" i="1" s="1"/>
  <c r="K155" i="1" a="1"/>
  <c r="K155" i="1" s="1"/>
  <c r="L155" i="1" a="1"/>
  <c r="L155" i="1" s="1"/>
  <c r="H156" i="1" a="1"/>
  <c r="H156" i="1" s="1"/>
  <c r="I156" i="1" a="1"/>
  <c r="I156" i="1" s="1"/>
  <c r="J156" i="1" a="1"/>
  <c r="J156" i="1"/>
  <c r="K156" i="1" a="1"/>
  <c r="K156" i="1" s="1"/>
  <c r="L156" i="1" a="1"/>
  <c r="L156" i="1" s="1"/>
  <c r="H157" i="1" a="1"/>
  <c r="H157" i="1" s="1"/>
  <c r="I157" i="1" a="1"/>
  <c r="I157" i="1" s="1"/>
  <c r="J157" i="1" a="1"/>
  <c r="J157" i="1" s="1"/>
  <c r="K157" i="1" a="1"/>
  <c r="K157" i="1" s="1"/>
  <c r="L157" i="1" a="1"/>
  <c r="L157" i="1" s="1"/>
  <c r="H158" i="1" a="1"/>
  <c r="H158" i="1" s="1"/>
  <c r="I158" i="1" a="1"/>
  <c r="I158" i="1" s="1"/>
  <c r="J158" i="1" a="1"/>
  <c r="J158" i="1" s="1"/>
  <c r="K158" i="1" a="1"/>
  <c r="K158" i="1" s="1"/>
  <c r="L158" i="1" a="1"/>
  <c r="L158" i="1" s="1"/>
  <c r="H159" i="1" a="1"/>
  <c r="H159" i="1" s="1"/>
  <c r="I159" i="1" a="1"/>
  <c r="I159" i="1" s="1"/>
  <c r="J159" i="1" a="1"/>
  <c r="J159" i="1" s="1"/>
  <c r="K159" i="1" a="1"/>
  <c r="K159" i="1" s="1"/>
  <c r="L159" i="1" a="1"/>
  <c r="L159" i="1" s="1"/>
  <c r="H160" i="1" a="1"/>
  <c r="H160" i="1" s="1"/>
  <c r="I160" i="1" a="1"/>
  <c r="I160" i="1" s="1"/>
  <c r="J160" i="1" a="1"/>
  <c r="J160" i="1" s="1"/>
  <c r="K160" i="1" a="1"/>
  <c r="K160" i="1" s="1"/>
  <c r="L160" i="1" a="1"/>
  <c r="L160" i="1" s="1"/>
  <c r="H161" i="1" a="1"/>
  <c r="H161" i="1" s="1"/>
  <c r="I161" i="1" a="1"/>
  <c r="I161" i="1" s="1"/>
  <c r="J161" i="1" a="1"/>
  <c r="J161" i="1" s="1"/>
  <c r="K161" i="1" a="1"/>
  <c r="K161" i="1" s="1"/>
  <c r="L161" i="1" a="1"/>
  <c r="L161" i="1" s="1"/>
  <c r="H162" i="1" a="1"/>
  <c r="H162" i="1" s="1"/>
  <c r="I162" i="1" a="1"/>
  <c r="I162" i="1" s="1"/>
  <c r="J162" i="1" a="1"/>
  <c r="J162" i="1" s="1"/>
  <c r="K162" i="1" a="1"/>
  <c r="K162" i="1" s="1"/>
  <c r="L162" i="1" a="1"/>
  <c r="L162" i="1" s="1"/>
  <c r="H163" i="1" a="1"/>
  <c r="H163" i="1" s="1"/>
  <c r="I163" i="1" a="1"/>
  <c r="I163" i="1" s="1"/>
  <c r="J163" i="1" a="1"/>
  <c r="J163" i="1" s="1"/>
  <c r="K163" i="1" a="1"/>
  <c r="K163" i="1" s="1"/>
  <c r="L163" i="1" a="1"/>
  <c r="L163" i="1" s="1"/>
  <c r="H164" i="1" a="1"/>
  <c r="H164" i="1" s="1"/>
  <c r="I164" i="1" a="1"/>
  <c r="I164" i="1" s="1"/>
  <c r="J164" i="1" a="1"/>
  <c r="J164" i="1" s="1"/>
  <c r="K164" i="1" a="1"/>
  <c r="K164" i="1" s="1"/>
  <c r="L164" i="1" a="1"/>
  <c r="L164" i="1" s="1"/>
  <c r="H165" i="1" a="1"/>
  <c r="H165" i="1" s="1"/>
  <c r="I165" i="1" a="1"/>
  <c r="I165" i="1" s="1"/>
  <c r="J165" i="1" a="1"/>
  <c r="J165" i="1" s="1"/>
  <c r="K165" i="1" a="1"/>
  <c r="K165" i="1" s="1"/>
  <c r="L165" i="1" a="1"/>
  <c r="L165" i="1" s="1"/>
  <c r="H166" i="1" a="1"/>
  <c r="H166" i="1" s="1"/>
  <c r="I166" i="1" a="1"/>
  <c r="I166" i="1" s="1"/>
  <c r="J166" i="1" a="1"/>
  <c r="J166" i="1" s="1"/>
  <c r="K166" i="1" a="1"/>
  <c r="K166" i="1" s="1"/>
  <c r="L166" i="1" a="1"/>
  <c r="L166" i="1" s="1"/>
  <c r="H167" i="1" a="1"/>
  <c r="H167" i="1" s="1"/>
  <c r="I167" i="1" a="1"/>
  <c r="I167" i="1" s="1"/>
  <c r="J167" i="1" a="1"/>
  <c r="J167" i="1" s="1"/>
  <c r="K167" i="1" a="1"/>
  <c r="K167" i="1" s="1"/>
  <c r="L167" i="1" a="1"/>
  <c r="L167" i="1" s="1"/>
  <c r="H168" i="1" a="1"/>
  <c r="H168" i="1" s="1"/>
  <c r="I168" i="1" a="1"/>
  <c r="I168" i="1" s="1"/>
  <c r="J168" i="1" a="1"/>
  <c r="J168" i="1" s="1"/>
  <c r="K168" i="1" a="1"/>
  <c r="K168" i="1" s="1"/>
  <c r="L168" i="1" a="1"/>
  <c r="L168" i="1" s="1"/>
  <c r="H169" i="1" a="1"/>
  <c r="H169" i="1" s="1"/>
  <c r="I169" i="1" a="1"/>
  <c r="I169" i="1"/>
  <c r="J169" i="1" a="1"/>
  <c r="J169" i="1" s="1"/>
  <c r="K169" i="1" a="1"/>
  <c r="K169" i="1" s="1"/>
  <c r="L169" i="1" a="1"/>
  <c r="L169" i="1" s="1"/>
  <c r="H170" i="1" a="1"/>
  <c r="H170" i="1" s="1"/>
  <c r="I170" i="1" a="1"/>
  <c r="I170" i="1" s="1"/>
  <c r="J170" i="1" a="1"/>
  <c r="J170" i="1" s="1"/>
  <c r="K170" i="1" a="1"/>
  <c r="K170" i="1" s="1"/>
  <c r="L170" i="1" a="1"/>
  <c r="L170" i="1" s="1"/>
  <c r="H171" i="1" a="1"/>
  <c r="H171" i="1" s="1"/>
  <c r="I171" i="1" a="1"/>
  <c r="I171" i="1" s="1"/>
  <c r="J171" i="1" a="1"/>
  <c r="J171" i="1" s="1"/>
  <c r="K171" i="1" a="1"/>
  <c r="K171" i="1" s="1"/>
  <c r="L171" i="1" a="1"/>
  <c r="L171" i="1" s="1"/>
  <c r="H172" i="1" a="1"/>
  <c r="H172" i="1" s="1"/>
  <c r="I172" i="1" a="1"/>
  <c r="I172" i="1" s="1"/>
  <c r="J172" i="1" a="1"/>
  <c r="J172" i="1" s="1"/>
  <c r="K172" i="1" a="1"/>
  <c r="K172" i="1" s="1"/>
  <c r="L172" i="1" a="1"/>
  <c r="L172" i="1" s="1"/>
  <c r="H173" i="1" a="1"/>
  <c r="H173" i="1" s="1"/>
  <c r="I173" i="1" a="1"/>
  <c r="I173" i="1" s="1"/>
  <c r="J173" i="1" a="1"/>
  <c r="J173" i="1" s="1"/>
  <c r="K173" i="1" a="1"/>
  <c r="K173" i="1" s="1"/>
  <c r="L173" i="1" a="1"/>
  <c r="L173" i="1"/>
  <c r="H174" i="1" a="1"/>
  <c r="H174" i="1" s="1"/>
  <c r="I174" i="1" a="1"/>
  <c r="I174" i="1" s="1"/>
  <c r="J174" i="1" a="1"/>
  <c r="J174" i="1" s="1"/>
  <c r="K174" i="1" a="1"/>
  <c r="K174" i="1" s="1"/>
  <c r="L174" i="1" a="1"/>
  <c r="L174" i="1" s="1"/>
  <c r="H175" i="1" a="1"/>
  <c r="H175" i="1" s="1"/>
  <c r="I175" i="1" a="1"/>
  <c r="I175" i="1" s="1"/>
  <c r="J175" i="1" a="1"/>
  <c r="J175" i="1" s="1"/>
  <c r="K175" i="1" a="1"/>
  <c r="K175" i="1" s="1"/>
  <c r="L175" i="1" a="1"/>
  <c r="L175" i="1" s="1"/>
  <c r="H176" i="1" a="1"/>
  <c r="H176" i="1" s="1"/>
  <c r="I176" i="1" a="1"/>
  <c r="I176" i="1" s="1"/>
  <c r="J176" i="1" a="1"/>
  <c r="J176" i="1" s="1"/>
  <c r="K176" i="1" a="1"/>
  <c r="K176" i="1" s="1"/>
  <c r="L176" i="1" a="1"/>
  <c r="L176" i="1" s="1"/>
  <c r="H177" i="1" a="1"/>
  <c r="H177" i="1" s="1"/>
  <c r="I177" i="1" a="1"/>
  <c r="I177" i="1" s="1"/>
  <c r="J177" i="1" a="1"/>
  <c r="J177" i="1" s="1"/>
  <c r="K177" i="1" a="1"/>
  <c r="K177" i="1" s="1"/>
  <c r="L177" i="1" a="1"/>
  <c r="L177" i="1" s="1"/>
  <c r="H178" i="1" a="1"/>
  <c r="H178" i="1" s="1"/>
  <c r="I178" i="1" a="1"/>
  <c r="I178" i="1" s="1"/>
  <c r="J178" i="1" a="1"/>
  <c r="J178" i="1" s="1"/>
  <c r="K178" i="1" a="1"/>
  <c r="K178" i="1"/>
  <c r="L178" i="1" a="1"/>
  <c r="L178" i="1"/>
  <c r="H179" i="1" a="1"/>
  <c r="H179" i="1" s="1"/>
  <c r="I179" i="1" a="1"/>
  <c r="I179" i="1" s="1"/>
  <c r="J179" i="1" a="1"/>
  <c r="J179" i="1" s="1"/>
  <c r="K179" i="1" a="1"/>
  <c r="K179" i="1" s="1"/>
  <c r="L179" i="1" a="1"/>
  <c r="L179" i="1" s="1"/>
  <c r="H180" i="1" a="1"/>
  <c r="H180" i="1" s="1"/>
  <c r="I180" i="1" a="1"/>
  <c r="I180" i="1"/>
  <c r="J180" i="1" a="1"/>
  <c r="J180" i="1" s="1"/>
  <c r="K180" i="1" a="1"/>
  <c r="K180" i="1" s="1"/>
  <c r="L180" i="1" a="1"/>
  <c r="L180" i="1" s="1"/>
  <c r="H181" i="1" a="1"/>
  <c r="H181" i="1" s="1"/>
  <c r="I181" i="1" a="1"/>
  <c r="I181" i="1" s="1"/>
  <c r="J181" i="1" a="1"/>
  <c r="J181" i="1" s="1"/>
  <c r="K181" i="1" a="1"/>
  <c r="K181" i="1"/>
  <c r="L181" i="1" a="1"/>
  <c r="L181" i="1" s="1"/>
  <c r="H182" i="1" a="1"/>
  <c r="H182" i="1"/>
  <c r="I182" i="1" a="1"/>
  <c r="I182" i="1" s="1"/>
  <c r="J182" i="1" a="1"/>
  <c r="J182" i="1" s="1"/>
  <c r="K182" i="1" a="1"/>
  <c r="K182" i="1" s="1"/>
  <c r="L182" i="1" a="1"/>
  <c r="L182" i="1" s="1"/>
  <c r="H183" i="1" a="1"/>
  <c r="H183" i="1" s="1"/>
  <c r="I183" i="1" a="1"/>
  <c r="I183" i="1" s="1"/>
  <c r="J183" i="1" a="1"/>
  <c r="J183" i="1" s="1"/>
  <c r="K183" i="1" a="1"/>
  <c r="K183" i="1" s="1"/>
  <c r="L183" i="1" a="1"/>
  <c r="L183" i="1" s="1"/>
  <c r="H184" i="1" a="1"/>
  <c r="H184" i="1" s="1"/>
  <c r="I184" i="1" a="1"/>
  <c r="I184" i="1" s="1"/>
  <c r="J184" i="1" a="1"/>
  <c r="J184" i="1" s="1"/>
  <c r="K184" i="1" a="1"/>
  <c r="K184" i="1" s="1"/>
  <c r="L184" i="1" a="1"/>
  <c r="L184" i="1" s="1"/>
  <c r="H185" i="1" a="1"/>
  <c r="H185" i="1"/>
  <c r="I185" i="1" a="1"/>
  <c r="I185" i="1"/>
  <c r="J185" i="1" a="1"/>
  <c r="J185" i="1" s="1"/>
  <c r="K185" i="1" a="1"/>
  <c r="K185" i="1" s="1"/>
  <c r="L185" i="1" a="1"/>
  <c r="L185" i="1" s="1"/>
  <c r="H186" i="1" a="1"/>
  <c r="H186" i="1" s="1"/>
  <c r="I186" i="1" a="1"/>
  <c r="I186" i="1" s="1"/>
  <c r="J186" i="1" a="1"/>
  <c r="J186" i="1"/>
  <c r="K186" i="1" a="1"/>
  <c r="K186" i="1" s="1"/>
  <c r="L186" i="1" a="1"/>
  <c r="L186" i="1" s="1"/>
  <c r="H187" i="1" a="1"/>
  <c r="H187" i="1" s="1"/>
  <c r="I187" i="1" a="1"/>
  <c r="I187" i="1" s="1"/>
  <c r="J187" i="1" a="1"/>
  <c r="J187" i="1" s="1"/>
  <c r="K187" i="1" a="1"/>
  <c r="K187" i="1" s="1"/>
  <c r="L187" i="1" a="1"/>
  <c r="L187" i="1" s="1"/>
  <c r="H188" i="1" a="1"/>
  <c r="H188" i="1" s="1"/>
  <c r="I188" i="1" a="1"/>
  <c r="I188" i="1" s="1"/>
  <c r="J188" i="1" a="1"/>
  <c r="J188" i="1" s="1"/>
  <c r="K188" i="1" a="1"/>
  <c r="K188" i="1" s="1"/>
  <c r="L188" i="1" a="1"/>
  <c r="L188" i="1" s="1"/>
  <c r="H189" i="1" a="1"/>
  <c r="H189" i="1" s="1"/>
  <c r="I189" i="1" a="1"/>
  <c r="I189" i="1" s="1"/>
  <c r="J189" i="1" a="1"/>
  <c r="J189" i="1" s="1"/>
  <c r="K189" i="1" a="1"/>
  <c r="K189" i="1" s="1"/>
  <c r="L189" i="1" a="1"/>
  <c r="L189" i="1" s="1"/>
  <c r="H190" i="1" a="1"/>
  <c r="H190" i="1" s="1"/>
  <c r="I190" i="1" a="1"/>
  <c r="I190" i="1" s="1"/>
  <c r="J190" i="1" a="1"/>
  <c r="J190" i="1" s="1"/>
  <c r="K190" i="1" a="1"/>
  <c r="K190" i="1" s="1"/>
  <c r="L190" i="1" a="1"/>
  <c r="L190" i="1" s="1"/>
  <c r="H191" i="1" a="1"/>
  <c r="H191" i="1" s="1"/>
  <c r="I191" i="1" a="1"/>
  <c r="I191" i="1" s="1"/>
  <c r="J191" i="1" a="1"/>
  <c r="J191" i="1" s="1"/>
  <c r="K191" i="1" a="1"/>
  <c r="K191" i="1" s="1"/>
  <c r="L191" i="1" a="1"/>
  <c r="L191" i="1" s="1"/>
  <c r="H192" i="1" a="1"/>
  <c r="H192" i="1" s="1"/>
  <c r="I192" i="1" a="1"/>
  <c r="I192" i="1" s="1"/>
  <c r="J192" i="1" a="1"/>
  <c r="J192" i="1" s="1"/>
  <c r="K192" i="1" a="1"/>
  <c r="K192" i="1" s="1"/>
  <c r="L192" i="1" a="1"/>
  <c r="L192" i="1" s="1"/>
  <c r="H193" i="1" a="1"/>
  <c r="H193" i="1" s="1"/>
  <c r="I193" i="1" a="1"/>
  <c r="I193" i="1" s="1"/>
  <c r="J193" i="1" a="1"/>
  <c r="J193" i="1" s="1"/>
  <c r="K193" i="1" a="1"/>
  <c r="K193" i="1" s="1"/>
  <c r="L193" i="1" a="1"/>
  <c r="L193" i="1" s="1"/>
  <c r="H194" i="1" a="1"/>
  <c r="H194" i="1" s="1"/>
  <c r="I194" i="1" a="1"/>
  <c r="I194" i="1" s="1"/>
  <c r="J194" i="1" a="1"/>
  <c r="J194" i="1" s="1"/>
  <c r="K194" i="1" a="1"/>
  <c r="K194" i="1" s="1"/>
  <c r="L194" i="1" a="1"/>
  <c r="L194" i="1" s="1"/>
  <c r="H195" i="1" a="1"/>
  <c r="H195" i="1" s="1"/>
  <c r="I195" i="1" a="1"/>
  <c r="I195" i="1" s="1"/>
  <c r="J195" i="1" a="1"/>
  <c r="J195" i="1" s="1"/>
  <c r="K195" i="1" a="1"/>
  <c r="K195" i="1" s="1"/>
  <c r="L195" i="1" a="1"/>
  <c r="L195" i="1" s="1"/>
  <c r="H196" i="1" a="1"/>
  <c r="H196" i="1" s="1"/>
  <c r="I196" i="1" a="1"/>
  <c r="I196" i="1" s="1"/>
  <c r="J196" i="1" a="1"/>
  <c r="J196" i="1" s="1"/>
  <c r="K196" i="1" a="1"/>
  <c r="K196" i="1"/>
  <c r="L196" i="1" a="1"/>
  <c r="L196" i="1" s="1"/>
  <c r="H197" i="1" a="1"/>
  <c r="H197" i="1" s="1"/>
  <c r="I197" i="1" a="1"/>
  <c r="I197" i="1" s="1"/>
  <c r="J197" i="1" a="1"/>
  <c r="J197" i="1" s="1"/>
  <c r="K197" i="1" a="1"/>
  <c r="K197" i="1" s="1"/>
  <c r="L197" i="1" a="1"/>
  <c r="L197" i="1" s="1"/>
  <c r="H198" i="1" a="1"/>
  <c r="H198" i="1" s="1"/>
  <c r="I198" i="1" a="1"/>
  <c r="I198" i="1" s="1"/>
  <c r="J198" i="1" a="1"/>
  <c r="J198" i="1" s="1"/>
  <c r="K198" i="1" a="1"/>
  <c r="K198" i="1" s="1"/>
  <c r="L198" i="1" a="1"/>
  <c r="L198" i="1" s="1"/>
  <c r="H199" i="1" a="1"/>
  <c r="H199" i="1" s="1"/>
  <c r="I199" i="1" a="1"/>
  <c r="I199" i="1" s="1"/>
  <c r="J199" i="1" a="1"/>
  <c r="J199" i="1" s="1"/>
  <c r="K199" i="1" a="1"/>
  <c r="K199" i="1" s="1"/>
  <c r="L199" i="1" a="1"/>
  <c r="L199" i="1" s="1"/>
  <c r="H200" i="1" a="1"/>
  <c r="H200" i="1" s="1"/>
  <c r="I200" i="1" a="1"/>
  <c r="I200" i="1" s="1"/>
  <c r="J200" i="1" a="1"/>
  <c r="J200" i="1" s="1"/>
  <c r="K200" i="1" a="1"/>
  <c r="K200" i="1" s="1"/>
  <c r="L200" i="1" a="1"/>
  <c r="L200" i="1" s="1"/>
  <c r="H201" i="1" a="1"/>
  <c r="H201" i="1" s="1"/>
  <c r="I201" i="1" a="1"/>
  <c r="I201" i="1" s="1"/>
  <c r="J201" i="1" a="1"/>
  <c r="J201" i="1" s="1"/>
  <c r="K201" i="1" a="1"/>
  <c r="K201" i="1" s="1"/>
  <c r="L201" i="1" a="1"/>
  <c r="L201" i="1" s="1"/>
  <c r="H202" i="1" a="1"/>
  <c r="H202" i="1" s="1"/>
  <c r="I202" i="1" a="1"/>
  <c r="I202" i="1" s="1"/>
  <c r="J202" i="1" a="1"/>
  <c r="J202" i="1" s="1"/>
  <c r="K202" i="1" a="1"/>
  <c r="K202" i="1" s="1"/>
  <c r="L202" i="1" a="1"/>
  <c r="L202" i="1" s="1"/>
  <c r="H203" i="1" a="1"/>
  <c r="H203" i="1" s="1"/>
  <c r="I203" i="1" a="1"/>
  <c r="I203" i="1" s="1"/>
  <c r="J203" i="1" a="1"/>
  <c r="J203" i="1" s="1"/>
  <c r="K203" i="1" a="1"/>
  <c r="K203" i="1" s="1"/>
  <c r="L203" i="1" a="1"/>
  <c r="L203" i="1" s="1"/>
  <c r="H204" i="1" a="1"/>
  <c r="H204" i="1" s="1"/>
  <c r="I204" i="1" a="1"/>
  <c r="I204" i="1" s="1"/>
  <c r="J204" i="1" a="1"/>
  <c r="J204" i="1" s="1"/>
  <c r="K204" i="1" a="1"/>
  <c r="K204" i="1" s="1"/>
  <c r="L204" i="1" a="1"/>
  <c r="L204" i="1" s="1"/>
  <c r="H205" i="1" a="1"/>
  <c r="H205" i="1" s="1"/>
  <c r="I205" i="1" a="1"/>
  <c r="I205" i="1" s="1"/>
  <c r="J205" i="1" a="1"/>
  <c r="J205" i="1" s="1"/>
  <c r="K205" i="1" a="1"/>
  <c r="K205" i="1" s="1"/>
  <c r="L205" i="1" a="1"/>
  <c r="L205" i="1" s="1"/>
  <c r="H206" i="1" a="1"/>
  <c r="H206" i="1" s="1"/>
  <c r="I206" i="1" a="1"/>
  <c r="I206" i="1" s="1"/>
  <c r="J206" i="1" a="1"/>
  <c r="J206" i="1" s="1"/>
  <c r="K206" i="1" a="1"/>
  <c r="K206" i="1" s="1"/>
  <c r="L206" i="1" a="1"/>
  <c r="L206" i="1" s="1"/>
  <c r="H207" i="1" a="1"/>
  <c r="H207" i="1"/>
  <c r="I207" i="1" a="1"/>
  <c r="I207" i="1" s="1"/>
  <c r="J207" i="1" a="1"/>
  <c r="J207" i="1" s="1"/>
  <c r="K207" i="1" a="1"/>
  <c r="K207" i="1" s="1"/>
  <c r="L207" i="1" a="1"/>
  <c r="L207" i="1" s="1"/>
  <c r="H208" i="1" a="1"/>
  <c r="H208" i="1" s="1"/>
  <c r="I208" i="1" a="1"/>
  <c r="I208" i="1" s="1"/>
  <c r="J208" i="1" a="1"/>
  <c r="J208" i="1" s="1"/>
  <c r="K208" i="1" a="1"/>
  <c r="K208" i="1"/>
  <c r="L208" i="1" a="1"/>
  <c r="L208" i="1" s="1"/>
  <c r="H209" i="1" a="1"/>
  <c r="H209" i="1" s="1"/>
  <c r="I209" i="1" a="1"/>
  <c r="I209" i="1" s="1"/>
  <c r="J209" i="1" a="1"/>
  <c r="J209" i="1" s="1"/>
  <c r="K209" i="1" a="1"/>
  <c r="K209" i="1" s="1"/>
  <c r="L209" i="1" a="1"/>
  <c r="L209" i="1" s="1"/>
  <c r="H210" i="1" a="1"/>
  <c r="H210" i="1" s="1"/>
  <c r="I210" i="1" a="1"/>
  <c r="I210" i="1" s="1"/>
  <c r="J210" i="1" a="1"/>
  <c r="J210" i="1" s="1"/>
  <c r="K210" i="1" a="1"/>
  <c r="K210" i="1" s="1"/>
  <c r="L210" i="1" a="1"/>
  <c r="L210" i="1" s="1"/>
  <c r="H211" i="1" a="1"/>
  <c r="H211" i="1" s="1"/>
  <c r="I211" i="1" a="1"/>
  <c r="I211" i="1" s="1"/>
  <c r="J211" i="1" a="1"/>
  <c r="J211" i="1" s="1"/>
  <c r="K211" i="1" a="1"/>
  <c r="K211" i="1" s="1"/>
  <c r="L211" i="1" a="1"/>
  <c r="L211" i="1" s="1"/>
  <c r="H212" i="1" a="1"/>
  <c r="H212" i="1" s="1"/>
  <c r="I212" i="1" a="1"/>
  <c r="I212" i="1" s="1"/>
  <c r="J212" i="1" a="1"/>
  <c r="J212" i="1" s="1"/>
  <c r="K212" i="1" a="1"/>
  <c r="K212" i="1" s="1"/>
  <c r="L212" i="1" a="1"/>
  <c r="L212" i="1" s="1"/>
  <c r="H213" i="1" a="1"/>
  <c r="H213" i="1" s="1"/>
  <c r="I213" i="1" a="1"/>
  <c r="I213" i="1" s="1"/>
  <c r="J213" i="1" a="1"/>
  <c r="J213" i="1" s="1"/>
  <c r="K213" i="1" a="1"/>
  <c r="K213" i="1" s="1"/>
  <c r="L213" i="1" a="1"/>
  <c r="L213" i="1" s="1"/>
  <c r="H214" i="1" a="1"/>
  <c r="H214" i="1" s="1"/>
  <c r="I214" i="1" a="1"/>
  <c r="I214" i="1" s="1"/>
  <c r="J214" i="1" a="1"/>
  <c r="J214" i="1" s="1"/>
  <c r="K214" i="1" a="1"/>
  <c r="K214" i="1" s="1"/>
  <c r="L214" i="1" a="1"/>
  <c r="L214" i="1" s="1"/>
  <c r="H215" i="1" a="1"/>
  <c r="H215" i="1" s="1"/>
  <c r="I215" i="1" a="1"/>
  <c r="I215" i="1" s="1"/>
  <c r="J215" i="1" a="1"/>
  <c r="J215" i="1" s="1"/>
  <c r="K215" i="1" a="1"/>
  <c r="K215" i="1" s="1"/>
  <c r="L215" i="1" a="1"/>
  <c r="L215" i="1" s="1"/>
  <c r="H216" i="1" a="1"/>
  <c r="H216" i="1" s="1"/>
  <c r="I216" i="1" a="1"/>
  <c r="I216" i="1" s="1"/>
  <c r="J216" i="1" a="1"/>
  <c r="J216" i="1" s="1"/>
  <c r="K216" i="1" a="1"/>
  <c r="K216" i="1" s="1"/>
  <c r="L216" i="1" a="1"/>
  <c r="L216" i="1" s="1"/>
  <c r="H217" i="1" a="1"/>
  <c r="H217" i="1" s="1"/>
  <c r="I217" i="1" a="1"/>
  <c r="I217" i="1" s="1"/>
  <c r="J217" i="1" a="1"/>
  <c r="J217" i="1" s="1"/>
  <c r="K217" i="1" a="1"/>
  <c r="K217" i="1" s="1"/>
  <c r="L217" i="1" a="1"/>
  <c r="L217" i="1" s="1"/>
  <c r="H218" i="1" a="1"/>
  <c r="H218" i="1" s="1"/>
  <c r="I218" i="1" a="1"/>
  <c r="I218" i="1" s="1"/>
  <c r="J218" i="1" a="1"/>
  <c r="J218" i="1" s="1"/>
  <c r="K218" i="1" a="1"/>
  <c r="K218" i="1" s="1"/>
  <c r="L218" i="1" a="1"/>
  <c r="L218" i="1" s="1"/>
  <c r="H219" i="1" a="1"/>
  <c r="H219" i="1"/>
  <c r="I219" i="1" a="1"/>
  <c r="I219" i="1" s="1"/>
  <c r="J219" i="1" a="1"/>
  <c r="J219" i="1" s="1"/>
  <c r="K219" i="1" a="1"/>
  <c r="K219" i="1" s="1"/>
  <c r="L219" i="1" a="1"/>
  <c r="L219" i="1" s="1"/>
  <c r="H220" i="1" a="1"/>
  <c r="H220" i="1" s="1"/>
  <c r="I220" i="1" a="1"/>
  <c r="I220" i="1" s="1"/>
  <c r="J220" i="1" a="1"/>
  <c r="J220" i="1" s="1"/>
  <c r="K220" i="1" a="1"/>
  <c r="K220" i="1" s="1"/>
  <c r="L220" i="1" a="1"/>
  <c r="L220" i="1" s="1"/>
  <c r="H221" i="1" a="1"/>
  <c r="H221" i="1" s="1"/>
  <c r="I221" i="1" a="1"/>
  <c r="I221" i="1" s="1"/>
  <c r="J221" i="1" a="1"/>
  <c r="J221" i="1" s="1"/>
  <c r="K221" i="1" a="1"/>
  <c r="K221" i="1" s="1"/>
  <c r="L221" i="1" a="1"/>
  <c r="L221" i="1"/>
  <c r="H222" i="1" a="1"/>
  <c r="H222" i="1" s="1"/>
  <c r="I222" i="1" a="1"/>
  <c r="I222" i="1" s="1"/>
  <c r="J222" i="1" a="1"/>
  <c r="J222" i="1" s="1"/>
  <c r="K222" i="1" a="1"/>
  <c r="K222" i="1" s="1"/>
  <c r="L222" i="1" a="1"/>
  <c r="L222" i="1" s="1"/>
  <c r="H223" i="1" a="1"/>
  <c r="H223" i="1" s="1"/>
  <c r="I223" i="1" a="1"/>
  <c r="I223" i="1" s="1"/>
  <c r="J223" i="1" a="1"/>
  <c r="J223" i="1" s="1"/>
  <c r="K223" i="1" a="1"/>
  <c r="K223" i="1" s="1"/>
  <c r="L223" i="1" a="1"/>
  <c r="L223" i="1" s="1"/>
  <c r="H224" i="1" a="1"/>
  <c r="H224" i="1" s="1"/>
  <c r="I224" i="1" a="1"/>
  <c r="I224" i="1" s="1"/>
  <c r="J224" i="1" a="1"/>
  <c r="J224" i="1" s="1"/>
  <c r="K224" i="1" a="1"/>
  <c r="K224" i="1"/>
  <c r="L224" i="1" a="1"/>
  <c r="L224" i="1" s="1"/>
  <c r="H225" i="1" a="1"/>
  <c r="H225" i="1" s="1"/>
  <c r="I225" i="1" a="1"/>
  <c r="I225" i="1" s="1"/>
  <c r="J225" i="1" a="1"/>
  <c r="J225" i="1" s="1"/>
  <c r="K225" i="1" a="1"/>
  <c r="K225" i="1" s="1"/>
  <c r="L225" i="1" a="1"/>
  <c r="L225" i="1" s="1"/>
  <c r="H226" i="1" a="1"/>
  <c r="H226" i="1" s="1"/>
  <c r="I226" i="1" a="1"/>
  <c r="I226" i="1" s="1"/>
  <c r="J226" i="1" a="1"/>
  <c r="J226" i="1" s="1"/>
  <c r="K226" i="1" a="1"/>
  <c r="K226" i="1" s="1"/>
  <c r="L226" i="1" a="1"/>
  <c r="L226" i="1" s="1"/>
  <c r="H227" i="1" a="1"/>
  <c r="H227" i="1" s="1"/>
  <c r="I227" i="1" a="1"/>
  <c r="I227" i="1" s="1"/>
  <c r="J227" i="1" a="1"/>
  <c r="J227" i="1" s="1"/>
  <c r="K227" i="1" a="1"/>
  <c r="K227" i="1" s="1"/>
  <c r="L227" i="1" a="1"/>
  <c r="L227" i="1"/>
  <c r="H228" i="1" a="1"/>
  <c r="H228" i="1" s="1"/>
  <c r="I228" i="1" a="1"/>
  <c r="I228" i="1" s="1"/>
  <c r="J228" i="1" a="1"/>
  <c r="J228" i="1" s="1"/>
  <c r="K228" i="1" a="1"/>
  <c r="K228" i="1" s="1"/>
  <c r="L228" i="1" a="1"/>
  <c r="L228" i="1" s="1"/>
  <c r="H229" i="1" a="1"/>
  <c r="H229" i="1"/>
  <c r="I229" i="1" a="1"/>
  <c r="I229" i="1" s="1"/>
  <c r="J229" i="1" a="1"/>
  <c r="J229" i="1" s="1"/>
  <c r="K229" i="1" a="1"/>
  <c r="K229" i="1" s="1"/>
  <c r="L229" i="1" a="1"/>
  <c r="L229" i="1" s="1"/>
  <c r="H230" i="1" a="1"/>
  <c r="H230" i="1" s="1"/>
  <c r="I230" i="1" a="1"/>
  <c r="I230" i="1" s="1"/>
  <c r="J230" i="1" a="1"/>
  <c r="J230" i="1" s="1"/>
  <c r="K230" i="1" a="1"/>
  <c r="K230" i="1" s="1"/>
  <c r="L230" i="1" a="1"/>
  <c r="L230" i="1" s="1"/>
  <c r="H231" i="1" a="1"/>
  <c r="H231" i="1" s="1"/>
  <c r="I231" i="1" a="1"/>
  <c r="I231" i="1" s="1"/>
  <c r="J231" i="1" a="1"/>
  <c r="J231" i="1" s="1"/>
  <c r="K231" i="1" a="1"/>
  <c r="K231" i="1" s="1"/>
  <c r="L231" i="1" a="1"/>
  <c r="L231" i="1" s="1"/>
  <c r="H232" i="1" a="1"/>
  <c r="H232" i="1" s="1"/>
  <c r="I232" i="1" a="1"/>
  <c r="I232" i="1" s="1"/>
  <c r="J232" i="1" a="1"/>
  <c r="J232" i="1" s="1"/>
  <c r="K232" i="1" a="1"/>
  <c r="K232" i="1" s="1"/>
  <c r="L232" i="1" a="1"/>
  <c r="L232" i="1" s="1"/>
  <c r="H233" i="1" a="1"/>
  <c r="H233" i="1" s="1"/>
  <c r="I233" i="1" a="1"/>
  <c r="I233" i="1"/>
  <c r="J233" i="1" a="1"/>
  <c r="J233" i="1" s="1"/>
  <c r="K233" i="1" a="1"/>
  <c r="K233" i="1" s="1"/>
  <c r="L233" i="1" a="1"/>
  <c r="L233" i="1" s="1"/>
  <c r="H234" i="1" a="1"/>
  <c r="H234" i="1" s="1"/>
  <c r="I234" i="1" a="1"/>
  <c r="I234" i="1" s="1"/>
  <c r="J234" i="1" a="1"/>
  <c r="J234" i="1" s="1"/>
  <c r="K234" i="1" a="1"/>
  <c r="K234" i="1" s="1"/>
  <c r="L234" i="1" a="1"/>
  <c r="L234" i="1" s="1"/>
  <c r="H235" i="1" a="1"/>
  <c r="H235" i="1" s="1"/>
  <c r="I235" i="1" a="1"/>
  <c r="I235" i="1" s="1"/>
  <c r="J235" i="1" a="1"/>
  <c r="J235" i="1" s="1"/>
  <c r="K235" i="1" a="1"/>
  <c r="K235" i="1" s="1"/>
  <c r="L235" i="1" a="1"/>
  <c r="L235" i="1" s="1"/>
  <c r="H236" i="1" a="1"/>
  <c r="H236" i="1" s="1"/>
  <c r="I236" i="1" a="1"/>
  <c r="I236" i="1" s="1"/>
  <c r="J236" i="1" a="1"/>
  <c r="J236" i="1" s="1"/>
  <c r="K236" i="1" a="1"/>
  <c r="K236" i="1" s="1"/>
  <c r="L236" i="1" a="1"/>
  <c r="L236" i="1" s="1"/>
  <c r="H237" i="1" a="1"/>
  <c r="H237" i="1" s="1"/>
  <c r="I237" i="1" a="1"/>
  <c r="I237" i="1" s="1"/>
  <c r="J237" i="1" a="1"/>
  <c r="J237" i="1" s="1"/>
  <c r="K237" i="1" a="1"/>
  <c r="K237" i="1" s="1"/>
  <c r="L237" i="1" a="1"/>
  <c r="L237" i="1"/>
  <c r="H238" i="1" a="1"/>
  <c r="H238" i="1"/>
  <c r="I238" i="1" a="1"/>
  <c r="I238" i="1" s="1"/>
  <c r="J238" i="1" a="1"/>
  <c r="J238" i="1" s="1"/>
  <c r="K238" i="1" a="1"/>
  <c r="K238" i="1" s="1"/>
  <c r="L238" i="1" a="1"/>
  <c r="L238" i="1" s="1"/>
  <c r="H239" i="1" a="1"/>
  <c r="H239" i="1" s="1"/>
  <c r="I239" i="1" a="1"/>
  <c r="I239" i="1" s="1"/>
  <c r="J239" i="1" a="1"/>
  <c r="J239" i="1" s="1"/>
  <c r="K239" i="1" a="1"/>
  <c r="K239" i="1" s="1"/>
  <c r="L239" i="1" a="1"/>
  <c r="L239" i="1" s="1"/>
  <c r="H240" i="1" a="1"/>
  <c r="H240" i="1" s="1"/>
  <c r="I240" i="1" a="1"/>
  <c r="I240" i="1" s="1"/>
  <c r="J240" i="1" a="1"/>
  <c r="J240" i="1"/>
  <c r="K240" i="1" a="1"/>
  <c r="K240" i="1" s="1"/>
  <c r="L240" i="1" a="1"/>
  <c r="L240" i="1" s="1"/>
  <c r="H241" i="1" a="1"/>
  <c r="H241" i="1" s="1"/>
  <c r="I241" i="1" a="1"/>
  <c r="I241" i="1" s="1"/>
  <c r="J241" i="1" a="1"/>
  <c r="J241" i="1" s="1"/>
  <c r="K241" i="1" a="1"/>
  <c r="K241" i="1" s="1"/>
  <c r="L241" i="1" a="1"/>
  <c r="L241" i="1" s="1"/>
  <c r="H242" i="1" a="1"/>
  <c r="H242" i="1" s="1"/>
  <c r="I242" i="1" a="1"/>
  <c r="I242" i="1" s="1"/>
  <c r="J242" i="1" a="1"/>
  <c r="J242" i="1" s="1"/>
  <c r="K242" i="1" a="1"/>
  <c r="K242" i="1"/>
  <c r="L242" i="1" a="1"/>
  <c r="L242" i="1" s="1"/>
  <c r="H243" i="1" a="1"/>
  <c r="H243" i="1" s="1"/>
  <c r="I243" i="1" a="1"/>
  <c r="I243" i="1" s="1"/>
  <c r="J243" i="1" a="1"/>
  <c r="J243" i="1" s="1"/>
  <c r="K243" i="1" a="1"/>
  <c r="K243" i="1" s="1"/>
  <c r="L243" i="1" a="1"/>
  <c r="L243" i="1" s="1"/>
  <c r="H244" i="1" a="1"/>
  <c r="H244" i="1" s="1"/>
  <c r="I244" i="1" a="1"/>
  <c r="I244" i="1" s="1"/>
  <c r="J244" i="1" a="1"/>
  <c r="J244" i="1"/>
  <c r="K244" i="1" a="1"/>
  <c r="K244" i="1" s="1"/>
  <c r="L244" i="1" a="1"/>
  <c r="L244" i="1" s="1"/>
  <c r="H245" i="1" a="1"/>
  <c r="H245" i="1" s="1"/>
  <c r="I245" i="1" a="1"/>
  <c r="I245" i="1" s="1"/>
  <c r="J245" i="1" a="1"/>
  <c r="J245" i="1" s="1"/>
  <c r="K245" i="1" a="1"/>
  <c r="K245" i="1" s="1"/>
  <c r="L245" i="1" a="1"/>
  <c r="L245" i="1" s="1"/>
  <c r="H246" i="1" a="1"/>
  <c r="H246" i="1" s="1"/>
  <c r="I246" i="1" a="1"/>
  <c r="I246" i="1" s="1"/>
  <c r="J246" i="1" a="1"/>
  <c r="J246" i="1" s="1"/>
  <c r="K246" i="1" a="1"/>
  <c r="K246" i="1" s="1"/>
  <c r="L246" i="1" a="1"/>
  <c r="L246" i="1" s="1"/>
  <c r="H247" i="1" a="1"/>
  <c r="H247" i="1" s="1"/>
  <c r="I247" i="1" a="1"/>
  <c r="I247" i="1" s="1"/>
  <c r="J247" i="1" a="1"/>
  <c r="J247" i="1" s="1"/>
  <c r="K247" i="1" a="1"/>
  <c r="K247" i="1" s="1"/>
  <c r="L247" i="1" a="1"/>
  <c r="L247" i="1" s="1"/>
  <c r="H248" i="1" a="1"/>
  <c r="H248" i="1" s="1"/>
  <c r="I248" i="1" a="1"/>
  <c r="I248" i="1" s="1"/>
  <c r="J248" i="1" a="1"/>
  <c r="J248" i="1" s="1"/>
  <c r="K248" i="1" a="1"/>
  <c r="K248" i="1"/>
  <c r="L248" i="1" a="1"/>
  <c r="L248" i="1" s="1"/>
  <c r="H249" i="1" a="1"/>
  <c r="H249" i="1" s="1"/>
  <c r="I249" i="1" a="1"/>
  <c r="I249" i="1" s="1"/>
  <c r="J249" i="1" a="1"/>
  <c r="J249" i="1" s="1"/>
  <c r="K249" i="1" a="1"/>
  <c r="K249" i="1" s="1"/>
  <c r="L249" i="1" a="1"/>
  <c r="L249" i="1" s="1"/>
  <c r="H250" i="1" a="1"/>
  <c r="H250" i="1" s="1"/>
  <c r="I250" i="1" a="1"/>
  <c r="I250" i="1" s="1"/>
  <c r="J250" i="1" a="1"/>
  <c r="J250" i="1" s="1"/>
  <c r="K250" i="1" a="1"/>
  <c r="K250" i="1" s="1"/>
  <c r="L250" i="1" a="1"/>
  <c r="L250" i="1" s="1"/>
  <c r="H251" i="1" a="1"/>
  <c r="H251" i="1" s="1"/>
  <c r="I251" i="1" a="1"/>
  <c r="I251" i="1" s="1"/>
  <c r="J251" i="1" a="1"/>
  <c r="J251" i="1"/>
  <c r="K251" i="1" a="1"/>
  <c r="K251" i="1" s="1"/>
  <c r="L251" i="1" a="1"/>
  <c r="L251" i="1" s="1"/>
  <c r="H252" i="1" a="1"/>
  <c r="H252" i="1" s="1"/>
  <c r="I252" i="1" a="1"/>
  <c r="I252" i="1" s="1"/>
  <c r="J252" i="1" a="1"/>
  <c r="J252" i="1"/>
  <c r="K252" i="1" a="1"/>
  <c r="K252" i="1"/>
  <c r="L252" i="1" a="1"/>
  <c r="L252" i="1" s="1"/>
  <c r="H253" i="1" a="1"/>
  <c r="H253" i="1" s="1"/>
  <c r="I253" i="1" a="1"/>
  <c r="I253" i="1" s="1"/>
  <c r="J253" i="1" a="1"/>
  <c r="J253" i="1" s="1"/>
  <c r="K253" i="1" a="1"/>
  <c r="K253" i="1" s="1"/>
  <c r="L253" i="1" a="1"/>
  <c r="L253" i="1" s="1"/>
  <c r="H254" i="1" a="1"/>
  <c r="H254" i="1" s="1"/>
  <c r="I254" i="1" a="1"/>
  <c r="I254" i="1"/>
  <c r="J254" i="1" a="1"/>
  <c r="J254" i="1" s="1"/>
  <c r="K254" i="1" a="1"/>
  <c r="K254" i="1" s="1"/>
  <c r="L254" i="1" a="1"/>
  <c r="L254" i="1" s="1"/>
  <c r="H255" i="1" a="1"/>
  <c r="H255" i="1" s="1"/>
  <c r="I255" i="1" a="1"/>
  <c r="I255" i="1" s="1"/>
  <c r="J255" i="1" a="1"/>
  <c r="J255" i="1" s="1"/>
  <c r="K255" i="1" a="1"/>
  <c r="K255" i="1" s="1"/>
  <c r="L255" i="1" a="1"/>
  <c r="L255" i="1" s="1"/>
  <c r="H256" i="1" a="1"/>
  <c r="H256" i="1" s="1"/>
  <c r="I256" i="1" a="1"/>
  <c r="I256" i="1" s="1"/>
  <c r="J256" i="1" a="1"/>
  <c r="J256" i="1" s="1"/>
  <c r="K256" i="1" a="1"/>
  <c r="K256" i="1" s="1"/>
  <c r="L256" i="1" a="1"/>
  <c r="L256" i="1" s="1"/>
  <c r="H257" i="1" a="1"/>
  <c r="H257" i="1"/>
  <c r="I257" i="1" a="1"/>
  <c r="I257" i="1" s="1"/>
  <c r="J257" i="1" a="1"/>
  <c r="J257" i="1" s="1"/>
  <c r="K257" i="1" a="1"/>
  <c r="K257" i="1" s="1"/>
  <c r="L257" i="1" a="1"/>
  <c r="L257" i="1" s="1"/>
  <c r="H258" i="1" a="1"/>
  <c r="H258" i="1" s="1"/>
  <c r="I258" i="1" a="1"/>
  <c r="I258" i="1"/>
  <c r="J258" i="1" a="1"/>
  <c r="J258" i="1" s="1"/>
  <c r="K258" i="1" a="1"/>
  <c r="K258" i="1" s="1"/>
  <c r="L258" i="1" a="1"/>
  <c r="L258" i="1" s="1"/>
  <c r="H259" i="1" a="1"/>
  <c r="H259" i="1" s="1"/>
  <c r="I259" i="1" a="1"/>
  <c r="I259" i="1" s="1"/>
  <c r="J259" i="1" a="1"/>
  <c r="J259" i="1" s="1"/>
  <c r="K259" i="1" a="1"/>
  <c r="K259" i="1" s="1"/>
  <c r="L259" i="1" a="1"/>
  <c r="L259" i="1" s="1"/>
  <c r="H260" i="1" a="1"/>
  <c r="H260" i="1" s="1"/>
  <c r="I260" i="1" a="1"/>
  <c r="I260" i="1" s="1"/>
  <c r="J260" i="1" a="1"/>
  <c r="J260" i="1" s="1"/>
  <c r="K260" i="1" a="1"/>
  <c r="K260" i="1" s="1"/>
  <c r="L260" i="1" a="1"/>
  <c r="L260" i="1" s="1"/>
  <c r="H261" i="1" a="1"/>
  <c r="H261" i="1" s="1"/>
  <c r="I261" i="1" a="1"/>
  <c r="I261" i="1" s="1"/>
  <c r="J261" i="1" a="1"/>
  <c r="J261" i="1" s="1"/>
  <c r="K261" i="1" a="1"/>
  <c r="K261" i="1" s="1"/>
  <c r="L261" i="1" a="1"/>
  <c r="L261" i="1" s="1"/>
  <c r="H262" i="1" a="1"/>
  <c r="H262" i="1" s="1"/>
  <c r="I262" i="1" a="1"/>
  <c r="I262" i="1" s="1"/>
  <c r="J262" i="1" a="1"/>
  <c r="J262" i="1" s="1"/>
  <c r="K262" i="1" a="1"/>
  <c r="K262" i="1" s="1"/>
  <c r="L262" i="1" a="1"/>
  <c r="L262" i="1" s="1"/>
  <c r="H263" i="1" a="1"/>
  <c r="H263" i="1" s="1"/>
  <c r="I263" i="1" a="1"/>
  <c r="I263" i="1" s="1"/>
  <c r="J263" i="1" a="1"/>
  <c r="J263" i="1" s="1"/>
  <c r="K263" i="1" a="1"/>
  <c r="K263" i="1" s="1"/>
  <c r="L263" i="1" a="1"/>
  <c r="L263" i="1" s="1"/>
  <c r="H264" i="1" a="1"/>
  <c r="H264" i="1" s="1"/>
  <c r="I264" i="1" a="1"/>
  <c r="I264" i="1" s="1"/>
  <c r="J264" i="1" a="1"/>
  <c r="J264" i="1" s="1"/>
  <c r="K264" i="1" a="1"/>
  <c r="K264" i="1" s="1"/>
  <c r="L264" i="1" a="1"/>
  <c r="L264" i="1" s="1"/>
  <c r="H265" i="1" a="1"/>
  <c r="H265" i="1" s="1"/>
  <c r="I265" i="1" a="1"/>
  <c r="I265" i="1" s="1"/>
  <c r="J265" i="1" a="1"/>
  <c r="J265" i="1" s="1"/>
  <c r="K265" i="1" a="1"/>
  <c r="K265" i="1" s="1"/>
  <c r="L265" i="1" a="1"/>
  <c r="L265" i="1" s="1"/>
  <c r="H266" i="1" a="1"/>
  <c r="H266" i="1" s="1"/>
  <c r="I266" i="1" a="1"/>
  <c r="I266" i="1" s="1"/>
  <c r="J266" i="1" a="1"/>
  <c r="J266" i="1" s="1"/>
  <c r="K266" i="1" a="1"/>
  <c r="K266" i="1" s="1"/>
  <c r="L266" i="1" a="1"/>
  <c r="L266" i="1" s="1"/>
  <c r="H267" i="1" a="1"/>
  <c r="H267" i="1"/>
  <c r="I267" i="1" a="1"/>
  <c r="I267" i="1" s="1"/>
  <c r="J267" i="1" a="1"/>
  <c r="J267" i="1" s="1"/>
  <c r="K267" i="1" a="1"/>
  <c r="K267" i="1" s="1"/>
  <c r="L267" i="1" a="1"/>
  <c r="L267" i="1" s="1"/>
  <c r="H268" i="1" a="1"/>
  <c r="H268" i="1" s="1"/>
  <c r="I268" i="1" a="1"/>
  <c r="I268" i="1" s="1"/>
  <c r="J268" i="1" a="1"/>
  <c r="J268" i="1" s="1"/>
  <c r="K268" i="1" a="1"/>
  <c r="K268" i="1" s="1"/>
  <c r="L268" i="1" a="1"/>
  <c r="L268" i="1" s="1"/>
  <c r="H269" i="1" a="1"/>
  <c r="H269" i="1" s="1"/>
  <c r="I269" i="1" a="1"/>
  <c r="I269" i="1" s="1"/>
  <c r="J269" i="1" a="1"/>
  <c r="J269" i="1" s="1"/>
  <c r="K269" i="1" a="1"/>
  <c r="K269" i="1" s="1"/>
  <c r="L269" i="1" a="1"/>
  <c r="L269" i="1" s="1"/>
  <c r="H270" i="1" a="1"/>
  <c r="H270" i="1" s="1"/>
  <c r="I270" i="1" a="1"/>
  <c r="I270" i="1" s="1"/>
  <c r="J270" i="1" a="1"/>
  <c r="J270" i="1" s="1"/>
  <c r="K270" i="1" a="1"/>
  <c r="K270" i="1" s="1"/>
  <c r="L270" i="1" a="1"/>
  <c r="L270" i="1" s="1"/>
  <c r="H271" i="1" a="1"/>
  <c r="H271" i="1" s="1"/>
  <c r="I271" i="1" a="1"/>
  <c r="I271" i="1" s="1"/>
  <c r="J271" i="1" a="1"/>
  <c r="J271" i="1"/>
  <c r="K271" i="1" a="1"/>
  <c r="K271" i="1"/>
  <c r="L271" i="1" a="1"/>
  <c r="L271" i="1" s="1"/>
  <c r="H272" i="1" a="1"/>
  <c r="H272" i="1" s="1"/>
  <c r="I272" i="1" a="1"/>
  <c r="I272" i="1" s="1"/>
  <c r="J272" i="1" a="1"/>
  <c r="J272" i="1" s="1"/>
  <c r="K272" i="1" a="1"/>
  <c r="K272" i="1" s="1"/>
  <c r="L272" i="1" a="1"/>
  <c r="L272" i="1" s="1"/>
  <c r="H273" i="1" a="1"/>
  <c r="H273" i="1" s="1"/>
  <c r="I273" i="1" a="1"/>
  <c r="I273" i="1" s="1"/>
  <c r="J273" i="1" a="1"/>
  <c r="J273" i="1" s="1"/>
  <c r="K273" i="1" a="1"/>
  <c r="K273" i="1" s="1"/>
  <c r="L273" i="1" a="1"/>
  <c r="L273" i="1" s="1"/>
  <c r="H274" i="1" a="1"/>
  <c r="H274" i="1" s="1"/>
  <c r="I274" i="1" a="1"/>
  <c r="I274" i="1" s="1"/>
  <c r="J274" i="1" a="1"/>
  <c r="J274" i="1" s="1"/>
  <c r="K274" i="1" a="1"/>
  <c r="K274" i="1"/>
  <c r="L274" i="1" a="1"/>
  <c r="L274" i="1" s="1"/>
  <c r="H275" i="1" a="1"/>
  <c r="H275" i="1" s="1"/>
  <c r="I275" i="1" a="1"/>
  <c r="I275" i="1" s="1"/>
  <c r="J275" i="1" a="1"/>
  <c r="J275" i="1" s="1"/>
  <c r="K275" i="1" a="1"/>
  <c r="K275" i="1" s="1"/>
  <c r="L275" i="1" a="1"/>
  <c r="L275" i="1" s="1"/>
  <c r="H276" i="1" a="1"/>
  <c r="H276" i="1" s="1"/>
  <c r="I276" i="1" a="1"/>
  <c r="I276" i="1" s="1"/>
  <c r="J276" i="1" a="1"/>
  <c r="J276" i="1" s="1"/>
  <c r="K276" i="1" a="1"/>
  <c r="K276" i="1" s="1"/>
  <c r="L276" i="1" a="1"/>
  <c r="L276" i="1" s="1"/>
  <c r="H277" i="1" a="1"/>
  <c r="H277" i="1" s="1"/>
  <c r="I277" i="1" a="1"/>
  <c r="I277" i="1" s="1"/>
  <c r="J277" i="1" a="1"/>
  <c r="J277" i="1" s="1"/>
  <c r="K277" i="1" a="1"/>
  <c r="K277" i="1" s="1"/>
  <c r="L277" i="1" a="1"/>
  <c r="L277" i="1" s="1"/>
  <c r="H278" i="1" a="1"/>
  <c r="H278" i="1" s="1"/>
  <c r="I278" i="1" a="1"/>
  <c r="I278" i="1" s="1"/>
  <c r="J278" i="1" a="1"/>
  <c r="J278" i="1" s="1"/>
  <c r="K278" i="1" a="1"/>
  <c r="K278" i="1" s="1"/>
  <c r="L278" i="1" a="1"/>
  <c r="L278" i="1" s="1"/>
  <c r="H279" i="1" a="1"/>
  <c r="H279" i="1" s="1"/>
  <c r="I279" i="1" a="1"/>
  <c r="I279" i="1" s="1"/>
  <c r="J279" i="1" a="1"/>
  <c r="J279" i="1" s="1"/>
  <c r="K279" i="1" a="1"/>
  <c r="K279" i="1" s="1"/>
  <c r="L279" i="1" a="1"/>
  <c r="L279" i="1" s="1"/>
  <c r="H280" i="1" a="1"/>
  <c r="H280" i="1" s="1"/>
  <c r="I280" i="1" a="1"/>
  <c r="I280" i="1" s="1"/>
  <c r="J280" i="1" a="1"/>
  <c r="J280" i="1" s="1"/>
  <c r="K280" i="1" a="1"/>
  <c r="K280" i="1" s="1"/>
  <c r="L280" i="1" a="1"/>
  <c r="L280" i="1" s="1"/>
  <c r="H281" i="1" a="1"/>
  <c r="H281" i="1" s="1"/>
  <c r="I281" i="1" a="1"/>
  <c r="I281" i="1" s="1"/>
  <c r="J281" i="1" a="1"/>
  <c r="J281" i="1"/>
  <c r="K281" i="1" a="1"/>
  <c r="K281" i="1" s="1"/>
  <c r="L281" i="1" a="1"/>
  <c r="L281" i="1" s="1"/>
  <c r="H282" i="1" a="1"/>
  <c r="H282" i="1" s="1"/>
  <c r="I282" i="1" a="1"/>
  <c r="I282" i="1" s="1"/>
  <c r="J282" i="1" a="1"/>
  <c r="J282" i="1" s="1"/>
  <c r="K282" i="1" a="1"/>
  <c r="K282" i="1" s="1"/>
  <c r="L282" i="1" a="1"/>
  <c r="L282" i="1" s="1"/>
  <c r="H283" i="1" a="1"/>
  <c r="H283" i="1" s="1"/>
  <c r="I283" i="1" a="1"/>
  <c r="I283" i="1" s="1"/>
  <c r="J283" i="1" a="1"/>
  <c r="J283" i="1" s="1"/>
  <c r="K283" i="1" a="1"/>
  <c r="K283" i="1" s="1"/>
  <c r="L283" i="1" a="1"/>
  <c r="L283" i="1" s="1"/>
  <c r="H284" i="1" a="1"/>
  <c r="H284" i="1" s="1"/>
  <c r="I284" i="1" a="1"/>
  <c r="I284" i="1" s="1"/>
  <c r="J284" i="1" a="1"/>
  <c r="J284" i="1"/>
  <c r="K284" i="1" a="1"/>
  <c r="K284" i="1"/>
  <c r="L284" i="1" a="1"/>
  <c r="L284" i="1" s="1"/>
  <c r="H285" i="1" a="1"/>
  <c r="H285" i="1" s="1"/>
  <c r="I285" i="1" a="1"/>
  <c r="I285" i="1" s="1"/>
  <c r="J285" i="1" a="1"/>
  <c r="J285" i="1" s="1"/>
  <c r="K285" i="1" a="1"/>
  <c r="K285" i="1" s="1"/>
  <c r="L285" i="1" a="1"/>
  <c r="L285" i="1" s="1"/>
  <c r="H286" i="1" a="1"/>
  <c r="H286" i="1" s="1"/>
  <c r="I286" i="1" a="1"/>
  <c r="I286" i="1" s="1"/>
  <c r="J286" i="1" a="1"/>
  <c r="J286" i="1" s="1"/>
  <c r="K286" i="1" a="1"/>
  <c r="K286" i="1"/>
  <c r="L286" i="1" a="1"/>
  <c r="L286" i="1"/>
  <c r="H287" i="1" a="1"/>
  <c r="H287" i="1" s="1"/>
  <c r="I287" i="1" a="1"/>
  <c r="I287" i="1" s="1"/>
  <c r="J287" i="1" a="1"/>
  <c r="J287" i="1" s="1"/>
  <c r="K287" i="1" a="1"/>
  <c r="K287" i="1" s="1"/>
  <c r="L287" i="1" a="1"/>
  <c r="L287" i="1" s="1"/>
  <c r="H288" i="1" a="1"/>
  <c r="H288" i="1" s="1"/>
  <c r="I288" i="1" a="1"/>
  <c r="I288" i="1" s="1"/>
  <c r="J288" i="1" a="1"/>
  <c r="J288" i="1" s="1"/>
  <c r="K288" i="1" a="1"/>
  <c r="K288" i="1" s="1"/>
  <c r="L288" i="1" a="1"/>
  <c r="L288" i="1" s="1"/>
  <c r="H289" i="1" a="1"/>
  <c r="H289" i="1"/>
  <c r="I289" i="1" a="1"/>
  <c r="I289" i="1"/>
  <c r="J289" i="1" a="1"/>
  <c r="J289" i="1" s="1"/>
  <c r="K289" i="1" a="1"/>
  <c r="K289" i="1" s="1"/>
  <c r="L289" i="1" a="1"/>
  <c r="L289" i="1" s="1"/>
  <c r="H290" i="1" a="1"/>
  <c r="H290" i="1" s="1"/>
  <c r="I290" i="1" a="1"/>
  <c r="I290" i="1" s="1"/>
  <c r="J290" i="1" a="1"/>
  <c r="J290" i="1" s="1"/>
  <c r="K290" i="1" a="1"/>
  <c r="K290" i="1"/>
  <c r="L290" i="1" a="1"/>
  <c r="L290" i="1" s="1"/>
  <c r="H291" i="1" a="1"/>
  <c r="H291" i="1" s="1"/>
  <c r="I291" i="1" a="1"/>
  <c r="I291" i="1" s="1"/>
  <c r="J291" i="1" a="1"/>
  <c r="J291" i="1"/>
  <c r="K291" i="1" a="1"/>
  <c r="K291" i="1" s="1"/>
  <c r="L291" i="1" a="1"/>
  <c r="L291" i="1" s="1"/>
  <c r="H292" i="1" a="1"/>
  <c r="H292" i="1" s="1"/>
  <c r="I292" i="1" a="1"/>
  <c r="I292" i="1" s="1"/>
  <c r="J292" i="1" a="1"/>
  <c r="J292" i="1" s="1"/>
  <c r="K292" i="1" a="1"/>
  <c r="K292" i="1"/>
  <c r="L292" i="1" a="1"/>
  <c r="L292" i="1" s="1"/>
  <c r="H293" i="1" a="1"/>
  <c r="H293" i="1"/>
  <c r="I293" i="1" a="1"/>
  <c r="I293" i="1" s="1"/>
  <c r="J293" i="1" a="1"/>
  <c r="J293" i="1" s="1"/>
  <c r="K293" i="1" a="1"/>
  <c r="K293" i="1" s="1"/>
  <c r="L293" i="1" a="1"/>
  <c r="L293" i="1" s="1"/>
  <c r="H294" i="1" a="1"/>
  <c r="H294" i="1" s="1"/>
  <c r="I294" i="1" a="1"/>
  <c r="I294" i="1"/>
  <c r="J294" i="1" a="1"/>
  <c r="J294" i="1" s="1"/>
  <c r="K294" i="1" a="1"/>
  <c r="K294" i="1" s="1"/>
  <c r="L294" i="1" a="1"/>
  <c r="L294" i="1" s="1"/>
  <c r="H295" i="1" a="1"/>
  <c r="H295" i="1" s="1"/>
  <c r="I295" i="1" a="1"/>
  <c r="I295" i="1"/>
  <c r="J295" i="1" a="1"/>
  <c r="J295" i="1" s="1"/>
  <c r="K295" i="1" a="1"/>
  <c r="K295" i="1" s="1"/>
  <c r="L295" i="1" a="1"/>
  <c r="L295" i="1" s="1"/>
  <c r="H296" i="1" a="1"/>
  <c r="H296" i="1" s="1"/>
  <c r="I296" i="1" a="1"/>
  <c r="I296" i="1" s="1"/>
  <c r="J296" i="1" a="1"/>
  <c r="J296" i="1"/>
  <c r="K296" i="1" a="1"/>
  <c r="K296" i="1" s="1"/>
  <c r="L296" i="1" a="1"/>
  <c r="L296" i="1" s="1"/>
  <c r="H297" i="1" a="1"/>
  <c r="H297" i="1" s="1"/>
  <c r="I297" i="1" a="1"/>
  <c r="I297" i="1" s="1"/>
  <c r="J297" i="1" a="1"/>
  <c r="J297" i="1" s="1"/>
  <c r="K297" i="1" a="1"/>
  <c r="K297" i="1" s="1"/>
  <c r="L297" i="1" a="1"/>
  <c r="L297" i="1" s="1"/>
  <c r="H298" i="1" a="1"/>
  <c r="H298" i="1" s="1"/>
  <c r="I298" i="1" a="1"/>
  <c r="I298" i="1" s="1"/>
  <c r="J298" i="1" a="1"/>
  <c r="J298" i="1" s="1"/>
  <c r="K298" i="1" a="1"/>
  <c r="K298" i="1" s="1"/>
  <c r="L298" i="1" a="1"/>
  <c r="L298" i="1" s="1"/>
  <c r="H299" i="1" a="1"/>
  <c r="H299" i="1" s="1"/>
  <c r="I299" i="1" a="1"/>
  <c r="I299" i="1" s="1"/>
  <c r="J299" i="1" a="1"/>
  <c r="J299" i="1" s="1"/>
  <c r="K299" i="1" a="1"/>
  <c r="K299" i="1"/>
  <c r="L299" i="1" a="1"/>
  <c r="L299" i="1" s="1"/>
  <c r="H300" i="1" a="1"/>
  <c r="H300" i="1" s="1"/>
  <c r="I300" i="1" a="1"/>
  <c r="I300" i="1" s="1"/>
  <c r="J300" i="1" a="1"/>
  <c r="J300" i="1" s="1"/>
  <c r="K300" i="1" a="1"/>
  <c r="K300" i="1" s="1"/>
  <c r="L300" i="1" a="1"/>
  <c r="L300" i="1" s="1"/>
  <c r="H301" i="1" a="1"/>
  <c r="H301" i="1" s="1"/>
  <c r="I301" i="1" a="1"/>
  <c r="I301" i="1" s="1"/>
  <c r="J301" i="1" a="1"/>
  <c r="J301" i="1" s="1"/>
  <c r="K301" i="1" a="1"/>
  <c r="K301" i="1" s="1"/>
  <c r="L301" i="1" a="1"/>
  <c r="L301" i="1" s="1"/>
  <c r="H302" i="1" a="1"/>
  <c r="H302" i="1" s="1"/>
  <c r="I302" i="1" a="1"/>
  <c r="I302" i="1" s="1"/>
  <c r="J302" i="1" a="1"/>
  <c r="J302" i="1" s="1"/>
  <c r="K302" i="1" a="1"/>
  <c r="K302" i="1" s="1"/>
  <c r="L302" i="1" a="1"/>
  <c r="L302" i="1" s="1"/>
  <c r="H303" i="1" a="1"/>
  <c r="H303" i="1" s="1"/>
  <c r="I303" i="1" a="1"/>
  <c r="I303" i="1" s="1"/>
  <c r="J303" i="1" a="1"/>
  <c r="J303" i="1" s="1"/>
  <c r="K303" i="1" a="1"/>
  <c r="K303" i="1" s="1"/>
  <c r="L303" i="1" a="1"/>
  <c r="L303" i="1" s="1"/>
  <c r="H304" i="1" a="1"/>
  <c r="H304" i="1" s="1"/>
  <c r="I304" i="1" a="1"/>
  <c r="I304" i="1" s="1"/>
  <c r="J304" i="1" a="1"/>
  <c r="J304" i="1" s="1"/>
  <c r="K304" i="1" a="1"/>
  <c r="K304" i="1" s="1"/>
  <c r="L304" i="1" a="1"/>
  <c r="L304" i="1" s="1"/>
  <c r="H305" i="1" a="1"/>
  <c r="H305" i="1" s="1"/>
  <c r="I305" i="1" a="1"/>
  <c r="I305" i="1" s="1"/>
  <c r="J305" i="1" a="1"/>
  <c r="J305" i="1" s="1"/>
  <c r="K305" i="1" a="1"/>
  <c r="K305" i="1" s="1"/>
  <c r="L305" i="1" a="1"/>
  <c r="L305" i="1" s="1"/>
  <c r="H306" i="1" a="1"/>
  <c r="H306" i="1" s="1"/>
  <c r="I306" i="1" a="1"/>
  <c r="I306" i="1" s="1"/>
  <c r="J306" i="1" a="1"/>
  <c r="J306" i="1" s="1"/>
  <c r="K306" i="1" a="1"/>
  <c r="K306" i="1" s="1"/>
  <c r="L306" i="1" a="1"/>
  <c r="L306" i="1" s="1"/>
  <c r="H307" i="1" a="1"/>
  <c r="H307" i="1" s="1"/>
  <c r="I307" i="1" a="1"/>
  <c r="I307" i="1" s="1"/>
  <c r="J307" i="1" a="1"/>
  <c r="J307" i="1" s="1"/>
  <c r="K307" i="1" a="1"/>
  <c r="K307" i="1" s="1"/>
  <c r="L307" i="1" a="1"/>
  <c r="L307" i="1" s="1"/>
  <c r="H308" i="1" a="1"/>
  <c r="H308" i="1" s="1"/>
  <c r="I308" i="1" a="1"/>
  <c r="I308" i="1" s="1"/>
  <c r="J308" i="1" a="1"/>
  <c r="J308" i="1"/>
  <c r="K308" i="1" a="1"/>
  <c r="K308" i="1" s="1"/>
  <c r="L308" i="1" a="1"/>
  <c r="L308" i="1" s="1"/>
  <c r="H309" i="1" a="1"/>
  <c r="H309" i="1" s="1"/>
  <c r="I309" i="1" a="1"/>
  <c r="I309" i="1" s="1"/>
  <c r="J309" i="1" a="1"/>
  <c r="J309" i="1" s="1"/>
  <c r="K309" i="1" a="1"/>
  <c r="K309" i="1" s="1"/>
  <c r="L309" i="1" a="1"/>
  <c r="L309" i="1" s="1"/>
  <c r="H310" i="1" a="1"/>
  <c r="H310" i="1" s="1"/>
  <c r="I310" i="1" a="1"/>
  <c r="I310" i="1" s="1"/>
  <c r="J310" i="1" a="1"/>
  <c r="J310" i="1" s="1"/>
  <c r="K310" i="1" a="1"/>
  <c r="K310" i="1" s="1"/>
  <c r="L310" i="1" a="1"/>
  <c r="L310" i="1" s="1"/>
  <c r="H311" i="1" a="1"/>
  <c r="H311" i="1" s="1"/>
  <c r="I311" i="1" a="1"/>
  <c r="I311" i="1" s="1"/>
  <c r="J311" i="1" a="1"/>
  <c r="J311" i="1" s="1"/>
  <c r="K311" i="1" a="1"/>
  <c r="K311" i="1"/>
  <c r="L311" i="1" a="1"/>
  <c r="L311" i="1" s="1"/>
  <c r="H312" i="1" a="1"/>
  <c r="H312" i="1" s="1"/>
  <c r="I312" i="1" a="1"/>
  <c r="I312" i="1" s="1"/>
  <c r="J312" i="1" a="1"/>
  <c r="J312" i="1" s="1"/>
  <c r="K312" i="1" a="1"/>
  <c r="K312" i="1" s="1"/>
  <c r="L312" i="1" a="1"/>
  <c r="L312" i="1" s="1"/>
  <c r="H313" i="1" a="1"/>
  <c r="H313" i="1" s="1"/>
  <c r="I313" i="1" a="1"/>
  <c r="I313" i="1" s="1"/>
  <c r="J313" i="1" a="1"/>
  <c r="J313" i="1" s="1"/>
  <c r="K313" i="1" a="1"/>
  <c r="K313" i="1" s="1"/>
  <c r="L313" i="1" a="1"/>
  <c r="L313" i="1" s="1"/>
  <c r="H314" i="1" a="1"/>
  <c r="H314" i="1" s="1"/>
  <c r="I314" i="1" a="1"/>
  <c r="I314" i="1" s="1"/>
  <c r="J314" i="1" a="1"/>
  <c r="J314" i="1" s="1"/>
  <c r="K314" i="1" a="1"/>
  <c r="K314" i="1" s="1"/>
  <c r="L314" i="1" a="1"/>
  <c r="L314" i="1" s="1"/>
  <c r="H315" i="1" a="1"/>
  <c r="H315" i="1" s="1"/>
  <c r="I315" i="1" a="1"/>
  <c r="I315" i="1" s="1"/>
  <c r="J315" i="1" a="1"/>
  <c r="J315" i="1" s="1"/>
  <c r="K315" i="1" a="1"/>
  <c r="K315" i="1"/>
  <c r="L315" i="1" a="1"/>
  <c r="L315" i="1" s="1"/>
  <c r="H316" i="1" a="1"/>
  <c r="H316" i="1" s="1"/>
  <c r="I316" i="1" a="1"/>
  <c r="I316" i="1" s="1"/>
  <c r="J316" i="1" a="1"/>
  <c r="J316" i="1" s="1"/>
  <c r="K316" i="1" a="1"/>
  <c r="K316" i="1" s="1"/>
  <c r="L316" i="1" a="1"/>
  <c r="L316" i="1" s="1"/>
  <c r="H317" i="1" a="1"/>
  <c r="H317" i="1" s="1"/>
  <c r="I317" i="1" a="1"/>
  <c r="I317" i="1" s="1"/>
  <c r="J317" i="1" a="1"/>
  <c r="J317" i="1" s="1"/>
  <c r="K317" i="1" a="1"/>
  <c r="K317" i="1" s="1"/>
  <c r="L317" i="1" a="1"/>
  <c r="L317" i="1" s="1"/>
  <c r="H318" i="1" a="1"/>
  <c r="H318" i="1" s="1"/>
  <c r="I318" i="1" a="1"/>
  <c r="I318" i="1" s="1"/>
  <c r="J318" i="1" a="1"/>
  <c r="J318" i="1" s="1"/>
  <c r="K318" i="1" a="1"/>
  <c r="K318" i="1" s="1"/>
  <c r="L318" i="1" a="1"/>
  <c r="L318" i="1" s="1"/>
  <c r="H319" i="1" a="1"/>
  <c r="H319" i="1" s="1"/>
  <c r="I319" i="1" a="1"/>
  <c r="I319" i="1" s="1"/>
  <c r="J319" i="1" a="1"/>
  <c r="J319" i="1" s="1"/>
  <c r="K319" i="1" a="1"/>
  <c r="K319" i="1" s="1"/>
  <c r="L319" i="1" a="1"/>
  <c r="L319" i="1" s="1"/>
  <c r="H320" i="1" a="1"/>
  <c r="H320" i="1" s="1"/>
  <c r="I320" i="1" a="1"/>
  <c r="I320" i="1" s="1"/>
  <c r="J320" i="1" a="1"/>
  <c r="J320" i="1" s="1"/>
  <c r="K320" i="1" a="1"/>
  <c r="K320" i="1" s="1"/>
  <c r="L320" i="1" a="1"/>
  <c r="L320" i="1" s="1"/>
  <c r="H321" i="1" a="1"/>
  <c r="H321" i="1" s="1"/>
  <c r="I321" i="1" a="1"/>
  <c r="I321" i="1" s="1"/>
  <c r="J321" i="1" a="1"/>
  <c r="J321" i="1" s="1"/>
  <c r="K321" i="1" a="1"/>
  <c r="K321" i="1" s="1"/>
  <c r="L321" i="1" a="1"/>
  <c r="L321" i="1" s="1"/>
  <c r="H322" i="1" a="1"/>
  <c r="H322" i="1" s="1"/>
  <c r="I322" i="1" a="1"/>
  <c r="I322" i="1" s="1"/>
  <c r="J322" i="1" a="1"/>
  <c r="J322" i="1" s="1"/>
  <c r="K322" i="1" a="1"/>
  <c r="K322" i="1" s="1"/>
  <c r="L322" i="1" a="1"/>
  <c r="L322" i="1" s="1"/>
  <c r="H323" i="1" a="1"/>
  <c r="H323" i="1" s="1"/>
  <c r="I323" i="1" a="1"/>
  <c r="I323" i="1" s="1"/>
  <c r="J323" i="1" a="1"/>
  <c r="J323" i="1" s="1"/>
  <c r="K323" i="1" a="1"/>
  <c r="K323" i="1" s="1"/>
  <c r="L323" i="1" a="1"/>
  <c r="L323" i="1" s="1"/>
  <c r="H324" i="1" a="1"/>
  <c r="H324" i="1" s="1"/>
  <c r="I324" i="1" a="1"/>
  <c r="I324" i="1" s="1"/>
  <c r="J324" i="1" a="1"/>
  <c r="J324" i="1"/>
  <c r="K324" i="1" a="1"/>
  <c r="K324" i="1" s="1"/>
  <c r="L324" i="1" a="1"/>
  <c r="L324" i="1" s="1"/>
  <c r="H325" i="1" a="1"/>
  <c r="H325" i="1" s="1"/>
  <c r="I325" i="1" a="1"/>
  <c r="I325" i="1" s="1"/>
  <c r="J325" i="1" a="1"/>
  <c r="J325" i="1" s="1"/>
  <c r="K325" i="1" a="1"/>
  <c r="K325" i="1" s="1"/>
  <c r="L325" i="1" a="1"/>
  <c r="L325" i="1" s="1"/>
  <c r="H326" i="1" a="1"/>
  <c r="H326" i="1" s="1"/>
  <c r="I326" i="1" a="1"/>
  <c r="I326" i="1" s="1"/>
  <c r="J326" i="1" a="1"/>
  <c r="J326" i="1" s="1"/>
  <c r="K326" i="1" a="1"/>
  <c r="K326" i="1" s="1"/>
  <c r="L326" i="1" a="1"/>
  <c r="L326" i="1" s="1"/>
  <c r="H327" i="1" a="1"/>
  <c r="H327" i="1" s="1"/>
  <c r="I327" i="1" a="1"/>
  <c r="I327" i="1" s="1"/>
  <c r="J327" i="1" a="1"/>
  <c r="J327" i="1" s="1"/>
  <c r="K327" i="1" a="1"/>
  <c r="K327" i="1" s="1"/>
  <c r="L327" i="1" a="1"/>
  <c r="L327" i="1" s="1"/>
  <c r="H328" i="1" a="1"/>
  <c r="H328" i="1" s="1"/>
  <c r="I328" i="1" a="1"/>
  <c r="I328" i="1" s="1"/>
  <c r="J328" i="1" a="1"/>
  <c r="J328" i="1" s="1"/>
  <c r="K328" i="1" a="1"/>
  <c r="K328" i="1" s="1"/>
  <c r="L328" i="1" a="1"/>
  <c r="L328" i="1" s="1"/>
  <c r="H329" i="1" a="1"/>
  <c r="H329" i="1" s="1"/>
  <c r="I329" i="1" a="1"/>
  <c r="I329" i="1" s="1"/>
  <c r="J329" i="1" a="1"/>
  <c r="J329" i="1" s="1"/>
  <c r="K329" i="1" a="1"/>
  <c r="K329" i="1" s="1"/>
  <c r="L329" i="1" a="1"/>
  <c r="L329" i="1" s="1"/>
  <c r="H330" i="1" a="1"/>
  <c r="H330" i="1" s="1"/>
  <c r="I330" i="1" a="1"/>
  <c r="I330" i="1" s="1"/>
  <c r="J330" i="1" a="1"/>
  <c r="J330" i="1" s="1"/>
  <c r="K330" i="1" a="1"/>
  <c r="K330" i="1" s="1"/>
  <c r="L330" i="1" a="1"/>
  <c r="L330" i="1" s="1"/>
  <c r="H331" i="1" a="1"/>
  <c r="H331" i="1" s="1"/>
  <c r="I331" i="1" a="1"/>
  <c r="I331" i="1" s="1"/>
  <c r="J331" i="1" a="1"/>
  <c r="J331" i="1" s="1"/>
  <c r="K331" i="1" a="1"/>
  <c r="K331" i="1" s="1"/>
  <c r="L331" i="1" a="1"/>
  <c r="L331" i="1" s="1"/>
  <c r="H332" i="1" a="1"/>
  <c r="H332" i="1" s="1"/>
  <c r="I332" i="1" a="1"/>
  <c r="I332" i="1" s="1"/>
  <c r="J332" i="1" a="1"/>
  <c r="J332" i="1" s="1"/>
  <c r="K332" i="1" a="1"/>
  <c r="K332" i="1" s="1"/>
  <c r="L332" i="1" a="1"/>
  <c r="L332" i="1" s="1"/>
  <c r="H333" i="1" a="1"/>
  <c r="H333" i="1" s="1"/>
  <c r="I333" i="1" a="1"/>
  <c r="I333" i="1" s="1"/>
  <c r="J333" i="1" a="1"/>
  <c r="J333" i="1" s="1"/>
  <c r="K333" i="1" a="1"/>
  <c r="K333" i="1" s="1"/>
  <c r="L333" i="1" a="1"/>
  <c r="L333" i="1" s="1"/>
  <c r="H334" i="1" a="1"/>
  <c r="H334" i="1"/>
  <c r="I334" i="1" a="1"/>
  <c r="I334" i="1" s="1"/>
  <c r="J334" i="1" a="1"/>
  <c r="J334" i="1" s="1"/>
  <c r="K334" i="1" a="1"/>
  <c r="K334" i="1" s="1"/>
  <c r="L334" i="1" a="1"/>
  <c r="L334" i="1"/>
  <c r="H335" i="1" a="1"/>
  <c r="H335" i="1" s="1"/>
  <c r="I335" i="1" a="1"/>
  <c r="I335" i="1" s="1"/>
  <c r="J335" i="1" a="1"/>
  <c r="J335" i="1" s="1"/>
  <c r="K335" i="1" a="1"/>
  <c r="K335" i="1" s="1"/>
  <c r="L335" i="1" a="1"/>
  <c r="L335" i="1" s="1"/>
  <c r="H336" i="1" a="1"/>
  <c r="H336" i="1" s="1"/>
  <c r="I336" i="1" a="1"/>
  <c r="I336" i="1" s="1"/>
  <c r="J336" i="1" a="1"/>
  <c r="J336" i="1" s="1"/>
  <c r="K336" i="1" a="1"/>
  <c r="K336" i="1" s="1"/>
  <c r="L336" i="1" a="1"/>
  <c r="L336" i="1" s="1"/>
  <c r="H337" i="1" a="1"/>
  <c r="H337" i="1" s="1"/>
  <c r="I337" i="1" a="1"/>
  <c r="I337" i="1" s="1"/>
  <c r="J337" i="1" a="1"/>
  <c r="J337" i="1" s="1"/>
  <c r="K337" i="1" a="1"/>
  <c r="K337" i="1" s="1"/>
  <c r="L337" i="1" a="1"/>
  <c r="L337" i="1" s="1"/>
  <c r="H338" i="1" a="1"/>
  <c r="H338" i="1"/>
  <c r="I338" i="1" a="1"/>
  <c r="I338" i="1" s="1"/>
  <c r="J338" i="1" a="1"/>
  <c r="J338" i="1" s="1"/>
  <c r="K338" i="1" a="1"/>
  <c r="K338" i="1" s="1"/>
  <c r="L338" i="1" a="1"/>
  <c r="L338" i="1" s="1"/>
  <c r="H339" i="1" a="1"/>
  <c r="H339" i="1" s="1"/>
  <c r="I339" i="1" a="1"/>
  <c r="I339" i="1" s="1"/>
  <c r="J339" i="1" a="1"/>
  <c r="J339" i="1" s="1"/>
  <c r="K339" i="1" a="1"/>
  <c r="K339" i="1" s="1"/>
  <c r="L339" i="1" a="1"/>
  <c r="L339" i="1" s="1"/>
  <c r="H340" i="1" a="1"/>
  <c r="H340" i="1" s="1"/>
  <c r="I340" i="1" a="1"/>
  <c r="I340" i="1" s="1"/>
  <c r="J340" i="1" a="1"/>
  <c r="J340" i="1" s="1"/>
  <c r="K340" i="1" a="1"/>
  <c r="K340" i="1" s="1"/>
  <c r="L340" i="1" a="1"/>
  <c r="L340" i="1" s="1"/>
  <c r="H341" i="1" a="1"/>
  <c r="H341" i="1" s="1"/>
  <c r="I341" i="1" a="1"/>
  <c r="I341" i="1"/>
  <c r="J341" i="1" a="1"/>
  <c r="J341" i="1" s="1"/>
  <c r="K341" i="1" a="1"/>
  <c r="K341" i="1" s="1"/>
  <c r="L341" i="1" a="1"/>
  <c r="L341" i="1" s="1"/>
  <c r="H342" i="1" a="1"/>
  <c r="H342" i="1" s="1"/>
  <c r="I342" i="1" a="1"/>
  <c r="I342" i="1" s="1"/>
  <c r="J342" i="1" a="1"/>
  <c r="J342" i="1" s="1"/>
  <c r="K342" i="1" a="1"/>
  <c r="K342" i="1" s="1"/>
  <c r="L342" i="1" a="1"/>
  <c r="L342" i="1" s="1"/>
  <c r="H343" i="1" a="1"/>
  <c r="H343" i="1" s="1"/>
  <c r="I343" i="1" a="1"/>
  <c r="I343" i="1" s="1"/>
  <c r="J343" i="1" a="1"/>
  <c r="J343" i="1" s="1"/>
  <c r="K343" i="1" a="1"/>
  <c r="K343" i="1" s="1"/>
  <c r="L343" i="1" a="1"/>
  <c r="L343" i="1" s="1"/>
  <c r="H344" i="1" a="1"/>
  <c r="H344" i="1" s="1"/>
  <c r="I344" i="1" a="1"/>
  <c r="I344" i="1" s="1"/>
  <c r="J344" i="1" a="1"/>
  <c r="J344" i="1"/>
  <c r="K344" i="1" a="1"/>
  <c r="K344" i="1" s="1"/>
  <c r="L344" i="1" a="1"/>
  <c r="L344" i="1" s="1"/>
  <c r="H345" i="1" a="1"/>
  <c r="H345" i="1" s="1"/>
  <c r="I345" i="1" a="1"/>
  <c r="I345" i="1" s="1"/>
  <c r="J345" i="1" a="1"/>
  <c r="J345" i="1" s="1"/>
  <c r="K345" i="1" a="1"/>
  <c r="K345" i="1" s="1"/>
  <c r="L345" i="1" a="1"/>
  <c r="L345" i="1" s="1"/>
  <c r="H346" i="1" a="1"/>
  <c r="H346" i="1" s="1"/>
  <c r="I346" i="1" a="1"/>
  <c r="I346" i="1" s="1"/>
  <c r="J346" i="1" a="1"/>
  <c r="J346" i="1" s="1"/>
  <c r="K346" i="1" a="1"/>
  <c r="K346" i="1" s="1"/>
  <c r="L346" i="1" a="1"/>
  <c r="L346" i="1" s="1"/>
  <c r="H347" i="1" a="1"/>
  <c r="H347" i="1" s="1"/>
  <c r="I347" i="1" a="1"/>
  <c r="I347" i="1" s="1"/>
  <c r="J347" i="1" a="1"/>
  <c r="J347" i="1" s="1"/>
  <c r="K347" i="1" a="1"/>
  <c r="K347" i="1" s="1"/>
  <c r="L347" i="1" a="1"/>
  <c r="L347" i="1" s="1"/>
  <c r="H348" i="1" a="1"/>
  <c r="H348" i="1" s="1"/>
  <c r="I348" i="1" a="1"/>
  <c r="I348" i="1" s="1"/>
  <c r="J348" i="1" a="1"/>
  <c r="J348" i="1" s="1"/>
  <c r="K348" i="1" a="1"/>
  <c r="K348" i="1" s="1"/>
  <c r="L348" i="1" a="1"/>
  <c r="L348" i="1" s="1"/>
  <c r="H349" i="1" a="1"/>
  <c r="H349" i="1" s="1"/>
  <c r="I349" i="1" a="1"/>
  <c r="I349" i="1" s="1"/>
  <c r="J349" i="1" a="1"/>
  <c r="J349" i="1" s="1"/>
  <c r="K349" i="1" a="1"/>
  <c r="K349" i="1" s="1"/>
  <c r="L349" i="1" a="1"/>
  <c r="L349" i="1" s="1"/>
  <c r="H350" i="1" a="1"/>
  <c r="H350" i="1" s="1"/>
  <c r="I350" i="1" a="1"/>
  <c r="I350" i="1" s="1"/>
  <c r="J350" i="1" a="1"/>
  <c r="J350" i="1" s="1"/>
  <c r="K350" i="1" a="1"/>
  <c r="K350" i="1" s="1"/>
  <c r="L350" i="1" a="1"/>
  <c r="L350" i="1" s="1"/>
  <c r="H351" i="1" a="1"/>
  <c r="H351" i="1" s="1"/>
  <c r="I351" i="1" a="1"/>
  <c r="I351" i="1" s="1"/>
  <c r="J351" i="1" a="1"/>
  <c r="J351" i="1" s="1"/>
  <c r="K351" i="1" a="1"/>
  <c r="K351" i="1" s="1"/>
  <c r="L351" i="1" a="1"/>
  <c r="L351" i="1" s="1"/>
  <c r="H352" i="1" a="1"/>
  <c r="H352" i="1" s="1"/>
  <c r="I352" i="1" a="1"/>
  <c r="I352" i="1" s="1"/>
  <c r="J352" i="1" a="1"/>
  <c r="J352" i="1" s="1"/>
  <c r="K352" i="1" a="1"/>
  <c r="K352" i="1" s="1"/>
  <c r="L352" i="1" a="1"/>
  <c r="L352" i="1" s="1"/>
  <c r="H353" i="1" a="1"/>
  <c r="H353" i="1" s="1"/>
  <c r="I353" i="1" a="1"/>
  <c r="I353" i="1"/>
  <c r="J353" i="1" a="1"/>
  <c r="J353" i="1" s="1"/>
  <c r="K353" i="1" a="1"/>
  <c r="K353" i="1" s="1"/>
  <c r="L353" i="1" a="1"/>
  <c r="L353" i="1" s="1"/>
  <c r="H354" i="1" a="1"/>
  <c r="H354" i="1" s="1"/>
  <c r="I354" i="1" a="1"/>
  <c r="I354" i="1" s="1"/>
  <c r="J354" i="1" a="1"/>
  <c r="J354" i="1" s="1"/>
  <c r="K354" i="1" a="1"/>
  <c r="K354" i="1" s="1"/>
  <c r="L354" i="1" a="1"/>
  <c r="L354" i="1" s="1"/>
  <c r="H355" i="1" a="1"/>
  <c r="H355" i="1" s="1"/>
  <c r="I355" i="1" a="1"/>
  <c r="I355" i="1" s="1"/>
  <c r="J355" i="1" a="1"/>
  <c r="J355" i="1" s="1"/>
  <c r="K355" i="1" a="1"/>
  <c r="K355" i="1" s="1"/>
  <c r="L355" i="1" a="1"/>
  <c r="L355" i="1" s="1"/>
  <c r="H356" i="1" a="1"/>
  <c r="H356" i="1" s="1"/>
  <c r="I356" i="1" a="1"/>
  <c r="I356" i="1" s="1"/>
  <c r="J356" i="1" a="1"/>
  <c r="J356" i="1" s="1"/>
  <c r="K356" i="1" a="1"/>
  <c r="K356" i="1" s="1"/>
  <c r="L356" i="1" a="1"/>
  <c r="L356" i="1" s="1"/>
  <c r="H357" i="1" a="1"/>
  <c r="H357" i="1" s="1"/>
  <c r="I357" i="1" a="1"/>
  <c r="I357" i="1" s="1"/>
  <c r="J357" i="1" a="1"/>
  <c r="J357" i="1" s="1"/>
  <c r="K357" i="1" a="1"/>
  <c r="K357" i="1" s="1"/>
  <c r="L357" i="1" a="1"/>
  <c r="L357" i="1" s="1"/>
  <c r="H358" i="1" a="1"/>
  <c r="H358" i="1" s="1"/>
  <c r="I358" i="1" a="1"/>
  <c r="I358" i="1" s="1"/>
  <c r="J358" i="1" a="1"/>
  <c r="J358" i="1" s="1"/>
  <c r="K358" i="1" a="1"/>
  <c r="K358" i="1" s="1"/>
  <c r="L358" i="1" a="1"/>
  <c r="L358" i="1" s="1"/>
  <c r="H359" i="1" a="1"/>
  <c r="H359" i="1" s="1"/>
  <c r="I359" i="1" a="1"/>
  <c r="I359" i="1" s="1"/>
  <c r="J359" i="1" a="1"/>
  <c r="J359" i="1" s="1"/>
  <c r="K359" i="1" a="1"/>
  <c r="K359" i="1" s="1"/>
  <c r="L359" i="1" a="1"/>
  <c r="L359" i="1" s="1"/>
  <c r="H360" i="1" a="1"/>
  <c r="H360" i="1" s="1"/>
  <c r="I360" i="1" a="1"/>
  <c r="I360" i="1" s="1"/>
  <c r="J360" i="1" a="1"/>
  <c r="J360" i="1" s="1"/>
  <c r="K360" i="1" a="1"/>
  <c r="K360" i="1" s="1"/>
  <c r="L360" i="1" a="1"/>
  <c r="L360" i="1" s="1"/>
  <c r="H361" i="1" a="1"/>
  <c r="H361" i="1" s="1"/>
  <c r="I361" i="1" a="1"/>
  <c r="I361" i="1" s="1"/>
  <c r="J361" i="1" a="1"/>
  <c r="J361" i="1" s="1"/>
  <c r="K361" i="1" a="1"/>
  <c r="K361" i="1" s="1"/>
  <c r="L361" i="1" a="1"/>
  <c r="L361" i="1" s="1"/>
  <c r="H362" i="1" a="1"/>
  <c r="H362" i="1" s="1"/>
  <c r="I362" i="1" a="1"/>
  <c r="I362" i="1" s="1"/>
  <c r="J362" i="1" a="1"/>
  <c r="J362" i="1" s="1"/>
  <c r="K362" i="1" a="1"/>
  <c r="K362" i="1" s="1"/>
  <c r="L362" i="1" a="1"/>
  <c r="L362" i="1" s="1"/>
  <c r="H363" i="1" a="1"/>
  <c r="H363" i="1" s="1"/>
  <c r="I363" i="1" a="1"/>
  <c r="I363" i="1" s="1"/>
  <c r="J363" i="1" a="1"/>
  <c r="J363" i="1" s="1"/>
  <c r="K363" i="1" a="1"/>
  <c r="K363" i="1" s="1"/>
  <c r="L363" i="1" a="1"/>
  <c r="L363" i="1" s="1"/>
  <c r="H364" i="1" a="1"/>
  <c r="H364" i="1" s="1"/>
  <c r="I364" i="1" a="1"/>
  <c r="I364" i="1" s="1"/>
  <c r="J364" i="1" a="1"/>
  <c r="J364" i="1" s="1"/>
  <c r="K364" i="1" a="1"/>
  <c r="K364" i="1" s="1"/>
  <c r="L364" i="1" a="1"/>
  <c r="L364" i="1" s="1"/>
  <c r="H365" i="1" a="1"/>
  <c r="H365" i="1" s="1"/>
  <c r="I365" i="1" a="1"/>
  <c r="I365" i="1"/>
  <c r="J365" i="1" a="1"/>
  <c r="J365" i="1" s="1"/>
  <c r="K365" i="1" a="1"/>
  <c r="K365" i="1" s="1"/>
  <c r="L365" i="1" a="1"/>
  <c r="L365" i="1" s="1"/>
  <c r="H366" i="1" a="1"/>
  <c r="H366" i="1" s="1"/>
  <c r="I366" i="1" a="1"/>
  <c r="I366" i="1" s="1"/>
  <c r="J366" i="1" a="1"/>
  <c r="J366" i="1" s="1"/>
  <c r="K366" i="1" a="1"/>
  <c r="K366" i="1" s="1"/>
  <c r="L366" i="1" a="1"/>
  <c r="L366" i="1"/>
  <c r="H367" i="1" a="1"/>
  <c r="H367" i="1" s="1"/>
  <c r="I367" i="1" a="1"/>
  <c r="I367" i="1" s="1"/>
  <c r="J367" i="1" a="1"/>
  <c r="J367" i="1" s="1"/>
  <c r="K367" i="1" a="1"/>
  <c r="K367" i="1" s="1"/>
  <c r="L367" i="1" a="1"/>
  <c r="L367" i="1" s="1"/>
  <c r="H368" i="1" a="1"/>
  <c r="H368" i="1" s="1"/>
  <c r="I368" i="1" a="1"/>
  <c r="I368" i="1" s="1"/>
  <c r="J368" i="1" a="1"/>
  <c r="J368" i="1" s="1"/>
  <c r="K368" i="1" a="1"/>
  <c r="K368" i="1" s="1"/>
  <c r="L368" i="1" a="1"/>
  <c r="L368" i="1" s="1"/>
  <c r="H369" i="1" a="1"/>
  <c r="H369" i="1" s="1"/>
  <c r="I369" i="1" a="1"/>
  <c r="I369" i="1"/>
  <c r="J369" i="1" a="1"/>
  <c r="J369" i="1" s="1"/>
  <c r="K369" i="1" a="1"/>
  <c r="K369" i="1" s="1"/>
  <c r="L369" i="1" a="1"/>
  <c r="L369" i="1" s="1"/>
  <c r="H370" i="1" a="1"/>
  <c r="H370" i="1" s="1"/>
  <c r="I370" i="1" a="1"/>
  <c r="I370" i="1" s="1"/>
  <c r="J370" i="1" a="1"/>
  <c r="J370" i="1" s="1"/>
  <c r="K370" i="1" a="1"/>
  <c r="K370" i="1" s="1"/>
  <c r="L370" i="1" a="1"/>
  <c r="L370" i="1" s="1"/>
  <c r="H371" i="1" a="1"/>
  <c r="H371" i="1" s="1"/>
  <c r="I371" i="1" a="1"/>
  <c r="I371" i="1" s="1"/>
  <c r="J371" i="1" a="1"/>
  <c r="J371" i="1" s="1"/>
  <c r="K371" i="1" a="1"/>
  <c r="K371" i="1" s="1"/>
  <c r="L371" i="1" a="1"/>
  <c r="L371" i="1" s="1"/>
  <c r="H372" i="1" a="1"/>
  <c r="H372" i="1" s="1"/>
  <c r="I372" i="1" a="1"/>
  <c r="I372" i="1" s="1"/>
  <c r="J372" i="1" a="1"/>
  <c r="J372" i="1"/>
  <c r="K372" i="1" a="1"/>
  <c r="K372" i="1" s="1"/>
  <c r="L372" i="1" a="1"/>
  <c r="L372" i="1" s="1"/>
  <c r="H373" i="1" a="1"/>
  <c r="H373" i="1" s="1"/>
  <c r="I373" i="1" a="1"/>
  <c r="I373" i="1" s="1"/>
  <c r="J373" i="1" a="1"/>
  <c r="J373" i="1" s="1"/>
  <c r="K373" i="1" a="1"/>
  <c r="K373" i="1" s="1"/>
  <c r="L373" i="1" a="1"/>
  <c r="L373" i="1" s="1"/>
  <c r="H374" i="1" a="1"/>
  <c r="H374" i="1" s="1"/>
  <c r="I374" i="1" a="1"/>
  <c r="I374" i="1" s="1"/>
  <c r="J374" i="1" a="1"/>
  <c r="J374" i="1" s="1"/>
  <c r="K374" i="1" a="1"/>
  <c r="K374" i="1" s="1"/>
  <c r="L374" i="1" a="1"/>
  <c r="L374" i="1" s="1"/>
  <c r="H375" i="1" a="1"/>
  <c r="H375" i="1" s="1"/>
  <c r="I375" i="1" a="1"/>
  <c r="I375" i="1" s="1"/>
  <c r="J375" i="1" a="1"/>
  <c r="J375" i="1" s="1"/>
  <c r="K375" i="1" a="1"/>
  <c r="K375" i="1"/>
  <c r="L375" i="1" a="1"/>
  <c r="L375" i="1" s="1"/>
  <c r="H376" i="1" a="1"/>
  <c r="H376" i="1" s="1"/>
  <c r="I376" i="1" a="1"/>
  <c r="I376" i="1" s="1"/>
  <c r="J376" i="1" a="1"/>
  <c r="J376" i="1"/>
  <c r="K376" i="1" a="1"/>
  <c r="K376" i="1" s="1"/>
  <c r="L376" i="1" a="1"/>
  <c r="L376" i="1" s="1"/>
  <c r="H377" i="1" a="1"/>
  <c r="H377" i="1" s="1"/>
  <c r="I377" i="1" a="1"/>
  <c r="I377" i="1" s="1"/>
  <c r="J377" i="1" a="1"/>
  <c r="J377" i="1" s="1"/>
  <c r="K377" i="1" a="1"/>
  <c r="K377" i="1" s="1"/>
  <c r="L377" i="1" a="1"/>
  <c r="L377" i="1" s="1"/>
  <c r="H378" i="1" a="1"/>
  <c r="H378" i="1" s="1"/>
  <c r="I378" i="1" a="1"/>
  <c r="I378" i="1" s="1"/>
  <c r="J378" i="1" a="1"/>
  <c r="J378" i="1" s="1"/>
  <c r="K378" i="1" a="1"/>
  <c r="K378" i="1" s="1"/>
  <c r="L378" i="1" a="1"/>
  <c r="L378" i="1" s="1"/>
  <c r="H379" i="1" a="1"/>
  <c r="H379" i="1" s="1"/>
  <c r="I379" i="1" a="1"/>
  <c r="I379" i="1" s="1"/>
  <c r="J379" i="1" a="1"/>
  <c r="J379" i="1" s="1"/>
  <c r="K379" i="1" a="1"/>
  <c r="K379" i="1" s="1"/>
  <c r="L379" i="1" a="1"/>
  <c r="L379" i="1" s="1"/>
  <c r="H380" i="1" a="1"/>
  <c r="H380" i="1" s="1"/>
  <c r="I380" i="1" a="1"/>
  <c r="I380" i="1" s="1"/>
  <c r="J380" i="1" a="1"/>
  <c r="J380" i="1" s="1"/>
  <c r="K380" i="1" a="1"/>
  <c r="K380" i="1" s="1"/>
  <c r="L380" i="1" a="1"/>
  <c r="L380" i="1" s="1"/>
  <c r="H381" i="1" a="1"/>
  <c r="H381" i="1" s="1"/>
  <c r="I381" i="1" a="1"/>
  <c r="I381" i="1" s="1"/>
  <c r="J381" i="1" a="1"/>
  <c r="J381" i="1" s="1"/>
  <c r="K381" i="1" a="1"/>
  <c r="K381" i="1" s="1"/>
  <c r="L381" i="1" a="1"/>
  <c r="L381" i="1" s="1"/>
  <c r="H382" i="1" a="1"/>
  <c r="H382" i="1" s="1"/>
  <c r="I382" i="1" a="1"/>
  <c r="I382" i="1" s="1"/>
  <c r="J382" i="1" a="1"/>
  <c r="J382" i="1" s="1"/>
  <c r="K382" i="1" a="1"/>
  <c r="K382" i="1" s="1"/>
  <c r="L382" i="1" a="1"/>
  <c r="L382" i="1"/>
  <c r="H383" i="1" a="1"/>
  <c r="H383" i="1" s="1"/>
  <c r="I383" i="1" a="1"/>
  <c r="I383" i="1" s="1"/>
  <c r="J383" i="1" a="1"/>
  <c r="J383" i="1" s="1"/>
  <c r="K383" i="1" a="1"/>
  <c r="K383" i="1" s="1"/>
  <c r="L383" i="1" a="1"/>
  <c r="L383" i="1" s="1"/>
  <c r="H384" i="1" a="1"/>
  <c r="H384" i="1" s="1"/>
  <c r="I384" i="1" a="1"/>
  <c r="I384" i="1" s="1"/>
  <c r="J384" i="1" a="1"/>
  <c r="J384" i="1" s="1"/>
  <c r="K384" i="1" a="1"/>
  <c r="K384" i="1" s="1"/>
  <c r="L384" i="1" a="1"/>
  <c r="L384" i="1" s="1"/>
  <c r="H385" i="1" a="1"/>
  <c r="H385" i="1" s="1"/>
  <c r="I385" i="1" a="1"/>
  <c r="I385" i="1"/>
  <c r="J385" i="1" a="1"/>
  <c r="J385" i="1" s="1"/>
  <c r="K385" i="1" a="1"/>
  <c r="K385" i="1" s="1"/>
  <c r="L385" i="1" a="1"/>
  <c r="L385" i="1" s="1"/>
  <c r="H386" i="1" a="1"/>
  <c r="H386" i="1" s="1"/>
  <c r="I386" i="1" a="1"/>
  <c r="I386" i="1" s="1"/>
  <c r="J386" i="1" a="1"/>
  <c r="J386" i="1" s="1"/>
  <c r="K386" i="1" a="1"/>
  <c r="K386" i="1" s="1"/>
  <c r="L386" i="1" a="1"/>
  <c r="L386" i="1" s="1"/>
  <c r="H387" i="1" a="1"/>
  <c r="H387" i="1" s="1"/>
  <c r="I387" i="1" a="1"/>
  <c r="I387" i="1" s="1"/>
  <c r="J387" i="1" a="1"/>
  <c r="J387" i="1" s="1"/>
  <c r="K387" i="1" a="1"/>
  <c r="K387" i="1" s="1"/>
  <c r="L387" i="1" a="1"/>
  <c r="L387" i="1" s="1"/>
  <c r="H388" i="1" a="1"/>
  <c r="H388" i="1" s="1"/>
  <c r="I388" i="1" a="1"/>
  <c r="I388" i="1" s="1"/>
  <c r="J388" i="1" a="1"/>
  <c r="J388" i="1"/>
  <c r="K388" i="1" a="1"/>
  <c r="K388" i="1" s="1"/>
  <c r="L388" i="1" a="1"/>
  <c r="L388" i="1" s="1"/>
  <c r="H389" i="1" a="1"/>
  <c r="H389" i="1" s="1"/>
  <c r="I389" i="1" a="1"/>
  <c r="I389" i="1" s="1"/>
  <c r="J389" i="1" a="1"/>
  <c r="J389" i="1" s="1"/>
  <c r="K389" i="1" a="1"/>
  <c r="K389" i="1" s="1"/>
  <c r="L389" i="1" a="1"/>
  <c r="L389" i="1" s="1"/>
  <c r="H390" i="1" a="1"/>
  <c r="H390" i="1" s="1"/>
  <c r="I390" i="1" a="1"/>
  <c r="I390" i="1" s="1"/>
  <c r="J390" i="1" a="1"/>
  <c r="J390" i="1" s="1"/>
  <c r="K390" i="1" a="1"/>
  <c r="K390" i="1" s="1"/>
  <c r="L390" i="1" a="1"/>
  <c r="L390" i="1" s="1"/>
  <c r="H391" i="1" a="1"/>
  <c r="H391" i="1" s="1"/>
  <c r="I391" i="1" a="1"/>
  <c r="I391" i="1" s="1"/>
  <c r="J391" i="1" a="1"/>
  <c r="J391" i="1" s="1"/>
  <c r="K391" i="1" a="1"/>
  <c r="K391" i="1" s="1"/>
  <c r="L391" i="1" a="1"/>
  <c r="L391" i="1" s="1"/>
  <c r="H392" i="1" a="1"/>
  <c r="H392" i="1" s="1"/>
  <c r="I392" i="1" a="1"/>
  <c r="I392" i="1" s="1"/>
  <c r="J392" i="1" a="1"/>
  <c r="J392" i="1"/>
  <c r="K392" i="1" a="1"/>
  <c r="K392" i="1" s="1"/>
  <c r="L392" i="1" a="1"/>
  <c r="L392" i="1" s="1"/>
  <c r="H393" i="1" a="1"/>
  <c r="H393" i="1" s="1"/>
  <c r="I393" i="1" a="1"/>
  <c r="I393" i="1" s="1"/>
  <c r="J393" i="1" a="1"/>
  <c r="J393" i="1" s="1"/>
  <c r="K393" i="1" a="1"/>
  <c r="K393" i="1" s="1"/>
  <c r="L393" i="1" a="1"/>
  <c r="L393" i="1" s="1"/>
  <c r="H394" i="1" a="1"/>
  <c r="H394" i="1" s="1"/>
  <c r="I394" i="1" a="1"/>
  <c r="I394" i="1" s="1"/>
  <c r="J394" i="1" a="1"/>
  <c r="J394" i="1" s="1"/>
  <c r="K394" i="1" a="1"/>
  <c r="K394" i="1" s="1"/>
  <c r="L394" i="1" a="1"/>
  <c r="L394" i="1" s="1"/>
  <c r="H395" i="1" a="1"/>
  <c r="H395" i="1" s="1"/>
  <c r="I395" i="1" a="1"/>
  <c r="I395" i="1" s="1"/>
  <c r="J395" i="1" a="1"/>
  <c r="J395" i="1" s="1"/>
  <c r="K395" i="1" a="1"/>
  <c r="K395" i="1"/>
  <c r="L395" i="1" a="1"/>
  <c r="L395" i="1" s="1"/>
  <c r="H396" i="1" a="1"/>
  <c r="H396" i="1" s="1"/>
  <c r="I396" i="1" a="1"/>
  <c r="I396" i="1" s="1"/>
  <c r="J396" i="1" a="1"/>
  <c r="J396" i="1" s="1"/>
  <c r="K396" i="1" a="1"/>
  <c r="K396" i="1" s="1"/>
  <c r="L396" i="1" a="1"/>
  <c r="L396" i="1" s="1"/>
  <c r="H397" i="1" a="1"/>
  <c r="H397" i="1" s="1"/>
  <c r="I397" i="1" a="1"/>
  <c r="I397" i="1"/>
  <c r="J397" i="1" a="1"/>
  <c r="J397" i="1" s="1"/>
  <c r="K397" i="1" a="1"/>
  <c r="K397" i="1" s="1"/>
  <c r="L397" i="1" a="1"/>
  <c r="L397" i="1" s="1"/>
  <c r="H398" i="1" a="1"/>
  <c r="H398" i="1"/>
  <c r="I398" i="1" a="1"/>
  <c r="I398" i="1" s="1"/>
  <c r="J398" i="1" a="1"/>
  <c r="J398" i="1" s="1"/>
  <c r="K398" i="1" a="1"/>
  <c r="K398" i="1" s="1"/>
  <c r="L398" i="1" a="1"/>
  <c r="L398" i="1" s="1"/>
  <c r="H399" i="1" a="1"/>
  <c r="H399" i="1" s="1"/>
  <c r="I399" i="1" a="1"/>
  <c r="I399" i="1" s="1"/>
  <c r="J399" i="1" a="1"/>
  <c r="J399" i="1" s="1"/>
  <c r="K399" i="1" a="1"/>
  <c r="K399" i="1" s="1"/>
  <c r="L399" i="1" a="1"/>
  <c r="L399" i="1" s="1"/>
  <c r="H400" i="1" a="1"/>
  <c r="H400" i="1" s="1"/>
  <c r="I400" i="1" a="1"/>
  <c r="I400" i="1" s="1"/>
  <c r="J400" i="1" a="1"/>
  <c r="J400" i="1" s="1"/>
  <c r="K400" i="1" a="1"/>
  <c r="K400" i="1" s="1"/>
  <c r="L400" i="1" a="1"/>
  <c r="L400" i="1" s="1"/>
  <c r="H401" i="1" a="1"/>
  <c r="H401" i="1" s="1"/>
  <c r="I401" i="1" a="1"/>
  <c r="I401" i="1"/>
  <c r="J401" i="1" a="1"/>
  <c r="J401" i="1" s="1"/>
  <c r="K401" i="1" a="1"/>
  <c r="K401" i="1" s="1"/>
  <c r="L401" i="1" a="1"/>
  <c r="L401" i="1" s="1"/>
  <c r="H402" i="1" a="1"/>
  <c r="H402" i="1" s="1"/>
  <c r="I402" i="1" a="1"/>
  <c r="I402" i="1" s="1"/>
  <c r="J402" i="1" a="1"/>
  <c r="J402" i="1" s="1"/>
  <c r="K402" i="1" a="1"/>
  <c r="K402" i="1" s="1"/>
  <c r="L402" i="1" a="1"/>
  <c r="L402" i="1" s="1"/>
  <c r="H403" i="1" a="1"/>
  <c r="H403" i="1" s="1"/>
  <c r="I403" i="1" a="1"/>
  <c r="I403" i="1" s="1"/>
  <c r="J403" i="1" a="1"/>
  <c r="J403" i="1" s="1"/>
  <c r="K403" i="1" a="1"/>
  <c r="K403" i="1"/>
  <c r="L403" i="1" a="1"/>
  <c r="L403" i="1" s="1"/>
  <c r="H404" i="1" a="1"/>
  <c r="H404" i="1" s="1"/>
  <c r="I404" i="1" a="1"/>
  <c r="I404" i="1" s="1"/>
  <c r="J404" i="1" a="1"/>
  <c r="J404" i="1" s="1"/>
  <c r="K404" i="1" a="1"/>
  <c r="K404" i="1" s="1"/>
  <c r="L404" i="1" a="1"/>
  <c r="L404" i="1" s="1"/>
  <c r="H405" i="1" a="1"/>
  <c r="H405" i="1" s="1"/>
  <c r="I405" i="1" a="1"/>
  <c r="I405" i="1"/>
  <c r="J405" i="1" a="1"/>
  <c r="J405" i="1" s="1"/>
  <c r="K405" i="1" a="1"/>
  <c r="K405" i="1" s="1"/>
  <c r="L405" i="1" a="1"/>
  <c r="L405" i="1" s="1"/>
  <c r="H406" i="1" a="1"/>
  <c r="H406" i="1" s="1"/>
  <c r="I406" i="1" a="1"/>
  <c r="I406" i="1" s="1"/>
  <c r="J406" i="1" a="1"/>
  <c r="J406" i="1" s="1"/>
  <c r="K406" i="1" a="1"/>
  <c r="K406" i="1" s="1"/>
  <c r="L406" i="1" a="1"/>
  <c r="L406" i="1"/>
  <c r="H407" i="1" a="1"/>
  <c r="H407" i="1" s="1"/>
  <c r="I407" i="1" a="1"/>
  <c r="I407" i="1" s="1"/>
  <c r="J407" i="1" a="1"/>
  <c r="J407" i="1" s="1"/>
  <c r="K407" i="1" a="1"/>
  <c r="K407" i="1"/>
  <c r="L407" i="1" a="1"/>
  <c r="L407" i="1" s="1"/>
  <c r="H408" i="1" a="1"/>
  <c r="H408" i="1" s="1"/>
  <c r="I408" i="1" a="1"/>
  <c r="I408" i="1" s="1"/>
  <c r="J408" i="1" a="1"/>
  <c r="J408" i="1" s="1"/>
  <c r="K408" i="1" a="1"/>
  <c r="K408" i="1" s="1"/>
  <c r="L408" i="1" a="1"/>
  <c r="L408" i="1" s="1"/>
  <c r="H409" i="1" a="1"/>
  <c r="H409" i="1" s="1"/>
  <c r="I409" i="1" a="1"/>
  <c r="I409" i="1" s="1"/>
  <c r="J409" i="1" a="1"/>
  <c r="J409" i="1" s="1"/>
  <c r="K409" i="1" a="1"/>
  <c r="K409" i="1" s="1"/>
  <c r="L409" i="1" a="1"/>
  <c r="L409" i="1" s="1"/>
  <c r="H410" i="1" a="1"/>
  <c r="H410" i="1" s="1"/>
  <c r="I410" i="1" a="1"/>
  <c r="I410" i="1" s="1"/>
  <c r="J410" i="1" a="1"/>
  <c r="J410" i="1" s="1"/>
  <c r="K410" i="1" a="1"/>
  <c r="K410" i="1" s="1"/>
  <c r="L410" i="1" a="1"/>
  <c r="L410" i="1" s="1"/>
  <c r="H411" i="1" a="1"/>
  <c r="H411" i="1" s="1"/>
  <c r="I411" i="1" a="1"/>
  <c r="I411" i="1" s="1"/>
  <c r="J411" i="1" a="1"/>
  <c r="J411" i="1" s="1"/>
  <c r="K411" i="1" a="1"/>
  <c r="K411" i="1" s="1"/>
  <c r="L411" i="1" a="1"/>
  <c r="L411" i="1" s="1"/>
  <c r="H412" i="1" a="1"/>
  <c r="H412" i="1" s="1"/>
  <c r="I412" i="1" a="1"/>
  <c r="I412" i="1" s="1"/>
  <c r="J412" i="1" a="1"/>
  <c r="J412" i="1" s="1"/>
  <c r="K412" i="1" a="1"/>
  <c r="K412" i="1" s="1"/>
  <c r="L412" i="1" a="1"/>
  <c r="L412" i="1" s="1"/>
  <c r="H413" i="1" a="1"/>
  <c r="H413" i="1" s="1"/>
  <c r="I413" i="1" a="1"/>
  <c r="I413" i="1" s="1"/>
  <c r="J413" i="1" a="1"/>
  <c r="J413" i="1" s="1"/>
  <c r="K413" i="1" a="1"/>
  <c r="K413" i="1" s="1"/>
  <c r="L413" i="1" a="1"/>
  <c r="L413" i="1" s="1"/>
  <c r="H414" i="1" a="1"/>
  <c r="H414" i="1" s="1"/>
  <c r="I414" i="1" a="1"/>
  <c r="I414" i="1" s="1"/>
  <c r="J414" i="1" a="1"/>
  <c r="J414" i="1" s="1"/>
  <c r="K414" i="1" a="1"/>
  <c r="K414" i="1" s="1"/>
  <c r="L414" i="1" a="1"/>
  <c r="L414" i="1" s="1"/>
  <c r="H415" i="1" a="1"/>
  <c r="H415" i="1" s="1"/>
  <c r="I415" i="1" a="1"/>
  <c r="I415" i="1" s="1"/>
  <c r="J415" i="1" a="1"/>
  <c r="J415" i="1" s="1"/>
  <c r="K415" i="1" a="1"/>
  <c r="K415" i="1" s="1"/>
  <c r="L415" i="1" a="1"/>
  <c r="L415" i="1" s="1"/>
  <c r="H416" i="1" a="1"/>
  <c r="H416" i="1" s="1"/>
  <c r="I416" i="1" a="1"/>
  <c r="I416" i="1" s="1"/>
  <c r="J416" i="1" a="1"/>
  <c r="J416" i="1" s="1"/>
  <c r="K416" i="1" a="1"/>
  <c r="K416" i="1" s="1"/>
  <c r="L416" i="1" a="1"/>
  <c r="L416" i="1" s="1"/>
  <c r="H417" i="1" a="1"/>
  <c r="H417" i="1" s="1"/>
  <c r="I417" i="1" a="1"/>
  <c r="I417" i="1" s="1"/>
  <c r="J417" i="1" a="1"/>
  <c r="J417" i="1" s="1"/>
  <c r="K417" i="1" a="1"/>
  <c r="K417" i="1" s="1"/>
  <c r="L417" i="1" a="1"/>
  <c r="L417" i="1" s="1"/>
  <c r="H418" i="1" a="1"/>
  <c r="H418" i="1" s="1"/>
  <c r="I418" i="1" a="1"/>
  <c r="I418" i="1" s="1"/>
  <c r="J418" i="1" a="1"/>
  <c r="J418" i="1" s="1"/>
  <c r="K418" i="1" a="1"/>
  <c r="K418" i="1" s="1"/>
  <c r="L418" i="1" a="1"/>
  <c r="L418" i="1" s="1"/>
  <c r="H419" i="1" a="1"/>
  <c r="H419" i="1" s="1"/>
  <c r="I419" i="1" a="1"/>
  <c r="I419" i="1" s="1"/>
  <c r="J419" i="1" a="1"/>
  <c r="J419" i="1" s="1"/>
  <c r="K419" i="1" a="1"/>
  <c r="K419" i="1" s="1"/>
  <c r="L419" i="1" a="1"/>
  <c r="L419" i="1" s="1"/>
  <c r="H420" i="1" a="1"/>
  <c r="H420" i="1" s="1"/>
  <c r="I420" i="1" a="1"/>
  <c r="I420" i="1" s="1"/>
  <c r="J420" i="1" a="1"/>
  <c r="J420" i="1" s="1"/>
  <c r="K420" i="1" a="1"/>
  <c r="K420" i="1" s="1"/>
  <c r="L420" i="1" a="1"/>
  <c r="L420" i="1" s="1"/>
  <c r="H421" i="1" a="1"/>
  <c r="H421" i="1" s="1"/>
  <c r="I421" i="1" a="1"/>
  <c r="I421" i="1" s="1"/>
  <c r="J421" i="1" a="1"/>
  <c r="J421" i="1" s="1"/>
  <c r="K421" i="1" a="1"/>
  <c r="K421" i="1" s="1"/>
  <c r="L421" i="1" a="1"/>
  <c r="L421" i="1" s="1"/>
  <c r="H422" i="1" a="1"/>
  <c r="H422" i="1" s="1"/>
  <c r="I422" i="1" a="1"/>
  <c r="I422" i="1" s="1"/>
  <c r="J422" i="1" a="1"/>
  <c r="J422" i="1" s="1"/>
  <c r="K422" i="1" a="1"/>
  <c r="K422" i="1" s="1"/>
  <c r="L422" i="1" a="1"/>
  <c r="L422" i="1" s="1"/>
  <c r="H423" i="1" a="1"/>
  <c r="H423" i="1" s="1"/>
  <c r="I423" i="1" a="1"/>
  <c r="I423" i="1" s="1"/>
  <c r="J423" i="1" a="1"/>
  <c r="J423" i="1" s="1"/>
  <c r="K423" i="1" a="1"/>
  <c r="K423" i="1" s="1"/>
  <c r="L423" i="1" a="1"/>
  <c r="L423" i="1" s="1"/>
  <c r="H424" i="1" a="1"/>
  <c r="H424" i="1" s="1"/>
  <c r="I424" i="1" a="1"/>
  <c r="I424" i="1" s="1"/>
  <c r="J424" i="1" a="1"/>
  <c r="J424" i="1" s="1"/>
  <c r="K424" i="1" a="1"/>
  <c r="K424" i="1" s="1"/>
  <c r="L424" i="1" a="1"/>
  <c r="L424" i="1" s="1"/>
  <c r="H425" i="1" a="1"/>
  <c r="H425" i="1" s="1"/>
  <c r="I425" i="1" a="1"/>
  <c r="I425" i="1" s="1"/>
  <c r="J425" i="1" a="1"/>
  <c r="J425" i="1" s="1"/>
  <c r="K425" i="1" a="1"/>
  <c r="K425" i="1" s="1"/>
  <c r="L425" i="1" a="1"/>
  <c r="L425" i="1" s="1"/>
  <c r="H426" i="1" a="1"/>
  <c r="H426" i="1" s="1"/>
  <c r="I426" i="1" a="1"/>
  <c r="I426" i="1" s="1"/>
  <c r="J426" i="1" a="1"/>
  <c r="J426" i="1" s="1"/>
  <c r="K426" i="1" a="1"/>
  <c r="K426" i="1" s="1"/>
  <c r="L426" i="1" a="1"/>
  <c r="L426" i="1" s="1"/>
  <c r="H427" i="1" a="1"/>
  <c r="H427" i="1" s="1"/>
  <c r="I427" i="1" a="1"/>
  <c r="I427" i="1" s="1"/>
  <c r="J427" i="1" a="1"/>
  <c r="J427" i="1" s="1"/>
  <c r="K427" i="1" a="1"/>
  <c r="K427" i="1" s="1"/>
  <c r="L427" i="1" a="1"/>
  <c r="L427" i="1" s="1"/>
  <c r="H428" i="1" a="1"/>
  <c r="H428" i="1" s="1"/>
  <c r="I428" i="1" a="1"/>
  <c r="I428" i="1" s="1"/>
  <c r="J428" i="1" a="1"/>
  <c r="J428" i="1" s="1"/>
  <c r="K428" i="1" a="1"/>
  <c r="K428" i="1" s="1"/>
  <c r="L428" i="1" a="1"/>
  <c r="L428" i="1" s="1"/>
  <c r="H429" i="1" a="1"/>
  <c r="H429" i="1" s="1"/>
  <c r="I429" i="1" a="1"/>
  <c r="I429" i="1"/>
  <c r="J429" i="1" a="1"/>
  <c r="J429" i="1" s="1"/>
  <c r="K429" i="1" a="1"/>
  <c r="K429" i="1" s="1"/>
  <c r="L429" i="1" a="1"/>
  <c r="L429" i="1" s="1"/>
  <c r="H430" i="1" a="1"/>
  <c r="H430" i="1" s="1"/>
  <c r="I430" i="1" a="1"/>
  <c r="I430" i="1" s="1"/>
  <c r="J430" i="1" a="1"/>
  <c r="J430" i="1" s="1"/>
  <c r="K430" i="1" a="1"/>
  <c r="K430" i="1" s="1"/>
  <c r="L430" i="1" a="1"/>
  <c r="L430" i="1" s="1"/>
  <c r="H431" i="1" a="1"/>
  <c r="H431" i="1" s="1"/>
  <c r="I431" i="1" a="1"/>
  <c r="I431" i="1" s="1"/>
  <c r="J431" i="1" a="1"/>
  <c r="J431" i="1" s="1"/>
  <c r="K431" i="1" a="1"/>
  <c r="K431" i="1" s="1"/>
  <c r="L431" i="1" a="1"/>
  <c r="L431" i="1" s="1"/>
  <c r="H432" i="1" a="1"/>
  <c r="H432" i="1" s="1"/>
  <c r="I432" i="1" a="1"/>
  <c r="I432" i="1" s="1"/>
  <c r="J432" i="1" a="1"/>
  <c r="J432" i="1" s="1"/>
  <c r="K432" i="1" a="1"/>
  <c r="K432" i="1" s="1"/>
  <c r="L432" i="1" a="1"/>
  <c r="L432" i="1" s="1"/>
  <c r="H433" i="1" a="1"/>
  <c r="H433" i="1" s="1"/>
  <c r="I433" i="1" a="1"/>
  <c r="I433" i="1" s="1"/>
  <c r="J433" i="1" a="1"/>
  <c r="J433" i="1" s="1"/>
  <c r="K433" i="1" a="1"/>
  <c r="K433" i="1" s="1"/>
  <c r="L433" i="1" a="1"/>
  <c r="L433" i="1" s="1"/>
  <c r="H434" i="1" a="1"/>
  <c r="H434" i="1" s="1"/>
  <c r="I434" i="1" a="1"/>
  <c r="I434" i="1" s="1"/>
  <c r="J434" i="1" a="1"/>
  <c r="J434" i="1" s="1"/>
  <c r="K434" i="1" a="1"/>
  <c r="K434" i="1" s="1"/>
  <c r="L434" i="1" a="1"/>
  <c r="L434" i="1" s="1"/>
  <c r="H435" i="1" a="1"/>
  <c r="H435" i="1" s="1"/>
  <c r="I435" i="1" a="1"/>
  <c r="I435" i="1" s="1"/>
  <c r="J435" i="1" a="1"/>
  <c r="J435" i="1" s="1"/>
  <c r="K435" i="1" a="1"/>
  <c r="K435" i="1"/>
  <c r="L435" i="1" a="1"/>
  <c r="L435" i="1" s="1"/>
  <c r="H436" i="1" a="1"/>
  <c r="H436" i="1" s="1"/>
  <c r="I436" i="1" a="1"/>
  <c r="I436" i="1" s="1"/>
  <c r="J436" i="1" a="1"/>
  <c r="J436" i="1" s="1"/>
  <c r="K436" i="1" a="1"/>
  <c r="K436" i="1" s="1"/>
  <c r="L436" i="1" a="1"/>
  <c r="L436" i="1" s="1"/>
  <c r="H437" i="1" a="1"/>
  <c r="H437" i="1" s="1"/>
  <c r="I437" i="1" a="1"/>
  <c r="I437" i="1" s="1"/>
  <c r="J437" i="1" a="1"/>
  <c r="J437" i="1" s="1"/>
  <c r="K437" i="1" a="1"/>
  <c r="K437" i="1" s="1"/>
  <c r="L437" i="1" a="1"/>
  <c r="L437" i="1" s="1"/>
  <c r="H438" i="1" a="1"/>
  <c r="H438" i="1" s="1"/>
  <c r="I438" i="1" a="1"/>
  <c r="I438" i="1" s="1"/>
  <c r="J438" i="1" a="1"/>
  <c r="J438" i="1" s="1"/>
  <c r="K438" i="1" a="1"/>
  <c r="K438" i="1" s="1"/>
  <c r="L438" i="1" a="1"/>
  <c r="L438" i="1" s="1"/>
  <c r="H439" i="1" a="1"/>
  <c r="H439" i="1" s="1"/>
  <c r="I439" i="1" a="1"/>
  <c r="I439" i="1" s="1"/>
  <c r="J439" i="1" a="1"/>
  <c r="J439" i="1" s="1"/>
  <c r="K439" i="1" a="1"/>
  <c r="K439" i="1" s="1"/>
  <c r="L439" i="1" a="1"/>
  <c r="L439" i="1" s="1"/>
  <c r="H440" i="1" a="1"/>
  <c r="H440" i="1" s="1"/>
  <c r="I440" i="1" a="1"/>
  <c r="I440" i="1" s="1"/>
  <c r="J440" i="1" a="1"/>
  <c r="J440" i="1" s="1"/>
  <c r="K440" i="1" a="1"/>
  <c r="K440" i="1" s="1"/>
  <c r="L440" i="1" a="1"/>
  <c r="L440" i="1" s="1"/>
  <c r="H441" i="1" a="1"/>
  <c r="H441" i="1" s="1"/>
  <c r="I441" i="1" a="1"/>
  <c r="I441" i="1"/>
  <c r="J441" i="1" a="1"/>
  <c r="J441" i="1" s="1"/>
  <c r="K441" i="1" a="1"/>
  <c r="K441" i="1" s="1"/>
  <c r="L441" i="1" a="1"/>
  <c r="L441" i="1" s="1"/>
  <c r="H442" i="1" a="1"/>
  <c r="H442" i="1" s="1"/>
  <c r="I442" i="1" a="1"/>
  <c r="I442" i="1" s="1"/>
  <c r="J442" i="1" a="1"/>
  <c r="J442" i="1" s="1"/>
  <c r="K442" i="1" a="1"/>
  <c r="K442" i="1" s="1"/>
  <c r="L442" i="1" a="1"/>
  <c r="L442" i="1" s="1"/>
  <c r="H443" i="1" a="1"/>
  <c r="H443" i="1" s="1"/>
  <c r="I443" i="1" a="1"/>
  <c r="I443" i="1" s="1"/>
  <c r="J443" i="1" a="1"/>
  <c r="J443" i="1" s="1"/>
  <c r="K443" i="1" a="1"/>
  <c r="K443" i="1" s="1"/>
  <c r="L443" i="1" a="1"/>
  <c r="L443" i="1" s="1"/>
  <c r="H444" i="1" a="1"/>
  <c r="H444" i="1" s="1"/>
  <c r="I444" i="1" a="1"/>
  <c r="I444" i="1" s="1"/>
  <c r="J444" i="1" a="1"/>
  <c r="J444" i="1" s="1"/>
  <c r="K444" i="1" a="1"/>
  <c r="K444" i="1" s="1"/>
  <c r="L444" i="1" a="1"/>
  <c r="L444" i="1" s="1"/>
  <c r="H445" i="1" a="1"/>
  <c r="H445" i="1" s="1"/>
  <c r="I445" i="1" a="1"/>
  <c r="I445" i="1" s="1"/>
  <c r="J445" i="1" a="1"/>
  <c r="J445" i="1" s="1"/>
  <c r="K445" i="1" a="1"/>
  <c r="K445" i="1" s="1"/>
  <c r="L445" i="1" a="1"/>
  <c r="L445" i="1" s="1"/>
  <c r="H446" i="1" a="1"/>
  <c r="H446" i="1" s="1"/>
  <c r="I446" i="1" a="1"/>
  <c r="I446" i="1" s="1"/>
  <c r="J446" i="1" a="1"/>
  <c r="J446" i="1" s="1"/>
  <c r="K446" i="1" a="1"/>
  <c r="K446" i="1" s="1"/>
  <c r="L446" i="1" a="1"/>
  <c r="L446" i="1" s="1"/>
  <c r="H447" i="1" a="1"/>
  <c r="H447" i="1" s="1"/>
  <c r="I447" i="1" a="1"/>
  <c r="I447" i="1" s="1"/>
  <c r="J447" i="1" a="1"/>
  <c r="J447" i="1" s="1"/>
  <c r="K447" i="1" a="1"/>
  <c r="K447" i="1" s="1"/>
  <c r="L447" i="1" a="1"/>
  <c r="L447" i="1" s="1"/>
  <c r="H448" i="1" a="1"/>
  <c r="H448" i="1" s="1"/>
  <c r="I448" i="1" a="1"/>
  <c r="I448" i="1" s="1"/>
  <c r="J448" i="1" a="1"/>
  <c r="J448" i="1" s="1"/>
  <c r="K448" i="1" a="1"/>
  <c r="K448" i="1" s="1"/>
  <c r="L448" i="1" a="1"/>
  <c r="L448" i="1" s="1"/>
  <c r="H449" i="1" a="1"/>
  <c r="H449" i="1" s="1"/>
  <c r="I449" i="1" a="1"/>
  <c r="I449" i="1" s="1"/>
  <c r="J449" i="1" a="1"/>
  <c r="J449" i="1" s="1"/>
  <c r="K449" i="1" a="1"/>
  <c r="K449" i="1" s="1"/>
  <c r="L449" i="1" a="1"/>
  <c r="L449" i="1" s="1"/>
  <c r="H450" i="1" a="1"/>
  <c r="H450" i="1" s="1"/>
  <c r="I450" i="1" a="1"/>
  <c r="I450" i="1" s="1"/>
  <c r="J450" i="1" a="1"/>
  <c r="J450" i="1" s="1"/>
  <c r="K450" i="1" a="1"/>
  <c r="K450" i="1"/>
  <c r="L450" i="1" a="1"/>
  <c r="L450" i="1" s="1"/>
  <c r="H451" i="1" a="1"/>
  <c r="H451" i="1" s="1"/>
  <c r="I451" i="1" a="1"/>
  <c r="I451" i="1" s="1"/>
  <c r="J451" i="1" a="1"/>
  <c r="J451" i="1" s="1"/>
  <c r="K451" i="1" a="1"/>
  <c r="K451" i="1"/>
  <c r="L451" i="1" a="1"/>
  <c r="L451" i="1"/>
  <c r="H452" i="1" a="1"/>
  <c r="H452" i="1" s="1"/>
  <c r="I452" i="1" a="1"/>
  <c r="I452" i="1" s="1"/>
  <c r="J452" i="1" a="1"/>
  <c r="J452" i="1" s="1"/>
  <c r="K452" i="1" a="1"/>
  <c r="K452" i="1" s="1"/>
  <c r="L452" i="1" a="1"/>
  <c r="L452" i="1" s="1"/>
  <c r="H453" i="1" a="1"/>
  <c r="H453" i="1"/>
  <c r="I453" i="1" a="1"/>
  <c r="I453" i="1" s="1"/>
  <c r="J453" i="1" a="1"/>
  <c r="J453" i="1" s="1"/>
  <c r="K453" i="1" a="1"/>
  <c r="K453" i="1" s="1"/>
  <c r="L453" i="1" a="1"/>
  <c r="L453" i="1" s="1"/>
  <c r="H454" i="1" a="1"/>
  <c r="H454" i="1" s="1"/>
  <c r="I454" i="1" a="1"/>
  <c r="I454" i="1" s="1"/>
  <c r="J454" i="1" a="1"/>
  <c r="J454" i="1" s="1"/>
  <c r="K454" i="1" a="1"/>
  <c r="K454" i="1"/>
  <c r="L454" i="1" a="1"/>
  <c r="L454" i="1" s="1"/>
  <c r="H455" i="1" a="1"/>
  <c r="H455" i="1" s="1"/>
  <c r="I455" i="1" a="1"/>
  <c r="I455" i="1" s="1"/>
  <c r="J455" i="1" a="1"/>
  <c r="J455" i="1" s="1"/>
  <c r="K455" i="1" a="1"/>
  <c r="K455" i="1"/>
  <c r="L455" i="1" a="1"/>
  <c r="L455" i="1" s="1"/>
  <c r="H456" i="1" a="1"/>
  <c r="H456" i="1" s="1"/>
  <c r="I456" i="1" a="1"/>
  <c r="I456" i="1"/>
  <c r="J456" i="1" a="1"/>
  <c r="J456" i="1" s="1"/>
  <c r="K456" i="1" a="1"/>
  <c r="K456" i="1" s="1"/>
  <c r="L456" i="1" a="1"/>
  <c r="L456" i="1" s="1"/>
  <c r="H457" i="1" a="1"/>
  <c r="H457" i="1" s="1"/>
  <c r="I457" i="1" a="1"/>
  <c r="I457" i="1" s="1"/>
  <c r="J457" i="1" a="1"/>
  <c r="J457" i="1" s="1"/>
  <c r="K457" i="1" a="1"/>
  <c r="K457" i="1" s="1"/>
  <c r="L457" i="1" a="1"/>
  <c r="L457" i="1"/>
  <c r="H458" i="1" a="1"/>
  <c r="H458" i="1" s="1"/>
  <c r="I458" i="1" a="1"/>
  <c r="I458" i="1" s="1"/>
  <c r="J458" i="1" a="1"/>
  <c r="J458" i="1" s="1"/>
  <c r="K458" i="1" a="1"/>
  <c r="K458" i="1" s="1"/>
  <c r="L458" i="1" a="1"/>
  <c r="L458" i="1" s="1"/>
  <c r="H459" i="1" a="1"/>
  <c r="H459" i="1" s="1"/>
  <c r="I459" i="1" a="1"/>
  <c r="I459" i="1" s="1"/>
  <c r="J459" i="1" a="1"/>
  <c r="J459" i="1"/>
  <c r="K459" i="1" a="1"/>
  <c r="K459" i="1" s="1"/>
  <c r="L459" i="1" a="1"/>
  <c r="L459" i="1" s="1"/>
  <c r="H460" i="1" a="1"/>
  <c r="H460" i="1" s="1"/>
  <c r="I460" i="1" a="1"/>
  <c r="I460" i="1"/>
  <c r="J460" i="1" a="1"/>
  <c r="J460" i="1" s="1"/>
  <c r="K460" i="1" a="1"/>
  <c r="K460" i="1" s="1"/>
  <c r="L460" i="1" a="1"/>
  <c r="L460" i="1" s="1"/>
  <c r="H461" i="1" a="1"/>
  <c r="H461" i="1" s="1"/>
  <c r="I461" i="1" a="1"/>
  <c r="I461" i="1" s="1"/>
  <c r="J461" i="1" a="1"/>
  <c r="J461" i="1" s="1"/>
  <c r="K461" i="1" a="1"/>
  <c r="K461" i="1"/>
  <c r="L461" i="1" a="1"/>
  <c r="L461" i="1"/>
  <c r="H462" i="1" a="1"/>
  <c r="H462" i="1" s="1"/>
  <c r="I462" i="1" a="1"/>
  <c r="I462" i="1" s="1"/>
  <c r="J462" i="1" a="1"/>
  <c r="J462" i="1" s="1"/>
  <c r="K462" i="1" a="1"/>
  <c r="K462" i="1" s="1"/>
  <c r="L462" i="1" a="1"/>
  <c r="L462" i="1" s="1"/>
  <c r="H463" i="1" a="1"/>
  <c r="H463" i="1" s="1"/>
  <c r="I463" i="1" a="1"/>
  <c r="I463" i="1" s="1"/>
  <c r="J463" i="1" a="1"/>
  <c r="J463" i="1" s="1"/>
  <c r="K463" i="1" a="1"/>
  <c r="K463" i="1" s="1"/>
  <c r="L463" i="1" a="1"/>
  <c r="L463" i="1" s="1"/>
  <c r="H464" i="1" a="1"/>
  <c r="H464" i="1" s="1"/>
  <c r="I464" i="1" a="1"/>
  <c r="I464" i="1" s="1"/>
  <c r="J464" i="1" a="1"/>
  <c r="J464" i="1" s="1"/>
  <c r="K464" i="1" a="1"/>
  <c r="K464" i="1" s="1"/>
  <c r="L464" i="1" a="1"/>
  <c r="L464" i="1" s="1"/>
  <c r="H465" i="1" a="1"/>
  <c r="H465" i="1" s="1"/>
  <c r="I465" i="1" a="1"/>
  <c r="I465" i="1" s="1"/>
  <c r="J465" i="1" a="1"/>
  <c r="J465" i="1" s="1"/>
  <c r="K465" i="1" a="1"/>
  <c r="K465" i="1"/>
  <c r="L465" i="1" a="1"/>
  <c r="L465" i="1" s="1"/>
  <c r="H466" i="1" a="1"/>
  <c r="H466" i="1" s="1"/>
  <c r="I466" i="1" a="1"/>
  <c r="I466" i="1" s="1"/>
  <c r="J466" i="1" a="1"/>
  <c r="J466" i="1" s="1"/>
  <c r="K466" i="1" a="1"/>
  <c r="K466" i="1" s="1"/>
  <c r="L466" i="1" a="1"/>
  <c r="L466" i="1" s="1"/>
  <c r="H467" i="1" a="1"/>
  <c r="H467" i="1" s="1"/>
  <c r="I467" i="1" a="1"/>
  <c r="I467" i="1" s="1"/>
  <c r="J467" i="1" a="1"/>
  <c r="J467" i="1" s="1"/>
  <c r="K467" i="1" a="1"/>
  <c r="K467" i="1" s="1"/>
  <c r="L467" i="1" a="1"/>
  <c r="L467" i="1" s="1"/>
  <c r="H468" i="1" a="1"/>
  <c r="H468" i="1" s="1"/>
  <c r="I468" i="1" a="1"/>
  <c r="I468" i="1" s="1"/>
  <c r="J468" i="1" a="1"/>
  <c r="J468" i="1" s="1"/>
  <c r="K468" i="1" a="1"/>
  <c r="K468" i="1" s="1"/>
  <c r="L468" i="1" a="1"/>
  <c r="L468" i="1" s="1"/>
  <c r="H469" i="1" a="1"/>
  <c r="H469" i="1" s="1"/>
  <c r="I469" i="1" a="1"/>
  <c r="I469" i="1" s="1"/>
  <c r="J469" i="1" a="1"/>
  <c r="J469" i="1" s="1"/>
  <c r="K469" i="1" a="1"/>
  <c r="K469" i="1" s="1"/>
  <c r="L469" i="1" a="1"/>
  <c r="L469" i="1" s="1"/>
  <c r="H470" i="1" a="1"/>
  <c r="H470" i="1" s="1"/>
  <c r="I470" i="1" a="1"/>
  <c r="I470" i="1" s="1"/>
  <c r="J470" i="1" a="1"/>
  <c r="J470" i="1" s="1"/>
  <c r="K470" i="1" a="1"/>
  <c r="K470" i="1" s="1"/>
  <c r="L470" i="1" a="1"/>
  <c r="L470" i="1" s="1"/>
  <c r="H471" i="1" a="1"/>
  <c r="H471" i="1" s="1"/>
  <c r="I471" i="1" a="1"/>
  <c r="I471" i="1"/>
  <c r="J471" i="1" a="1"/>
  <c r="J471" i="1"/>
  <c r="K471" i="1" a="1"/>
  <c r="K471" i="1" s="1"/>
  <c r="L471" i="1" a="1"/>
  <c r="L471" i="1" s="1"/>
  <c r="H472" i="1" a="1"/>
  <c r="H472" i="1"/>
  <c r="I472" i="1" a="1"/>
  <c r="I472" i="1"/>
  <c r="J472" i="1" a="1"/>
  <c r="J472" i="1" s="1"/>
  <c r="K472" i="1" a="1"/>
  <c r="K472" i="1" s="1"/>
  <c r="L472" i="1" a="1"/>
  <c r="L472" i="1" s="1"/>
  <c r="H473" i="1" a="1"/>
  <c r="H473" i="1" s="1"/>
  <c r="I473" i="1" a="1"/>
  <c r="I473" i="1" s="1"/>
  <c r="J473" i="1" a="1"/>
  <c r="J473" i="1" s="1"/>
  <c r="K473" i="1" a="1"/>
  <c r="K473" i="1" s="1"/>
  <c r="L473" i="1" a="1"/>
  <c r="L473" i="1" s="1"/>
  <c r="H474" i="1" a="1"/>
  <c r="H474" i="1" s="1"/>
  <c r="I474" i="1" a="1"/>
  <c r="I474" i="1" s="1"/>
  <c r="J474" i="1" a="1"/>
  <c r="J474" i="1" s="1"/>
  <c r="K474" i="1" a="1"/>
  <c r="K474" i="1" s="1"/>
  <c r="L474" i="1" a="1"/>
  <c r="L474" i="1" s="1"/>
  <c r="H475" i="1" a="1"/>
  <c r="H475" i="1" s="1"/>
  <c r="I475" i="1" a="1"/>
  <c r="I475" i="1" s="1"/>
  <c r="J475" i="1" a="1"/>
  <c r="J475" i="1"/>
  <c r="K475" i="1" a="1"/>
  <c r="K475" i="1" s="1"/>
  <c r="L475" i="1" a="1"/>
  <c r="L475" i="1" s="1"/>
  <c r="H476" i="1" a="1"/>
  <c r="H476" i="1" s="1"/>
  <c r="I476" i="1" a="1"/>
  <c r="I476" i="1"/>
  <c r="J476" i="1" a="1"/>
  <c r="J476" i="1" s="1"/>
  <c r="K476" i="1" a="1"/>
  <c r="K476" i="1" s="1"/>
  <c r="L476" i="1" a="1"/>
  <c r="L476" i="1" s="1"/>
  <c r="H477" i="1" a="1"/>
  <c r="H477" i="1" s="1"/>
  <c r="I477" i="1" a="1"/>
  <c r="I477" i="1" s="1"/>
  <c r="J477" i="1" a="1"/>
  <c r="J477" i="1" s="1"/>
  <c r="K477" i="1" a="1"/>
  <c r="K477" i="1"/>
  <c r="L477" i="1" a="1"/>
  <c r="L477" i="1" s="1"/>
  <c r="H478" i="1" a="1"/>
  <c r="H478" i="1" s="1"/>
  <c r="I478" i="1" a="1"/>
  <c r="I478" i="1" s="1"/>
  <c r="J478" i="1" a="1"/>
  <c r="J478" i="1" s="1"/>
  <c r="K478" i="1" a="1"/>
  <c r="K478" i="1" s="1"/>
  <c r="L478" i="1" a="1"/>
  <c r="L478" i="1" s="1"/>
  <c r="H479" i="1" a="1"/>
  <c r="H479" i="1" s="1"/>
  <c r="I479" i="1" a="1"/>
  <c r="I479" i="1" s="1"/>
  <c r="J479" i="1" a="1"/>
  <c r="J479" i="1" s="1"/>
  <c r="K479" i="1" a="1"/>
  <c r="K479" i="1" s="1"/>
  <c r="L479" i="1" a="1"/>
  <c r="L479" i="1" s="1"/>
  <c r="H480" i="1" a="1"/>
  <c r="H480" i="1" s="1"/>
  <c r="I480" i="1" a="1"/>
  <c r="I480" i="1" s="1"/>
  <c r="J480" i="1" a="1"/>
  <c r="J480" i="1" s="1"/>
  <c r="K480" i="1" a="1"/>
  <c r="K480" i="1" s="1"/>
  <c r="L480" i="1" a="1"/>
  <c r="L480" i="1"/>
  <c r="H481" i="1" a="1"/>
  <c r="H481" i="1" s="1"/>
  <c r="I481" i="1" a="1"/>
  <c r="I481" i="1" s="1"/>
  <c r="J481" i="1" a="1"/>
  <c r="J481" i="1" s="1"/>
  <c r="K481" i="1" a="1"/>
  <c r="K481" i="1" s="1"/>
  <c r="L481" i="1" a="1"/>
  <c r="L481" i="1"/>
  <c r="H482" i="1" a="1"/>
  <c r="H482" i="1" s="1"/>
  <c r="I482" i="1" a="1"/>
  <c r="I482" i="1" s="1"/>
  <c r="J482" i="1" a="1"/>
  <c r="J482" i="1" s="1"/>
  <c r="K482" i="1" a="1"/>
  <c r="K482" i="1" s="1"/>
  <c r="L482" i="1" a="1"/>
  <c r="L482" i="1" s="1"/>
  <c r="H483" i="1" a="1"/>
  <c r="H483" i="1" s="1"/>
  <c r="I483" i="1" a="1"/>
  <c r="I483" i="1" s="1"/>
  <c r="J483" i="1" a="1"/>
  <c r="J483" i="1" s="1"/>
  <c r="K483" i="1" a="1"/>
  <c r="K483" i="1" s="1"/>
  <c r="L483" i="1" a="1"/>
  <c r="L483" i="1" s="1"/>
  <c r="H484" i="1" a="1"/>
  <c r="H484" i="1" s="1"/>
  <c r="I484" i="1" a="1"/>
  <c r="I484" i="1" s="1"/>
  <c r="J484" i="1" a="1"/>
  <c r="J484" i="1" s="1"/>
  <c r="K484" i="1" a="1"/>
  <c r="K484" i="1" s="1"/>
  <c r="L484" i="1" a="1"/>
  <c r="L484" i="1" s="1"/>
  <c r="H485" i="1" a="1"/>
  <c r="H485" i="1"/>
  <c r="I485" i="1" a="1"/>
  <c r="I485" i="1" s="1"/>
  <c r="J485" i="1" a="1"/>
  <c r="J485" i="1" s="1"/>
  <c r="K485" i="1" a="1"/>
  <c r="K485" i="1" s="1"/>
  <c r="L485" i="1" a="1"/>
  <c r="L485" i="1" s="1"/>
  <c r="H486" i="1" a="1"/>
  <c r="H486" i="1" s="1"/>
  <c r="I486" i="1" a="1"/>
  <c r="I486" i="1" s="1"/>
  <c r="J486" i="1" a="1"/>
  <c r="J486" i="1" s="1"/>
  <c r="K486" i="1" a="1"/>
  <c r="K486" i="1" s="1"/>
  <c r="L486" i="1" a="1"/>
  <c r="L486" i="1" s="1"/>
  <c r="H487" i="1" a="1"/>
  <c r="H487" i="1" s="1"/>
  <c r="I487" i="1" a="1"/>
  <c r="I487" i="1" s="1"/>
  <c r="J487" i="1" a="1"/>
  <c r="J487" i="1" s="1"/>
  <c r="K487" i="1" a="1"/>
  <c r="K487" i="1" s="1"/>
  <c r="L487" i="1" a="1"/>
  <c r="L487" i="1" s="1"/>
  <c r="H488" i="1" a="1"/>
  <c r="H488" i="1" s="1"/>
  <c r="I488" i="1" a="1"/>
  <c r="I488" i="1" s="1"/>
  <c r="J488" i="1" a="1"/>
  <c r="J488" i="1" s="1"/>
  <c r="K488" i="1" a="1"/>
  <c r="K488" i="1" s="1"/>
  <c r="L488" i="1" a="1"/>
  <c r="L488" i="1" s="1"/>
  <c r="H489" i="1" a="1"/>
  <c r="H489" i="1" s="1"/>
  <c r="I489" i="1" a="1"/>
  <c r="I489" i="1" s="1"/>
  <c r="J489" i="1" a="1"/>
  <c r="J489" i="1" s="1"/>
  <c r="K489" i="1" a="1"/>
  <c r="K489" i="1" s="1"/>
  <c r="L489" i="1" a="1"/>
  <c r="L489" i="1" s="1"/>
  <c r="H490" i="1" a="1"/>
  <c r="H490" i="1" s="1"/>
  <c r="I490" i="1" a="1"/>
  <c r="I490" i="1" s="1"/>
  <c r="J490" i="1" a="1"/>
  <c r="J490" i="1" s="1"/>
  <c r="K490" i="1" a="1"/>
  <c r="K490" i="1" s="1"/>
  <c r="L490" i="1" a="1"/>
  <c r="L490" i="1" s="1"/>
  <c r="H491" i="1" a="1"/>
  <c r="H491" i="1" s="1"/>
  <c r="I491" i="1" a="1"/>
  <c r="I491" i="1" s="1"/>
  <c r="J491" i="1" a="1"/>
  <c r="J491" i="1" s="1"/>
  <c r="K491" i="1" a="1"/>
  <c r="K491" i="1" s="1"/>
  <c r="L491" i="1" a="1"/>
  <c r="L491" i="1" s="1"/>
  <c r="H492" i="1" a="1"/>
  <c r="H492" i="1" s="1"/>
  <c r="I492" i="1" a="1"/>
  <c r="I492" i="1" s="1"/>
  <c r="J492" i="1" a="1"/>
  <c r="J492" i="1" s="1"/>
  <c r="K492" i="1" a="1"/>
  <c r="K492" i="1" s="1"/>
  <c r="L492" i="1" a="1"/>
  <c r="L492" i="1" s="1"/>
  <c r="H493" i="1" a="1"/>
  <c r="H493" i="1" s="1"/>
  <c r="I493" i="1" a="1"/>
  <c r="I493" i="1" s="1"/>
  <c r="J493" i="1" a="1"/>
  <c r="J493" i="1" s="1"/>
  <c r="K493" i="1" a="1"/>
  <c r="K493" i="1" s="1"/>
  <c r="L493" i="1" a="1"/>
  <c r="L493" i="1" s="1"/>
  <c r="H494" i="1" a="1"/>
  <c r="H494" i="1" s="1"/>
  <c r="I494" i="1" a="1"/>
  <c r="I494" i="1" s="1"/>
  <c r="J494" i="1" a="1"/>
  <c r="J494" i="1" s="1"/>
  <c r="K494" i="1" a="1"/>
  <c r="K494" i="1" s="1"/>
  <c r="L494" i="1" a="1"/>
  <c r="L494" i="1" s="1"/>
  <c r="H495" i="1" a="1"/>
  <c r="H495" i="1" s="1"/>
  <c r="I495" i="1" a="1"/>
  <c r="I495" i="1" s="1"/>
  <c r="J495" i="1" a="1"/>
  <c r="J495" i="1" s="1"/>
  <c r="K495" i="1" a="1"/>
  <c r="K495" i="1" s="1"/>
  <c r="L495" i="1" a="1"/>
  <c r="L495" i="1" s="1"/>
  <c r="H496" i="1" a="1"/>
  <c r="H496" i="1" s="1"/>
  <c r="I496" i="1" a="1"/>
  <c r="I496" i="1" s="1"/>
  <c r="J496" i="1" a="1"/>
  <c r="J496" i="1" s="1"/>
  <c r="K496" i="1" a="1"/>
  <c r="K496" i="1" s="1"/>
  <c r="L496" i="1" a="1"/>
  <c r="L496" i="1" s="1"/>
  <c r="H497" i="1" a="1"/>
  <c r="H497" i="1" s="1"/>
  <c r="I497" i="1" a="1"/>
  <c r="I497" i="1" s="1"/>
  <c r="J497" i="1" a="1"/>
  <c r="J497" i="1" s="1"/>
  <c r="K497" i="1" a="1"/>
  <c r="K497" i="1" s="1"/>
  <c r="L497" i="1" a="1"/>
  <c r="L497" i="1" s="1"/>
  <c r="H498" i="1" a="1"/>
  <c r="H498" i="1" s="1"/>
  <c r="I498" i="1" a="1"/>
  <c r="I498" i="1" s="1"/>
  <c r="J498" i="1" a="1"/>
  <c r="J498" i="1" s="1"/>
  <c r="K498" i="1" a="1"/>
  <c r="K498" i="1" s="1"/>
  <c r="L498" i="1" a="1"/>
  <c r="L498" i="1" s="1"/>
  <c r="H499" i="1" a="1"/>
  <c r="H499" i="1" s="1"/>
  <c r="I499" i="1" a="1"/>
  <c r="I499" i="1" s="1"/>
  <c r="J499" i="1" a="1"/>
  <c r="J499" i="1" s="1"/>
  <c r="K499" i="1" a="1"/>
  <c r="K499" i="1" s="1"/>
  <c r="L499" i="1" a="1"/>
  <c r="L499" i="1" s="1"/>
  <c r="H500" i="1" a="1"/>
  <c r="H500" i="1" s="1"/>
  <c r="I500" i="1" a="1"/>
  <c r="I500" i="1" s="1"/>
  <c r="J500" i="1" a="1"/>
  <c r="J500" i="1" s="1"/>
  <c r="K500" i="1" a="1"/>
  <c r="K500" i="1" s="1"/>
  <c r="L500" i="1" a="1"/>
  <c r="L500" i="1" s="1"/>
  <c r="H501" i="1" a="1"/>
  <c r="H501" i="1" s="1"/>
  <c r="I501" i="1" a="1"/>
  <c r="I501" i="1" s="1"/>
  <c r="J501" i="1" a="1"/>
  <c r="J501" i="1" s="1"/>
  <c r="K501" i="1" a="1"/>
  <c r="K501" i="1" s="1"/>
  <c r="L501" i="1" a="1"/>
  <c r="L501" i="1" s="1"/>
  <c r="H502" i="1" a="1"/>
  <c r="H502" i="1" s="1"/>
  <c r="I502" i="1" a="1"/>
  <c r="I502" i="1" s="1"/>
  <c r="J502" i="1" a="1"/>
  <c r="J502" i="1" s="1"/>
  <c r="K502" i="1" a="1"/>
  <c r="K502" i="1" s="1"/>
  <c r="L502" i="1" a="1"/>
  <c r="L502" i="1" s="1"/>
  <c r="H503" i="1" a="1"/>
  <c r="H503" i="1" s="1"/>
  <c r="I503" i="1" a="1"/>
  <c r="I503" i="1" s="1"/>
  <c r="J503" i="1" a="1"/>
  <c r="J503" i="1" s="1"/>
  <c r="K503" i="1" a="1"/>
  <c r="K503" i="1" s="1"/>
  <c r="L503" i="1" a="1"/>
  <c r="L503" i="1" s="1"/>
  <c r="H504" i="1" a="1"/>
  <c r="H504" i="1"/>
  <c r="I504" i="1" a="1"/>
  <c r="I504" i="1" s="1"/>
  <c r="J504" i="1" a="1"/>
  <c r="J504" i="1" s="1"/>
  <c r="K504" i="1" a="1"/>
  <c r="K504" i="1" s="1"/>
  <c r="L504" i="1" a="1"/>
  <c r="L504" i="1" s="1"/>
  <c r="H505" i="1" a="1"/>
  <c r="H505" i="1" s="1"/>
  <c r="I505" i="1" a="1"/>
  <c r="I505" i="1" s="1"/>
  <c r="J505" i="1" a="1"/>
  <c r="J505" i="1" s="1"/>
  <c r="K505" i="1" a="1"/>
  <c r="K505" i="1" s="1"/>
  <c r="L505" i="1" a="1"/>
  <c r="L505" i="1" s="1"/>
  <c r="H506" i="1" a="1"/>
  <c r="H506" i="1" s="1"/>
  <c r="I506" i="1" a="1"/>
  <c r="I506" i="1" s="1"/>
  <c r="J506" i="1" a="1"/>
  <c r="J506" i="1" s="1"/>
  <c r="K506" i="1" a="1"/>
  <c r="K506" i="1" s="1"/>
  <c r="L506" i="1" a="1"/>
  <c r="L506" i="1" s="1"/>
  <c r="H507" i="1" a="1"/>
  <c r="H507" i="1" s="1"/>
  <c r="I507" i="1" a="1"/>
  <c r="I507" i="1" s="1"/>
  <c r="J507" i="1" a="1"/>
  <c r="J507" i="1" s="1"/>
  <c r="K507" i="1" a="1"/>
  <c r="K507" i="1" s="1"/>
  <c r="L507" i="1" a="1"/>
  <c r="L507" i="1" s="1"/>
  <c r="H508" i="1" a="1"/>
  <c r="H508" i="1" s="1"/>
  <c r="I508" i="1" a="1"/>
  <c r="I508" i="1"/>
  <c r="J508" i="1" a="1"/>
  <c r="J508" i="1" s="1"/>
  <c r="K508" i="1" a="1"/>
  <c r="K508" i="1" s="1"/>
  <c r="L508" i="1" a="1"/>
  <c r="L508" i="1" s="1"/>
  <c r="H509" i="1" a="1"/>
  <c r="H509" i="1" s="1"/>
  <c r="I509" i="1" a="1"/>
  <c r="I509" i="1" s="1"/>
  <c r="J509" i="1" a="1"/>
  <c r="J509" i="1" s="1"/>
  <c r="K509" i="1" a="1"/>
  <c r="K509" i="1" s="1"/>
  <c r="L509" i="1" a="1"/>
  <c r="L509" i="1" s="1"/>
  <c r="H510" i="1" a="1"/>
  <c r="H510" i="1" s="1"/>
  <c r="I510" i="1" a="1"/>
  <c r="I510" i="1" s="1"/>
  <c r="J510" i="1" a="1"/>
  <c r="J510" i="1" s="1"/>
  <c r="K510" i="1" a="1"/>
  <c r="K510" i="1" s="1"/>
  <c r="L510" i="1" a="1"/>
  <c r="L510" i="1" s="1"/>
  <c r="H511" i="1" a="1"/>
  <c r="H511" i="1" s="1"/>
  <c r="I511" i="1" a="1"/>
  <c r="I511" i="1" s="1"/>
  <c r="J511" i="1" a="1"/>
  <c r="J511" i="1"/>
  <c r="K511" i="1" a="1"/>
  <c r="K511" i="1" s="1"/>
  <c r="L511" i="1" a="1"/>
  <c r="L511" i="1" s="1"/>
  <c r="H512" i="1" a="1"/>
  <c r="H512" i="1" s="1"/>
  <c r="I512" i="1" a="1"/>
  <c r="I512" i="1" s="1"/>
  <c r="J512" i="1" a="1"/>
  <c r="J512" i="1" s="1"/>
  <c r="K512" i="1" a="1"/>
  <c r="K512" i="1" s="1"/>
  <c r="L512" i="1" a="1"/>
  <c r="L512" i="1" s="1"/>
  <c r="H513" i="1" a="1"/>
  <c r="H513" i="1" s="1"/>
  <c r="I513" i="1" a="1"/>
  <c r="I513" i="1" s="1"/>
  <c r="J513" i="1" a="1"/>
  <c r="J513" i="1" s="1"/>
  <c r="K513" i="1" a="1"/>
  <c r="K513" i="1" s="1"/>
  <c r="L513" i="1" a="1"/>
  <c r="L513" i="1" s="1"/>
  <c r="H514" i="1" a="1"/>
  <c r="H514" i="1" s="1"/>
  <c r="I514" i="1" a="1"/>
  <c r="I514" i="1" s="1"/>
  <c r="J514" i="1" a="1"/>
  <c r="J514" i="1" s="1"/>
  <c r="K514" i="1" a="1"/>
  <c r="K514" i="1" s="1"/>
  <c r="L514" i="1" a="1"/>
  <c r="L514" i="1" s="1"/>
  <c r="H515" i="1" a="1"/>
  <c r="H515" i="1" s="1"/>
  <c r="I515" i="1" a="1"/>
  <c r="I515" i="1" s="1"/>
  <c r="J515" i="1" a="1"/>
  <c r="J515" i="1" s="1"/>
  <c r="K515" i="1" a="1"/>
  <c r="K515" i="1" s="1"/>
  <c r="L515" i="1" a="1"/>
  <c r="L515" i="1" s="1"/>
  <c r="H516" i="1" a="1"/>
  <c r="H516" i="1" s="1"/>
  <c r="I516" i="1" a="1"/>
  <c r="I516" i="1" s="1"/>
  <c r="J516" i="1" a="1"/>
  <c r="J516" i="1" s="1"/>
  <c r="K516" i="1" a="1"/>
  <c r="K516" i="1" s="1"/>
  <c r="L516" i="1" a="1"/>
  <c r="L516" i="1" s="1"/>
  <c r="H517" i="1" a="1"/>
  <c r="H517" i="1" s="1"/>
  <c r="I517" i="1" a="1"/>
  <c r="I517" i="1" s="1"/>
  <c r="J517" i="1" a="1"/>
  <c r="J517" i="1" s="1"/>
  <c r="K517" i="1" a="1"/>
  <c r="K517" i="1" s="1"/>
  <c r="L517" i="1" a="1"/>
  <c r="L517" i="1" s="1"/>
  <c r="H518" i="1" a="1"/>
  <c r="H518" i="1" s="1"/>
  <c r="I518" i="1" a="1"/>
  <c r="I518" i="1" s="1"/>
  <c r="J518" i="1" a="1"/>
  <c r="J518" i="1" s="1"/>
  <c r="K518" i="1" a="1"/>
  <c r="K518" i="1" s="1"/>
  <c r="L518" i="1" a="1"/>
  <c r="L518" i="1" s="1"/>
  <c r="H519" i="1" a="1"/>
  <c r="H519" i="1" s="1"/>
  <c r="I519" i="1" a="1"/>
  <c r="I519" i="1" s="1"/>
  <c r="J519" i="1" a="1"/>
  <c r="J519" i="1" s="1"/>
  <c r="K519" i="1" a="1"/>
  <c r="K519" i="1" s="1"/>
  <c r="L519" i="1" a="1"/>
  <c r="L519" i="1" s="1"/>
  <c r="H520" i="1" a="1"/>
  <c r="H520" i="1"/>
  <c r="I520" i="1" a="1"/>
  <c r="I520" i="1" s="1"/>
  <c r="J520" i="1" a="1"/>
  <c r="J520" i="1" s="1"/>
  <c r="K520" i="1" a="1"/>
  <c r="K520" i="1" s="1"/>
  <c r="L520" i="1" a="1"/>
  <c r="L520" i="1" s="1"/>
  <c r="H521" i="1" a="1"/>
  <c r="H521" i="1" s="1"/>
  <c r="I521" i="1" a="1"/>
  <c r="I521" i="1" s="1"/>
  <c r="J521" i="1" a="1"/>
  <c r="J521" i="1" s="1"/>
  <c r="K521" i="1" a="1"/>
  <c r="K521" i="1" s="1"/>
  <c r="L521" i="1" a="1"/>
  <c r="L521" i="1" s="1"/>
  <c r="H522" i="1" a="1"/>
  <c r="H522" i="1" s="1"/>
  <c r="I522" i="1" a="1"/>
  <c r="I522" i="1" s="1"/>
  <c r="J522" i="1" a="1"/>
  <c r="J522" i="1" s="1"/>
  <c r="K522" i="1" a="1"/>
  <c r="K522" i="1" s="1"/>
  <c r="L522" i="1" a="1"/>
  <c r="L522" i="1" s="1"/>
  <c r="H523" i="1" a="1"/>
  <c r="H523" i="1" s="1"/>
  <c r="I523" i="1" a="1"/>
  <c r="I523" i="1" s="1"/>
  <c r="J523" i="1" a="1"/>
  <c r="J523" i="1" s="1"/>
  <c r="K523" i="1" a="1"/>
  <c r="K523" i="1" s="1"/>
  <c r="L523" i="1" a="1"/>
  <c r="L523" i="1" s="1"/>
  <c r="H524" i="1" a="1"/>
  <c r="H524" i="1" s="1"/>
  <c r="I524" i="1" a="1"/>
  <c r="I524" i="1" s="1"/>
  <c r="J524" i="1" a="1"/>
  <c r="J524" i="1" s="1"/>
  <c r="K524" i="1" a="1"/>
  <c r="K524" i="1" s="1"/>
  <c r="L524" i="1" a="1"/>
  <c r="L524" i="1" s="1"/>
  <c r="H525" i="1" a="1"/>
  <c r="H525" i="1" s="1"/>
  <c r="I525" i="1" a="1"/>
  <c r="I525" i="1" s="1"/>
  <c r="J525" i="1" a="1"/>
  <c r="J525" i="1" s="1"/>
  <c r="K525" i="1" a="1"/>
  <c r="K525" i="1" s="1"/>
  <c r="L525" i="1" a="1"/>
  <c r="L525" i="1" s="1"/>
  <c r="H526" i="1" a="1"/>
  <c r="H526" i="1" s="1"/>
  <c r="I526" i="1" a="1"/>
  <c r="I526" i="1" s="1"/>
  <c r="J526" i="1" a="1"/>
  <c r="J526" i="1" s="1"/>
  <c r="K526" i="1" a="1"/>
  <c r="K526" i="1" s="1"/>
  <c r="L526" i="1" a="1"/>
  <c r="L526" i="1" s="1"/>
  <c r="H527" i="1" a="1"/>
  <c r="H527" i="1" s="1"/>
  <c r="I527" i="1" a="1"/>
  <c r="I527" i="1" s="1"/>
  <c r="J527" i="1" a="1"/>
  <c r="J527" i="1" s="1"/>
  <c r="K527" i="1" a="1"/>
  <c r="K527" i="1" s="1"/>
  <c r="L527" i="1" a="1"/>
  <c r="L527" i="1" s="1"/>
  <c r="H528" i="1" a="1"/>
  <c r="H528" i="1" s="1"/>
  <c r="I528" i="1" a="1"/>
  <c r="I528" i="1" s="1"/>
  <c r="J528" i="1" a="1"/>
  <c r="J528" i="1" s="1"/>
  <c r="K528" i="1" a="1"/>
  <c r="K528" i="1" s="1"/>
  <c r="L528" i="1" a="1"/>
  <c r="L528" i="1" s="1"/>
  <c r="H529" i="1" a="1"/>
  <c r="H529" i="1" s="1"/>
  <c r="I529" i="1" a="1"/>
  <c r="I529" i="1" s="1"/>
  <c r="J529" i="1" a="1"/>
  <c r="J529" i="1" s="1"/>
  <c r="K529" i="1" a="1"/>
  <c r="K529" i="1" s="1"/>
  <c r="L529" i="1" a="1"/>
  <c r="L529" i="1" s="1"/>
  <c r="H530" i="1" a="1"/>
  <c r="H530" i="1" s="1"/>
  <c r="I530" i="1" a="1"/>
  <c r="I530" i="1" s="1"/>
  <c r="J530" i="1" a="1"/>
  <c r="J530" i="1" s="1"/>
  <c r="K530" i="1" a="1"/>
  <c r="K530" i="1"/>
  <c r="L530" i="1" a="1"/>
  <c r="L530" i="1" s="1"/>
  <c r="H531" i="1" a="1"/>
  <c r="H531" i="1" s="1"/>
  <c r="I531" i="1" a="1"/>
  <c r="I531" i="1" s="1"/>
  <c r="J531" i="1" a="1"/>
  <c r="J531" i="1" s="1"/>
  <c r="K531" i="1" a="1"/>
  <c r="K531" i="1" s="1"/>
  <c r="L531" i="1" a="1"/>
  <c r="L531" i="1" s="1"/>
  <c r="H532" i="1" a="1"/>
  <c r="H532" i="1" s="1"/>
  <c r="I532" i="1" a="1"/>
  <c r="I532" i="1" s="1"/>
  <c r="J532" i="1" a="1"/>
  <c r="J532" i="1" s="1"/>
  <c r="K532" i="1" a="1"/>
  <c r="K532" i="1" s="1"/>
  <c r="L532" i="1" a="1"/>
  <c r="L532" i="1" s="1"/>
  <c r="H533" i="1" a="1"/>
  <c r="H533" i="1" s="1"/>
  <c r="I533" i="1" a="1"/>
  <c r="I533" i="1" s="1"/>
  <c r="J533" i="1" a="1"/>
  <c r="J533" i="1" s="1"/>
  <c r="K533" i="1" a="1"/>
  <c r="K533" i="1" s="1"/>
  <c r="L533" i="1" a="1"/>
  <c r="L533" i="1"/>
  <c r="H534" i="1" a="1"/>
  <c r="H534" i="1" s="1"/>
  <c r="I534" i="1" a="1"/>
  <c r="I534" i="1" s="1"/>
  <c r="J534" i="1" a="1"/>
  <c r="J534" i="1" s="1"/>
  <c r="K534" i="1" a="1"/>
  <c r="K534" i="1" s="1"/>
  <c r="L534" i="1" a="1"/>
  <c r="L534" i="1" s="1"/>
  <c r="H535" i="1" a="1"/>
  <c r="H535" i="1" s="1"/>
  <c r="I535" i="1" a="1"/>
  <c r="I535" i="1" s="1"/>
  <c r="J535" i="1" a="1"/>
  <c r="J535" i="1" s="1"/>
  <c r="K535" i="1" a="1"/>
  <c r="K535" i="1" s="1"/>
  <c r="L535" i="1" a="1"/>
  <c r="L535" i="1" s="1"/>
  <c r="H536" i="1" a="1"/>
  <c r="H536" i="1" s="1"/>
  <c r="I536" i="1" a="1"/>
  <c r="I536" i="1" s="1"/>
  <c r="J536" i="1" a="1"/>
  <c r="J536" i="1" s="1"/>
  <c r="K536" i="1" a="1"/>
  <c r="K536" i="1" s="1"/>
  <c r="L536" i="1" a="1"/>
  <c r="L536" i="1" s="1"/>
  <c r="H537" i="1" a="1"/>
  <c r="H537" i="1" s="1"/>
  <c r="I537" i="1" a="1"/>
  <c r="I537" i="1" s="1"/>
  <c r="J537" i="1" a="1"/>
  <c r="J537" i="1" s="1"/>
  <c r="K537" i="1" a="1"/>
  <c r="K537" i="1" s="1"/>
  <c r="L537" i="1" a="1"/>
  <c r="L537" i="1" s="1"/>
  <c r="H538" i="1" a="1"/>
  <c r="H538" i="1" s="1"/>
  <c r="I538" i="1" a="1"/>
  <c r="I538" i="1" s="1"/>
  <c r="J538" i="1" a="1"/>
  <c r="J538" i="1" s="1"/>
  <c r="K538" i="1" a="1"/>
  <c r="K538" i="1" s="1"/>
  <c r="L538" i="1" a="1"/>
  <c r="L538" i="1" s="1"/>
  <c r="H539" i="1" a="1"/>
  <c r="H539" i="1" s="1"/>
  <c r="I539" i="1" a="1"/>
  <c r="I539" i="1" s="1"/>
  <c r="J539" i="1" a="1"/>
  <c r="J539" i="1" s="1"/>
  <c r="K539" i="1" a="1"/>
  <c r="K539" i="1" s="1"/>
  <c r="L539" i="1" a="1"/>
  <c r="L539" i="1" s="1"/>
  <c r="H540" i="1" a="1"/>
  <c r="H540" i="1" s="1"/>
  <c r="I540" i="1" a="1"/>
  <c r="I540" i="1" s="1"/>
  <c r="J540" i="1" a="1"/>
  <c r="J540" i="1" s="1"/>
  <c r="K540" i="1" a="1"/>
  <c r="K540" i="1" s="1"/>
  <c r="L540" i="1" a="1"/>
  <c r="L540" i="1" s="1"/>
  <c r="H541" i="1" a="1"/>
  <c r="H541" i="1" s="1"/>
  <c r="I541" i="1" a="1"/>
  <c r="I541" i="1" s="1"/>
  <c r="J541" i="1" a="1"/>
  <c r="J541" i="1" s="1"/>
  <c r="K541" i="1" a="1"/>
  <c r="K541" i="1" s="1"/>
  <c r="L541" i="1" a="1"/>
  <c r="L541" i="1" s="1"/>
  <c r="H542" i="1" a="1"/>
  <c r="H542" i="1" s="1"/>
  <c r="I542" i="1" a="1"/>
  <c r="I542" i="1" s="1"/>
  <c r="J542" i="1" a="1"/>
  <c r="J542" i="1" s="1"/>
  <c r="K542" i="1" a="1"/>
  <c r="K542" i="1" s="1"/>
  <c r="L542" i="1" a="1"/>
  <c r="L542" i="1" s="1"/>
  <c r="H543" i="1" a="1"/>
  <c r="H543" i="1" s="1"/>
  <c r="I543" i="1" a="1"/>
  <c r="I543" i="1" s="1"/>
  <c r="J543" i="1" a="1"/>
  <c r="J543" i="1" s="1"/>
  <c r="K543" i="1" a="1"/>
  <c r="K543" i="1" s="1"/>
  <c r="L543" i="1" a="1"/>
  <c r="L543" i="1" s="1"/>
  <c r="H544" i="1" a="1"/>
  <c r="H544" i="1" s="1"/>
  <c r="I544" i="1" a="1"/>
  <c r="I544" i="1" s="1"/>
  <c r="J544" i="1" a="1"/>
  <c r="J544" i="1" s="1"/>
  <c r="K544" i="1" a="1"/>
  <c r="K544" i="1" s="1"/>
  <c r="L544" i="1" a="1"/>
  <c r="L544" i="1" s="1"/>
  <c r="H545" i="1" a="1"/>
  <c r="H545" i="1" s="1"/>
  <c r="I545" i="1" a="1"/>
  <c r="I545" i="1" s="1"/>
  <c r="J545" i="1" a="1"/>
  <c r="J545" i="1" s="1"/>
  <c r="K545" i="1" a="1"/>
  <c r="K545" i="1"/>
  <c r="L545" i="1" a="1"/>
  <c r="L545" i="1" s="1"/>
  <c r="H546" i="1" a="1"/>
  <c r="H546" i="1" s="1"/>
  <c r="I546" i="1" a="1"/>
  <c r="I546" i="1" s="1"/>
  <c r="J546" i="1" a="1"/>
  <c r="J546" i="1" s="1"/>
  <c r="K546" i="1" a="1"/>
  <c r="K546" i="1" s="1"/>
  <c r="L546" i="1" a="1"/>
  <c r="L546" i="1" s="1"/>
  <c r="H547" i="1" a="1"/>
  <c r="H547" i="1" s="1"/>
  <c r="I547" i="1" a="1"/>
  <c r="I547" i="1" s="1"/>
  <c r="J547" i="1" a="1"/>
  <c r="J547" i="1" s="1"/>
  <c r="K547" i="1" a="1"/>
  <c r="K547" i="1" s="1"/>
  <c r="L547" i="1" a="1"/>
  <c r="L547" i="1" s="1"/>
  <c r="H548" i="1" a="1"/>
  <c r="H548" i="1" s="1"/>
  <c r="I548" i="1" a="1"/>
  <c r="I548" i="1" s="1"/>
  <c r="J548" i="1" a="1"/>
  <c r="J548" i="1" s="1"/>
  <c r="K548" i="1" a="1"/>
  <c r="K548" i="1" s="1"/>
  <c r="L548" i="1" a="1"/>
  <c r="L548" i="1" s="1"/>
  <c r="H549" i="1" a="1"/>
  <c r="H549" i="1" s="1"/>
  <c r="I549" i="1" a="1"/>
  <c r="I549" i="1" s="1"/>
  <c r="J549" i="1" a="1"/>
  <c r="J549" i="1" s="1"/>
  <c r="K549" i="1" a="1"/>
  <c r="K549" i="1" s="1"/>
  <c r="L549" i="1" a="1"/>
  <c r="L549" i="1" s="1"/>
  <c r="H550" i="1" a="1"/>
  <c r="H550" i="1" s="1"/>
  <c r="I550" i="1" a="1"/>
  <c r="I550" i="1" s="1"/>
  <c r="J550" i="1" a="1"/>
  <c r="J550" i="1" s="1"/>
  <c r="K550" i="1" a="1"/>
  <c r="K550" i="1" s="1"/>
  <c r="L550" i="1" a="1"/>
  <c r="L550" i="1" s="1"/>
  <c r="H551" i="1" a="1"/>
  <c r="H551" i="1" s="1"/>
  <c r="I551" i="1" a="1"/>
  <c r="I551" i="1" s="1"/>
  <c r="J551" i="1" a="1"/>
  <c r="J551" i="1" s="1"/>
  <c r="K551" i="1" a="1"/>
  <c r="K551" i="1" s="1"/>
  <c r="L551" i="1" a="1"/>
  <c r="L551" i="1" s="1"/>
  <c r="H552" i="1" a="1"/>
  <c r="H552" i="1" s="1"/>
  <c r="I552" i="1" a="1"/>
  <c r="I552" i="1" s="1"/>
  <c r="J552" i="1" a="1"/>
  <c r="J552" i="1" s="1"/>
  <c r="K552" i="1" a="1"/>
  <c r="K552" i="1" s="1"/>
  <c r="L552" i="1" a="1"/>
  <c r="L552" i="1" s="1"/>
  <c r="H553" i="1" a="1"/>
  <c r="H553" i="1" s="1"/>
  <c r="I553" i="1" a="1"/>
  <c r="I553" i="1" s="1"/>
  <c r="J553" i="1" a="1"/>
  <c r="J553" i="1" s="1"/>
  <c r="K553" i="1" a="1"/>
  <c r="K553" i="1" s="1"/>
  <c r="L553" i="1" a="1"/>
  <c r="L553" i="1" s="1"/>
  <c r="H554" i="1" a="1"/>
  <c r="H554" i="1" s="1"/>
  <c r="I554" i="1" a="1"/>
  <c r="I554" i="1" s="1"/>
  <c r="J554" i="1" a="1"/>
  <c r="J554" i="1" s="1"/>
  <c r="K554" i="1" a="1"/>
  <c r="K554" i="1" s="1"/>
  <c r="L554" i="1" a="1"/>
  <c r="L554" i="1" s="1"/>
  <c r="H555" i="1" a="1"/>
  <c r="H555" i="1" s="1"/>
  <c r="I555" i="1" a="1"/>
  <c r="I555" i="1" s="1"/>
  <c r="J555" i="1" a="1"/>
  <c r="J555" i="1" s="1"/>
  <c r="K555" i="1" a="1"/>
  <c r="K555" i="1" s="1"/>
  <c r="L555" i="1" a="1"/>
  <c r="L555" i="1" s="1"/>
  <c r="H556" i="1" a="1"/>
  <c r="H556" i="1" s="1"/>
  <c r="I556" i="1" a="1"/>
  <c r="I556" i="1"/>
  <c r="J556" i="1" a="1"/>
  <c r="J556" i="1" s="1"/>
  <c r="K556" i="1" a="1"/>
  <c r="K556" i="1" s="1"/>
  <c r="L556" i="1" a="1"/>
  <c r="L556" i="1" s="1"/>
  <c r="H557" i="1" a="1"/>
  <c r="H557" i="1" s="1"/>
  <c r="I557" i="1" a="1"/>
  <c r="I557" i="1" s="1"/>
  <c r="J557" i="1" a="1"/>
  <c r="J557" i="1" s="1"/>
  <c r="K557" i="1" a="1"/>
  <c r="K557" i="1" s="1"/>
  <c r="L557" i="1" a="1"/>
  <c r="L557" i="1" s="1"/>
  <c r="H558" i="1" a="1"/>
  <c r="H558" i="1" s="1"/>
  <c r="I558" i="1" a="1"/>
  <c r="I558" i="1" s="1"/>
  <c r="J558" i="1" a="1"/>
  <c r="J558" i="1" s="1"/>
  <c r="K558" i="1" a="1"/>
  <c r="K558" i="1" s="1"/>
  <c r="L558" i="1" a="1"/>
  <c r="L558" i="1" s="1"/>
  <c r="H559" i="1" a="1"/>
  <c r="H559" i="1" s="1"/>
  <c r="I559" i="1" a="1"/>
  <c r="I559" i="1" s="1"/>
  <c r="J559" i="1" a="1"/>
  <c r="J559" i="1" s="1"/>
  <c r="K559" i="1" a="1"/>
  <c r="K559" i="1" s="1"/>
  <c r="L559" i="1" a="1"/>
  <c r="L559" i="1" s="1"/>
  <c r="H560" i="1" a="1"/>
  <c r="H560" i="1" s="1"/>
  <c r="I560" i="1" a="1"/>
  <c r="I560" i="1" s="1"/>
  <c r="J560" i="1" a="1"/>
  <c r="J560" i="1" s="1"/>
  <c r="K560" i="1" a="1"/>
  <c r="K560" i="1" s="1"/>
  <c r="L560" i="1" a="1"/>
  <c r="L560" i="1" s="1"/>
  <c r="H561" i="1" a="1"/>
  <c r="H561" i="1" s="1"/>
  <c r="I561" i="1" a="1"/>
  <c r="I561" i="1" s="1"/>
  <c r="J561" i="1" a="1"/>
  <c r="J561" i="1" s="1"/>
  <c r="K561" i="1" a="1"/>
  <c r="K561" i="1" s="1"/>
  <c r="L561" i="1" a="1"/>
  <c r="L561" i="1" s="1"/>
  <c r="H562" i="1" a="1"/>
  <c r="H562" i="1" s="1"/>
  <c r="I562" i="1" a="1"/>
  <c r="I562" i="1" s="1"/>
  <c r="J562" i="1" a="1"/>
  <c r="J562" i="1" s="1"/>
  <c r="K562" i="1" a="1"/>
  <c r="K562" i="1" s="1"/>
  <c r="L562" i="1" a="1"/>
  <c r="L562" i="1" s="1"/>
  <c r="H563" i="1" a="1"/>
  <c r="H563" i="1" s="1"/>
  <c r="I563" i="1" a="1"/>
  <c r="I563" i="1" s="1"/>
  <c r="J563" i="1" a="1"/>
  <c r="J563" i="1" s="1"/>
  <c r="K563" i="1" a="1"/>
  <c r="K563" i="1" s="1"/>
  <c r="L563" i="1" a="1"/>
  <c r="L563" i="1" s="1"/>
  <c r="H564" i="1" a="1"/>
  <c r="H564" i="1" s="1"/>
  <c r="I564" i="1" a="1"/>
  <c r="I564" i="1" s="1"/>
  <c r="J564" i="1" a="1"/>
  <c r="J564" i="1" s="1"/>
  <c r="K564" i="1" a="1"/>
  <c r="K564" i="1" s="1"/>
  <c r="L564" i="1" a="1"/>
  <c r="L564" i="1"/>
  <c r="H565" i="1" a="1"/>
  <c r="H565" i="1" s="1"/>
  <c r="I565" i="1" a="1"/>
  <c r="I565" i="1" s="1"/>
  <c r="J565" i="1" a="1"/>
  <c r="J565" i="1" s="1"/>
  <c r="K565" i="1" a="1"/>
  <c r="K565" i="1" s="1"/>
  <c r="L565" i="1" a="1"/>
  <c r="L565" i="1" s="1"/>
  <c r="H566" i="1" a="1"/>
  <c r="H566" i="1" s="1"/>
  <c r="I566" i="1" a="1"/>
  <c r="I566" i="1" s="1"/>
  <c r="J566" i="1" a="1"/>
  <c r="J566" i="1" s="1"/>
  <c r="K566" i="1" a="1"/>
  <c r="K566" i="1" s="1"/>
  <c r="L566" i="1" a="1"/>
  <c r="L566" i="1" s="1"/>
  <c r="H567" i="1" a="1"/>
  <c r="H567" i="1" s="1"/>
  <c r="I567" i="1" a="1"/>
  <c r="I567" i="1" s="1"/>
  <c r="J567" i="1" a="1"/>
  <c r="J567" i="1" s="1"/>
  <c r="K567" i="1" a="1"/>
  <c r="K567" i="1" s="1"/>
  <c r="L567" i="1" a="1"/>
  <c r="L567" i="1" s="1"/>
  <c r="H568" i="1" a="1"/>
  <c r="H568" i="1" s="1"/>
  <c r="I568" i="1" a="1"/>
  <c r="I568" i="1" s="1"/>
  <c r="J568" i="1" a="1"/>
  <c r="J568" i="1" s="1"/>
  <c r="K568" i="1" a="1"/>
  <c r="K568" i="1" s="1"/>
  <c r="L568" i="1" a="1"/>
  <c r="L568" i="1" s="1"/>
  <c r="H569" i="1" a="1"/>
  <c r="H569" i="1" s="1"/>
  <c r="I569" i="1" a="1"/>
  <c r="I569" i="1" s="1"/>
  <c r="J569" i="1" a="1"/>
  <c r="J569" i="1" s="1"/>
  <c r="K569" i="1" a="1"/>
  <c r="K569" i="1" s="1"/>
  <c r="L569" i="1" a="1"/>
  <c r="L569" i="1" s="1"/>
  <c r="H570" i="1" a="1"/>
  <c r="H570" i="1" s="1"/>
  <c r="I570" i="1" a="1"/>
  <c r="I570" i="1" s="1"/>
  <c r="J570" i="1" a="1"/>
  <c r="J570" i="1" s="1"/>
  <c r="K570" i="1" a="1"/>
  <c r="K570" i="1" s="1"/>
  <c r="L570" i="1" a="1"/>
  <c r="L570" i="1" s="1"/>
  <c r="H571" i="1" a="1"/>
  <c r="H571" i="1" s="1"/>
  <c r="I571" i="1" a="1"/>
  <c r="I571" i="1"/>
  <c r="J571" i="1" a="1"/>
  <c r="J571" i="1" s="1"/>
  <c r="K571" i="1" a="1"/>
  <c r="K571" i="1" s="1"/>
  <c r="L571" i="1" a="1"/>
  <c r="L571" i="1" s="1"/>
  <c r="H572" i="1" a="1"/>
  <c r="H572" i="1" s="1"/>
  <c r="I572" i="1" a="1"/>
  <c r="I572" i="1" s="1"/>
  <c r="J572" i="1" a="1"/>
  <c r="J572" i="1" s="1"/>
  <c r="K572" i="1" a="1"/>
  <c r="K572" i="1" s="1"/>
  <c r="L572" i="1" a="1"/>
  <c r="L572" i="1" s="1"/>
  <c r="H573" i="1" a="1"/>
  <c r="H573" i="1" s="1"/>
  <c r="I573" i="1" a="1"/>
  <c r="I573" i="1" s="1"/>
  <c r="J573" i="1" a="1"/>
  <c r="J573" i="1" s="1"/>
  <c r="K573" i="1" a="1"/>
  <c r="K573" i="1" s="1"/>
  <c r="L573" i="1" a="1"/>
  <c r="L573" i="1" s="1"/>
  <c r="H574" i="1" a="1"/>
  <c r="H574" i="1" s="1"/>
  <c r="I574" i="1" a="1"/>
  <c r="I574" i="1" s="1"/>
  <c r="J574" i="1" a="1"/>
  <c r="J574" i="1" s="1"/>
  <c r="K574" i="1" a="1"/>
  <c r="K574" i="1" s="1"/>
  <c r="L574" i="1" a="1"/>
  <c r="L574" i="1" s="1"/>
  <c r="H575" i="1" a="1"/>
  <c r="H575" i="1" s="1"/>
  <c r="I575" i="1" a="1"/>
  <c r="I575" i="1" s="1"/>
  <c r="J575" i="1" a="1"/>
  <c r="J575" i="1" s="1"/>
  <c r="K575" i="1" a="1"/>
  <c r="K575" i="1" s="1"/>
  <c r="L575" i="1" a="1"/>
  <c r="L575" i="1" s="1"/>
  <c r="H576" i="1" a="1"/>
  <c r="H576" i="1" s="1"/>
  <c r="I576" i="1" a="1"/>
  <c r="I576" i="1" s="1"/>
  <c r="J576" i="1" a="1"/>
  <c r="J576" i="1" s="1"/>
  <c r="K576" i="1" a="1"/>
  <c r="K576" i="1" s="1"/>
  <c r="L576" i="1" a="1"/>
  <c r="L576" i="1" s="1"/>
  <c r="H577" i="1" a="1"/>
  <c r="H577" i="1" s="1"/>
  <c r="I577" i="1" a="1"/>
  <c r="I577" i="1" s="1"/>
  <c r="J577" i="1" a="1"/>
  <c r="J577" i="1" s="1"/>
  <c r="K577" i="1" a="1"/>
  <c r="K577" i="1" s="1"/>
  <c r="L577" i="1" a="1"/>
  <c r="L577" i="1" s="1"/>
  <c r="H578" i="1" a="1"/>
  <c r="H578" i="1" s="1"/>
  <c r="I578" i="1" a="1"/>
  <c r="I578" i="1" s="1"/>
  <c r="J578" i="1" a="1"/>
  <c r="J578" i="1" s="1"/>
  <c r="K578" i="1" a="1"/>
  <c r="K578" i="1" s="1"/>
  <c r="L578" i="1" a="1"/>
  <c r="L578" i="1" s="1"/>
  <c r="H579" i="1" a="1"/>
  <c r="H579" i="1" s="1"/>
  <c r="I579" i="1" a="1"/>
  <c r="I579" i="1" s="1"/>
  <c r="J579" i="1" a="1"/>
  <c r="J579" i="1" s="1"/>
  <c r="K579" i="1" a="1"/>
  <c r="K579" i="1" s="1"/>
  <c r="L579" i="1" a="1"/>
  <c r="L579" i="1" s="1"/>
  <c r="H580" i="1" a="1"/>
  <c r="H580" i="1" s="1"/>
  <c r="I580" i="1" a="1"/>
  <c r="I580" i="1" s="1"/>
  <c r="J580" i="1" a="1"/>
  <c r="J580" i="1" s="1"/>
  <c r="K580" i="1" a="1"/>
  <c r="K580" i="1" s="1"/>
  <c r="L580" i="1" a="1"/>
  <c r="L580" i="1" s="1"/>
  <c r="H581" i="1" a="1"/>
  <c r="H581" i="1" s="1"/>
  <c r="I581" i="1" a="1"/>
  <c r="I581" i="1" s="1"/>
  <c r="J581" i="1" a="1"/>
  <c r="J581" i="1" s="1"/>
  <c r="K581" i="1" a="1"/>
  <c r="K581" i="1" s="1"/>
  <c r="L581" i="1" a="1"/>
  <c r="L581" i="1"/>
  <c r="H582" i="1" a="1"/>
  <c r="H582" i="1" s="1"/>
  <c r="I582" i="1" a="1"/>
  <c r="I582" i="1" s="1"/>
  <c r="J582" i="1" a="1"/>
  <c r="J582" i="1" s="1"/>
  <c r="K582" i="1" a="1"/>
  <c r="K582" i="1" s="1"/>
  <c r="L582" i="1" a="1"/>
  <c r="L582" i="1" s="1"/>
  <c r="H583" i="1" a="1"/>
  <c r="H583" i="1" s="1"/>
  <c r="I583" i="1" a="1"/>
  <c r="I583" i="1" s="1"/>
  <c r="J583" i="1" a="1"/>
  <c r="J583" i="1" s="1"/>
  <c r="K583" i="1" a="1"/>
  <c r="K583" i="1" s="1"/>
  <c r="L583" i="1" a="1"/>
  <c r="L583" i="1" s="1"/>
  <c r="H584" i="1" a="1"/>
  <c r="H584" i="1" s="1"/>
  <c r="I584" i="1" a="1"/>
  <c r="I584" i="1" s="1"/>
  <c r="J584" i="1" a="1"/>
  <c r="J584" i="1" s="1"/>
  <c r="K584" i="1" a="1"/>
  <c r="K584" i="1" s="1"/>
  <c r="L584" i="1" a="1"/>
  <c r="L584" i="1" s="1"/>
  <c r="H585" i="1" a="1"/>
  <c r="H585" i="1" s="1"/>
  <c r="I585" i="1" a="1"/>
  <c r="I585" i="1" s="1"/>
  <c r="J585" i="1" a="1"/>
  <c r="J585" i="1" s="1"/>
  <c r="K585" i="1" a="1"/>
  <c r="K585" i="1" s="1"/>
  <c r="L585" i="1" a="1"/>
  <c r="L585" i="1" s="1"/>
  <c r="H586" i="1" a="1"/>
  <c r="H586" i="1" s="1"/>
  <c r="I586" i="1" a="1"/>
  <c r="I586" i="1" s="1"/>
  <c r="J586" i="1" a="1"/>
  <c r="J586" i="1" s="1"/>
  <c r="K586" i="1" a="1"/>
  <c r="K586" i="1" s="1"/>
  <c r="L586" i="1" a="1"/>
  <c r="L586" i="1" s="1"/>
  <c r="H587" i="1" a="1"/>
  <c r="H587" i="1" s="1"/>
  <c r="I587" i="1" a="1"/>
  <c r="I587" i="1" s="1"/>
  <c r="J587" i="1" a="1"/>
  <c r="J587" i="1" s="1"/>
  <c r="K587" i="1" a="1"/>
  <c r="K587" i="1" s="1"/>
  <c r="L587" i="1" a="1"/>
  <c r="L587" i="1" s="1"/>
  <c r="H588" i="1" a="1"/>
  <c r="H588" i="1" s="1"/>
  <c r="I588" i="1" a="1"/>
  <c r="I588" i="1" s="1"/>
  <c r="J588" i="1" a="1"/>
  <c r="J588" i="1" s="1"/>
  <c r="K588" i="1" a="1"/>
  <c r="K588" i="1" s="1"/>
  <c r="L588" i="1" a="1"/>
  <c r="L588" i="1" s="1"/>
  <c r="H589" i="1" a="1"/>
  <c r="H589" i="1" s="1"/>
  <c r="I589" i="1" a="1"/>
  <c r="I589" i="1" s="1"/>
  <c r="J589" i="1" a="1"/>
  <c r="J589" i="1" s="1"/>
  <c r="K589" i="1" a="1"/>
  <c r="K589" i="1" s="1"/>
  <c r="L589" i="1" a="1"/>
  <c r="L589" i="1" s="1"/>
  <c r="H590" i="1" a="1"/>
  <c r="H590" i="1" s="1"/>
  <c r="I590" i="1" a="1"/>
  <c r="I590" i="1" s="1"/>
  <c r="J590" i="1" a="1"/>
  <c r="J590" i="1" s="1"/>
  <c r="K590" i="1" a="1"/>
  <c r="K590" i="1" s="1"/>
  <c r="L590" i="1" a="1"/>
  <c r="L590" i="1" s="1"/>
  <c r="H591" i="1" a="1"/>
  <c r="H591" i="1" s="1"/>
  <c r="I591" i="1" a="1"/>
  <c r="I591" i="1" s="1"/>
  <c r="J591" i="1" a="1"/>
  <c r="J591" i="1" s="1"/>
  <c r="K591" i="1" a="1"/>
  <c r="K591" i="1" s="1"/>
  <c r="L591" i="1" a="1"/>
  <c r="L591" i="1" s="1"/>
  <c r="H592" i="1" a="1"/>
  <c r="H592" i="1"/>
  <c r="I592" i="1" a="1"/>
  <c r="I592" i="1" s="1"/>
  <c r="J592" i="1" a="1"/>
  <c r="J592" i="1" s="1"/>
  <c r="K592" i="1" a="1"/>
  <c r="K592" i="1" s="1"/>
  <c r="L592" i="1" a="1"/>
  <c r="L592" i="1"/>
  <c r="H593" i="1" a="1"/>
  <c r="H593" i="1" s="1"/>
  <c r="I593" i="1" a="1"/>
  <c r="I593" i="1" s="1"/>
  <c r="J593" i="1" a="1"/>
  <c r="J593" i="1" s="1"/>
  <c r="K593" i="1" a="1"/>
  <c r="K593" i="1" s="1"/>
  <c r="L593" i="1" a="1"/>
  <c r="L593" i="1" s="1"/>
  <c r="H594" i="1" a="1"/>
  <c r="H594" i="1" s="1"/>
  <c r="I594" i="1" a="1"/>
  <c r="I594" i="1" s="1"/>
  <c r="J594" i="1" a="1"/>
  <c r="J594" i="1" s="1"/>
  <c r="K594" i="1" a="1"/>
  <c r="K594" i="1" s="1"/>
  <c r="L594" i="1" a="1"/>
  <c r="L594" i="1" s="1"/>
  <c r="H595" i="1" a="1"/>
  <c r="H595" i="1" s="1"/>
  <c r="I595" i="1" a="1"/>
  <c r="I595" i="1" s="1"/>
  <c r="J595" i="1" a="1"/>
  <c r="J595" i="1" s="1"/>
  <c r="K595" i="1" a="1"/>
  <c r="K595" i="1" s="1"/>
  <c r="L595" i="1" a="1"/>
  <c r="L595" i="1" s="1"/>
  <c r="H596" i="1" a="1"/>
  <c r="H596" i="1"/>
  <c r="I596" i="1" a="1"/>
  <c r="I596" i="1" s="1"/>
  <c r="J596" i="1" a="1"/>
  <c r="J596" i="1" s="1"/>
  <c r="K596" i="1" a="1"/>
  <c r="K596" i="1" s="1"/>
  <c r="L596" i="1" a="1"/>
  <c r="L596" i="1" s="1"/>
  <c r="H597" i="1" a="1"/>
  <c r="H597" i="1" s="1"/>
  <c r="I597" i="1" a="1"/>
  <c r="I597" i="1" s="1"/>
  <c r="J597" i="1" a="1"/>
  <c r="J597" i="1" s="1"/>
  <c r="K597" i="1" a="1"/>
  <c r="K597" i="1" s="1"/>
  <c r="L597" i="1" a="1"/>
  <c r="L597" i="1" s="1"/>
  <c r="H598" i="1" a="1"/>
  <c r="H598" i="1" s="1"/>
  <c r="I598" i="1" a="1"/>
  <c r="I598" i="1" s="1"/>
  <c r="J598" i="1" a="1"/>
  <c r="J598" i="1" s="1"/>
  <c r="K598" i="1" a="1"/>
  <c r="K598" i="1" s="1"/>
  <c r="L598" i="1" a="1"/>
  <c r="L598" i="1" s="1"/>
  <c r="H599" i="1" a="1"/>
  <c r="H599" i="1" s="1"/>
  <c r="I599" i="1" a="1"/>
  <c r="I599" i="1" s="1"/>
  <c r="J599" i="1" a="1"/>
  <c r="J599" i="1" s="1"/>
  <c r="K599" i="1" a="1"/>
  <c r="K599" i="1" s="1"/>
  <c r="L599" i="1" a="1"/>
  <c r="L599" i="1" s="1"/>
  <c r="H600" i="1" a="1"/>
  <c r="H600" i="1" s="1"/>
  <c r="I600" i="1" a="1"/>
  <c r="I600" i="1" s="1"/>
  <c r="J600" i="1" a="1"/>
  <c r="J600" i="1" s="1"/>
  <c r="K600" i="1" a="1"/>
  <c r="K600" i="1"/>
  <c r="L600" i="1" a="1"/>
  <c r="L600" i="1" s="1"/>
  <c r="H601" i="1" a="1"/>
  <c r="H601" i="1"/>
  <c r="I601" i="1" a="1"/>
  <c r="I601" i="1" s="1"/>
  <c r="J601" i="1" a="1"/>
  <c r="J601" i="1" s="1"/>
  <c r="K601" i="1" a="1"/>
  <c r="K601" i="1" s="1"/>
  <c r="L601" i="1" a="1"/>
  <c r="L601" i="1" s="1"/>
  <c r="H602" i="1" a="1"/>
  <c r="H602" i="1" s="1"/>
  <c r="I602" i="1" a="1"/>
  <c r="I602" i="1"/>
  <c r="J602" i="1" a="1"/>
  <c r="J602" i="1" s="1"/>
  <c r="K602" i="1" a="1"/>
  <c r="K602" i="1" s="1"/>
  <c r="L602" i="1" a="1"/>
  <c r="L602" i="1" s="1"/>
  <c r="H603" i="1" a="1"/>
  <c r="H603" i="1" s="1"/>
  <c r="I603" i="1" a="1"/>
  <c r="I603" i="1" s="1"/>
  <c r="J603" i="1" a="1"/>
  <c r="J603" i="1" s="1"/>
  <c r="K603" i="1" a="1"/>
  <c r="K603" i="1" s="1"/>
  <c r="L603" i="1" a="1"/>
  <c r="L603" i="1" s="1"/>
  <c r="H604" i="1" a="1"/>
  <c r="H604" i="1"/>
  <c r="I604" i="1" a="1"/>
  <c r="I604" i="1" s="1"/>
  <c r="J604" i="1" a="1"/>
  <c r="J604" i="1" s="1"/>
  <c r="K604" i="1" a="1"/>
  <c r="K604" i="1" s="1"/>
  <c r="L604" i="1" a="1"/>
  <c r="L604" i="1" s="1"/>
  <c r="H605" i="1" a="1"/>
  <c r="H605" i="1" s="1"/>
  <c r="I605" i="1" a="1"/>
  <c r="I605" i="1" s="1"/>
  <c r="J605" i="1" a="1"/>
  <c r="J605" i="1" s="1"/>
  <c r="K605" i="1" a="1"/>
  <c r="K605" i="1" s="1"/>
  <c r="L605" i="1" a="1"/>
  <c r="L605" i="1" s="1"/>
  <c r="H606" i="1" a="1"/>
  <c r="H606" i="1" s="1"/>
  <c r="I606" i="1" a="1"/>
  <c r="I606" i="1" s="1"/>
  <c r="J606" i="1" a="1"/>
  <c r="J606" i="1" s="1"/>
  <c r="K606" i="1" a="1"/>
  <c r="K606" i="1"/>
  <c r="L606" i="1" a="1"/>
  <c r="L606" i="1" s="1"/>
  <c r="H607" i="1" a="1"/>
  <c r="H607" i="1" s="1"/>
  <c r="I607" i="1" a="1"/>
  <c r="I607" i="1"/>
  <c r="J607" i="1" a="1"/>
  <c r="J607" i="1" s="1"/>
  <c r="K607" i="1" a="1"/>
  <c r="K607" i="1" s="1"/>
  <c r="L607" i="1" a="1"/>
  <c r="L607" i="1" s="1"/>
  <c r="H608" i="1" a="1"/>
  <c r="H608" i="1" s="1"/>
  <c r="I608" i="1" a="1"/>
  <c r="I608" i="1" s="1"/>
  <c r="J608" i="1" a="1"/>
  <c r="J608" i="1" s="1"/>
  <c r="K608" i="1" a="1"/>
  <c r="K608" i="1" s="1"/>
  <c r="L608" i="1" a="1"/>
  <c r="L608" i="1" s="1"/>
  <c r="H609" i="1" a="1"/>
  <c r="H609" i="1" s="1"/>
  <c r="I609" i="1" a="1"/>
  <c r="I609" i="1" s="1"/>
  <c r="J609" i="1" a="1"/>
  <c r="J609" i="1" s="1"/>
  <c r="K609" i="1" a="1"/>
  <c r="K609" i="1" s="1"/>
  <c r="L609" i="1" a="1"/>
  <c r="L609" i="1" s="1"/>
  <c r="H610" i="1" a="1"/>
  <c r="H610" i="1" s="1"/>
  <c r="I610" i="1" a="1"/>
  <c r="I610" i="1"/>
  <c r="J610" i="1" a="1"/>
  <c r="J610" i="1" s="1"/>
  <c r="K610" i="1" a="1"/>
  <c r="K610" i="1" s="1"/>
  <c r="L610" i="1" a="1"/>
  <c r="L610" i="1" s="1"/>
  <c r="H611" i="1" a="1"/>
  <c r="H611" i="1" s="1"/>
  <c r="I611" i="1" a="1"/>
  <c r="I611" i="1" s="1"/>
  <c r="J611" i="1" a="1"/>
  <c r="J611" i="1" s="1"/>
  <c r="K611" i="1" a="1"/>
  <c r="K611" i="1" s="1"/>
  <c r="L611" i="1" a="1"/>
  <c r="L611" i="1" s="1"/>
  <c r="H612" i="1" a="1"/>
  <c r="H612" i="1"/>
  <c r="I612" i="1" a="1"/>
  <c r="I612" i="1" s="1"/>
  <c r="J612" i="1" a="1"/>
  <c r="J612" i="1" s="1"/>
  <c r="K612" i="1" a="1"/>
  <c r="K612" i="1"/>
  <c r="L612" i="1" a="1"/>
  <c r="L612" i="1" s="1"/>
  <c r="H613" i="1" a="1"/>
  <c r="H613" i="1" s="1"/>
  <c r="I613" i="1" a="1"/>
  <c r="I613" i="1" s="1"/>
  <c r="J613" i="1" a="1"/>
  <c r="J613" i="1" s="1"/>
  <c r="K613" i="1" a="1"/>
  <c r="K613" i="1" s="1"/>
  <c r="L613" i="1" a="1"/>
  <c r="L613" i="1" s="1"/>
  <c r="H614" i="1" a="1"/>
  <c r="H614" i="1" s="1"/>
  <c r="I614" i="1" a="1"/>
  <c r="I614" i="1" s="1"/>
  <c r="J614" i="1" a="1"/>
  <c r="J614" i="1" s="1"/>
  <c r="K614" i="1" a="1"/>
  <c r="K614" i="1" s="1"/>
  <c r="L614" i="1" a="1"/>
  <c r="L614" i="1" s="1"/>
  <c r="H615" i="1" a="1"/>
  <c r="H615" i="1" s="1"/>
  <c r="I615" i="1" a="1"/>
  <c r="I615" i="1" s="1"/>
  <c r="J615" i="1" a="1"/>
  <c r="J615" i="1"/>
  <c r="K615" i="1" a="1"/>
  <c r="K615" i="1" s="1"/>
  <c r="L615" i="1" a="1"/>
  <c r="L615" i="1"/>
  <c r="H616" i="1" a="1"/>
  <c r="H616" i="1" s="1"/>
  <c r="I616" i="1" a="1"/>
  <c r="I616" i="1" s="1"/>
  <c r="J616" i="1" a="1"/>
  <c r="J616" i="1" s="1"/>
  <c r="K616" i="1" a="1"/>
  <c r="K616" i="1"/>
  <c r="L616" i="1" a="1"/>
  <c r="L616" i="1"/>
  <c r="H617" i="1" a="1"/>
  <c r="H617" i="1" s="1"/>
  <c r="I617" i="1" a="1"/>
  <c r="I617" i="1" s="1"/>
  <c r="J617" i="1" a="1"/>
  <c r="J617" i="1" s="1"/>
  <c r="K617" i="1" a="1"/>
  <c r="K617" i="1"/>
  <c r="L617" i="1" a="1"/>
  <c r="L617" i="1" s="1"/>
  <c r="H618" i="1" a="1"/>
  <c r="H618" i="1" s="1"/>
  <c r="I618" i="1" a="1"/>
  <c r="I618" i="1" s="1"/>
  <c r="J618" i="1" a="1"/>
  <c r="J618" i="1" s="1"/>
  <c r="K618" i="1" a="1"/>
  <c r="K618" i="1"/>
  <c r="L618" i="1" a="1"/>
  <c r="L618" i="1" s="1"/>
  <c r="H619" i="1" a="1"/>
  <c r="H619" i="1"/>
  <c r="I619" i="1" a="1"/>
  <c r="I619" i="1" s="1"/>
  <c r="J619" i="1" a="1"/>
  <c r="J619" i="1" s="1"/>
  <c r="K619" i="1" a="1"/>
  <c r="K619" i="1" s="1"/>
  <c r="L619" i="1" a="1"/>
  <c r="L619" i="1"/>
  <c r="H620" i="1" a="1"/>
  <c r="H620" i="1"/>
  <c r="I620" i="1" a="1"/>
  <c r="I620" i="1" s="1"/>
  <c r="J620" i="1" a="1"/>
  <c r="J620" i="1" s="1"/>
  <c r="K620" i="1" a="1"/>
  <c r="K620" i="1" s="1"/>
  <c r="L620" i="1" a="1"/>
  <c r="L620" i="1" s="1"/>
  <c r="H621" i="1" a="1"/>
  <c r="H621" i="1" s="1"/>
  <c r="I621" i="1" a="1"/>
  <c r="I621" i="1" s="1"/>
  <c r="J621" i="1" a="1"/>
  <c r="J621" i="1" s="1"/>
  <c r="K621" i="1" a="1"/>
  <c r="K621" i="1" s="1"/>
  <c r="L621" i="1" a="1"/>
  <c r="L621" i="1" s="1"/>
  <c r="H622" i="1" a="1"/>
  <c r="H622" i="1" s="1"/>
  <c r="I622" i="1" a="1"/>
  <c r="I622" i="1" s="1"/>
  <c r="J622" i="1" a="1"/>
  <c r="J622" i="1" s="1"/>
  <c r="K622" i="1" a="1"/>
  <c r="K622" i="1" s="1"/>
  <c r="L622" i="1" a="1"/>
  <c r="L622" i="1" s="1"/>
  <c r="H623" i="1" a="1"/>
  <c r="H623" i="1" s="1"/>
  <c r="I623" i="1" a="1"/>
  <c r="I623" i="1"/>
  <c r="J623" i="1" a="1"/>
  <c r="J623" i="1"/>
  <c r="K623" i="1" a="1"/>
  <c r="K623" i="1" s="1"/>
  <c r="L623" i="1" a="1"/>
  <c r="L623" i="1" s="1"/>
  <c r="H624" i="1" a="1"/>
  <c r="H624" i="1" s="1"/>
  <c r="I624" i="1" a="1"/>
  <c r="I624" i="1" s="1"/>
  <c r="J624" i="1" a="1"/>
  <c r="J624" i="1" s="1"/>
  <c r="K624" i="1" a="1"/>
  <c r="K624" i="1"/>
  <c r="L624" i="1" a="1"/>
  <c r="L624" i="1" s="1"/>
  <c r="H625" i="1" a="1"/>
  <c r="H625" i="1" s="1"/>
  <c r="I625" i="1" a="1"/>
  <c r="I625" i="1" s="1"/>
  <c r="J625" i="1" a="1"/>
  <c r="J625" i="1" s="1"/>
  <c r="K625" i="1" a="1"/>
  <c r="K625" i="1" s="1"/>
  <c r="L625" i="1" a="1"/>
  <c r="L625" i="1" s="1"/>
  <c r="H626" i="1" a="1"/>
  <c r="H626" i="1" s="1"/>
  <c r="I626" i="1" a="1"/>
  <c r="I626" i="1" s="1"/>
  <c r="J626" i="1" a="1"/>
  <c r="J626" i="1" s="1"/>
  <c r="K626" i="1" a="1"/>
  <c r="K626" i="1"/>
  <c r="L626" i="1" a="1"/>
  <c r="L626" i="1" s="1"/>
  <c r="H627" i="1" a="1"/>
  <c r="H627" i="1" s="1"/>
  <c r="I627" i="1" a="1"/>
  <c r="I627" i="1" s="1"/>
  <c r="J627" i="1" a="1"/>
  <c r="J627" i="1" s="1"/>
  <c r="K627" i="1" a="1"/>
  <c r="K627" i="1" s="1"/>
  <c r="L627" i="1" a="1"/>
  <c r="L627" i="1" s="1"/>
  <c r="H628" i="1" a="1"/>
  <c r="H628" i="1"/>
  <c r="I628" i="1" a="1"/>
  <c r="I628" i="1" s="1"/>
  <c r="J628" i="1" a="1"/>
  <c r="J628" i="1" s="1"/>
  <c r="K628" i="1" a="1"/>
  <c r="K628" i="1"/>
  <c r="L628" i="1" a="1"/>
  <c r="L628" i="1" s="1"/>
  <c r="H629" i="1" a="1"/>
  <c r="H629" i="1"/>
  <c r="I629" i="1" a="1"/>
  <c r="I629" i="1" s="1"/>
  <c r="J629" i="1" a="1"/>
  <c r="J629" i="1" s="1"/>
  <c r="K629" i="1" a="1"/>
  <c r="K629" i="1"/>
  <c r="L629" i="1" a="1"/>
  <c r="L629" i="1"/>
  <c r="H630" i="1" a="1"/>
  <c r="H630" i="1" s="1"/>
  <c r="I630" i="1" a="1"/>
  <c r="I630" i="1" s="1"/>
  <c r="J630" i="1" a="1"/>
  <c r="J630" i="1" s="1"/>
  <c r="K630" i="1" a="1"/>
  <c r="K630" i="1" s="1"/>
  <c r="L630" i="1" a="1"/>
  <c r="L630" i="1" s="1"/>
  <c r="H631" i="1" a="1"/>
  <c r="H631" i="1"/>
  <c r="I631" i="1" a="1"/>
  <c r="I631" i="1" s="1"/>
  <c r="J631" i="1" a="1"/>
  <c r="J631" i="1" s="1"/>
  <c r="K631" i="1" a="1"/>
  <c r="K631" i="1" s="1"/>
  <c r="L631" i="1" a="1"/>
  <c r="L631" i="1" s="1"/>
  <c r="H632" i="1" a="1"/>
  <c r="H632" i="1" s="1"/>
  <c r="I632" i="1" a="1"/>
  <c r="I632" i="1"/>
  <c r="J632" i="1" a="1"/>
  <c r="J632" i="1" s="1"/>
  <c r="K632" i="1" a="1"/>
  <c r="K632" i="1" s="1"/>
  <c r="L632" i="1" a="1"/>
  <c r="L632" i="1" s="1"/>
  <c r="H633" i="1" a="1"/>
  <c r="H633" i="1" s="1"/>
  <c r="I633" i="1" a="1"/>
  <c r="I633" i="1" s="1"/>
  <c r="J633" i="1" a="1"/>
  <c r="J633" i="1" s="1"/>
  <c r="K633" i="1" a="1"/>
  <c r="K633" i="1" s="1"/>
  <c r="L633" i="1" a="1"/>
  <c r="L633" i="1" s="1"/>
  <c r="H634" i="1" a="1"/>
  <c r="H634" i="1" s="1"/>
  <c r="I634" i="1" a="1"/>
  <c r="I634" i="1" s="1"/>
  <c r="J634" i="1" a="1"/>
  <c r="J634" i="1" s="1"/>
  <c r="K634" i="1" a="1"/>
  <c r="K634" i="1"/>
  <c r="L634" i="1" a="1"/>
  <c r="L634" i="1" s="1"/>
  <c r="H635" i="1" a="1"/>
  <c r="H635" i="1" s="1"/>
  <c r="I635" i="1" a="1"/>
  <c r="I635" i="1" s="1"/>
  <c r="J635" i="1" a="1"/>
  <c r="J635" i="1" s="1"/>
  <c r="K635" i="1" a="1"/>
  <c r="K635" i="1" s="1"/>
  <c r="L635" i="1" a="1"/>
  <c r="L635" i="1" s="1"/>
  <c r="H636" i="1" a="1"/>
  <c r="H636" i="1" s="1"/>
  <c r="I636" i="1" a="1"/>
  <c r="I636" i="1" s="1"/>
  <c r="J636" i="1" a="1"/>
  <c r="J636" i="1" s="1"/>
  <c r="K636" i="1" a="1"/>
  <c r="K636" i="1" s="1"/>
  <c r="L636" i="1" a="1"/>
  <c r="L636" i="1" s="1"/>
  <c r="H637" i="1" a="1"/>
  <c r="H637" i="1" s="1"/>
  <c r="I637" i="1" a="1"/>
  <c r="I637" i="1" s="1"/>
  <c r="J637" i="1" a="1"/>
  <c r="J637" i="1" s="1"/>
  <c r="K637" i="1" a="1"/>
  <c r="K637" i="1"/>
  <c r="L637" i="1" a="1"/>
  <c r="L637" i="1" s="1"/>
  <c r="H638" i="1" a="1"/>
  <c r="H638" i="1" s="1"/>
  <c r="I638" i="1" a="1"/>
  <c r="I638" i="1" s="1"/>
  <c r="J638" i="1" a="1"/>
  <c r="J638" i="1" s="1"/>
  <c r="K638" i="1" a="1"/>
  <c r="K638" i="1" s="1"/>
  <c r="L638" i="1" a="1"/>
  <c r="L638" i="1" s="1"/>
  <c r="H639" i="1" a="1"/>
  <c r="H639" i="1" s="1"/>
  <c r="I639" i="1" a="1"/>
  <c r="I639" i="1" s="1"/>
  <c r="J639" i="1" a="1"/>
  <c r="J639" i="1" s="1"/>
  <c r="K639" i="1" a="1"/>
  <c r="K639" i="1" s="1"/>
  <c r="L639" i="1" a="1"/>
  <c r="L639" i="1" s="1"/>
  <c r="H640" i="1" a="1"/>
  <c r="H640" i="1" s="1"/>
  <c r="I640" i="1" a="1"/>
  <c r="I640" i="1" s="1"/>
  <c r="J640" i="1" a="1"/>
  <c r="J640" i="1" s="1"/>
  <c r="K640" i="1" a="1"/>
  <c r="K640" i="1" s="1"/>
  <c r="L640" i="1" a="1"/>
  <c r="L640" i="1" s="1"/>
  <c r="H641" i="1" a="1"/>
  <c r="H641" i="1" s="1"/>
  <c r="I641" i="1" a="1"/>
  <c r="I641" i="1" s="1"/>
  <c r="J641" i="1" a="1"/>
  <c r="J641" i="1"/>
  <c r="K641" i="1" a="1"/>
  <c r="K641" i="1" s="1"/>
  <c r="L641" i="1" a="1"/>
  <c r="L641" i="1" s="1"/>
  <c r="H642" i="1" a="1"/>
  <c r="H642" i="1" s="1"/>
  <c r="I642" i="1" a="1"/>
  <c r="I642" i="1"/>
  <c r="J642" i="1" a="1"/>
  <c r="J642" i="1"/>
  <c r="K642" i="1" a="1"/>
  <c r="K642" i="1" s="1"/>
  <c r="L642" i="1" a="1"/>
  <c r="L642" i="1" s="1"/>
  <c r="H643" i="1" a="1"/>
  <c r="H643" i="1" s="1"/>
  <c r="I643" i="1" a="1"/>
  <c r="I643" i="1" s="1"/>
  <c r="J643" i="1" a="1"/>
  <c r="J643" i="1" s="1"/>
  <c r="K643" i="1" a="1"/>
  <c r="K643" i="1" s="1"/>
  <c r="L643" i="1" a="1"/>
  <c r="L643" i="1" s="1"/>
  <c r="H644" i="1" a="1"/>
  <c r="H644" i="1" s="1"/>
  <c r="I644" i="1" a="1"/>
  <c r="I644" i="1"/>
  <c r="J644" i="1" a="1"/>
  <c r="J644" i="1" s="1"/>
  <c r="K644" i="1" a="1"/>
  <c r="K644" i="1"/>
  <c r="L644" i="1" a="1"/>
  <c r="L644" i="1" s="1"/>
  <c r="H645" i="1" a="1"/>
  <c r="H645" i="1" s="1"/>
  <c r="I645" i="1" a="1"/>
  <c r="I645" i="1" s="1"/>
  <c r="J645" i="1" a="1"/>
  <c r="J645" i="1"/>
  <c r="K645" i="1" a="1"/>
  <c r="K645" i="1" s="1"/>
  <c r="L645" i="1" a="1"/>
  <c r="L645" i="1" s="1"/>
  <c r="H646" i="1" a="1"/>
  <c r="H646" i="1" s="1"/>
  <c r="I646" i="1" a="1"/>
  <c r="I646" i="1" s="1"/>
  <c r="J646" i="1" a="1"/>
  <c r="J646" i="1" s="1"/>
  <c r="K646" i="1" a="1"/>
  <c r="K646" i="1" s="1"/>
  <c r="L646" i="1" a="1"/>
  <c r="L646" i="1" s="1"/>
  <c r="H647" i="1" a="1"/>
  <c r="H647" i="1" s="1"/>
  <c r="I647" i="1" a="1"/>
  <c r="I647" i="1" s="1"/>
  <c r="J647" i="1" a="1"/>
  <c r="J647" i="1" s="1"/>
  <c r="K647" i="1" a="1"/>
  <c r="K647" i="1" s="1"/>
  <c r="L647" i="1" a="1"/>
  <c r="L647" i="1"/>
  <c r="H648" i="1" a="1"/>
  <c r="H648" i="1" s="1"/>
  <c r="I648" i="1" a="1"/>
  <c r="I648" i="1"/>
  <c r="J648" i="1" a="1"/>
  <c r="J648" i="1" s="1"/>
  <c r="K648" i="1" a="1"/>
  <c r="K648" i="1" s="1"/>
  <c r="L648" i="1" a="1"/>
  <c r="L648" i="1" s="1"/>
  <c r="H649" i="1" a="1"/>
  <c r="H649" i="1" s="1"/>
  <c r="I649" i="1" a="1"/>
  <c r="I649" i="1" s="1"/>
  <c r="J649" i="1" a="1"/>
  <c r="J649" i="1" s="1"/>
  <c r="K649" i="1" a="1"/>
  <c r="K649" i="1" s="1"/>
  <c r="L649" i="1" a="1"/>
  <c r="L649" i="1" s="1"/>
  <c r="H650" i="1" a="1"/>
  <c r="H650" i="1" s="1"/>
  <c r="I650" i="1" a="1"/>
  <c r="I650" i="1" s="1"/>
  <c r="J650" i="1" a="1"/>
  <c r="J650" i="1" s="1"/>
  <c r="K650" i="1" a="1"/>
  <c r="K650" i="1" s="1"/>
  <c r="L650" i="1" a="1"/>
  <c r="L650" i="1" s="1"/>
  <c r="H651" i="1" a="1"/>
  <c r="H651" i="1" s="1"/>
  <c r="I651" i="1" a="1"/>
  <c r="I651" i="1" s="1"/>
  <c r="J651" i="1" a="1"/>
  <c r="J651" i="1" s="1"/>
  <c r="K651" i="1" a="1"/>
  <c r="K651" i="1" s="1"/>
  <c r="L651" i="1" a="1"/>
  <c r="L651" i="1" s="1"/>
  <c r="H652" i="1" a="1"/>
  <c r="H652" i="1" s="1"/>
  <c r="I652" i="1" a="1"/>
  <c r="I652" i="1" s="1"/>
  <c r="J652" i="1" a="1"/>
  <c r="J652" i="1" s="1"/>
  <c r="K652" i="1" a="1"/>
  <c r="K652" i="1" s="1"/>
  <c r="L652" i="1" a="1"/>
  <c r="L652" i="1" s="1"/>
  <c r="H653" i="1" a="1"/>
  <c r="H653" i="1" s="1"/>
  <c r="I653" i="1" a="1"/>
  <c r="I653" i="1" s="1"/>
  <c r="J653" i="1" a="1"/>
  <c r="J653" i="1" s="1"/>
  <c r="K653" i="1" a="1"/>
  <c r="K653" i="1" s="1"/>
  <c r="L653" i="1" a="1"/>
  <c r="L653" i="1" s="1"/>
  <c r="H654" i="1" a="1"/>
  <c r="H654" i="1" s="1"/>
  <c r="I654" i="1" a="1"/>
  <c r="I654" i="1"/>
  <c r="J654" i="1" a="1"/>
  <c r="J654" i="1" s="1"/>
  <c r="K654" i="1" a="1"/>
  <c r="K654" i="1" s="1"/>
  <c r="L654" i="1" a="1"/>
  <c r="L654" i="1" s="1"/>
  <c r="H655" i="1" a="1"/>
  <c r="H655" i="1" s="1"/>
  <c r="I655" i="1" a="1"/>
  <c r="I655" i="1" s="1"/>
  <c r="J655" i="1" a="1"/>
  <c r="J655" i="1" s="1"/>
  <c r="K655" i="1" a="1"/>
  <c r="K655" i="1" s="1"/>
  <c r="L655" i="1" a="1"/>
  <c r="L655" i="1" s="1"/>
  <c r="H656" i="1" a="1"/>
  <c r="H656" i="1" s="1"/>
  <c r="I656" i="1" a="1"/>
  <c r="I656" i="1" s="1"/>
  <c r="J656" i="1" a="1"/>
  <c r="J656" i="1" s="1"/>
  <c r="K656" i="1" a="1"/>
  <c r="K656" i="1" s="1"/>
  <c r="L656" i="1" a="1"/>
  <c r="L656" i="1" s="1"/>
  <c r="H657" i="1" a="1"/>
  <c r="H657" i="1" s="1"/>
  <c r="I657" i="1" a="1"/>
  <c r="I657" i="1" s="1"/>
  <c r="J657" i="1" a="1"/>
  <c r="J657" i="1" s="1"/>
  <c r="K657" i="1" a="1"/>
  <c r="K657" i="1" s="1"/>
  <c r="L657" i="1" a="1"/>
  <c r="L657" i="1"/>
  <c r="H658" i="1" a="1"/>
  <c r="H658" i="1" s="1"/>
  <c r="I658" i="1" a="1"/>
  <c r="I658" i="1" s="1"/>
  <c r="J658" i="1" a="1"/>
  <c r="J658" i="1" s="1"/>
  <c r="K658" i="1" a="1"/>
  <c r="K658" i="1" s="1"/>
  <c r="L658" i="1" a="1"/>
  <c r="L658" i="1" s="1"/>
  <c r="H659" i="1" a="1"/>
  <c r="H659" i="1" s="1"/>
  <c r="I659" i="1" a="1"/>
  <c r="I659" i="1" s="1"/>
  <c r="J659" i="1" a="1"/>
  <c r="J659" i="1" s="1"/>
  <c r="K659" i="1" a="1"/>
  <c r="K659" i="1" s="1"/>
  <c r="L659" i="1" a="1"/>
  <c r="L659" i="1" s="1"/>
  <c r="H660" i="1" a="1"/>
  <c r="H660" i="1" s="1"/>
  <c r="I660" i="1" a="1"/>
  <c r="I660" i="1" s="1"/>
  <c r="J660" i="1" a="1"/>
  <c r="J660" i="1" s="1"/>
  <c r="K660" i="1" a="1"/>
  <c r="K660" i="1"/>
  <c r="L660" i="1" a="1"/>
  <c r="L660" i="1" s="1"/>
  <c r="H661" i="1" a="1"/>
  <c r="H661" i="1" s="1"/>
  <c r="I661" i="1" a="1"/>
  <c r="I661" i="1" s="1"/>
  <c r="J661" i="1" a="1"/>
  <c r="J661" i="1" s="1"/>
  <c r="K661" i="1" a="1"/>
  <c r="K661" i="1" s="1"/>
  <c r="L661" i="1" a="1"/>
  <c r="L661" i="1" s="1"/>
  <c r="H662" i="1" a="1"/>
  <c r="H662" i="1" s="1"/>
  <c r="I662" i="1" a="1"/>
  <c r="I662" i="1" s="1"/>
  <c r="J662" i="1" a="1"/>
  <c r="J662" i="1" s="1"/>
  <c r="K662" i="1" a="1"/>
  <c r="K662" i="1" s="1"/>
  <c r="L662" i="1" a="1"/>
  <c r="L662" i="1" s="1"/>
  <c r="H663" i="1" a="1"/>
  <c r="H663" i="1" s="1"/>
  <c r="I663" i="1" a="1"/>
  <c r="I663" i="1" s="1"/>
  <c r="J663" i="1" a="1"/>
  <c r="J663" i="1" s="1"/>
  <c r="K663" i="1" a="1"/>
  <c r="K663" i="1" s="1"/>
  <c r="L663" i="1" a="1"/>
  <c r="L663" i="1" s="1"/>
  <c r="H664" i="1" a="1"/>
  <c r="H664" i="1" s="1"/>
  <c r="I664" i="1" a="1"/>
  <c r="I664" i="1"/>
  <c r="J664" i="1" a="1"/>
  <c r="J664" i="1" s="1"/>
  <c r="K664" i="1" a="1"/>
  <c r="K664" i="1" s="1"/>
  <c r="L664" i="1" a="1"/>
  <c r="L664" i="1" s="1"/>
  <c r="H665" i="1" a="1"/>
  <c r="H665" i="1" s="1"/>
  <c r="I665" i="1" a="1"/>
  <c r="I665" i="1" s="1"/>
  <c r="J665" i="1" a="1"/>
  <c r="J665" i="1" s="1"/>
  <c r="K665" i="1" a="1"/>
  <c r="K665" i="1" s="1"/>
  <c r="L665" i="1" a="1"/>
  <c r="L665" i="1" s="1"/>
  <c r="H666" i="1" a="1"/>
  <c r="H666" i="1" s="1"/>
  <c r="I666" i="1" a="1"/>
  <c r="I666" i="1" s="1"/>
  <c r="J666" i="1" a="1"/>
  <c r="J666" i="1" s="1"/>
  <c r="K666" i="1" a="1"/>
  <c r="K666" i="1" s="1"/>
  <c r="L666" i="1" a="1"/>
  <c r="L666" i="1" s="1"/>
  <c r="H667" i="1" a="1"/>
  <c r="H667" i="1" s="1"/>
  <c r="I667" i="1" a="1"/>
  <c r="I667" i="1" s="1"/>
  <c r="J667" i="1" a="1"/>
  <c r="J667" i="1" s="1"/>
  <c r="K667" i="1" a="1"/>
  <c r="K667" i="1" s="1"/>
  <c r="L667" i="1" a="1"/>
  <c r="L667" i="1" s="1"/>
  <c r="H668" i="1" a="1"/>
  <c r="H668" i="1" s="1"/>
  <c r="I668" i="1" a="1"/>
  <c r="I668" i="1"/>
  <c r="J668" i="1" a="1"/>
  <c r="J668" i="1" s="1"/>
  <c r="K668" i="1" a="1"/>
  <c r="K668" i="1" s="1"/>
  <c r="L668" i="1" a="1"/>
  <c r="L668" i="1" s="1"/>
  <c r="H669" i="1" a="1"/>
  <c r="H669" i="1" s="1"/>
  <c r="I669" i="1" a="1"/>
  <c r="I669" i="1" s="1"/>
  <c r="J669" i="1" a="1"/>
  <c r="J669" i="1"/>
  <c r="K669" i="1" a="1"/>
  <c r="K669" i="1" s="1"/>
  <c r="L669" i="1" a="1"/>
  <c r="L669" i="1" s="1"/>
  <c r="H670" i="1" a="1"/>
  <c r="H670" i="1" s="1"/>
  <c r="I670" i="1" a="1"/>
  <c r="I670" i="1" s="1"/>
  <c r="J670" i="1" a="1"/>
  <c r="J670" i="1" s="1"/>
  <c r="K670" i="1" a="1"/>
  <c r="K670" i="1" s="1"/>
  <c r="L670" i="1" a="1"/>
  <c r="L670" i="1" s="1"/>
  <c r="H671" i="1" a="1"/>
  <c r="H671" i="1" s="1"/>
  <c r="I671" i="1" a="1"/>
  <c r="I671" i="1" s="1"/>
  <c r="J671" i="1" a="1"/>
  <c r="J671" i="1" s="1"/>
  <c r="K671" i="1" a="1"/>
  <c r="K671" i="1" s="1"/>
  <c r="L671" i="1" a="1"/>
  <c r="L671" i="1" s="1"/>
  <c r="H672" i="1" a="1"/>
  <c r="H672" i="1" s="1"/>
  <c r="I672" i="1" a="1"/>
  <c r="I672" i="1" s="1"/>
  <c r="J672" i="1" a="1"/>
  <c r="J672" i="1" s="1"/>
  <c r="K672" i="1" a="1"/>
  <c r="K672" i="1" s="1"/>
  <c r="L672" i="1" a="1"/>
  <c r="L672" i="1" s="1"/>
  <c r="H673" i="1" a="1"/>
  <c r="H673" i="1" s="1"/>
  <c r="I673" i="1" a="1"/>
  <c r="I673" i="1" s="1"/>
  <c r="J673" i="1" a="1"/>
  <c r="J673" i="1" s="1"/>
  <c r="K673" i="1" a="1"/>
  <c r="K673" i="1" s="1"/>
  <c r="L673" i="1" a="1"/>
  <c r="L673" i="1" s="1"/>
  <c r="H674" i="1" a="1"/>
  <c r="H674" i="1" s="1"/>
  <c r="I674" i="1" a="1"/>
  <c r="I674" i="1" s="1"/>
  <c r="J674" i="1" a="1"/>
  <c r="J674" i="1" s="1"/>
  <c r="K674" i="1" a="1"/>
  <c r="K674" i="1" s="1"/>
  <c r="L674" i="1" a="1"/>
  <c r="L674" i="1" s="1"/>
  <c r="H675" i="1" a="1"/>
  <c r="H675" i="1" s="1"/>
  <c r="I675" i="1" a="1"/>
  <c r="I675" i="1" s="1"/>
  <c r="J675" i="1" a="1"/>
  <c r="J675" i="1" s="1"/>
  <c r="K675" i="1" a="1"/>
  <c r="K675" i="1" s="1"/>
  <c r="L675" i="1" a="1"/>
  <c r="L675" i="1" s="1"/>
  <c r="H676" i="1" a="1"/>
  <c r="H676" i="1" s="1"/>
  <c r="I676" i="1" a="1"/>
  <c r="I676" i="1" s="1"/>
  <c r="J676" i="1" a="1"/>
  <c r="J676" i="1" s="1"/>
  <c r="K676" i="1" a="1"/>
  <c r="K676" i="1"/>
  <c r="L676" i="1" a="1"/>
  <c r="L676" i="1" s="1"/>
  <c r="H677" i="1" a="1"/>
  <c r="H677" i="1" s="1"/>
  <c r="I677" i="1" a="1"/>
  <c r="I677" i="1" s="1"/>
  <c r="J677" i="1" a="1"/>
  <c r="J677" i="1" s="1"/>
  <c r="K677" i="1" a="1"/>
  <c r="K677" i="1" s="1"/>
  <c r="L677" i="1" a="1"/>
  <c r="L677" i="1" s="1"/>
  <c r="H678" i="1" a="1"/>
  <c r="H678" i="1" s="1"/>
  <c r="I678" i="1" a="1"/>
  <c r="I678" i="1" s="1"/>
  <c r="J678" i="1" a="1"/>
  <c r="J678" i="1" s="1"/>
  <c r="K678" i="1" a="1"/>
  <c r="K678" i="1" s="1"/>
  <c r="L678" i="1" a="1"/>
  <c r="L678" i="1" s="1"/>
  <c r="H679" i="1" a="1"/>
  <c r="H679" i="1" s="1"/>
  <c r="I679" i="1" a="1"/>
  <c r="I679" i="1" s="1"/>
  <c r="J679" i="1" a="1"/>
  <c r="J679" i="1" s="1"/>
  <c r="K679" i="1" a="1"/>
  <c r="K679" i="1" s="1"/>
  <c r="L679" i="1" a="1"/>
  <c r="L679" i="1" s="1"/>
  <c r="H680" i="1" a="1"/>
  <c r="H680" i="1" s="1"/>
  <c r="I680" i="1" a="1"/>
  <c r="I680" i="1" s="1"/>
  <c r="J680" i="1" a="1"/>
  <c r="J680" i="1" s="1"/>
  <c r="K680" i="1" a="1"/>
  <c r="K680" i="1" s="1"/>
  <c r="L680" i="1" a="1"/>
  <c r="L680" i="1" s="1"/>
  <c r="H681" i="1" a="1"/>
  <c r="H681" i="1" s="1"/>
  <c r="I681" i="1" a="1"/>
  <c r="I681" i="1" s="1"/>
  <c r="J681" i="1" a="1"/>
  <c r="J681" i="1" s="1"/>
  <c r="K681" i="1" a="1"/>
  <c r="K681" i="1" s="1"/>
  <c r="L681" i="1" a="1"/>
  <c r="L681" i="1" s="1"/>
  <c r="H682" i="1" a="1"/>
  <c r="H682" i="1" s="1"/>
  <c r="I682" i="1" a="1"/>
  <c r="I682" i="1" s="1"/>
  <c r="J682" i="1" a="1"/>
  <c r="J682" i="1" s="1"/>
  <c r="K682" i="1" a="1"/>
  <c r="K682" i="1" s="1"/>
  <c r="L682" i="1" a="1"/>
  <c r="L682" i="1" s="1"/>
  <c r="H683" i="1" a="1"/>
  <c r="H683" i="1" s="1"/>
  <c r="I683" i="1" a="1"/>
  <c r="I683" i="1" s="1"/>
  <c r="J683" i="1" a="1"/>
  <c r="J683" i="1" s="1"/>
  <c r="K683" i="1" a="1"/>
  <c r="K683" i="1" s="1"/>
  <c r="L683" i="1" a="1"/>
  <c r="L683" i="1" s="1"/>
  <c r="H684" i="1" a="1"/>
  <c r="H684" i="1" s="1"/>
  <c r="I684" i="1" a="1"/>
  <c r="I684" i="1" s="1"/>
  <c r="J684" i="1" a="1"/>
  <c r="J684" i="1" s="1"/>
  <c r="K684" i="1" a="1"/>
  <c r="K684" i="1" s="1"/>
  <c r="L684" i="1" a="1"/>
  <c r="L684" i="1" s="1"/>
  <c r="H685" i="1" a="1"/>
  <c r="H685" i="1" s="1"/>
  <c r="I685" i="1" a="1"/>
  <c r="I685" i="1" s="1"/>
  <c r="J685" i="1" a="1"/>
  <c r="J685" i="1" s="1"/>
  <c r="K685" i="1" a="1"/>
  <c r="K685" i="1" s="1"/>
  <c r="L685" i="1" a="1"/>
  <c r="L685" i="1" s="1"/>
  <c r="H686" i="1" a="1"/>
  <c r="H686" i="1" s="1"/>
  <c r="I686" i="1" a="1"/>
  <c r="I686" i="1" s="1"/>
  <c r="J686" i="1" a="1"/>
  <c r="J686" i="1" s="1"/>
  <c r="K686" i="1" a="1"/>
  <c r="K686" i="1" s="1"/>
  <c r="L686" i="1" a="1"/>
  <c r="L686" i="1" s="1"/>
  <c r="H687" i="1" a="1"/>
  <c r="H687" i="1" s="1"/>
  <c r="I687" i="1" a="1"/>
  <c r="I687" i="1" s="1"/>
  <c r="J687" i="1" a="1"/>
  <c r="J687" i="1" s="1"/>
  <c r="K687" i="1" a="1"/>
  <c r="K687" i="1" s="1"/>
  <c r="L687" i="1" a="1"/>
  <c r="L687" i="1" s="1"/>
  <c r="H688" i="1" a="1"/>
  <c r="H688" i="1" s="1"/>
  <c r="I688" i="1" a="1"/>
  <c r="I688" i="1" s="1"/>
  <c r="J688" i="1" a="1"/>
  <c r="J688" i="1" s="1"/>
  <c r="K688" i="1" a="1"/>
  <c r="K688" i="1" s="1"/>
  <c r="L688" i="1" a="1"/>
  <c r="L688" i="1" s="1"/>
  <c r="H689" i="1" a="1"/>
  <c r="H689" i="1" s="1"/>
  <c r="I689" i="1" a="1"/>
  <c r="I689" i="1" s="1"/>
  <c r="J689" i="1" a="1"/>
  <c r="J689" i="1"/>
  <c r="K689" i="1" a="1"/>
  <c r="K689" i="1" s="1"/>
  <c r="L689" i="1" a="1"/>
  <c r="L689" i="1"/>
  <c r="H690" i="1" a="1"/>
  <c r="H690" i="1" s="1"/>
  <c r="I690" i="1" a="1"/>
  <c r="I690" i="1" s="1"/>
  <c r="J690" i="1" a="1"/>
  <c r="J690" i="1" s="1"/>
  <c r="K690" i="1" a="1"/>
  <c r="K690" i="1" s="1"/>
  <c r="L690" i="1" a="1"/>
  <c r="L690" i="1" s="1"/>
  <c r="H691" i="1" a="1"/>
  <c r="H691" i="1" s="1"/>
  <c r="I691" i="1" a="1"/>
  <c r="I691" i="1" s="1"/>
  <c r="J691" i="1" a="1"/>
  <c r="J691" i="1" s="1"/>
  <c r="K691" i="1" a="1"/>
  <c r="K691" i="1" s="1"/>
  <c r="L691" i="1" a="1"/>
  <c r="L691" i="1" s="1"/>
  <c r="H692" i="1" a="1"/>
  <c r="H692" i="1" s="1"/>
  <c r="I692" i="1" a="1"/>
  <c r="I692" i="1" s="1"/>
  <c r="J692" i="1" a="1"/>
  <c r="J692" i="1" s="1"/>
  <c r="K692" i="1" a="1"/>
  <c r="K692" i="1" s="1"/>
  <c r="L692" i="1" a="1"/>
  <c r="L692" i="1" s="1"/>
  <c r="H693" i="1" a="1"/>
  <c r="H693" i="1" s="1"/>
  <c r="I693" i="1" a="1"/>
  <c r="I693" i="1" s="1"/>
  <c r="J693" i="1" a="1"/>
  <c r="J693" i="1" s="1"/>
  <c r="K693" i="1" a="1"/>
  <c r="K693" i="1" s="1"/>
  <c r="L693" i="1" a="1"/>
  <c r="L693" i="1" s="1"/>
  <c r="H694" i="1" a="1"/>
  <c r="H694" i="1" s="1"/>
  <c r="I694" i="1" a="1"/>
  <c r="I694" i="1" s="1"/>
  <c r="J694" i="1" a="1"/>
  <c r="J694" i="1" s="1"/>
  <c r="K694" i="1" a="1"/>
  <c r="K694" i="1" s="1"/>
  <c r="L694" i="1" a="1"/>
  <c r="L694" i="1" s="1"/>
  <c r="H695" i="1" a="1"/>
  <c r="H695" i="1" s="1"/>
  <c r="I695" i="1" a="1"/>
  <c r="I695" i="1" s="1"/>
  <c r="J695" i="1" a="1"/>
  <c r="J695" i="1" s="1"/>
  <c r="K695" i="1" a="1"/>
  <c r="K695" i="1" s="1"/>
  <c r="L695" i="1" a="1"/>
  <c r="L695" i="1" s="1"/>
  <c r="H696" i="1" a="1"/>
  <c r="H696" i="1" s="1"/>
  <c r="I696" i="1" a="1"/>
  <c r="I696" i="1" s="1"/>
  <c r="J696" i="1" a="1"/>
  <c r="J696" i="1" s="1"/>
  <c r="K696" i="1" a="1"/>
  <c r="K696" i="1" s="1"/>
  <c r="L696" i="1" a="1"/>
  <c r="L696" i="1" s="1"/>
  <c r="H697" i="1" a="1"/>
  <c r="H697" i="1" s="1"/>
  <c r="I697" i="1" a="1"/>
  <c r="I697" i="1" s="1"/>
  <c r="J697" i="1" a="1"/>
  <c r="J697" i="1" s="1"/>
  <c r="K697" i="1" a="1"/>
  <c r="K697" i="1" s="1"/>
  <c r="L697" i="1" a="1"/>
  <c r="L697" i="1" s="1"/>
  <c r="H698" i="1" a="1"/>
  <c r="H698" i="1" s="1"/>
  <c r="I698" i="1" a="1"/>
  <c r="I698" i="1" s="1"/>
  <c r="J698" i="1" a="1"/>
  <c r="J698" i="1" s="1"/>
  <c r="K698" i="1" a="1"/>
  <c r="K698" i="1" s="1"/>
  <c r="L698" i="1" a="1"/>
  <c r="L698" i="1" s="1"/>
  <c r="H699" i="1" a="1"/>
  <c r="H699" i="1"/>
  <c r="I699" i="1" a="1"/>
  <c r="I699" i="1" s="1"/>
  <c r="J699" i="1" a="1"/>
  <c r="J699" i="1" s="1"/>
  <c r="K699" i="1" a="1"/>
  <c r="K699" i="1" s="1"/>
  <c r="L699" i="1" a="1"/>
  <c r="L699" i="1" s="1"/>
  <c r="H700" i="1" a="1"/>
  <c r="H700" i="1" s="1"/>
  <c r="I700" i="1" a="1"/>
  <c r="I700" i="1"/>
  <c r="J700" i="1" a="1"/>
  <c r="J700" i="1" s="1"/>
  <c r="K700" i="1" a="1"/>
  <c r="K700" i="1" s="1"/>
  <c r="L700" i="1" a="1"/>
  <c r="L700" i="1" s="1"/>
  <c r="H701" i="1" a="1"/>
  <c r="H701" i="1" s="1"/>
  <c r="I701" i="1" a="1"/>
  <c r="I701" i="1" s="1"/>
  <c r="J701" i="1" a="1"/>
  <c r="J701" i="1" s="1"/>
  <c r="K701" i="1" a="1"/>
  <c r="K701" i="1" s="1"/>
  <c r="L701" i="1" a="1"/>
  <c r="L701" i="1" s="1"/>
  <c r="H702" i="1" a="1"/>
  <c r="H702" i="1" s="1"/>
  <c r="I702" i="1" a="1"/>
  <c r="I702" i="1" s="1"/>
  <c r="J702" i="1" a="1"/>
  <c r="J702" i="1" s="1"/>
  <c r="K702" i="1" a="1"/>
  <c r="K702" i="1" s="1"/>
  <c r="L702" i="1" a="1"/>
  <c r="L702" i="1" s="1"/>
  <c r="H703" i="1" a="1"/>
  <c r="H703" i="1" s="1"/>
  <c r="I703" i="1" a="1"/>
  <c r="I703" i="1" s="1"/>
  <c r="J703" i="1" a="1"/>
  <c r="J703" i="1" s="1"/>
  <c r="K703" i="1" a="1"/>
  <c r="K703" i="1" s="1"/>
  <c r="L703" i="1" a="1"/>
  <c r="L703" i="1" s="1"/>
  <c r="H704" i="1" a="1"/>
  <c r="H704" i="1" s="1"/>
  <c r="I704" i="1" a="1"/>
  <c r="I704" i="1" s="1"/>
  <c r="J704" i="1" a="1"/>
  <c r="J704" i="1" s="1"/>
  <c r="K704" i="1" a="1"/>
  <c r="K704" i="1" s="1"/>
  <c r="L704" i="1" a="1"/>
  <c r="L704" i="1" s="1"/>
  <c r="H705" i="1" a="1"/>
  <c r="H705" i="1" s="1"/>
  <c r="I705" i="1" a="1"/>
  <c r="I705" i="1" s="1"/>
  <c r="J705" i="1" a="1"/>
  <c r="J705" i="1" s="1"/>
  <c r="K705" i="1" a="1"/>
  <c r="K705" i="1" s="1"/>
  <c r="L705" i="1" a="1"/>
  <c r="L705" i="1" s="1"/>
  <c r="H706" i="1" a="1"/>
  <c r="H706" i="1" s="1"/>
  <c r="I706" i="1" a="1"/>
  <c r="I706" i="1" s="1"/>
  <c r="J706" i="1" a="1"/>
  <c r="J706" i="1" s="1"/>
  <c r="K706" i="1" a="1"/>
  <c r="K706" i="1" s="1"/>
  <c r="L706" i="1" a="1"/>
  <c r="L706" i="1" s="1"/>
  <c r="H707" i="1" a="1"/>
  <c r="H707" i="1" s="1"/>
  <c r="I707" i="1" a="1"/>
  <c r="I707" i="1" s="1"/>
  <c r="J707" i="1" a="1"/>
  <c r="J707" i="1" s="1"/>
  <c r="K707" i="1" a="1"/>
  <c r="K707" i="1" s="1"/>
  <c r="L707" i="1" a="1"/>
  <c r="L707" i="1" s="1"/>
  <c r="H708" i="1" a="1"/>
  <c r="H708" i="1" s="1"/>
  <c r="I708" i="1" a="1"/>
  <c r="I708" i="1"/>
  <c r="J708" i="1" a="1"/>
  <c r="J708" i="1" s="1"/>
  <c r="K708" i="1" a="1"/>
  <c r="K708" i="1" s="1"/>
  <c r="L708" i="1" a="1"/>
  <c r="L708" i="1" s="1"/>
  <c r="H709" i="1" a="1"/>
  <c r="H709" i="1" s="1"/>
  <c r="I709" i="1" a="1"/>
  <c r="I709" i="1" s="1"/>
  <c r="J709" i="1" a="1"/>
  <c r="J709" i="1" s="1"/>
  <c r="K709" i="1" a="1"/>
  <c r="K709" i="1" s="1"/>
  <c r="L709" i="1" a="1"/>
  <c r="L709" i="1"/>
  <c r="H710" i="1" a="1"/>
  <c r="H710" i="1" s="1"/>
  <c r="I710" i="1" a="1"/>
  <c r="I710" i="1" s="1"/>
  <c r="J710" i="1" a="1"/>
  <c r="J710" i="1" s="1"/>
  <c r="K710" i="1" a="1"/>
  <c r="K710" i="1" s="1"/>
  <c r="L710" i="1" a="1"/>
  <c r="L710" i="1" s="1"/>
  <c r="H711" i="1" a="1"/>
  <c r="H711" i="1" s="1"/>
  <c r="I711" i="1" a="1"/>
  <c r="I711" i="1" s="1"/>
  <c r="J711" i="1" a="1"/>
  <c r="J711" i="1"/>
  <c r="K711" i="1" a="1"/>
  <c r="K711" i="1" s="1"/>
  <c r="L711" i="1" a="1"/>
  <c r="L711" i="1" s="1"/>
  <c r="H712" i="1" a="1"/>
  <c r="H712" i="1" s="1"/>
  <c r="I712" i="1" a="1"/>
  <c r="I712" i="1" s="1"/>
  <c r="J712" i="1" a="1"/>
  <c r="J712" i="1" s="1"/>
  <c r="K712" i="1" a="1"/>
  <c r="K712" i="1" s="1"/>
  <c r="L712" i="1" a="1"/>
  <c r="L712" i="1" s="1"/>
  <c r="H713" i="1" a="1"/>
  <c r="H713" i="1" s="1"/>
  <c r="I713" i="1" a="1"/>
  <c r="I713" i="1" s="1"/>
  <c r="J713" i="1" a="1"/>
  <c r="J713" i="1" s="1"/>
  <c r="K713" i="1" a="1"/>
  <c r="K713" i="1" s="1"/>
  <c r="L713" i="1" a="1"/>
  <c r="L713" i="1" s="1"/>
  <c r="H714" i="1" a="1"/>
  <c r="H714" i="1" s="1"/>
  <c r="I714" i="1" a="1"/>
  <c r="I714" i="1" s="1"/>
  <c r="J714" i="1" a="1"/>
  <c r="J714" i="1" s="1"/>
  <c r="K714" i="1" a="1"/>
  <c r="K714" i="1" s="1"/>
  <c r="L714" i="1" a="1"/>
  <c r="L714" i="1" s="1"/>
  <c r="H715" i="1" a="1"/>
  <c r="H715" i="1"/>
  <c r="I715" i="1" a="1"/>
  <c r="I715" i="1" s="1"/>
  <c r="J715" i="1" a="1"/>
  <c r="J715" i="1" s="1"/>
  <c r="K715" i="1" a="1"/>
  <c r="K715" i="1" s="1"/>
  <c r="L715" i="1" a="1"/>
  <c r="L715" i="1" s="1"/>
  <c r="H716" i="1" a="1"/>
  <c r="H716" i="1" s="1"/>
  <c r="I716" i="1" a="1"/>
  <c r="I716" i="1" s="1"/>
  <c r="J716" i="1" a="1"/>
  <c r="J716" i="1" s="1"/>
  <c r="K716" i="1" a="1"/>
  <c r="K716" i="1" s="1"/>
  <c r="L716" i="1" a="1"/>
  <c r="L716" i="1" s="1"/>
  <c r="H717" i="1" a="1"/>
  <c r="H717" i="1" s="1"/>
  <c r="I717" i="1" a="1"/>
  <c r="I717" i="1" s="1"/>
  <c r="J717" i="1" a="1"/>
  <c r="J717" i="1" s="1"/>
  <c r="K717" i="1" a="1"/>
  <c r="K717" i="1" s="1"/>
  <c r="L717" i="1" a="1"/>
  <c r="L717" i="1"/>
  <c r="H718" i="1" a="1"/>
  <c r="H718" i="1" s="1"/>
  <c r="I718" i="1" a="1"/>
  <c r="I718" i="1" s="1"/>
  <c r="J718" i="1" a="1"/>
  <c r="J718" i="1" s="1"/>
  <c r="K718" i="1" a="1"/>
  <c r="K718" i="1" s="1"/>
  <c r="L718" i="1" a="1"/>
  <c r="L718" i="1" s="1"/>
  <c r="H719" i="1" a="1"/>
  <c r="H719" i="1" s="1"/>
  <c r="I719" i="1" a="1"/>
  <c r="I719" i="1" s="1"/>
  <c r="J719" i="1" a="1"/>
  <c r="J719" i="1" s="1"/>
  <c r="K719" i="1" a="1"/>
  <c r="K719" i="1" s="1"/>
  <c r="L719" i="1" a="1"/>
  <c r="L719" i="1" s="1"/>
  <c r="H720" i="1" a="1"/>
  <c r="H720" i="1" s="1"/>
  <c r="I720" i="1" a="1"/>
  <c r="I720" i="1" s="1"/>
  <c r="J720" i="1" a="1"/>
  <c r="J720" i="1" s="1"/>
  <c r="K720" i="1" a="1"/>
  <c r="K720" i="1" s="1"/>
  <c r="L720" i="1" a="1"/>
  <c r="L720" i="1" s="1"/>
  <c r="H721" i="1" a="1"/>
  <c r="H721" i="1" s="1"/>
  <c r="I721" i="1" a="1"/>
  <c r="I721" i="1" s="1"/>
  <c r="J721" i="1" a="1"/>
  <c r="J721" i="1" s="1"/>
  <c r="K721" i="1" a="1"/>
  <c r="K721" i="1" s="1"/>
  <c r="L721" i="1" a="1"/>
  <c r="L721" i="1" s="1"/>
  <c r="H722" i="1" a="1"/>
  <c r="H722" i="1" s="1"/>
  <c r="I722" i="1" a="1"/>
  <c r="I722" i="1" s="1"/>
  <c r="J722" i="1" a="1"/>
  <c r="J722" i="1" s="1"/>
  <c r="K722" i="1" a="1"/>
  <c r="K722" i="1" s="1"/>
  <c r="L722" i="1" a="1"/>
  <c r="L722" i="1" s="1"/>
  <c r="H723" i="1" a="1"/>
  <c r="H723" i="1" s="1"/>
  <c r="I723" i="1" a="1"/>
  <c r="I723" i="1" s="1"/>
  <c r="J723" i="1" a="1"/>
  <c r="J723" i="1" s="1"/>
  <c r="K723" i="1" a="1"/>
  <c r="K723" i="1" s="1"/>
  <c r="L723" i="1" a="1"/>
  <c r="L723" i="1" s="1"/>
  <c r="H724" i="1" a="1"/>
  <c r="H724" i="1" s="1"/>
  <c r="I724" i="1" a="1"/>
  <c r="I724" i="1" s="1"/>
  <c r="J724" i="1" a="1"/>
  <c r="J724" i="1" s="1"/>
  <c r="K724" i="1" a="1"/>
  <c r="K724" i="1" s="1"/>
  <c r="L724" i="1" a="1"/>
  <c r="L724" i="1" s="1"/>
  <c r="H725" i="1" a="1"/>
  <c r="H725" i="1" s="1"/>
  <c r="I725" i="1" a="1"/>
  <c r="I725" i="1" s="1"/>
  <c r="J725" i="1" a="1"/>
  <c r="J725" i="1" s="1"/>
  <c r="K725" i="1" a="1"/>
  <c r="K725" i="1" s="1"/>
  <c r="L725" i="1" a="1"/>
  <c r="L725" i="1" s="1"/>
  <c r="H726" i="1" a="1"/>
  <c r="H726" i="1" s="1"/>
  <c r="I726" i="1" a="1"/>
  <c r="I726" i="1" s="1"/>
  <c r="J726" i="1" a="1"/>
  <c r="J726" i="1" s="1"/>
  <c r="K726" i="1" a="1"/>
  <c r="K726" i="1" s="1"/>
  <c r="L726" i="1" a="1"/>
  <c r="L726" i="1" s="1"/>
  <c r="H727" i="1" a="1"/>
  <c r="H727" i="1" s="1"/>
  <c r="I727" i="1" a="1"/>
  <c r="I727" i="1" s="1"/>
  <c r="J727" i="1" a="1"/>
  <c r="J727" i="1" s="1"/>
  <c r="K727" i="1" a="1"/>
  <c r="K727" i="1" s="1"/>
  <c r="L727" i="1" a="1"/>
  <c r="L727" i="1" s="1"/>
  <c r="H728" i="1" a="1"/>
  <c r="H728" i="1" s="1"/>
  <c r="I728" i="1" a="1"/>
  <c r="I728" i="1" s="1"/>
  <c r="J728" i="1" a="1"/>
  <c r="J728" i="1" s="1"/>
  <c r="K728" i="1" a="1"/>
  <c r="K728" i="1" s="1"/>
  <c r="L728" i="1" a="1"/>
  <c r="L728" i="1" s="1"/>
  <c r="H729" i="1" a="1"/>
  <c r="H729" i="1"/>
  <c r="I729" i="1" a="1"/>
  <c r="I729" i="1" s="1"/>
  <c r="J729" i="1" a="1"/>
  <c r="J729" i="1" s="1"/>
  <c r="K729" i="1" a="1"/>
  <c r="K729" i="1" s="1"/>
  <c r="L729" i="1" a="1"/>
  <c r="L729" i="1" s="1"/>
  <c r="H730" i="1" a="1"/>
  <c r="H730" i="1" s="1"/>
  <c r="I730" i="1" a="1"/>
  <c r="I730" i="1" s="1"/>
  <c r="J730" i="1" a="1"/>
  <c r="J730" i="1" s="1"/>
  <c r="K730" i="1" a="1"/>
  <c r="K730" i="1" s="1"/>
  <c r="L730" i="1" a="1"/>
  <c r="L730" i="1" s="1"/>
  <c r="H731" i="1" a="1"/>
  <c r="H731" i="1" s="1"/>
  <c r="I731" i="1" a="1"/>
  <c r="I731" i="1" s="1"/>
  <c r="J731" i="1" a="1"/>
  <c r="J731" i="1" s="1"/>
  <c r="K731" i="1" a="1"/>
  <c r="K731" i="1" s="1"/>
  <c r="L731" i="1" a="1"/>
  <c r="L731" i="1" s="1"/>
  <c r="H732" i="1" a="1"/>
  <c r="H732" i="1" s="1"/>
  <c r="I732" i="1" a="1"/>
  <c r="I732" i="1" s="1"/>
  <c r="J732" i="1" a="1"/>
  <c r="J732" i="1" s="1"/>
  <c r="K732" i="1" a="1"/>
  <c r="K732" i="1" s="1"/>
  <c r="L732" i="1" a="1"/>
  <c r="L732" i="1" s="1"/>
  <c r="H733" i="1" a="1"/>
  <c r="H733" i="1" s="1"/>
  <c r="I733" i="1" a="1"/>
  <c r="I733" i="1" s="1"/>
  <c r="J733" i="1" a="1"/>
  <c r="J733" i="1"/>
  <c r="K733" i="1" a="1"/>
  <c r="K733" i="1" s="1"/>
  <c r="L733" i="1" a="1"/>
  <c r="L733" i="1" s="1"/>
  <c r="H734" i="1" a="1"/>
  <c r="H734" i="1" s="1"/>
  <c r="I734" i="1" a="1"/>
  <c r="I734" i="1" s="1"/>
  <c r="J734" i="1" a="1"/>
  <c r="J734" i="1" s="1"/>
  <c r="K734" i="1" a="1"/>
  <c r="K734" i="1" s="1"/>
  <c r="L734" i="1" a="1"/>
  <c r="L734" i="1" s="1"/>
  <c r="H735" i="1" a="1"/>
  <c r="H735" i="1" s="1"/>
  <c r="I735" i="1" a="1"/>
  <c r="I735" i="1" s="1"/>
  <c r="J735" i="1" a="1"/>
  <c r="J735" i="1" s="1"/>
  <c r="K735" i="1" a="1"/>
  <c r="K735" i="1" s="1"/>
  <c r="L735" i="1" a="1"/>
  <c r="L735" i="1" s="1"/>
  <c r="H736" i="1" a="1"/>
  <c r="H736" i="1" s="1"/>
  <c r="I736" i="1" a="1"/>
  <c r="I736" i="1" s="1"/>
  <c r="J736" i="1" a="1"/>
  <c r="J736" i="1" s="1"/>
  <c r="K736" i="1" a="1"/>
  <c r="K736" i="1" s="1"/>
  <c r="L736" i="1" a="1"/>
  <c r="L736" i="1" s="1"/>
  <c r="H737" i="1" a="1"/>
  <c r="H737" i="1" s="1"/>
  <c r="I737" i="1" a="1"/>
  <c r="I737" i="1" s="1"/>
  <c r="J737" i="1" a="1"/>
  <c r="J737" i="1" s="1"/>
  <c r="K737" i="1" a="1"/>
  <c r="K737" i="1" s="1"/>
  <c r="L737" i="1" a="1"/>
  <c r="L737" i="1" s="1"/>
  <c r="H738" i="1" a="1"/>
  <c r="H738" i="1" s="1"/>
  <c r="I738" i="1" a="1"/>
  <c r="I738" i="1" s="1"/>
  <c r="J738" i="1" a="1"/>
  <c r="J738" i="1" s="1"/>
  <c r="K738" i="1" a="1"/>
  <c r="K738" i="1" s="1"/>
  <c r="L738" i="1" a="1"/>
  <c r="L738" i="1" s="1"/>
  <c r="H739" i="1" a="1"/>
  <c r="H739" i="1" s="1"/>
  <c r="I739" i="1" a="1"/>
  <c r="I739" i="1" s="1"/>
  <c r="J739" i="1" a="1"/>
  <c r="J739" i="1" s="1"/>
  <c r="K739" i="1" a="1"/>
  <c r="K739" i="1" s="1"/>
  <c r="L739" i="1" a="1"/>
  <c r="L739" i="1" s="1"/>
  <c r="H740" i="1" a="1"/>
  <c r="H740" i="1" s="1"/>
  <c r="I740" i="1" a="1"/>
  <c r="I740" i="1"/>
  <c r="J740" i="1" a="1"/>
  <c r="J740" i="1" s="1"/>
  <c r="K740" i="1" a="1"/>
  <c r="K740" i="1" s="1"/>
  <c r="L740" i="1" a="1"/>
  <c r="L740" i="1" s="1"/>
  <c r="H741" i="1" a="1"/>
  <c r="H741" i="1" s="1"/>
  <c r="I741" i="1" a="1"/>
  <c r="I741" i="1" s="1"/>
  <c r="J741" i="1" a="1"/>
  <c r="J741" i="1" s="1"/>
  <c r="K741" i="1" a="1"/>
  <c r="K741" i="1" s="1"/>
  <c r="L741" i="1" a="1"/>
  <c r="L741" i="1" s="1"/>
  <c r="H742" i="1" a="1"/>
  <c r="H742" i="1" s="1"/>
  <c r="I742" i="1" a="1"/>
  <c r="I742" i="1" s="1"/>
  <c r="J742" i="1" a="1"/>
  <c r="J742" i="1" s="1"/>
  <c r="K742" i="1" a="1"/>
  <c r="K742" i="1" s="1"/>
  <c r="L742" i="1" a="1"/>
  <c r="L742" i="1" s="1"/>
  <c r="H743" i="1" a="1"/>
  <c r="H743" i="1" s="1"/>
  <c r="I743" i="1" a="1"/>
  <c r="I743" i="1" s="1"/>
  <c r="J743" i="1" a="1"/>
  <c r="J743" i="1"/>
  <c r="K743" i="1" a="1"/>
  <c r="K743" i="1" s="1"/>
  <c r="L743" i="1" a="1"/>
  <c r="L743" i="1" s="1"/>
  <c r="H744" i="1" a="1"/>
  <c r="H744" i="1" s="1"/>
  <c r="I744" i="1" a="1"/>
  <c r="I744" i="1" s="1"/>
  <c r="J744" i="1" a="1"/>
  <c r="J744" i="1" s="1"/>
  <c r="K744" i="1" a="1"/>
  <c r="K744" i="1" s="1"/>
  <c r="L744" i="1" a="1"/>
  <c r="L744" i="1" s="1"/>
  <c r="H745" i="1" a="1"/>
  <c r="H745" i="1" s="1"/>
  <c r="I745" i="1" a="1"/>
  <c r="I745" i="1" s="1"/>
  <c r="J745" i="1" a="1"/>
  <c r="J745" i="1" s="1"/>
  <c r="K745" i="1" a="1"/>
  <c r="K745" i="1" s="1"/>
  <c r="L745" i="1" a="1"/>
  <c r="L745" i="1" s="1"/>
  <c r="H746" i="1" a="1"/>
  <c r="H746" i="1" s="1"/>
  <c r="I746" i="1" a="1"/>
  <c r="I746" i="1" s="1"/>
  <c r="J746" i="1" a="1"/>
  <c r="J746" i="1" s="1"/>
  <c r="K746" i="1" a="1"/>
  <c r="K746" i="1" s="1"/>
  <c r="L746" i="1" a="1"/>
  <c r="L746" i="1" s="1"/>
  <c r="H747" i="1" a="1"/>
  <c r="H747" i="1" s="1"/>
  <c r="I747" i="1" a="1"/>
  <c r="I747" i="1" s="1"/>
  <c r="J747" i="1" a="1"/>
  <c r="J747" i="1" s="1"/>
  <c r="K747" i="1" a="1"/>
  <c r="K747" i="1" s="1"/>
  <c r="L747" i="1" a="1"/>
  <c r="L747" i="1" s="1"/>
  <c r="H748" i="1" a="1"/>
  <c r="H748" i="1" s="1"/>
  <c r="I748" i="1" a="1"/>
  <c r="I748" i="1" s="1"/>
  <c r="J748" i="1" a="1"/>
  <c r="J748" i="1" s="1"/>
  <c r="K748" i="1" a="1"/>
  <c r="K748" i="1" s="1"/>
  <c r="L748" i="1" a="1"/>
  <c r="L748" i="1" s="1"/>
  <c r="H749" i="1" a="1"/>
  <c r="H749" i="1" s="1"/>
  <c r="I749" i="1" a="1"/>
  <c r="I749" i="1" s="1"/>
  <c r="J749" i="1" a="1"/>
  <c r="J749" i="1" s="1"/>
  <c r="K749" i="1" a="1"/>
  <c r="K749" i="1" s="1"/>
  <c r="L749" i="1" a="1"/>
  <c r="L749" i="1" s="1"/>
  <c r="H750" i="1" a="1"/>
  <c r="H750" i="1" s="1"/>
  <c r="I750" i="1" a="1"/>
  <c r="I750" i="1" s="1"/>
  <c r="J750" i="1" a="1"/>
  <c r="J750" i="1" s="1"/>
  <c r="K750" i="1" a="1"/>
  <c r="K750" i="1" s="1"/>
  <c r="L750" i="1" a="1"/>
  <c r="L750" i="1" s="1"/>
  <c r="H751" i="1" a="1"/>
  <c r="H751" i="1" s="1"/>
  <c r="I751" i="1" a="1"/>
  <c r="I751" i="1" s="1"/>
  <c r="J751" i="1" a="1"/>
  <c r="J751" i="1" s="1"/>
  <c r="K751" i="1" a="1"/>
  <c r="K751" i="1" s="1"/>
  <c r="L751" i="1" a="1"/>
  <c r="L751" i="1" s="1"/>
  <c r="H752" i="1" a="1"/>
  <c r="H752" i="1" s="1"/>
  <c r="I752" i="1" a="1"/>
  <c r="I752" i="1" s="1"/>
  <c r="J752" i="1" a="1"/>
  <c r="J752" i="1" s="1"/>
  <c r="K752" i="1" a="1"/>
  <c r="K752" i="1" s="1"/>
  <c r="L752" i="1" a="1"/>
  <c r="L752" i="1" s="1"/>
  <c r="H753" i="1" a="1"/>
  <c r="H753" i="1" s="1"/>
  <c r="I753" i="1" a="1"/>
  <c r="I753" i="1" s="1"/>
  <c r="J753" i="1" a="1"/>
  <c r="J753" i="1" s="1"/>
  <c r="K753" i="1" a="1"/>
  <c r="K753" i="1" s="1"/>
  <c r="L753" i="1" a="1"/>
  <c r="L753" i="1" s="1"/>
  <c r="H754" i="1" a="1"/>
  <c r="H754" i="1" s="1"/>
  <c r="I754" i="1" a="1"/>
  <c r="I754" i="1" s="1"/>
  <c r="J754" i="1" a="1"/>
  <c r="J754" i="1" s="1"/>
  <c r="K754" i="1" a="1"/>
  <c r="K754" i="1" s="1"/>
  <c r="L754" i="1" a="1"/>
  <c r="L754" i="1" s="1"/>
  <c r="H755" i="1" a="1"/>
  <c r="H755" i="1" s="1"/>
  <c r="I755" i="1" a="1"/>
  <c r="I755" i="1" s="1"/>
  <c r="J755" i="1" a="1"/>
  <c r="J755" i="1" s="1"/>
  <c r="K755" i="1" a="1"/>
  <c r="K755" i="1" s="1"/>
  <c r="L755" i="1" a="1"/>
  <c r="L755" i="1" s="1"/>
  <c r="H756" i="1" a="1"/>
  <c r="H756" i="1" s="1"/>
  <c r="I756" i="1" a="1"/>
  <c r="I756" i="1" s="1"/>
  <c r="J756" i="1" a="1"/>
  <c r="J756" i="1" s="1"/>
  <c r="K756" i="1" a="1"/>
  <c r="K756" i="1" s="1"/>
  <c r="L756" i="1" a="1"/>
  <c r="L756" i="1" s="1"/>
  <c r="H757" i="1" a="1"/>
  <c r="H757" i="1" s="1"/>
  <c r="I757" i="1" a="1"/>
  <c r="I757" i="1" s="1"/>
  <c r="J757" i="1" a="1"/>
  <c r="J757" i="1"/>
  <c r="K757" i="1" a="1"/>
  <c r="K757" i="1" s="1"/>
  <c r="L757" i="1" a="1"/>
  <c r="L757" i="1" s="1"/>
  <c r="H758" i="1" a="1"/>
  <c r="H758" i="1" s="1"/>
  <c r="I758" i="1" a="1"/>
  <c r="I758" i="1" s="1"/>
  <c r="J758" i="1" a="1"/>
  <c r="J758" i="1" s="1"/>
  <c r="K758" i="1" a="1"/>
  <c r="K758" i="1" s="1"/>
  <c r="L758" i="1" a="1"/>
  <c r="L758" i="1" s="1"/>
  <c r="H759" i="1" a="1"/>
  <c r="H759" i="1" s="1"/>
  <c r="I759" i="1" a="1"/>
  <c r="I759" i="1" s="1"/>
  <c r="J759" i="1" a="1"/>
  <c r="J759" i="1" s="1"/>
  <c r="K759" i="1" a="1"/>
  <c r="K759" i="1" s="1"/>
  <c r="L759" i="1" a="1"/>
  <c r="L759" i="1" s="1"/>
  <c r="H760" i="1" a="1"/>
  <c r="H760" i="1" s="1"/>
  <c r="I760" i="1" a="1"/>
  <c r="I760" i="1" s="1"/>
  <c r="J760" i="1" a="1"/>
  <c r="J760" i="1" s="1"/>
  <c r="K760" i="1" a="1"/>
  <c r="K760" i="1" s="1"/>
  <c r="L760" i="1" a="1"/>
  <c r="L760" i="1" s="1"/>
  <c r="H761" i="1" a="1"/>
  <c r="H761" i="1"/>
  <c r="I761" i="1" a="1"/>
  <c r="I761" i="1" s="1"/>
  <c r="J761" i="1" a="1"/>
  <c r="J761" i="1" s="1"/>
  <c r="K761" i="1" a="1"/>
  <c r="K761" i="1" s="1"/>
  <c r="L761" i="1" a="1"/>
  <c r="L761" i="1" s="1"/>
  <c r="H762" i="1" a="1"/>
  <c r="H762" i="1" s="1"/>
  <c r="I762" i="1" a="1"/>
  <c r="I762" i="1" s="1"/>
  <c r="J762" i="1" a="1"/>
  <c r="J762" i="1" s="1"/>
  <c r="K762" i="1" a="1"/>
  <c r="K762" i="1" s="1"/>
  <c r="L762" i="1" a="1"/>
  <c r="L762" i="1" s="1"/>
  <c r="H763" i="1" a="1"/>
  <c r="H763" i="1"/>
  <c r="I763" i="1" a="1"/>
  <c r="I763" i="1" s="1"/>
  <c r="J763" i="1" a="1"/>
  <c r="J763" i="1" s="1"/>
  <c r="K763" i="1" a="1"/>
  <c r="K763" i="1" s="1"/>
  <c r="L763" i="1" a="1"/>
  <c r="L763" i="1" s="1"/>
  <c r="H764" i="1" a="1"/>
  <c r="H764" i="1" s="1"/>
  <c r="I764" i="1" a="1"/>
  <c r="I764" i="1" s="1"/>
  <c r="J764" i="1" a="1"/>
  <c r="J764" i="1" s="1"/>
  <c r="K764" i="1" a="1"/>
  <c r="K764" i="1" s="1"/>
  <c r="L764" i="1" a="1"/>
  <c r="L764" i="1" s="1"/>
  <c r="H765" i="1" a="1"/>
  <c r="H765" i="1" s="1"/>
  <c r="I765" i="1" a="1"/>
  <c r="I765" i="1" s="1"/>
  <c r="J765" i="1" a="1"/>
  <c r="J765" i="1" s="1"/>
  <c r="K765" i="1" a="1"/>
  <c r="K765" i="1" s="1"/>
  <c r="L765" i="1" a="1"/>
  <c r="L765" i="1" s="1"/>
  <c r="H766" i="1" a="1"/>
  <c r="H766" i="1" s="1"/>
  <c r="I766" i="1" a="1"/>
  <c r="I766" i="1" s="1"/>
  <c r="J766" i="1" a="1"/>
  <c r="J766" i="1" s="1"/>
  <c r="K766" i="1" a="1"/>
  <c r="K766" i="1" s="1"/>
  <c r="L766" i="1" a="1"/>
  <c r="L766" i="1" s="1"/>
  <c r="H767" i="1" a="1"/>
  <c r="H767" i="1" s="1"/>
  <c r="I767" i="1" a="1"/>
  <c r="I767" i="1" s="1"/>
  <c r="J767" i="1" a="1"/>
  <c r="J767" i="1" s="1"/>
  <c r="K767" i="1" a="1"/>
  <c r="K767" i="1" s="1"/>
  <c r="L767" i="1" a="1"/>
  <c r="L767" i="1" s="1"/>
  <c r="H768" i="1" a="1"/>
  <c r="H768" i="1" s="1"/>
  <c r="I768" i="1" a="1"/>
  <c r="I768" i="1" s="1"/>
  <c r="J768" i="1" a="1"/>
  <c r="J768" i="1" s="1"/>
  <c r="K768" i="1" a="1"/>
  <c r="K768" i="1" s="1"/>
  <c r="L768" i="1" a="1"/>
  <c r="L768" i="1" s="1"/>
  <c r="H769" i="1" a="1"/>
  <c r="H769" i="1" s="1"/>
  <c r="I769" i="1" a="1"/>
  <c r="I769" i="1" s="1"/>
  <c r="J769" i="1" a="1"/>
  <c r="J769" i="1" s="1"/>
  <c r="K769" i="1" a="1"/>
  <c r="K769" i="1" s="1"/>
  <c r="L769" i="1" a="1"/>
  <c r="L769" i="1" s="1"/>
  <c r="H770" i="1" a="1"/>
  <c r="H770" i="1" s="1"/>
  <c r="I770" i="1" a="1"/>
  <c r="I770" i="1" s="1"/>
  <c r="J770" i="1" a="1"/>
  <c r="J770" i="1" s="1"/>
  <c r="K770" i="1" a="1"/>
  <c r="K770" i="1" s="1"/>
  <c r="L770" i="1" a="1"/>
  <c r="L770" i="1" s="1"/>
  <c r="H771" i="1" a="1"/>
  <c r="H771" i="1" s="1"/>
  <c r="I771" i="1" a="1"/>
  <c r="I771" i="1" s="1"/>
  <c r="J771" i="1" a="1"/>
  <c r="J771" i="1" s="1"/>
  <c r="K771" i="1" a="1"/>
  <c r="K771" i="1" s="1"/>
  <c r="L771" i="1" a="1"/>
  <c r="L771" i="1"/>
  <c r="H772" i="1" a="1"/>
  <c r="H772" i="1" s="1"/>
  <c r="I772" i="1" a="1"/>
  <c r="I772" i="1" s="1"/>
  <c r="J772" i="1" a="1"/>
  <c r="J772" i="1" s="1"/>
  <c r="K772" i="1" a="1"/>
  <c r="K772" i="1" s="1"/>
  <c r="L772" i="1" a="1"/>
  <c r="L772" i="1" s="1"/>
  <c r="H773" i="1" a="1"/>
  <c r="H773" i="1" s="1"/>
  <c r="I773" i="1" a="1"/>
  <c r="I773" i="1" s="1"/>
  <c r="J773" i="1" a="1"/>
  <c r="J773" i="1" s="1"/>
  <c r="K773" i="1" a="1"/>
  <c r="K773" i="1" s="1"/>
  <c r="L773" i="1" a="1"/>
  <c r="L773" i="1" s="1"/>
  <c r="H774" i="1" a="1"/>
  <c r="H774" i="1" s="1"/>
  <c r="I774" i="1" a="1"/>
  <c r="I774" i="1" s="1"/>
  <c r="J774" i="1" a="1"/>
  <c r="J774" i="1" s="1"/>
  <c r="K774" i="1" a="1"/>
  <c r="K774" i="1" s="1"/>
  <c r="L774" i="1" a="1"/>
  <c r="L774" i="1" s="1"/>
  <c r="H775" i="1" a="1"/>
  <c r="H775" i="1" s="1"/>
  <c r="I775" i="1" a="1"/>
  <c r="I775" i="1" s="1"/>
  <c r="J775" i="1" a="1"/>
  <c r="J775" i="1" s="1"/>
  <c r="K775" i="1" a="1"/>
  <c r="K775" i="1" s="1"/>
  <c r="L775" i="1" a="1"/>
  <c r="L775" i="1"/>
  <c r="H776" i="1" a="1"/>
  <c r="H776" i="1" s="1"/>
  <c r="I776" i="1" a="1"/>
  <c r="I776" i="1" s="1"/>
  <c r="J776" i="1" a="1"/>
  <c r="J776" i="1" s="1"/>
  <c r="K776" i="1" a="1"/>
  <c r="K776" i="1" s="1"/>
  <c r="L776" i="1" a="1"/>
  <c r="L776" i="1" s="1"/>
  <c r="H777" i="1" a="1"/>
  <c r="H777" i="1" s="1"/>
  <c r="I777" i="1" a="1"/>
  <c r="I777" i="1" s="1"/>
  <c r="J777" i="1" a="1"/>
  <c r="J777" i="1" s="1"/>
  <c r="K777" i="1" a="1"/>
  <c r="K777" i="1" s="1"/>
  <c r="L777" i="1" a="1"/>
  <c r="L777" i="1" s="1"/>
  <c r="H778" i="1" a="1"/>
  <c r="H778" i="1" s="1"/>
  <c r="I778" i="1" a="1"/>
  <c r="I778" i="1" s="1"/>
  <c r="J778" i="1" a="1"/>
  <c r="J778" i="1" s="1"/>
  <c r="K778" i="1" a="1"/>
  <c r="K778" i="1" s="1"/>
  <c r="L778" i="1" a="1"/>
  <c r="L778" i="1" s="1"/>
  <c r="H779" i="1" a="1"/>
  <c r="H779" i="1" s="1"/>
  <c r="I779" i="1" a="1"/>
  <c r="I779" i="1" s="1"/>
  <c r="J779" i="1" a="1"/>
  <c r="J779" i="1" s="1"/>
  <c r="K779" i="1" a="1"/>
  <c r="K779" i="1" s="1"/>
  <c r="L779" i="1" a="1"/>
  <c r="L779" i="1" s="1"/>
  <c r="H780" i="1" a="1"/>
  <c r="H780" i="1" s="1"/>
  <c r="I780" i="1" a="1"/>
  <c r="I780" i="1" s="1"/>
  <c r="J780" i="1" a="1"/>
  <c r="J780" i="1" s="1"/>
  <c r="K780" i="1" a="1"/>
  <c r="K780" i="1" s="1"/>
  <c r="L780" i="1" a="1"/>
  <c r="L780" i="1" s="1"/>
  <c r="H781" i="1" a="1"/>
  <c r="H781" i="1" s="1"/>
  <c r="I781" i="1" a="1"/>
  <c r="I781" i="1" s="1"/>
  <c r="J781" i="1" a="1"/>
  <c r="J781" i="1" s="1"/>
  <c r="K781" i="1" a="1"/>
  <c r="K781" i="1" s="1"/>
  <c r="L781" i="1" a="1"/>
  <c r="L781" i="1" s="1"/>
  <c r="H782" i="1" a="1"/>
  <c r="H782" i="1" s="1"/>
  <c r="I782" i="1" a="1"/>
  <c r="I782" i="1" s="1"/>
  <c r="J782" i="1" a="1"/>
  <c r="J782" i="1" s="1"/>
  <c r="K782" i="1" a="1"/>
  <c r="K782" i="1" s="1"/>
  <c r="L782" i="1" a="1"/>
  <c r="L782" i="1" s="1"/>
  <c r="H783" i="1" a="1"/>
  <c r="H783" i="1" s="1"/>
  <c r="I783" i="1" a="1"/>
  <c r="I783" i="1" s="1"/>
  <c r="J783" i="1" a="1"/>
  <c r="J783" i="1" s="1"/>
  <c r="K783" i="1" a="1"/>
  <c r="K783" i="1" s="1"/>
  <c r="L783" i="1" a="1"/>
  <c r="L783" i="1" s="1"/>
  <c r="H784" i="1" a="1"/>
  <c r="H784" i="1" s="1"/>
  <c r="I784" i="1" a="1"/>
  <c r="I784" i="1" s="1"/>
  <c r="J784" i="1" a="1"/>
  <c r="J784" i="1" s="1"/>
  <c r="K784" i="1" a="1"/>
  <c r="K784" i="1"/>
  <c r="L784" i="1" a="1"/>
  <c r="L784" i="1" s="1"/>
  <c r="H785" i="1" a="1"/>
  <c r="H785" i="1" s="1"/>
  <c r="I785" i="1" a="1"/>
  <c r="I785" i="1" s="1"/>
  <c r="J785" i="1" a="1"/>
  <c r="J785" i="1" s="1"/>
  <c r="K785" i="1" a="1"/>
  <c r="K785" i="1" s="1"/>
  <c r="L785" i="1" a="1"/>
  <c r="L785" i="1"/>
  <c r="H786" i="1" a="1"/>
  <c r="H786" i="1" s="1"/>
  <c r="I786" i="1" a="1"/>
  <c r="I786" i="1" s="1"/>
  <c r="J786" i="1" a="1"/>
  <c r="J786" i="1" s="1"/>
  <c r="K786" i="1" a="1"/>
  <c r="K786" i="1" s="1"/>
  <c r="L786" i="1" a="1"/>
  <c r="L786" i="1" s="1"/>
  <c r="H787" i="1" a="1"/>
  <c r="H787" i="1" s="1"/>
  <c r="I787" i="1" a="1"/>
  <c r="I787" i="1" s="1"/>
  <c r="J787" i="1" a="1"/>
  <c r="J787" i="1" s="1"/>
  <c r="K787" i="1" a="1"/>
  <c r="K787" i="1" s="1"/>
  <c r="L787" i="1" a="1"/>
  <c r="L787" i="1" s="1"/>
  <c r="H788" i="1" a="1"/>
  <c r="H788" i="1" s="1"/>
  <c r="I788" i="1" a="1"/>
  <c r="I788" i="1" s="1"/>
  <c r="J788" i="1" a="1"/>
  <c r="J788" i="1" s="1"/>
  <c r="K788" i="1" a="1"/>
  <c r="K788" i="1"/>
  <c r="L788" i="1" a="1"/>
  <c r="L788" i="1" s="1"/>
  <c r="H789" i="1" a="1"/>
  <c r="H789" i="1" s="1"/>
  <c r="I789" i="1" a="1"/>
  <c r="I789" i="1" s="1"/>
  <c r="J789" i="1" a="1"/>
  <c r="J789" i="1" s="1"/>
  <c r="K789" i="1" a="1"/>
  <c r="K789" i="1" s="1"/>
  <c r="L789" i="1" a="1"/>
  <c r="L789" i="1" s="1"/>
  <c r="H790" i="1" a="1"/>
  <c r="H790" i="1" s="1"/>
  <c r="I790" i="1" a="1"/>
  <c r="I790" i="1" s="1"/>
  <c r="J790" i="1" a="1"/>
  <c r="J790" i="1" s="1"/>
  <c r="K790" i="1" a="1"/>
  <c r="K790" i="1" s="1"/>
  <c r="L790" i="1" a="1"/>
  <c r="L790" i="1" s="1"/>
  <c r="H791" i="1" a="1"/>
  <c r="H791" i="1" s="1"/>
  <c r="I791" i="1" a="1"/>
  <c r="I791" i="1" s="1"/>
  <c r="J791" i="1" a="1"/>
  <c r="J791" i="1" s="1"/>
  <c r="K791" i="1" a="1"/>
  <c r="K791" i="1" s="1"/>
  <c r="L791" i="1" a="1"/>
  <c r="L791" i="1" s="1"/>
  <c r="H792" i="1" a="1"/>
  <c r="H792" i="1" s="1"/>
  <c r="I792" i="1" a="1"/>
  <c r="I792" i="1" s="1"/>
  <c r="J792" i="1" a="1"/>
  <c r="J792" i="1" s="1"/>
  <c r="K792" i="1" a="1"/>
  <c r="K792" i="1" s="1"/>
  <c r="L792" i="1" a="1"/>
  <c r="L792" i="1" s="1"/>
  <c r="H793" i="1" a="1"/>
  <c r="H793" i="1" s="1"/>
  <c r="I793" i="1" a="1"/>
  <c r="I793" i="1" s="1"/>
  <c r="J793" i="1" a="1"/>
  <c r="J793" i="1" s="1"/>
  <c r="K793" i="1" a="1"/>
  <c r="K793" i="1" s="1"/>
  <c r="L793" i="1" a="1"/>
  <c r="L793" i="1" s="1"/>
  <c r="H794" i="1" a="1"/>
  <c r="H794" i="1" s="1"/>
  <c r="I794" i="1" a="1"/>
  <c r="I794" i="1" s="1"/>
  <c r="J794" i="1" a="1"/>
  <c r="J794" i="1" s="1"/>
  <c r="K794" i="1" a="1"/>
  <c r="K794" i="1" s="1"/>
  <c r="L794" i="1" a="1"/>
  <c r="L794" i="1" s="1"/>
  <c r="H795" i="1" a="1"/>
  <c r="H795" i="1" s="1"/>
  <c r="I795" i="1" a="1"/>
  <c r="I795" i="1" s="1"/>
  <c r="J795" i="1" a="1"/>
  <c r="J795" i="1" s="1"/>
  <c r="K795" i="1" a="1"/>
  <c r="K795" i="1" s="1"/>
  <c r="L795" i="1" a="1"/>
  <c r="L795" i="1" s="1"/>
  <c r="H796" i="1" a="1"/>
  <c r="H796" i="1" s="1"/>
  <c r="I796" i="1" a="1"/>
  <c r="I796" i="1" s="1"/>
  <c r="J796" i="1" a="1"/>
  <c r="J796" i="1" s="1"/>
  <c r="K796" i="1" a="1"/>
  <c r="K796" i="1" s="1"/>
  <c r="L796" i="1" a="1"/>
  <c r="L796" i="1" s="1"/>
  <c r="H797" i="1" a="1"/>
  <c r="H797" i="1" s="1"/>
  <c r="I797" i="1" a="1"/>
  <c r="I797" i="1" s="1"/>
  <c r="J797" i="1" a="1"/>
  <c r="J797" i="1" s="1"/>
  <c r="K797" i="1" a="1"/>
  <c r="K797" i="1" s="1"/>
  <c r="L797" i="1" a="1"/>
  <c r="L797" i="1" s="1"/>
  <c r="H798" i="1" a="1"/>
  <c r="H798" i="1" s="1"/>
  <c r="I798" i="1" a="1"/>
  <c r="I798" i="1" s="1"/>
  <c r="J798" i="1" a="1"/>
  <c r="J798" i="1" s="1"/>
  <c r="K798" i="1" a="1"/>
  <c r="K798" i="1" s="1"/>
  <c r="L798" i="1" a="1"/>
  <c r="L798" i="1" s="1"/>
  <c r="H799" i="1" a="1"/>
  <c r="H799" i="1"/>
  <c r="I799" i="1" a="1"/>
  <c r="I799" i="1" s="1"/>
  <c r="J799" i="1" a="1"/>
  <c r="J799" i="1" s="1"/>
  <c r="K799" i="1" a="1"/>
  <c r="K799" i="1" s="1"/>
  <c r="L799" i="1" a="1"/>
  <c r="L799" i="1" s="1"/>
  <c r="H800" i="1" a="1"/>
  <c r="H800" i="1" s="1"/>
  <c r="I800" i="1" a="1"/>
  <c r="I800" i="1" s="1"/>
  <c r="J800" i="1" a="1"/>
  <c r="J800" i="1" s="1"/>
  <c r="K800" i="1" a="1"/>
  <c r="K800" i="1" s="1"/>
  <c r="L800" i="1" a="1"/>
  <c r="L800" i="1" s="1"/>
  <c r="H801" i="1" a="1"/>
  <c r="H801" i="1" s="1"/>
  <c r="I801" i="1" a="1"/>
  <c r="I801" i="1" s="1"/>
  <c r="J801" i="1" a="1"/>
  <c r="J801" i="1" s="1"/>
  <c r="K801" i="1" a="1"/>
  <c r="K801" i="1" s="1"/>
  <c r="L801" i="1" a="1"/>
  <c r="L801" i="1" s="1"/>
  <c r="H802" i="1" a="1"/>
  <c r="H802" i="1" s="1"/>
  <c r="I802" i="1" a="1"/>
  <c r="I802" i="1" s="1"/>
  <c r="J802" i="1" a="1"/>
  <c r="J802" i="1" s="1"/>
  <c r="K802" i="1" a="1"/>
  <c r="K802" i="1" s="1"/>
  <c r="L802" i="1" a="1"/>
  <c r="L802" i="1" s="1"/>
  <c r="H803" i="1" a="1"/>
  <c r="H803" i="1" s="1"/>
  <c r="I803" i="1" a="1"/>
  <c r="I803" i="1"/>
  <c r="J803" i="1" a="1"/>
  <c r="J803" i="1" s="1"/>
  <c r="K803" i="1" a="1"/>
  <c r="K803" i="1" s="1"/>
  <c r="L803" i="1" a="1"/>
  <c r="L803" i="1" s="1"/>
  <c r="H804" i="1" a="1"/>
  <c r="H804" i="1" s="1"/>
  <c r="I804" i="1" a="1"/>
  <c r="I804" i="1" s="1"/>
  <c r="J804" i="1" a="1"/>
  <c r="J804" i="1" s="1"/>
  <c r="K804" i="1" a="1"/>
  <c r="K804" i="1" s="1"/>
  <c r="L804" i="1" a="1"/>
  <c r="L804" i="1" s="1"/>
  <c r="H805" i="1" a="1"/>
  <c r="H805" i="1" s="1"/>
  <c r="I805" i="1" a="1"/>
  <c r="I805" i="1" s="1"/>
  <c r="J805" i="1" a="1"/>
  <c r="J805" i="1" s="1"/>
  <c r="K805" i="1" a="1"/>
  <c r="K805" i="1" s="1"/>
  <c r="L805" i="1" a="1"/>
  <c r="L805" i="1" s="1"/>
  <c r="H806" i="1" a="1"/>
  <c r="H806" i="1" s="1"/>
  <c r="I806" i="1" a="1"/>
  <c r="I806" i="1" s="1"/>
  <c r="J806" i="1" a="1"/>
  <c r="J806" i="1" s="1"/>
  <c r="K806" i="1" a="1"/>
  <c r="K806" i="1" s="1"/>
  <c r="L806" i="1" a="1"/>
  <c r="L806" i="1" s="1"/>
  <c r="H807" i="1" a="1"/>
  <c r="H807" i="1" s="1"/>
  <c r="I807" i="1" a="1"/>
  <c r="I807" i="1" s="1"/>
  <c r="J807" i="1" a="1"/>
  <c r="J807" i="1" s="1"/>
  <c r="K807" i="1" a="1"/>
  <c r="K807" i="1" s="1"/>
  <c r="L807" i="1" a="1"/>
  <c r="L807" i="1" s="1"/>
  <c r="H808" i="1" a="1"/>
  <c r="H808" i="1" s="1"/>
  <c r="I808" i="1" a="1"/>
  <c r="I808" i="1" s="1"/>
  <c r="J808" i="1" a="1"/>
  <c r="J808" i="1" s="1"/>
  <c r="K808" i="1" a="1"/>
  <c r="K808" i="1" s="1"/>
  <c r="L808" i="1" a="1"/>
  <c r="L808" i="1" s="1"/>
  <c r="H809" i="1" a="1"/>
  <c r="H809" i="1" s="1"/>
  <c r="I809" i="1" a="1"/>
  <c r="I809" i="1" s="1"/>
  <c r="J809" i="1" a="1"/>
  <c r="J809" i="1" s="1"/>
  <c r="K809" i="1" a="1"/>
  <c r="K809" i="1" s="1"/>
  <c r="L809" i="1" a="1"/>
  <c r="L809" i="1"/>
  <c r="H810" i="1" a="1"/>
  <c r="H810" i="1" s="1"/>
  <c r="I810" i="1" a="1"/>
  <c r="I810" i="1" s="1"/>
  <c r="J810" i="1" a="1"/>
  <c r="J810" i="1" s="1"/>
  <c r="K810" i="1" a="1"/>
  <c r="K810" i="1" s="1"/>
  <c r="L810" i="1" a="1"/>
  <c r="L810" i="1" s="1"/>
  <c r="H811" i="1" a="1"/>
  <c r="H811" i="1" s="1"/>
  <c r="I811" i="1" a="1"/>
  <c r="I811" i="1" s="1"/>
  <c r="J811" i="1" a="1"/>
  <c r="J811" i="1" s="1"/>
  <c r="K811" i="1" a="1"/>
  <c r="K811" i="1" s="1"/>
  <c r="L811" i="1" a="1"/>
  <c r="L811" i="1" s="1"/>
  <c r="H812" i="1" a="1"/>
  <c r="H812" i="1" s="1"/>
  <c r="I812" i="1" a="1"/>
  <c r="I812" i="1" s="1"/>
  <c r="J812" i="1" a="1"/>
  <c r="J812" i="1" s="1"/>
  <c r="K812" i="1" a="1"/>
  <c r="K812" i="1" s="1"/>
  <c r="L812" i="1" a="1"/>
  <c r="L812" i="1" s="1"/>
  <c r="H813" i="1" a="1"/>
  <c r="H813" i="1" s="1"/>
  <c r="I813" i="1" a="1"/>
  <c r="I813" i="1" s="1"/>
  <c r="J813" i="1" a="1"/>
  <c r="J813" i="1" s="1"/>
  <c r="K813" i="1" a="1"/>
  <c r="K813" i="1" s="1"/>
  <c r="L813" i="1" a="1"/>
  <c r="L813" i="1" s="1"/>
  <c r="H814" i="1" a="1"/>
  <c r="H814" i="1" s="1"/>
  <c r="I814" i="1" a="1"/>
  <c r="I814" i="1" s="1"/>
  <c r="J814" i="1" a="1"/>
  <c r="J814" i="1" s="1"/>
  <c r="K814" i="1" a="1"/>
  <c r="K814" i="1" s="1"/>
  <c r="L814" i="1" a="1"/>
  <c r="L814" i="1" s="1"/>
  <c r="H815" i="1" a="1"/>
  <c r="H815" i="1" s="1"/>
  <c r="I815" i="1" a="1"/>
  <c r="I815" i="1" s="1"/>
  <c r="J815" i="1" a="1"/>
  <c r="J815" i="1" s="1"/>
  <c r="K815" i="1" a="1"/>
  <c r="K815" i="1" s="1"/>
  <c r="L815" i="1" a="1"/>
  <c r="L815" i="1" s="1"/>
  <c r="H816" i="1" a="1"/>
  <c r="H816" i="1" s="1"/>
  <c r="I816" i="1" a="1"/>
  <c r="I816" i="1"/>
  <c r="J816" i="1" a="1"/>
  <c r="J816" i="1" s="1"/>
  <c r="K816" i="1" a="1"/>
  <c r="K816" i="1" s="1"/>
  <c r="L816" i="1" a="1"/>
  <c r="L816" i="1" s="1"/>
  <c r="H817" i="1" a="1"/>
  <c r="H817" i="1" s="1"/>
  <c r="I817" i="1" a="1"/>
  <c r="I817" i="1" s="1"/>
  <c r="J817" i="1" a="1"/>
  <c r="J817" i="1" s="1"/>
  <c r="K817" i="1" a="1"/>
  <c r="K817" i="1"/>
  <c r="L817" i="1" a="1"/>
  <c r="L817" i="1" s="1"/>
  <c r="H818" i="1" a="1"/>
  <c r="H818" i="1" s="1"/>
  <c r="I818" i="1" a="1"/>
  <c r="I818" i="1" s="1"/>
  <c r="J818" i="1" a="1"/>
  <c r="J818" i="1" s="1"/>
  <c r="K818" i="1" a="1"/>
  <c r="K818" i="1" s="1"/>
  <c r="L818" i="1" a="1"/>
  <c r="L818" i="1" s="1"/>
  <c r="H819" i="1" a="1"/>
  <c r="H819" i="1"/>
  <c r="I819" i="1" a="1"/>
  <c r="I819" i="1" s="1"/>
  <c r="J819" i="1" a="1"/>
  <c r="J819" i="1" s="1"/>
  <c r="K819" i="1" a="1"/>
  <c r="K819" i="1" s="1"/>
  <c r="L819" i="1" a="1"/>
  <c r="L819" i="1" s="1"/>
  <c r="H820" i="1" a="1"/>
  <c r="H820" i="1" s="1"/>
  <c r="I820" i="1" a="1"/>
  <c r="I820" i="1" s="1"/>
  <c r="J820" i="1" a="1"/>
  <c r="J820" i="1" s="1"/>
  <c r="K820" i="1" a="1"/>
  <c r="K820" i="1" s="1"/>
  <c r="L820" i="1" a="1"/>
  <c r="L820" i="1" s="1"/>
  <c r="H821" i="1" a="1"/>
  <c r="H821" i="1" s="1"/>
  <c r="I821" i="1" a="1"/>
  <c r="I821" i="1" s="1"/>
  <c r="J821" i="1" a="1"/>
  <c r="J821" i="1" s="1"/>
  <c r="K821" i="1" a="1"/>
  <c r="K821" i="1" s="1"/>
  <c r="L821" i="1" a="1"/>
  <c r="L821" i="1" s="1"/>
  <c r="H822" i="1" a="1"/>
  <c r="H822" i="1" s="1"/>
  <c r="I822" i="1" a="1"/>
  <c r="I822" i="1" s="1"/>
  <c r="J822" i="1" a="1"/>
  <c r="J822" i="1" s="1"/>
  <c r="K822" i="1" a="1"/>
  <c r="K822" i="1" s="1"/>
  <c r="L822" i="1" a="1"/>
  <c r="L822" i="1" s="1"/>
  <c r="H823" i="1" a="1"/>
  <c r="H823" i="1" s="1"/>
  <c r="I823" i="1" a="1"/>
  <c r="I823" i="1" s="1"/>
  <c r="J823" i="1" a="1"/>
  <c r="J823" i="1" s="1"/>
  <c r="K823" i="1" a="1"/>
  <c r="K823" i="1" s="1"/>
  <c r="L823" i="1" a="1"/>
  <c r="L823" i="1" s="1"/>
  <c r="H824" i="1" a="1"/>
  <c r="H824" i="1" s="1"/>
  <c r="I824" i="1" a="1"/>
  <c r="I824" i="1" s="1"/>
  <c r="J824" i="1" a="1"/>
  <c r="J824" i="1" s="1"/>
  <c r="K824" i="1" a="1"/>
  <c r="K824" i="1" s="1"/>
  <c r="L824" i="1" a="1"/>
  <c r="L824" i="1" s="1"/>
  <c r="H825" i="1" a="1"/>
  <c r="H825" i="1" s="1"/>
  <c r="I825" i="1" a="1"/>
  <c r="I825" i="1" s="1"/>
  <c r="J825" i="1" a="1"/>
  <c r="J825" i="1"/>
  <c r="K825" i="1" a="1"/>
  <c r="K825" i="1" s="1"/>
  <c r="L825" i="1" a="1"/>
  <c r="L825" i="1" s="1"/>
  <c r="H826" i="1" a="1"/>
  <c r="H826" i="1" s="1"/>
  <c r="I826" i="1" a="1"/>
  <c r="I826" i="1" s="1"/>
  <c r="J826" i="1" a="1"/>
  <c r="J826" i="1" s="1"/>
  <c r="K826" i="1" a="1"/>
  <c r="K826" i="1" s="1"/>
  <c r="L826" i="1" a="1"/>
  <c r="L826" i="1" s="1"/>
  <c r="H827" i="1" a="1"/>
  <c r="H827" i="1" s="1"/>
  <c r="I827" i="1" a="1"/>
  <c r="I827" i="1" s="1"/>
  <c r="J827" i="1" a="1"/>
  <c r="J827" i="1" s="1"/>
  <c r="K827" i="1" a="1"/>
  <c r="K827" i="1" s="1"/>
  <c r="L827" i="1" a="1"/>
  <c r="L827" i="1" s="1"/>
  <c r="H828" i="1" a="1"/>
  <c r="H828" i="1" s="1"/>
  <c r="I828" i="1" a="1"/>
  <c r="I828" i="1" s="1"/>
  <c r="J828" i="1" a="1"/>
  <c r="J828" i="1" s="1"/>
  <c r="K828" i="1" a="1"/>
  <c r="K828" i="1" s="1"/>
  <c r="L828" i="1" a="1"/>
  <c r="L828" i="1" s="1"/>
  <c r="H829" i="1" a="1"/>
  <c r="H829" i="1" s="1"/>
  <c r="I829" i="1" a="1"/>
  <c r="I829" i="1" s="1"/>
  <c r="J829" i="1" a="1"/>
  <c r="J829" i="1" s="1"/>
  <c r="K829" i="1" a="1"/>
  <c r="K829" i="1" s="1"/>
  <c r="L829" i="1" a="1"/>
  <c r="L829" i="1" s="1"/>
  <c r="H830" i="1" a="1"/>
  <c r="H830" i="1" s="1"/>
  <c r="I830" i="1" a="1"/>
  <c r="I830" i="1" s="1"/>
  <c r="J830" i="1" a="1"/>
  <c r="J830" i="1" s="1"/>
  <c r="K830" i="1" a="1"/>
  <c r="K830" i="1" s="1"/>
  <c r="L830" i="1" a="1"/>
  <c r="L830" i="1" s="1"/>
  <c r="H831" i="1" a="1"/>
  <c r="H831" i="1" s="1"/>
  <c r="I831" i="1" a="1"/>
  <c r="I831" i="1" s="1"/>
  <c r="J831" i="1" a="1"/>
  <c r="J831" i="1" s="1"/>
  <c r="K831" i="1" a="1"/>
  <c r="K831" i="1" s="1"/>
  <c r="L831" i="1" a="1"/>
  <c r="L831" i="1" s="1"/>
  <c r="H832" i="1" a="1"/>
  <c r="H832" i="1" s="1"/>
  <c r="I832" i="1" a="1"/>
  <c r="I832" i="1" s="1"/>
  <c r="J832" i="1" a="1"/>
  <c r="J832" i="1" s="1"/>
  <c r="K832" i="1" a="1"/>
  <c r="K832" i="1" s="1"/>
  <c r="L832" i="1" a="1"/>
  <c r="L832" i="1" s="1"/>
  <c r="H833" i="1" a="1"/>
  <c r="H833" i="1" s="1"/>
  <c r="I833" i="1" a="1"/>
  <c r="I833" i="1" s="1"/>
  <c r="J833" i="1" a="1"/>
  <c r="J833" i="1" s="1"/>
  <c r="K833" i="1" a="1"/>
  <c r="K833" i="1" s="1"/>
  <c r="L833" i="1" a="1"/>
  <c r="L833" i="1" s="1"/>
  <c r="H834" i="1" a="1"/>
  <c r="H834" i="1" s="1"/>
  <c r="I834" i="1" a="1"/>
  <c r="I834" i="1" s="1"/>
  <c r="J834" i="1" a="1"/>
  <c r="J834" i="1" s="1"/>
  <c r="K834" i="1" a="1"/>
  <c r="K834" i="1" s="1"/>
  <c r="L834" i="1" a="1"/>
  <c r="L834" i="1" s="1"/>
  <c r="H835" i="1" a="1"/>
  <c r="H835" i="1" s="1"/>
  <c r="I835" i="1" a="1"/>
  <c r="I835" i="1" s="1"/>
  <c r="J835" i="1" a="1"/>
  <c r="J835" i="1" s="1"/>
  <c r="K835" i="1" a="1"/>
  <c r="K835" i="1" s="1"/>
  <c r="L835" i="1" a="1"/>
  <c r="L835" i="1" s="1"/>
  <c r="H836" i="1" a="1"/>
  <c r="H836" i="1" s="1"/>
  <c r="I836" i="1" a="1"/>
  <c r="I836" i="1" s="1"/>
  <c r="J836" i="1" a="1"/>
  <c r="J836" i="1" s="1"/>
  <c r="K836" i="1" a="1"/>
  <c r="K836" i="1" s="1"/>
  <c r="L836" i="1" a="1"/>
  <c r="L836" i="1" s="1"/>
  <c r="H837" i="1" a="1"/>
  <c r="H837" i="1" s="1"/>
  <c r="I837" i="1" a="1"/>
  <c r="I837" i="1" s="1"/>
  <c r="J837" i="1" a="1"/>
  <c r="J837" i="1" s="1"/>
  <c r="K837" i="1" a="1"/>
  <c r="K837" i="1" s="1"/>
  <c r="L837" i="1" a="1"/>
  <c r="L837" i="1" s="1"/>
  <c r="H838" i="1" a="1"/>
  <c r="H838" i="1" s="1"/>
  <c r="I838" i="1" a="1"/>
  <c r="I838" i="1" s="1"/>
  <c r="J838" i="1" a="1"/>
  <c r="J838" i="1" s="1"/>
  <c r="K838" i="1" a="1"/>
  <c r="K838" i="1" s="1"/>
  <c r="L838" i="1" a="1"/>
  <c r="L838" i="1" s="1"/>
  <c r="H839" i="1" a="1"/>
  <c r="H839" i="1" s="1"/>
  <c r="I839" i="1" a="1"/>
  <c r="I839" i="1" s="1"/>
  <c r="J839" i="1" a="1"/>
  <c r="J839" i="1" s="1"/>
  <c r="K839" i="1" a="1"/>
  <c r="K839" i="1" s="1"/>
  <c r="L839" i="1" a="1"/>
  <c r="L839" i="1" s="1"/>
  <c r="H840" i="1" a="1"/>
  <c r="H840" i="1" s="1"/>
  <c r="I840" i="1" a="1"/>
  <c r="I840" i="1" s="1"/>
  <c r="J840" i="1" a="1"/>
  <c r="J840" i="1" s="1"/>
  <c r="K840" i="1" a="1"/>
  <c r="K840" i="1" s="1"/>
  <c r="L840" i="1" a="1"/>
  <c r="L840" i="1" s="1"/>
  <c r="H841" i="1" a="1"/>
  <c r="H841" i="1" s="1"/>
  <c r="I841" i="1" a="1"/>
  <c r="I841" i="1" s="1"/>
  <c r="J841" i="1" a="1"/>
  <c r="J841" i="1" s="1"/>
  <c r="K841" i="1" a="1"/>
  <c r="K841" i="1" s="1"/>
  <c r="L841" i="1" a="1"/>
  <c r="L841" i="1" s="1"/>
  <c r="H842" i="1" a="1"/>
  <c r="H842" i="1" s="1"/>
  <c r="I842" i="1" a="1"/>
  <c r="I842" i="1" s="1"/>
  <c r="J842" i="1" a="1"/>
  <c r="J842" i="1" s="1"/>
  <c r="K842" i="1" a="1"/>
  <c r="K842" i="1" s="1"/>
  <c r="L842" i="1" a="1"/>
  <c r="L842" i="1" s="1"/>
  <c r="H843" i="1" a="1"/>
  <c r="H843" i="1" s="1"/>
  <c r="I843" i="1" a="1"/>
  <c r="I843" i="1" s="1"/>
  <c r="J843" i="1" a="1"/>
  <c r="J843" i="1" s="1"/>
  <c r="K843" i="1" a="1"/>
  <c r="K843" i="1" s="1"/>
  <c r="L843" i="1" a="1"/>
  <c r="L843" i="1" s="1"/>
  <c r="H844" i="1" a="1"/>
  <c r="H844" i="1" s="1"/>
  <c r="I844" i="1" a="1"/>
  <c r="I844" i="1" s="1"/>
  <c r="J844" i="1" a="1"/>
  <c r="J844" i="1" s="1"/>
  <c r="K844" i="1" a="1"/>
  <c r="K844" i="1" s="1"/>
  <c r="L844" i="1" a="1"/>
  <c r="L844" i="1" s="1"/>
  <c r="H845" i="1" a="1"/>
  <c r="H845" i="1" s="1"/>
  <c r="I845" i="1" a="1"/>
  <c r="I845" i="1" s="1"/>
  <c r="J845" i="1" a="1"/>
  <c r="J845" i="1" s="1"/>
  <c r="K845" i="1" a="1"/>
  <c r="K845" i="1" s="1"/>
  <c r="L845" i="1" a="1"/>
  <c r="L845" i="1" s="1"/>
  <c r="H846" i="1" a="1"/>
  <c r="H846" i="1" s="1"/>
  <c r="I846" i="1" a="1"/>
  <c r="I846" i="1" s="1"/>
  <c r="J846" i="1" a="1"/>
  <c r="J846" i="1" s="1"/>
  <c r="K846" i="1" a="1"/>
  <c r="K846" i="1" s="1"/>
  <c r="L846" i="1" a="1"/>
  <c r="L846" i="1" s="1"/>
  <c r="H847" i="1" a="1"/>
  <c r="H847" i="1" s="1"/>
  <c r="I847" i="1" a="1"/>
  <c r="I847" i="1" s="1"/>
  <c r="J847" i="1" a="1"/>
  <c r="J847" i="1" s="1"/>
  <c r="K847" i="1" a="1"/>
  <c r="K847" i="1" s="1"/>
  <c r="L847" i="1" a="1"/>
  <c r="L847" i="1" s="1"/>
  <c r="H848" i="1" a="1"/>
  <c r="H848" i="1" s="1"/>
  <c r="I848" i="1" a="1"/>
  <c r="I848" i="1" s="1"/>
  <c r="J848" i="1" a="1"/>
  <c r="J848" i="1" s="1"/>
  <c r="K848" i="1" a="1"/>
  <c r="K848" i="1" s="1"/>
  <c r="L848" i="1" a="1"/>
  <c r="L848" i="1" s="1"/>
  <c r="H849" i="1" a="1"/>
  <c r="H849" i="1" s="1"/>
  <c r="I849" i="1" a="1"/>
  <c r="I849" i="1" s="1"/>
  <c r="J849" i="1" a="1"/>
  <c r="J849" i="1" s="1"/>
  <c r="K849" i="1" a="1"/>
  <c r="K849" i="1" s="1"/>
  <c r="L849" i="1" a="1"/>
  <c r="L849" i="1" s="1"/>
  <c r="H850" i="1" a="1"/>
  <c r="H850" i="1" s="1"/>
  <c r="I850" i="1" a="1"/>
  <c r="I850" i="1" s="1"/>
  <c r="J850" i="1" a="1"/>
  <c r="J850" i="1" s="1"/>
  <c r="K850" i="1" a="1"/>
  <c r="K850" i="1" s="1"/>
  <c r="L850" i="1" a="1"/>
  <c r="L850" i="1" s="1"/>
  <c r="H851" i="1" a="1"/>
  <c r="H851" i="1" s="1"/>
  <c r="I851" i="1" a="1"/>
  <c r="I851" i="1" s="1"/>
  <c r="J851" i="1" a="1"/>
  <c r="J851" i="1" s="1"/>
  <c r="K851" i="1" a="1"/>
  <c r="K851" i="1" s="1"/>
  <c r="L851" i="1" a="1"/>
  <c r="L851" i="1" s="1"/>
  <c r="H852" i="1" a="1"/>
  <c r="H852" i="1" s="1"/>
  <c r="I852" i="1" a="1"/>
  <c r="I852" i="1" s="1"/>
  <c r="J852" i="1" a="1"/>
  <c r="J852" i="1" s="1"/>
  <c r="K852" i="1" a="1"/>
  <c r="K852" i="1" s="1"/>
  <c r="L852" i="1" a="1"/>
  <c r="L852" i="1"/>
  <c r="H853" i="1" a="1"/>
  <c r="H853" i="1" s="1"/>
  <c r="I853" i="1" a="1"/>
  <c r="I853" i="1" s="1"/>
  <c r="J853" i="1" a="1"/>
  <c r="J853" i="1" s="1"/>
  <c r="K853" i="1" a="1"/>
  <c r="K853" i="1" s="1"/>
  <c r="L853" i="1" a="1"/>
  <c r="L853" i="1" s="1"/>
  <c r="H854" i="1" a="1"/>
  <c r="H854" i="1" s="1"/>
  <c r="I854" i="1" a="1"/>
  <c r="I854" i="1" s="1"/>
  <c r="J854" i="1" a="1"/>
  <c r="J854" i="1" s="1"/>
  <c r="K854" i="1" a="1"/>
  <c r="K854" i="1" s="1"/>
  <c r="L854" i="1" a="1"/>
  <c r="L854" i="1" s="1"/>
  <c r="H855" i="1" a="1"/>
  <c r="H855" i="1" s="1"/>
  <c r="I855" i="1" a="1"/>
  <c r="I855" i="1" s="1"/>
  <c r="J855" i="1" a="1"/>
  <c r="J855" i="1" s="1"/>
  <c r="K855" i="1" a="1"/>
  <c r="K855" i="1" s="1"/>
  <c r="L855" i="1" a="1"/>
  <c r="L855" i="1" s="1"/>
  <c r="H856" i="1" a="1"/>
  <c r="H856" i="1" s="1"/>
  <c r="I856" i="1" a="1"/>
  <c r="I856" i="1" s="1"/>
  <c r="J856" i="1" a="1"/>
  <c r="J856" i="1" s="1"/>
  <c r="K856" i="1" a="1"/>
  <c r="K856" i="1" s="1"/>
  <c r="L856" i="1" a="1"/>
  <c r="L856" i="1" s="1"/>
  <c r="H857" i="1" a="1"/>
  <c r="H857" i="1" s="1"/>
  <c r="I857" i="1" a="1"/>
  <c r="I857" i="1" s="1"/>
  <c r="J857" i="1" a="1"/>
  <c r="J857" i="1" s="1"/>
  <c r="K857" i="1" a="1"/>
  <c r="K857" i="1" s="1"/>
  <c r="L857" i="1" a="1"/>
  <c r="L857" i="1" s="1"/>
  <c r="H858" i="1" a="1"/>
  <c r="H858" i="1" s="1"/>
  <c r="I858" i="1" a="1"/>
  <c r="I858" i="1" s="1"/>
  <c r="J858" i="1" a="1"/>
  <c r="J858" i="1" s="1"/>
  <c r="K858" i="1" a="1"/>
  <c r="K858" i="1" s="1"/>
  <c r="L858" i="1" a="1"/>
  <c r="L858" i="1" s="1"/>
  <c r="H859" i="1" a="1"/>
  <c r="H859" i="1" s="1"/>
  <c r="I859" i="1" a="1"/>
  <c r="I859" i="1"/>
  <c r="J859" i="1" a="1"/>
  <c r="J859" i="1" s="1"/>
  <c r="K859" i="1" a="1"/>
  <c r="K859" i="1" s="1"/>
  <c r="L859" i="1" a="1"/>
  <c r="L859" i="1" s="1"/>
  <c r="H860" i="1" a="1"/>
  <c r="H860" i="1" s="1"/>
  <c r="I860" i="1" a="1"/>
  <c r="I860" i="1" s="1"/>
  <c r="J860" i="1" a="1"/>
  <c r="J860" i="1" s="1"/>
  <c r="K860" i="1" a="1"/>
  <c r="K860" i="1"/>
  <c r="L860" i="1" a="1"/>
  <c r="L860" i="1" s="1"/>
  <c r="H861" i="1" a="1"/>
  <c r="H861" i="1" s="1"/>
  <c r="I861" i="1" a="1"/>
  <c r="I861" i="1" s="1"/>
  <c r="J861" i="1" a="1"/>
  <c r="J861" i="1" s="1"/>
  <c r="K861" i="1" a="1"/>
  <c r="K861" i="1" s="1"/>
  <c r="L861" i="1" a="1"/>
  <c r="L861" i="1" s="1"/>
  <c r="H862" i="1" a="1"/>
  <c r="H862" i="1" s="1"/>
  <c r="I862" i="1" a="1"/>
  <c r="I862" i="1" s="1"/>
  <c r="J862" i="1" a="1"/>
  <c r="J862" i="1" s="1"/>
  <c r="K862" i="1" a="1"/>
  <c r="K862" i="1" s="1"/>
  <c r="L862" i="1" a="1"/>
  <c r="L862" i="1" s="1"/>
  <c r="H863" i="1" a="1"/>
  <c r="H863" i="1" s="1"/>
  <c r="I863" i="1" a="1"/>
  <c r="I863" i="1"/>
  <c r="J863" i="1" a="1"/>
  <c r="J863" i="1" s="1"/>
  <c r="K863" i="1" a="1"/>
  <c r="K863" i="1" s="1"/>
  <c r="L863" i="1" a="1"/>
  <c r="L863" i="1" s="1"/>
  <c r="H864" i="1" a="1"/>
  <c r="H864" i="1" s="1"/>
  <c r="I864" i="1" a="1"/>
  <c r="I864" i="1" s="1"/>
  <c r="J864" i="1" a="1"/>
  <c r="J864" i="1" s="1"/>
  <c r="K864" i="1" a="1"/>
  <c r="K864" i="1" s="1"/>
  <c r="L864" i="1" a="1"/>
  <c r="L864" i="1" s="1"/>
  <c r="H865" i="1" a="1"/>
  <c r="H865" i="1" s="1"/>
  <c r="I865" i="1" a="1"/>
  <c r="I865" i="1" s="1"/>
  <c r="J865" i="1" a="1"/>
  <c r="J865" i="1" s="1"/>
  <c r="K865" i="1" a="1"/>
  <c r="K865" i="1" s="1"/>
  <c r="L865" i="1" a="1"/>
  <c r="L865" i="1" s="1"/>
  <c r="H866" i="1" a="1"/>
  <c r="H866" i="1" s="1"/>
  <c r="I866" i="1" a="1"/>
  <c r="I866" i="1" s="1"/>
  <c r="J866" i="1" a="1"/>
  <c r="J866" i="1" s="1"/>
  <c r="K866" i="1" a="1"/>
  <c r="K866" i="1" s="1"/>
  <c r="L866" i="1" a="1"/>
  <c r="L866" i="1" s="1"/>
  <c r="H867" i="1" a="1"/>
  <c r="H867" i="1" s="1"/>
  <c r="I867" i="1" a="1"/>
  <c r="I867" i="1" s="1"/>
  <c r="J867" i="1" a="1"/>
  <c r="J867" i="1" s="1"/>
  <c r="K867" i="1" a="1"/>
  <c r="K867" i="1" s="1"/>
  <c r="L867" i="1" a="1"/>
  <c r="L867" i="1" s="1"/>
  <c r="H868" i="1" a="1"/>
  <c r="H868" i="1" s="1"/>
  <c r="I868" i="1" a="1"/>
  <c r="I868" i="1" s="1"/>
  <c r="J868" i="1" a="1"/>
  <c r="J868" i="1" s="1"/>
  <c r="K868" i="1" a="1"/>
  <c r="K868" i="1" s="1"/>
  <c r="L868" i="1" a="1"/>
  <c r="L868" i="1" s="1"/>
  <c r="H869" i="1" a="1"/>
  <c r="H869" i="1" s="1"/>
  <c r="I869" i="1" a="1"/>
  <c r="I869" i="1" s="1"/>
  <c r="J869" i="1" a="1"/>
  <c r="J869" i="1" s="1"/>
  <c r="K869" i="1" a="1"/>
  <c r="K869" i="1" s="1"/>
  <c r="L869" i="1" a="1"/>
  <c r="L869" i="1" s="1"/>
  <c r="H870" i="1" a="1"/>
  <c r="H870" i="1" s="1"/>
  <c r="I870" i="1" a="1"/>
  <c r="I870" i="1" s="1"/>
  <c r="J870" i="1" a="1"/>
  <c r="J870" i="1" s="1"/>
  <c r="K870" i="1" a="1"/>
  <c r="K870" i="1" s="1"/>
  <c r="L870" i="1" a="1"/>
  <c r="L870" i="1" s="1"/>
  <c r="H871" i="1" a="1"/>
  <c r="H871" i="1" s="1"/>
  <c r="I871" i="1" a="1"/>
  <c r="I871" i="1"/>
  <c r="J871" i="1" a="1"/>
  <c r="J871" i="1" s="1"/>
  <c r="K871" i="1" a="1"/>
  <c r="K871" i="1" s="1"/>
  <c r="L871" i="1" a="1"/>
  <c r="L871" i="1" s="1"/>
  <c r="H872" i="1" a="1"/>
  <c r="H872" i="1" s="1"/>
  <c r="I872" i="1" a="1"/>
  <c r="I872" i="1" s="1"/>
  <c r="J872" i="1" a="1"/>
  <c r="J872" i="1" s="1"/>
  <c r="K872" i="1" a="1"/>
  <c r="K872" i="1" s="1"/>
  <c r="L872" i="1" a="1"/>
  <c r="L872" i="1" s="1"/>
  <c r="H873" i="1" a="1"/>
  <c r="H873" i="1" s="1"/>
  <c r="I873" i="1" a="1"/>
  <c r="I873" i="1" s="1"/>
  <c r="J873" i="1" a="1"/>
  <c r="J873" i="1" s="1"/>
  <c r="K873" i="1" a="1"/>
  <c r="K873" i="1" s="1"/>
  <c r="L873" i="1" a="1"/>
  <c r="L873" i="1" s="1"/>
  <c r="H874" i="1" a="1"/>
  <c r="H874" i="1" s="1"/>
  <c r="I874" i="1" a="1"/>
  <c r="I874" i="1" s="1"/>
  <c r="J874" i="1" a="1"/>
  <c r="J874" i="1" s="1"/>
  <c r="K874" i="1" a="1"/>
  <c r="K874" i="1" s="1"/>
  <c r="L874" i="1" a="1"/>
  <c r="L874" i="1"/>
  <c r="H875" i="1" a="1"/>
  <c r="H875" i="1" s="1"/>
  <c r="I875" i="1" a="1"/>
  <c r="I875" i="1" s="1"/>
  <c r="J875" i="1" a="1"/>
  <c r="J875" i="1" s="1"/>
  <c r="K875" i="1" a="1"/>
  <c r="K875" i="1" s="1"/>
  <c r="L875" i="1" a="1"/>
  <c r="L875" i="1" s="1"/>
  <c r="H876" i="1" a="1"/>
  <c r="H876" i="1" s="1"/>
  <c r="I876" i="1" a="1"/>
  <c r="I876" i="1" s="1"/>
  <c r="J876" i="1" a="1"/>
  <c r="J876" i="1" s="1"/>
  <c r="K876" i="1" a="1"/>
  <c r="K876" i="1" s="1"/>
  <c r="L876" i="1" a="1"/>
  <c r="L876" i="1" s="1"/>
  <c r="H877" i="1" a="1"/>
  <c r="H877" i="1" s="1"/>
  <c r="I877" i="1" a="1"/>
  <c r="I877" i="1" s="1"/>
  <c r="J877" i="1" a="1"/>
  <c r="J877" i="1" s="1"/>
  <c r="K877" i="1" a="1"/>
  <c r="K877" i="1" s="1"/>
  <c r="L877" i="1" a="1"/>
  <c r="L877" i="1" s="1"/>
  <c r="H878" i="1" a="1"/>
  <c r="H878" i="1" s="1"/>
  <c r="I878" i="1" a="1"/>
  <c r="I878" i="1" s="1"/>
  <c r="J878" i="1" a="1"/>
  <c r="J878" i="1" s="1"/>
  <c r="K878" i="1" a="1"/>
  <c r="K878" i="1" s="1"/>
  <c r="L878" i="1" a="1"/>
  <c r="L878" i="1" s="1"/>
  <c r="H879" i="1" a="1"/>
  <c r="H879" i="1" s="1"/>
  <c r="I879" i="1" a="1"/>
  <c r="I879" i="1" s="1"/>
  <c r="J879" i="1" a="1"/>
  <c r="J879" i="1" s="1"/>
  <c r="K879" i="1" a="1"/>
  <c r="K879" i="1" s="1"/>
  <c r="L879" i="1" a="1"/>
  <c r="L879" i="1" s="1"/>
  <c r="H880" i="1" a="1"/>
  <c r="H880" i="1" s="1"/>
  <c r="I880" i="1" a="1"/>
  <c r="I880" i="1" s="1"/>
  <c r="J880" i="1" a="1"/>
  <c r="J880" i="1" s="1"/>
  <c r="K880" i="1" a="1"/>
  <c r="K880" i="1" s="1"/>
  <c r="L880" i="1" a="1"/>
  <c r="L880" i="1" s="1"/>
  <c r="H881" i="1" a="1"/>
  <c r="H881" i="1" s="1"/>
  <c r="I881" i="1" a="1"/>
  <c r="I881" i="1" s="1"/>
  <c r="J881" i="1" a="1"/>
  <c r="J881" i="1" s="1"/>
  <c r="K881" i="1" a="1"/>
  <c r="K881" i="1" s="1"/>
  <c r="L881" i="1" a="1"/>
  <c r="L881" i="1" s="1"/>
  <c r="H882" i="1" a="1"/>
  <c r="H882" i="1" s="1"/>
  <c r="I882" i="1" a="1"/>
  <c r="I882" i="1" s="1"/>
  <c r="J882" i="1" a="1"/>
  <c r="J882" i="1" s="1"/>
  <c r="K882" i="1" a="1"/>
  <c r="K882" i="1" s="1"/>
  <c r="L882" i="1" a="1"/>
  <c r="L882" i="1"/>
  <c r="H883" i="1" a="1"/>
  <c r="H883" i="1" s="1"/>
  <c r="I883" i="1" a="1"/>
  <c r="I883" i="1" s="1"/>
  <c r="J883" i="1" a="1"/>
  <c r="J883" i="1" s="1"/>
  <c r="K883" i="1" a="1"/>
  <c r="K883" i="1" s="1"/>
  <c r="L883" i="1" a="1"/>
  <c r="L883" i="1" s="1"/>
  <c r="H884" i="1" a="1"/>
  <c r="H884" i="1" s="1"/>
  <c r="I884" i="1" a="1"/>
  <c r="I884" i="1" s="1"/>
  <c r="J884" i="1" a="1"/>
  <c r="J884" i="1" s="1"/>
  <c r="K884" i="1" a="1"/>
  <c r="K884" i="1" s="1"/>
  <c r="L884" i="1" a="1"/>
  <c r="L884" i="1" s="1"/>
  <c r="H885" i="1" a="1"/>
  <c r="H885" i="1" s="1"/>
  <c r="I885" i="1" a="1"/>
  <c r="I885" i="1" s="1"/>
  <c r="J885" i="1" a="1"/>
  <c r="J885" i="1" s="1"/>
  <c r="K885" i="1" a="1"/>
  <c r="K885" i="1"/>
  <c r="L885" i="1" a="1"/>
  <c r="L885" i="1" s="1"/>
  <c r="H886" i="1" a="1"/>
  <c r="H886" i="1" s="1"/>
  <c r="I886" i="1" a="1"/>
  <c r="I886" i="1" s="1"/>
  <c r="J886" i="1" a="1"/>
  <c r="J886" i="1" s="1"/>
  <c r="K886" i="1" a="1"/>
  <c r="K886" i="1" s="1"/>
  <c r="L886" i="1" a="1"/>
  <c r="L886" i="1" s="1"/>
  <c r="H887" i="1" a="1"/>
  <c r="H887" i="1" s="1"/>
  <c r="I887" i="1" a="1"/>
  <c r="I887" i="1" s="1"/>
  <c r="J887" i="1" a="1"/>
  <c r="J887" i="1" s="1"/>
  <c r="K887" i="1" a="1"/>
  <c r="K887" i="1"/>
  <c r="L887" i="1" a="1"/>
  <c r="L887" i="1" s="1"/>
  <c r="H888" i="1" a="1"/>
  <c r="H888" i="1" s="1"/>
  <c r="I888" i="1" a="1"/>
  <c r="I888" i="1" s="1"/>
  <c r="J888" i="1" a="1"/>
  <c r="J888" i="1" s="1"/>
  <c r="K888" i="1" a="1"/>
  <c r="K888" i="1" s="1"/>
  <c r="L888" i="1" a="1"/>
  <c r="L888" i="1" s="1"/>
  <c r="H889" i="1" a="1"/>
  <c r="H889" i="1" s="1"/>
  <c r="I889" i="1" a="1"/>
  <c r="I889" i="1" s="1"/>
  <c r="J889" i="1" a="1"/>
  <c r="J889" i="1" s="1"/>
  <c r="K889" i="1" a="1"/>
  <c r="K889" i="1" s="1"/>
  <c r="L889" i="1" a="1"/>
  <c r="L889" i="1" s="1"/>
  <c r="H890" i="1" a="1"/>
  <c r="H890" i="1" s="1"/>
  <c r="I890" i="1" a="1"/>
  <c r="I890" i="1" s="1"/>
  <c r="J890" i="1" a="1"/>
  <c r="J890" i="1"/>
  <c r="K890" i="1" a="1"/>
  <c r="K890" i="1" s="1"/>
  <c r="L890" i="1" a="1"/>
  <c r="L890" i="1" s="1"/>
  <c r="H891" i="1" a="1"/>
  <c r="H891" i="1" s="1"/>
  <c r="I891" i="1" a="1"/>
  <c r="I891" i="1" s="1"/>
  <c r="J891" i="1" a="1"/>
  <c r="J891" i="1" s="1"/>
  <c r="K891" i="1" a="1"/>
  <c r="K891" i="1" s="1"/>
  <c r="L891" i="1" a="1"/>
  <c r="L891" i="1" s="1"/>
  <c r="H892" i="1" a="1"/>
  <c r="H892" i="1" s="1"/>
  <c r="I892" i="1" a="1"/>
  <c r="I892" i="1" s="1"/>
  <c r="J892" i="1" a="1"/>
  <c r="J892" i="1" s="1"/>
  <c r="K892" i="1" a="1"/>
  <c r="K892" i="1" s="1"/>
  <c r="L892" i="1" a="1"/>
  <c r="L892" i="1" s="1"/>
  <c r="H893" i="1" a="1"/>
  <c r="H893" i="1"/>
  <c r="I893" i="1" a="1"/>
  <c r="I893" i="1" s="1"/>
  <c r="J893" i="1" a="1"/>
  <c r="J893" i="1" s="1"/>
  <c r="K893" i="1" a="1"/>
  <c r="K893" i="1" s="1"/>
  <c r="L893" i="1" a="1"/>
  <c r="L893" i="1" s="1"/>
  <c r="H894" i="1" a="1"/>
  <c r="H894" i="1" s="1"/>
  <c r="I894" i="1" a="1"/>
  <c r="I894" i="1" s="1"/>
  <c r="J894" i="1" a="1"/>
  <c r="J894" i="1" s="1"/>
  <c r="K894" i="1" a="1"/>
  <c r="K894" i="1" s="1"/>
  <c r="L894" i="1" a="1"/>
  <c r="L894" i="1" s="1"/>
  <c r="H895" i="1" a="1"/>
  <c r="H895" i="1" s="1"/>
  <c r="I895" i="1" a="1"/>
  <c r="I895" i="1" s="1"/>
  <c r="J895" i="1" a="1"/>
  <c r="J895" i="1" s="1"/>
  <c r="K895" i="1" a="1"/>
  <c r="K895" i="1" s="1"/>
  <c r="L895" i="1" a="1"/>
  <c r="L895" i="1" s="1"/>
  <c r="H896" i="1" a="1"/>
  <c r="H896" i="1" s="1"/>
  <c r="I896" i="1" a="1"/>
  <c r="I896" i="1" s="1"/>
  <c r="J896" i="1" a="1"/>
  <c r="J896" i="1" s="1"/>
  <c r="K896" i="1" a="1"/>
  <c r="K896" i="1" s="1"/>
  <c r="L896" i="1" a="1"/>
  <c r="L896" i="1" s="1"/>
  <c r="H897" i="1" a="1"/>
  <c r="H897" i="1" s="1"/>
  <c r="I897" i="1" a="1"/>
  <c r="I897" i="1" s="1"/>
  <c r="J897" i="1" a="1"/>
  <c r="J897" i="1" s="1"/>
  <c r="K897" i="1" a="1"/>
  <c r="K897" i="1" s="1"/>
  <c r="L897" i="1" a="1"/>
  <c r="L897" i="1" s="1"/>
  <c r="H898" i="1" a="1"/>
  <c r="H898" i="1" s="1"/>
  <c r="I898" i="1" a="1"/>
  <c r="I898" i="1" s="1"/>
  <c r="J898" i="1" a="1"/>
  <c r="J898" i="1" s="1"/>
  <c r="K898" i="1" a="1"/>
  <c r="K898" i="1" s="1"/>
  <c r="L898" i="1" a="1"/>
  <c r="L898" i="1" s="1"/>
  <c r="H899" i="1" a="1"/>
  <c r="H899" i="1" s="1"/>
  <c r="I899" i="1" a="1"/>
  <c r="I899" i="1" s="1"/>
  <c r="J899" i="1" a="1"/>
  <c r="J899" i="1"/>
  <c r="K899" i="1" a="1"/>
  <c r="K899" i="1" s="1"/>
  <c r="L899" i="1" a="1"/>
  <c r="L899" i="1" s="1"/>
  <c r="H900" i="1" a="1"/>
  <c r="H900" i="1" s="1"/>
  <c r="I900" i="1" a="1"/>
  <c r="I900" i="1" s="1"/>
  <c r="J900" i="1" a="1"/>
  <c r="J900" i="1" s="1"/>
  <c r="K900" i="1" a="1"/>
  <c r="K900" i="1" s="1"/>
  <c r="L900" i="1" a="1"/>
  <c r="L900" i="1" s="1"/>
  <c r="H901" i="1" a="1"/>
  <c r="H901" i="1"/>
  <c r="I901" i="1" a="1"/>
  <c r="I901" i="1" s="1"/>
  <c r="J901" i="1" a="1"/>
  <c r="J901" i="1" s="1"/>
  <c r="K901" i="1" a="1"/>
  <c r="K901" i="1" s="1"/>
  <c r="L901" i="1" a="1"/>
  <c r="L901" i="1" s="1"/>
  <c r="H902" i="1" a="1"/>
  <c r="H902" i="1"/>
  <c r="I902" i="1" a="1"/>
  <c r="I902" i="1" s="1"/>
  <c r="J902" i="1" a="1"/>
  <c r="J902" i="1" s="1"/>
  <c r="K902" i="1" a="1"/>
  <c r="K902" i="1" s="1"/>
  <c r="L902" i="1" a="1"/>
  <c r="L902" i="1" s="1"/>
  <c r="H903" i="1" a="1"/>
  <c r="H903" i="1" s="1"/>
  <c r="I903" i="1" a="1"/>
  <c r="I903" i="1" s="1"/>
  <c r="J903" i="1" a="1"/>
  <c r="J903" i="1" s="1"/>
  <c r="K903" i="1" a="1"/>
  <c r="K903" i="1" s="1"/>
  <c r="L903" i="1" a="1"/>
  <c r="L903" i="1" s="1"/>
  <c r="H904" i="1" a="1"/>
  <c r="H904" i="1"/>
  <c r="I904" i="1" a="1"/>
  <c r="I904" i="1" s="1"/>
  <c r="J904" i="1" a="1"/>
  <c r="J904" i="1" s="1"/>
  <c r="K904" i="1" a="1"/>
  <c r="K904" i="1" s="1"/>
  <c r="L904" i="1" a="1"/>
  <c r="L904" i="1" s="1"/>
  <c r="H905" i="1" a="1"/>
  <c r="H905" i="1" s="1"/>
  <c r="I905" i="1" a="1"/>
  <c r="I905" i="1" s="1"/>
  <c r="J905" i="1" a="1"/>
  <c r="J905" i="1" s="1"/>
  <c r="K905" i="1" a="1"/>
  <c r="K905" i="1" s="1"/>
  <c r="L905" i="1" a="1"/>
  <c r="L905" i="1" s="1"/>
  <c r="H906" i="1" a="1"/>
  <c r="H906" i="1" s="1"/>
  <c r="I906" i="1" a="1"/>
  <c r="I906" i="1" s="1"/>
  <c r="J906" i="1" a="1"/>
  <c r="J906" i="1" s="1"/>
  <c r="K906" i="1" a="1"/>
  <c r="K906" i="1" s="1"/>
  <c r="L906" i="1" a="1"/>
  <c r="L906" i="1" s="1"/>
  <c r="H907" i="1" a="1"/>
  <c r="H907" i="1" s="1"/>
  <c r="I907" i="1" a="1"/>
  <c r="I907" i="1" s="1"/>
  <c r="J907" i="1" a="1"/>
  <c r="J907" i="1" s="1"/>
  <c r="K907" i="1" a="1"/>
  <c r="K907" i="1" s="1"/>
  <c r="L907" i="1" a="1"/>
  <c r="L907" i="1" s="1"/>
  <c r="H908" i="1" a="1"/>
  <c r="H908" i="1" s="1"/>
  <c r="I908" i="1" a="1"/>
  <c r="I908" i="1" s="1"/>
  <c r="J908" i="1" a="1"/>
  <c r="J908" i="1" s="1"/>
  <c r="K908" i="1" a="1"/>
  <c r="K908" i="1" s="1"/>
  <c r="L908" i="1" a="1"/>
  <c r="L908" i="1" s="1"/>
  <c r="H909" i="1" a="1"/>
  <c r="H909" i="1" s="1"/>
  <c r="I909" i="1" a="1"/>
  <c r="I909" i="1" s="1"/>
  <c r="J909" i="1" a="1"/>
  <c r="J909" i="1" s="1"/>
  <c r="K909" i="1" a="1"/>
  <c r="K909" i="1" s="1"/>
  <c r="L909" i="1" a="1"/>
  <c r="L909" i="1" s="1"/>
  <c r="H910" i="1" a="1"/>
  <c r="H910" i="1" s="1"/>
  <c r="I910" i="1" a="1"/>
  <c r="I910" i="1" s="1"/>
  <c r="J910" i="1" a="1"/>
  <c r="J910" i="1" s="1"/>
  <c r="K910" i="1" a="1"/>
  <c r="K910" i="1" s="1"/>
  <c r="L910" i="1" a="1"/>
  <c r="L910" i="1" s="1"/>
  <c r="H911" i="1" a="1"/>
  <c r="H911" i="1" s="1"/>
  <c r="I911" i="1" a="1"/>
  <c r="I911" i="1" s="1"/>
  <c r="J911" i="1" a="1"/>
  <c r="J911" i="1" s="1"/>
  <c r="K911" i="1" a="1"/>
  <c r="K911" i="1" s="1"/>
  <c r="L911" i="1" a="1"/>
  <c r="L911" i="1" s="1"/>
  <c r="H912" i="1" a="1"/>
  <c r="H912" i="1" s="1"/>
  <c r="I912" i="1" a="1"/>
  <c r="I912" i="1" s="1"/>
  <c r="J912" i="1" a="1"/>
  <c r="J912" i="1" s="1"/>
  <c r="K912" i="1" a="1"/>
  <c r="K912" i="1" s="1"/>
  <c r="L912" i="1" a="1"/>
  <c r="L912" i="1" s="1"/>
  <c r="H913" i="1" a="1"/>
  <c r="H913" i="1"/>
  <c r="I913" i="1" a="1"/>
  <c r="I913" i="1" s="1"/>
  <c r="J913" i="1" a="1"/>
  <c r="J913" i="1" s="1"/>
  <c r="K913" i="1" a="1"/>
  <c r="K913" i="1" s="1"/>
  <c r="L913" i="1" a="1"/>
  <c r="L913" i="1"/>
  <c r="H914" i="1" a="1"/>
  <c r="H914" i="1" s="1"/>
  <c r="I914" i="1" a="1"/>
  <c r="I914" i="1" s="1"/>
  <c r="J914" i="1" a="1"/>
  <c r="J914" i="1" s="1"/>
  <c r="K914" i="1" a="1"/>
  <c r="K914" i="1" s="1"/>
  <c r="L914" i="1" a="1"/>
  <c r="L914" i="1" s="1"/>
  <c r="H915" i="1" a="1"/>
  <c r="H915" i="1" s="1"/>
  <c r="I915" i="1" a="1"/>
  <c r="I915" i="1" s="1"/>
  <c r="J915" i="1" a="1"/>
  <c r="J915" i="1" s="1"/>
  <c r="K915" i="1" a="1"/>
  <c r="K915" i="1"/>
  <c r="L915" i="1" a="1"/>
  <c r="L915" i="1" s="1"/>
  <c r="H916" i="1" a="1"/>
  <c r="H916" i="1" s="1"/>
  <c r="I916" i="1" a="1"/>
  <c r="I916" i="1"/>
  <c r="J916" i="1" a="1"/>
  <c r="J916" i="1" s="1"/>
  <c r="K916" i="1" a="1"/>
  <c r="K916" i="1" s="1"/>
  <c r="L916" i="1" a="1"/>
  <c r="L916" i="1"/>
  <c r="H917" i="1" a="1"/>
  <c r="H917" i="1" s="1"/>
  <c r="I917" i="1" a="1"/>
  <c r="I917" i="1" s="1"/>
  <c r="J917" i="1" a="1"/>
  <c r="J917" i="1" s="1"/>
  <c r="K917" i="1" a="1"/>
  <c r="K917" i="1" s="1"/>
  <c r="L917" i="1" a="1"/>
  <c r="L917" i="1" s="1"/>
  <c r="H918" i="1" a="1"/>
  <c r="H918" i="1"/>
  <c r="I918" i="1" a="1"/>
  <c r="I918" i="1" s="1"/>
  <c r="J918" i="1" a="1"/>
  <c r="J918" i="1"/>
  <c r="K918" i="1" a="1"/>
  <c r="K918" i="1" s="1"/>
  <c r="L918" i="1" a="1"/>
  <c r="L918" i="1" s="1"/>
  <c r="H919" i="1" a="1"/>
  <c r="H919" i="1" s="1"/>
  <c r="I919" i="1" a="1"/>
  <c r="I919" i="1" s="1"/>
  <c r="J919" i="1" a="1"/>
  <c r="J919" i="1"/>
  <c r="K919" i="1" a="1"/>
  <c r="K919" i="1" s="1"/>
  <c r="L919" i="1" a="1"/>
  <c r="L919" i="1" s="1"/>
  <c r="H920" i="1" a="1"/>
  <c r="H920" i="1" s="1"/>
  <c r="I920" i="1" a="1"/>
  <c r="I920" i="1"/>
  <c r="J920" i="1" a="1"/>
  <c r="J920" i="1" s="1"/>
  <c r="K920" i="1" a="1"/>
  <c r="K920" i="1" s="1"/>
  <c r="L920" i="1" a="1"/>
  <c r="L920" i="1" s="1"/>
  <c r="H921" i="1" a="1"/>
  <c r="H921" i="1" s="1"/>
  <c r="I921" i="1" a="1"/>
  <c r="I921" i="1"/>
  <c r="J921" i="1" a="1"/>
  <c r="J921" i="1" s="1"/>
  <c r="K921" i="1" a="1"/>
  <c r="K921" i="1" s="1"/>
  <c r="L921" i="1" a="1"/>
  <c r="L921" i="1" s="1"/>
  <c r="H922" i="1" a="1"/>
  <c r="H922" i="1" s="1"/>
  <c r="I922" i="1" a="1"/>
  <c r="I922" i="1" s="1"/>
  <c r="J922" i="1" a="1"/>
  <c r="J922" i="1" s="1"/>
  <c r="K922" i="1" a="1"/>
  <c r="K922" i="1" s="1"/>
  <c r="L922" i="1" a="1"/>
  <c r="L922" i="1" s="1"/>
  <c r="H923" i="1" a="1"/>
  <c r="H923" i="1" s="1"/>
  <c r="I923" i="1" a="1"/>
  <c r="I923" i="1" s="1"/>
  <c r="J923" i="1" a="1"/>
  <c r="J923" i="1" s="1"/>
  <c r="K923" i="1" a="1"/>
  <c r="K923" i="1" s="1"/>
  <c r="L923" i="1" a="1"/>
  <c r="L923" i="1" s="1"/>
  <c r="H924" i="1" a="1"/>
  <c r="H924" i="1" s="1"/>
  <c r="I924" i="1" a="1"/>
  <c r="I924" i="1" s="1"/>
  <c r="J924" i="1" a="1"/>
  <c r="J924" i="1" s="1"/>
  <c r="K924" i="1" a="1"/>
  <c r="K924" i="1" s="1"/>
  <c r="L924" i="1" a="1"/>
  <c r="L924" i="1" s="1"/>
  <c r="H925" i="1" a="1"/>
  <c r="H925" i="1" s="1"/>
  <c r="I925" i="1" a="1"/>
  <c r="I925" i="1" s="1"/>
  <c r="J925" i="1" a="1"/>
  <c r="J925" i="1" s="1"/>
  <c r="K925" i="1" a="1"/>
  <c r="K925" i="1" s="1"/>
  <c r="L925" i="1" a="1"/>
  <c r="L925" i="1" s="1"/>
  <c r="H926" i="1" a="1"/>
  <c r="H926" i="1" s="1"/>
  <c r="I926" i="1" a="1"/>
  <c r="I926" i="1" s="1"/>
  <c r="J926" i="1" a="1"/>
  <c r="J926" i="1" s="1"/>
  <c r="K926" i="1" a="1"/>
  <c r="K926" i="1"/>
  <c r="L926" i="1" a="1"/>
  <c r="L926" i="1" s="1"/>
  <c r="H927" i="1" a="1"/>
  <c r="H927" i="1" s="1"/>
  <c r="I927" i="1" a="1"/>
  <c r="I927" i="1" s="1"/>
  <c r="J927" i="1" a="1"/>
  <c r="J927" i="1" s="1"/>
  <c r="K927" i="1" a="1"/>
  <c r="K927" i="1"/>
  <c r="L927" i="1" a="1"/>
  <c r="L927" i="1" s="1"/>
  <c r="H928" i="1" a="1"/>
  <c r="H928" i="1" s="1"/>
  <c r="I928" i="1" a="1"/>
  <c r="I928" i="1" s="1"/>
  <c r="J928" i="1" a="1"/>
  <c r="J928" i="1" s="1"/>
  <c r="K928" i="1" a="1"/>
  <c r="K928" i="1" s="1"/>
  <c r="L928" i="1" a="1"/>
  <c r="L928" i="1" s="1"/>
  <c r="H929" i="1" a="1"/>
  <c r="H929" i="1" s="1"/>
  <c r="I929" i="1" a="1"/>
  <c r="I929" i="1" s="1"/>
  <c r="J929" i="1" a="1"/>
  <c r="J929" i="1" s="1"/>
  <c r="K929" i="1" a="1"/>
  <c r="K929" i="1" s="1"/>
  <c r="L929" i="1" a="1"/>
  <c r="L929" i="1" s="1"/>
  <c r="H930" i="1" a="1"/>
  <c r="H930" i="1" s="1"/>
  <c r="I930" i="1" a="1"/>
  <c r="I930" i="1" s="1"/>
  <c r="J930" i="1" a="1"/>
  <c r="J930" i="1" s="1"/>
  <c r="K930" i="1" a="1"/>
  <c r="K930" i="1" s="1"/>
  <c r="L930" i="1" a="1"/>
  <c r="L930" i="1" s="1"/>
  <c r="H931" i="1" a="1"/>
  <c r="H931" i="1" s="1"/>
  <c r="I931" i="1" a="1"/>
  <c r="I931" i="1" s="1"/>
  <c r="J931" i="1" a="1"/>
  <c r="J931" i="1" s="1"/>
  <c r="K931" i="1" a="1"/>
  <c r="K931" i="1" s="1"/>
  <c r="L931" i="1" a="1"/>
  <c r="L931" i="1" s="1"/>
  <c r="H932" i="1" a="1"/>
  <c r="H932" i="1" s="1"/>
  <c r="I932" i="1" a="1"/>
  <c r="I932" i="1" s="1"/>
  <c r="J932" i="1" a="1"/>
  <c r="J932" i="1" s="1"/>
  <c r="K932" i="1" a="1"/>
  <c r="K932" i="1" s="1"/>
  <c r="L932" i="1" a="1"/>
  <c r="L932" i="1" s="1"/>
  <c r="H933" i="1" a="1"/>
  <c r="H933" i="1" s="1"/>
  <c r="I933" i="1" a="1"/>
  <c r="I933" i="1" s="1"/>
  <c r="J933" i="1" a="1"/>
  <c r="J933" i="1" s="1"/>
  <c r="K933" i="1" a="1"/>
  <c r="K933" i="1" s="1"/>
  <c r="L933" i="1" a="1"/>
  <c r="L933" i="1" s="1"/>
  <c r="H934" i="1" a="1"/>
  <c r="H934" i="1" s="1"/>
  <c r="I934" i="1" a="1"/>
  <c r="I934" i="1" s="1"/>
  <c r="J934" i="1" a="1"/>
  <c r="J934" i="1" s="1"/>
  <c r="K934" i="1" a="1"/>
  <c r="K934" i="1" s="1"/>
  <c r="L934" i="1" a="1"/>
  <c r="L934" i="1" s="1"/>
  <c r="H935" i="1" a="1"/>
  <c r="H935" i="1" s="1"/>
  <c r="I935" i="1" a="1"/>
  <c r="I935" i="1" s="1"/>
  <c r="J935" i="1" a="1"/>
  <c r="J935" i="1" s="1"/>
  <c r="K935" i="1" a="1"/>
  <c r="K935" i="1" s="1"/>
  <c r="L935" i="1" a="1"/>
  <c r="L935" i="1" s="1"/>
  <c r="H936" i="1" a="1"/>
  <c r="H936" i="1" s="1"/>
  <c r="I936" i="1" a="1"/>
  <c r="I936" i="1" s="1"/>
  <c r="J936" i="1" a="1"/>
  <c r="J936" i="1" s="1"/>
  <c r="K936" i="1" a="1"/>
  <c r="K936" i="1" s="1"/>
  <c r="L936" i="1" a="1"/>
  <c r="L936" i="1" s="1"/>
  <c r="H937" i="1" a="1"/>
  <c r="H937" i="1" s="1"/>
  <c r="I937" i="1" a="1"/>
  <c r="I937" i="1" s="1"/>
  <c r="J937" i="1" a="1"/>
  <c r="J937" i="1" s="1"/>
  <c r="K937" i="1" a="1"/>
  <c r="K937" i="1" s="1"/>
  <c r="L937" i="1" a="1"/>
  <c r="L937" i="1" s="1"/>
  <c r="H938" i="1" a="1"/>
  <c r="H938" i="1" s="1"/>
  <c r="I938" i="1" a="1"/>
  <c r="I938" i="1" s="1"/>
  <c r="J938" i="1" a="1"/>
  <c r="J938" i="1" s="1"/>
  <c r="K938" i="1" a="1"/>
  <c r="K938" i="1" s="1"/>
  <c r="L938" i="1" a="1"/>
  <c r="L938" i="1" s="1"/>
  <c r="H939" i="1" a="1"/>
  <c r="H939" i="1" s="1"/>
  <c r="I939" i="1" a="1"/>
  <c r="I939" i="1" s="1"/>
  <c r="J939" i="1" a="1"/>
  <c r="J939" i="1" s="1"/>
  <c r="K939" i="1" a="1"/>
  <c r="K939" i="1" s="1"/>
  <c r="L939" i="1" a="1"/>
  <c r="L939" i="1" s="1"/>
  <c r="H940" i="1" a="1"/>
  <c r="H940" i="1" s="1"/>
  <c r="I940" i="1" a="1"/>
  <c r="I940" i="1" s="1"/>
  <c r="J940" i="1" a="1"/>
  <c r="J940" i="1" s="1"/>
  <c r="K940" i="1" a="1"/>
  <c r="K940" i="1" s="1"/>
  <c r="L940" i="1" a="1"/>
  <c r="L940" i="1" s="1"/>
  <c r="H941" i="1" a="1"/>
  <c r="H941" i="1" s="1"/>
  <c r="I941" i="1" a="1"/>
  <c r="I941" i="1"/>
  <c r="J941" i="1" a="1"/>
  <c r="J941" i="1" s="1"/>
  <c r="K941" i="1" a="1"/>
  <c r="K941" i="1" s="1"/>
  <c r="L941" i="1" a="1"/>
  <c r="L941" i="1" s="1"/>
  <c r="H942" i="1" a="1"/>
  <c r="H942" i="1" s="1"/>
  <c r="I942" i="1" a="1"/>
  <c r="I942" i="1" s="1"/>
  <c r="J942" i="1" a="1"/>
  <c r="J942" i="1"/>
  <c r="K942" i="1" a="1"/>
  <c r="K942" i="1" s="1"/>
  <c r="L942" i="1" a="1"/>
  <c r="L942" i="1" s="1"/>
  <c r="H943" i="1" a="1"/>
  <c r="H943" i="1" s="1"/>
  <c r="I943" i="1" a="1"/>
  <c r="I943" i="1"/>
  <c r="J943" i="1" a="1"/>
  <c r="J943" i="1" s="1"/>
  <c r="K943" i="1" a="1"/>
  <c r="K943" i="1"/>
  <c r="L943" i="1" a="1"/>
  <c r="L943" i="1" s="1"/>
  <c r="H944" i="1" a="1"/>
  <c r="H944" i="1" s="1"/>
  <c r="I944" i="1" a="1"/>
  <c r="I944" i="1"/>
  <c r="J944" i="1" a="1"/>
  <c r="J944" i="1" s="1"/>
  <c r="K944" i="1" a="1"/>
  <c r="K944" i="1" s="1"/>
  <c r="L944" i="1" a="1"/>
  <c r="L944" i="1" s="1"/>
  <c r="H945" i="1" a="1"/>
  <c r="H945" i="1" s="1"/>
  <c r="I945" i="1" a="1"/>
  <c r="I945" i="1" s="1"/>
  <c r="J945" i="1" a="1"/>
  <c r="J945" i="1" s="1"/>
  <c r="K945" i="1" a="1"/>
  <c r="K945" i="1" s="1"/>
  <c r="L945" i="1" a="1"/>
  <c r="L945" i="1"/>
  <c r="H946" i="1" a="1"/>
  <c r="H946" i="1" s="1"/>
  <c r="I946" i="1" a="1"/>
  <c r="I946" i="1" s="1"/>
  <c r="J946" i="1" a="1"/>
  <c r="J946" i="1" s="1"/>
  <c r="K946" i="1" a="1"/>
  <c r="K946" i="1" s="1"/>
  <c r="L946" i="1" a="1"/>
  <c r="L946" i="1" s="1"/>
  <c r="H947" i="1" a="1"/>
  <c r="H947" i="1" s="1"/>
  <c r="I947" i="1" a="1"/>
  <c r="I947" i="1" s="1"/>
  <c r="J947" i="1" a="1"/>
  <c r="J947" i="1" s="1"/>
  <c r="K947" i="1" a="1"/>
  <c r="K947" i="1" s="1"/>
  <c r="L947" i="1" a="1"/>
  <c r="L947" i="1" s="1"/>
  <c r="H948" i="1" a="1"/>
  <c r="H948" i="1" s="1"/>
  <c r="I948" i="1" a="1"/>
  <c r="I948" i="1" s="1"/>
  <c r="J948" i="1" a="1"/>
  <c r="J948" i="1" s="1"/>
  <c r="K948" i="1" a="1"/>
  <c r="K948" i="1" s="1"/>
  <c r="L948" i="1" a="1"/>
  <c r="L948" i="1" s="1"/>
  <c r="H949" i="1" a="1"/>
  <c r="H949" i="1" s="1"/>
  <c r="I949" i="1" a="1"/>
  <c r="I949" i="1" s="1"/>
  <c r="J949" i="1" a="1"/>
  <c r="J949" i="1" s="1"/>
  <c r="K949" i="1" a="1"/>
  <c r="K949" i="1"/>
  <c r="L949" i="1" a="1"/>
  <c r="L949" i="1" s="1"/>
  <c r="H950" i="1" a="1"/>
  <c r="H950" i="1" s="1"/>
  <c r="I950" i="1" a="1"/>
  <c r="I950" i="1" s="1"/>
  <c r="J950" i="1" a="1"/>
  <c r="J950" i="1" s="1"/>
  <c r="K950" i="1" a="1"/>
  <c r="K950" i="1" s="1"/>
  <c r="L950" i="1" a="1"/>
  <c r="L950" i="1" s="1"/>
  <c r="H951" i="1" a="1"/>
  <c r="H951" i="1" s="1"/>
  <c r="I951" i="1" a="1"/>
  <c r="I951" i="1" s="1"/>
  <c r="J951" i="1" a="1"/>
  <c r="J951" i="1" s="1"/>
  <c r="K951" i="1" a="1"/>
  <c r="K951" i="1" s="1"/>
  <c r="L951" i="1" a="1"/>
  <c r="L951" i="1" s="1"/>
  <c r="H952" i="1" a="1"/>
  <c r="H952" i="1" s="1"/>
  <c r="I952" i="1" a="1"/>
  <c r="I952" i="1"/>
  <c r="J952" i="1" a="1"/>
  <c r="J952" i="1" s="1"/>
  <c r="K952" i="1" a="1"/>
  <c r="K952" i="1" s="1"/>
  <c r="L952" i="1" a="1"/>
  <c r="L952" i="1" s="1"/>
  <c r="H953" i="1" a="1"/>
  <c r="H953" i="1" s="1"/>
  <c r="I953" i="1" a="1"/>
  <c r="I953" i="1" s="1"/>
  <c r="J953" i="1" a="1"/>
  <c r="J953" i="1" s="1"/>
  <c r="K953" i="1" a="1"/>
  <c r="K953" i="1" s="1"/>
  <c r="L953" i="1" a="1"/>
  <c r="L953" i="1" s="1"/>
  <c r="H954" i="1" a="1"/>
  <c r="H954" i="1" s="1"/>
  <c r="I954" i="1" a="1"/>
  <c r="I954" i="1" s="1"/>
  <c r="J954" i="1" a="1"/>
  <c r="J954" i="1" s="1"/>
  <c r="K954" i="1" a="1"/>
  <c r="K954" i="1" s="1"/>
  <c r="L954" i="1" a="1"/>
  <c r="L954" i="1" s="1"/>
  <c r="H955" i="1" a="1"/>
  <c r="H955" i="1" s="1"/>
  <c r="I955" i="1" a="1"/>
  <c r="I955" i="1" s="1"/>
  <c r="J955" i="1" a="1"/>
  <c r="J955" i="1"/>
  <c r="K955" i="1" a="1"/>
  <c r="K955" i="1" s="1"/>
  <c r="L955" i="1" a="1"/>
  <c r="L955" i="1" s="1"/>
  <c r="H956" i="1" a="1"/>
  <c r="H956" i="1" s="1"/>
  <c r="I956" i="1" a="1"/>
  <c r="I956" i="1" s="1"/>
  <c r="J956" i="1" a="1"/>
  <c r="J956" i="1" s="1"/>
  <c r="K956" i="1" a="1"/>
  <c r="K956" i="1" s="1"/>
  <c r="L956" i="1" a="1"/>
  <c r="L956" i="1" s="1"/>
  <c r="H957" i="1" a="1"/>
  <c r="H957" i="1"/>
  <c r="I957" i="1" a="1"/>
  <c r="I957" i="1" s="1"/>
  <c r="J957" i="1" a="1"/>
  <c r="J957" i="1" s="1"/>
  <c r="K957" i="1" a="1"/>
  <c r="K957" i="1" s="1"/>
  <c r="L957" i="1" a="1"/>
  <c r="L957" i="1" s="1"/>
  <c r="H958" i="1" a="1"/>
  <c r="H958" i="1" s="1"/>
  <c r="I958" i="1" a="1"/>
  <c r="I958" i="1" s="1"/>
  <c r="J958" i="1" a="1"/>
  <c r="J958" i="1" s="1"/>
  <c r="K958" i="1" a="1"/>
  <c r="K958" i="1" s="1"/>
  <c r="L958" i="1" a="1"/>
  <c r="L958" i="1" s="1"/>
  <c r="H959" i="1" a="1"/>
  <c r="H959" i="1" s="1"/>
  <c r="I959" i="1" a="1"/>
  <c r="I959" i="1" s="1"/>
  <c r="J959" i="1" a="1"/>
  <c r="J959" i="1" s="1"/>
  <c r="K959" i="1" a="1"/>
  <c r="K959" i="1" s="1"/>
  <c r="L959" i="1" a="1"/>
  <c r="L959" i="1" s="1"/>
  <c r="H960" i="1" a="1"/>
  <c r="H960" i="1" s="1"/>
  <c r="I960" i="1" a="1"/>
  <c r="I960" i="1" s="1"/>
  <c r="J960" i="1" a="1"/>
  <c r="J960" i="1" s="1"/>
  <c r="K960" i="1" a="1"/>
  <c r="K960" i="1" s="1"/>
  <c r="L960" i="1" a="1"/>
  <c r="L960" i="1" s="1"/>
  <c r="H961" i="1" a="1"/>
  <c r="H961" i="1"/>
  <c r="I961" i="1" a="1"/>
  <c r="I961" i="1" s="1"/>
  <c r="J961" i="1" a="1"/>
  <c r="J961" i="1" s="1"/>
  <c r="K961" i="1" a="1"/>
  <c r="K961" i="1" s="1"/>
  <c r="L961" i="1" a="1"/>
  <c r="L961" i="1" s="1"/>
  <c r="H962" i="1" a="1"/>
  <c r="H962" i="1" s="1"/>
  <c r="I962" i="1" a="1"/>
  <c r="I962" i="1" s="1"/>
  <c r="J962" i="1" a="1"/>
  <c r="J962" i="1" s="1"/>
  <c r="K962" i="1" a="1"/>
  <c r="K962" i="1" s="1"/>
  <c r="L962" i="1" a="1"/>
  <c r="L962" i="1" s="1"/>
  <c r="H963" i="1" a="1"/>
  <c r="H963" i="1" s="1"/>
  <c r="I963" i="1" a="1"/>
  <c r="I963" i="1" s="1"/>
  <c r="J963" i="1" a="1"/>
  <c r="J963" i="1" s="1"/>
  <c r="K963" i="1" a="1"/>
  <c r="K963" i="1" s="1"/>
  <c r="L963" i="1" a="1"/>
  <c r="L963" i="1" s="1"/>
  <c r="H964" i="1" a="1"/>
  <c r="H964" i="1" s="1"/>
  <c r="I964" i="1" a="1"/>
  <c r="I964" i="1" s="1"/>
  <c r="J964" i="1" a="1"/>
  <c r="J964" i="1" s="1"/>
  <c r="K964" i="1" a="1"/>
  <c r="K964" i="1" s="1"/>
  <c r="L964" i="1" a="1"/>
  <c r="L964" i="1" s="1"/>
  <c r="H965" i="1" a="1"/>
  <c r="H965" i="1" s="1"/>
  <c r="I965" i="1" a="1"/>
  <c r="I965" i="1" s="1"/>
  <c r="J965" i="1" a="1"/>
  <c r="J965" i="1" s="1"/>
  <c r="K965" i="1" a="1"/>
  <c r="K965" i="1" s="1"/>
  <c r="L965" i="1" a="1"/>
  <c r="L965" i="1" s="1"/>
  <c r="H966" i="1" a="1"/>
  <c r="H966" i="1" s="1"/>
  <c r="I966" i="1" a="1"/>
  <c r="I966" i="1" s="1"/>
  <c r="J966" i="1" a="1"/>
  <c r="J966" i="1" s="1"/>
  <c r="K966" i="1" a="1"/>
  <c r="K966" i="1" s="1"/>
  <c r="L966" i="1" a="1"/>
  <c r="L966" i="1" s="1"/>
  <c r="H967" i="1" a="1"/>
  <c r="H967" i="1" s="1"/>
  <c r="I967" i="1" a="1"/>
  <c r="I967" i="1" s="1"/>
  <c r="J967" i="1" a="1"/>
  <c r="J967" i="1" s="1"/>
  <c r="K967" i="1" a="1"/>
  <c r="K967" i="1" s="1"/>
  <c r="L967" i="1" a="1"/>
  <c r="L967" i="1" s="1"/>
  <c r="H968" i="1" a="1"/>
  <c r="H968" i="1" s="1"/>
  <c r="I968" i="1" a="1"/>
  <c r="I968" i="1" s="1"/>
  <c r="J968" i="1" a="1"/>
  <c r="J968" i="1" s="1"/>
  <c r="K968" i="1" a="1"/>
  <c r="K968" i="1" s="1"/>
  <c r="L968" i="1" a="1"/>
  <c r="L968" i="1" s="1"/>
  <c r="H969" i="1" a="1"/>
  <c r="H969" i="1" s="1"/>
  <c r="I969" i="1" a="1"/>
  <c r="I969" i="1" s="1"/>
  <c r="J969" i="1" a="1"/>
  <c r="J969" i="1" s="1"/>
  <c r="K969" i="1" a="1"/>
  <c r="K969" i="1" s="1"/>
  <c r="L969" i="1" a="1"/>
  <c r="L969" i="1"/>
  <c r="H970" i="1" a="1"/>
  <c r="H970" i="1" s="1"/>
  <c r="I970" i="1" a="1"/>
  <c r="I970" i="1" s="1"/>
  <c r="J970" i="1" a="1"/>
  <c r="J970" i="1" s="1"/>
  <c r="K970" i="1" a="1"/>
  <c r="K970" i="1" s="1"/>
  <c r="L970" i="1" a="1"/>
  <c r="L970" i="1" s="1"/>
  <c r="H971" i="1" a="1"/>
  <c r="H971" i="1" s="1"/>
  <c r="I971" i="1" a="1"/>
  <c r="I971" i="1" s="1"/>
  <c r="J971" i="1" a="1"/>
  <c r="J971" i="1" s="1"/>
  <c r="K971" i="1" a="1"/>
  <c r="K971" i="1" s="1"/>
  <c r="L971" i="1" a="1"/>
  <c r="L971" i="1" s="1"/>
  <c r="H972" i="1" a="1"/>
  <c r="H972" i="1" s="1"/>
  <c r="I972" i="1" a="1"/>
  <c r="I972" i="1" s="1"/>
  <c r="J972" i="1" a="1"/>
  <c r="J972" i="1" s="1"/>
  <c r="K972" i="1" a="1"/>
  <c r="K972" i="1" s="1"/>
  <c r="L972" i="1" a="1"/>
  <c r="L972" i="1" s="1"/>
  <c r="H973" i="1" a="1"/>
  <c r="H973" i="1" s="1"/>
  <c r="I973" i="1" a="1"/>
  <c r="I973" i="1" s="1"/>
  <c r="J973" i="1" a="1"/>
  <c r="J973" i="1" s="1"/>
  <c r="K973" i="1" a="1"/>
  <c r="K973" i="1" s="1"/>
  <c r="L973" i="1" a="1"/>
  <c r="L973" i="1" s="1"/>
  <c r="H974" i="1" a="1"/>
  <c r="H974" i="1" s="1"/>
  <c r="I974" i="1" a="1"/>
  <c r="I974" i="1" s="1"/>
  <c r="J974" i="1" a="1"/>
  <c r="J974" i="1" s="1"/>
  <c r="K974" i="1" a="1"/>
  <c r="K974" i="1" s="1"/>
  <c r="L974" i="1" a="1"/>
  <c r="L974" i="1" s="1"/>
  <c r="H975" i="1" a="1"/>
  <c r="H975" i="1"/>
  <c r="I975" i="1" a="1"/>
  <c r="I975" i="1" s="1"/>
  <c r="J975" i="1" a="1"/>
  <c r="J975" i="1"/>
  <c r="K975" i="1" a="1"/>
  <c r="K975" i="1" s="1"/>
  <c r="L975" i="1" a="1"/>
  <c r="L975" i="1" s="1"/>
  <c r="H976" i="1" a="1"/>
  <c r="H976" i="1" s="1"/>
  <c r="I976" i="1" a="1"/>
  <c r="I976" i="1"/>
  <c r="J976" i="1" a="1"/>
  <c r="J976" i="1" s="1"/>
  <c r="K976" i="1" a="1"/>
  <c r="K976" i="1"/>
  <c r="L976" i="1" a="1"/>
  <c r="L976" i="1" s="1"/>
  <c r="H977" i="1" a="1"/>
  <c r="H977" i="1" s="1"/>
  <c r="I977" i="1" a="1"/>
  <c r="I977" i="1" s="1"/>
  <c r="J977" i="1" a="1"/>
  <c r="J977" i="1" s="1"/>
  <c r="K977" i="1" a="1"/>
  <c r="K977" i="1" s="1"/>
  <c r="L977" i="1" a="1"/>
  <c r="L977" i="1" s="1"/>
  <c r="H978" i="1" a="1"/>
  <c r="H978" i="1" s="1"/>
  <c r="I978" i="1" a="1"/>
  <c r="I978" i="1" s="1"/>
  <c r="J978" i="1" a="1"/>
  <c r="J978" i="1" s="1"/>
  <c r="K978" i="1" a="1"/>
  <c r="K978" i="1" s="1"/>
  <c r="L978" i="1" a="1"/>
  <c r="L978" i="1" s="1"/>
  <c r="H979" i="1" a="1"/>
  <c r="H979" i="1" s="1"/>
  <c r="I979" i="1" a="1"/>
  <c r="I979" i="1" s="1"/>
  <c r="J979" i="1" a="1"/>
  <c r="J979" i="1" s="1"/>
  <c r="K979" i="1" a="1"/>
  <c r="K979" i="1" s="1"/>
  <c r="L979" i="1" a="1"/>
  <c r="L979" i="1" s="1"/>
  <c r="H980" i="1" a="1"/>
  <c r="H980" i="1" s="1"/>
  <c r="I980" i="1" a="1"/>
  <c r="I980" i="1" s="1"/>
  <c r="J980" i="1" a="1"/>
  <c r="J980" i="1" s="1"/>
  <c r="K980" i="1" a="1"/>
  <c r="K980" i="1" s="1"/>
  <c r="L980" i="1" a="1"/>
  <c r="L980" i="1" s="1"/>
  <c r="H981" i="1" a="1"/>
  <c r="H981" i="1" s="1"/>
  <c r="I981" i="1" a="1"/>
  <c r="I981" i="1" s="1"/>
  <c r="J981" i="1" a="1"/>
  <c r="J981" i="1"/>
  <c r="K981" i="1" a="1"/>
  <c r="K981" i="1" s="1"/>
  <c r="L981" i="1" a="1"/>
  <c r="L981" i="1"/>
  <c r="H982" i="1" a="1"/>
  <c r="H982" i="1" s="1"/>
  <c r="I982" i="1" a="1"/>
  <c r="I982" i="1" s="1"/>
  <c r="J982" i="1" a="1"/>
  <c r="J982" i="1" s="1"/>
  <c r="K982" i="1" a="1"/>
  <c r="K982" i="1"/>
  <c r="L982" i="1" a="1"/>
  <c r="L982" i="1" s="1"/>
  <c r="H983" i="1" a="1"/>
  <c r="H983" i="1"/>
  <c r="I983" i="1" a="1"/>
  <c r="I983" i="1" s="1"/>
  <c r="J983" i="1" a="1"/>
  <c r="J983" i="1" s="1"/>
  <c r="K983" i="1" a="1"/>
  <c r="K983" i="1" s="1"/>
  <c r="L983" i="1" a="1"/>
  <c r="L983" i="1" s="1"/>
  <c r="H984" i="1" a="1"/>
  <c r="H984" i="1" s="1"/>
  <c r="I984" i="1" a="1"/>
  <c r="I984" i="1" s="1"/>
  <c r="J984" i="1" a="1"/>
  <c r="J984" i="1" s="1"/>
  <c r="K984" i="1" a="1"/>
  <c r="K984" i="1" s="1"/>
  <c r="L984" i="1" a="1"/>
  <c r="L984" i="1" s="1"/>
  <c r="H985" i="1" a="1"/>
  <c r="H985" i="1" s="1"/>
  <c r="I985" i="1" a="1"/>
  <c r="I985" i="1" s="1"/>
  <c r="J985" i="1" a="1"/>
  <c r="J985" i="1" s="1"/>
  <c r="K985" i="1" a="1"/>
  <c r="K985" i="1" s="1"/>
  <c r="L985" i="1" a="1"/>
  <c r="L985" i="1" s="1"/>
  <c r="H986" i="1" a="1"/>
  <c r="H986" i="1" s="1"/>
  <c r="I986" i="1" a="1"/>
  <c r="I986" i="1" s="1"/>
  <c r="J986" i="1" a="1"/>
  <c r="J986" i="1" s="1"/>
  <c r="K986" i="1" a="1"/>
  <c r="K986" i="1" s="1"/>
  <c r="L986" i="1" a="1"/>
  <c r="L986" i="1" s="1"/>
  <c r="H987" i="1" a="1"/>
  <c r="H987" i="1" s="1"/>
  <c r="I987" i="1" a="1"/>
  <c r="I987" i="1" s="1"/>
  <c r="J987" i="1" a="1"/>
  <c r="J987" i="1" s="1"/>
  <c r="K987" i="1" a="1"/>
  <c r="K987" i="1" s="1"/>
  <c r="L987" i="1" a="1"/>
  <c r="L987" i="1"/>
  <c r="H988" i="1" a="1"/>
  <c r="H988" i="1" s="1"/>
  <c r="I988" i="1" a="1"/>
  <c r="I988" i="1"/>
  <c r="J988" i="1" a="1"/>
  <c r="J988" i="1" s="1"/>
  <c r="K988" i="1" a="1"/>
  <c r="K988" i="1" s="1"/>
  <c r="L988" i="1" a="1"/>
  <c r="L988" i="1" s="1"/>
  <c r="H989" i="1" a="1"/>
  <c r="H989" i="1"/>
  <c r="I989" i="1" a="1"/>
  <c r="I989" i="1" s="1"/>
  <c r="J989" i="1" a="1"/>
  <c r="J989" i="1"/>
  <c r="K989" i="1" a="1"/>
  <c r="K989" i="1" s="1"/>
  <c r="L989" i="1" a="1"/>
  <c r="L989" i="1" s="1"/>
  <c r="H990" i="1" a="1"/>
  <c r="H990" i="1" s="1"/>
  <c r="I990" i="1" a="1"/>
  <c r="I990" i="1" s="1"/>
  <c r="J990" i="1" a="1"/>
  <c r="J990" i="1" s="1"/>
  <c r="K990" i="1" a="1"/>
  <c r="K990" i="1" s="1"/>
  <c r="L990" i="1" a="1"/>
  <c r="L990" i="1" s="1"/>
  <c r="H991" i="1" a="1"/>
  <c r="H991" i="1" s="1"/>
  <c r="I991" i="1" a="1"/>
  <c r="I991" i="1" s="1"/>
  <c r="J991" i="1" a="1"/>
  <c r="J991" i="1" s="1"/>
  <c r="K991" i="1" a="1"/>
  <c r="K991" i="1" s="1"/>
  <c r="L991" i="1" a="1"/>
  <c r="L991" i="1" s="1"/>
  <c r="H992" i="1" a="1"/>
  <c r="H992" i="1" s="1"/>
  <c r="I992" i="1" a="1"/>
  <c r="I992" i="1" s="1"/>
  <c r="J992" i="1" a="1"/>
  <c r="J992" i="1" s="1"/>
  <c r="K992" i="1" a="1"/>
  <c r="K992" i="1" s="1"/>
  <c r="L992" i="1" a="1"/>
  <c r="L992" i="1" s="1"/>
  <c r="H993" i="1" a="1"/>
  <c r="H993" i="1" s="1"/>
  <c r="I993" i="1" a="1"/>
  <c r="I993" i="1" s="1"/>
  <c r="J993" i="1" a="1"/>
  <c r="J993" i="1" s="1"/>
  <c r="K993" i="1" a="1"/>
  <c r="K993" i="1" s="1"/>
  <c r="L993" i="1" a="1"/>
  <c r="L993" i="1" s="1"/>
  <c r="H994" i="1" a="1"/>
  <c r="H994" i="1" s="1"/>
  <c r="I994" i="1" a="1"/>
  <c r="I994" i="1"/>
  <c r="J994" i="1" a="1"/>
  <c r="J994" i="1" s="1"/>
  <c r="K994" i="1" a="1"/>
  <c r="K994" i="1"/>
  <c r="L994" i="1" a="1"/>
  <c r="L994" i="1" s="1"/>
  <c r="H995" i="1" a="1"/>
  <c r="H995" i="1" s="1"/>
  <c r="I995" i="1" a="1"/>
  <c r="I995" i="1" s="1"/>
  <c r="J995" i="1" a="1"/>
  <c r="J995" i="1"/>
  <c r="K995" i="1" a="1"/>
  <c r="K995" i="1" s="1"/>
  <c r="L995" i="1" a="1"/>
  <c r="L995" i="1"/>
  <c r="H996" i="1" a="1"/>
  <c r="H996" i="1" s="1"/>
  <c r="I996" i="1" a="1"/>
  <c r="I996" i="1" s="1"/>
  <c r="J996" i="1" a="1"/>
  <c r="J996" i="1" s="1"/>
  <c r="K996" i="1" a="1"/>
  <c r="K996" i="1" s="1"/>
  <c r="L996" i="1" a="1"/>
  <c r="L996" i="1" s="1"/>
  <c r="H997" i="1" a="1"/>
  <c r="H997" i="1" s="1"/>
  <c r="I997" i="1" a="1"/>
  <c r="I997" i="1" s="1"/>
  <c r="J997" i="1" a="1"/>
  <c r="J997" i="1" s="1"/>
  <c r="K997" i="1" a="1"/>
  <c r="K997" i="1" s="1"/>
  <c r="L997" i="1" a="1"/>
  <c r="L997" i="1" s="1"/>
  <c r="H998" i="1" a="1"/>
  <c r="H998" i="1" s="1"/>
  <c r="I998" i="1" a="1"/>
  <c r="I998" i="1" s="1"/>
  <c r="J998" i="1" a="1"/>
  <c r="J998" i="1" s="1"/>
  <c r="K998" i="1" a="1"/>
  <c r="K998" i="1" s="1"/>
  <c r="L998" i="1" a="1"/>
  <c r="L998" i="1" s="1"/>
  <c r="H999" i="1" a="1"/>
  <c r="H999" i="1" s="1"/>
  <c r="I999" i="1" a="1"/>
  <c r="I999" i="1" s="1"/>
  <c r="J999" i="1" a="1"/>
  <c r="J999" i="1" s="1"/>
  <c r="K999" i="1" a="1"/>
  <c r="K999" i="1" s="1"/>
  <c r="L999" i="1" a="1"/>
  <c r="L999" i="1" s="1"/>
  <c r="H1000" i="1" a="1"/>
  <c r="H1000" i="1" s="1"/>
  <c r="I1000" i="1" a="1"/>
  <c r="I1000" i="1" s="1"/>
  <c r="J1000" i="1" a="1"/>
  <c r="J1000" i="1" s="1"/>
  <c r="K1000" i="1" a="1"/>
  <c r="K1000" i="1"/>
  <c r="L1000" i="1" a="1"/>
  <c r="L1000" i="1" s="1"/>
  <c r="H1001" i="1" a="1"/>
  <c r="H1001" i="1"/>
  <c r="I1001" i="1" a="1"/>
  <c r="I1001" i="1" s="1"/>
  <c r="J1001" i="1" a="1"/>
  <c r="J1001" i="1" s="1"/>
  <c r="K1001" i="1" a="1"/>
  <c r="K1001" i="1" s="1"/>
  <c r="L1001" i="1" a="1"/>
  <c r="L1001" i="1"/>
  <c r="I2" i="1" a="1"/>
  <c r="I2" i="1" s="1"/>
  <c r="J2" i="1" a="1"/>
  <c r="J2" i="1" s="1"/>
  <c r="K2" i="1" a="1"/>
  <c r="K2" i="1" s="1"/>
  <c r="L2" i="1" a="1"/>
  <c r="L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<sst xmlns="http://schemas.openxmlformats.org/spreadsheetml/2006/main" count="142" uniqueCount="32">
  <si>
    <t>Y1</t>
  </si>
  <si>
    <t>Y2</t>
  </si>
  <si>
    <t>Y3</t>
  </si>
  <si>
    <t>Y4</t>
  </si>
  <si>
    <t>Y5</t>
  </si>
  <si>
    <t>R1</t>
  </si>
  <si>
    <t>R2</t>
  </si>
  <si>
    <t>R3</t>
  </si>
  <si>
    <t>R4</t>
  </si>
  <si>
    <t>R5</t>
  </si>
  <si>
    <t>ID</t>
  </si>
  <si>
    <t>Perm Y1</t>
  </si>
  <si>
    <t>Perm Y2</t>
  </si>
  <si>
    <t>Perm Y3</t>
  </si>
  <si>
    <t>Perm Y4</t>
  </si>
  <si>
    <t>Perm Y5</t>
  </si>
  <si>
    <t>X1</t>
  </si>
  <si>
    <t>X2</t>
  </si>
  <si>
    <t>X3</t>
  </si>
  <si>
    <t>X4</t>
  </si>
  <si>
    <t>X5</t>
  </si>
  <si>
    <t>Rank 1</t>
  </si>
  <si>
    <t>Rank 2</t>
  </si>
  <si>
    <t>Rank 3</t>
  </si>
  <si>
    <t>Rank 4</t>
  </si>
  <si>
    <t>Rank 5</t>
  </si>
  <si>
    <t>Sorted Y1</t>
  </si>
  <si>
    <t>Sorted Y2</t>
  </si>
  <si>
    <t>Sorted Y3</t>
  </si>
  <si>
    <t>Sorted Y4</t>
  </si>
  <si>
    <t>Sorted Y5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</si>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</sst>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X!$B$2:$B$1001</c:f>
              <c:numCache>
                <c:formatCode>General</c:formatCode>
                <c:ptCount val="1000"/>
                <c:pt idx="0">
                  <c:v>189.45</c:v>
                </c:pt>
                <c:pt idx="1">
                  <c:v>161.13999999999999</c:v>
                </c:pt>
                <c:pt idx="2">
                  <c:v>230.54</c:v>
                </c:pt>
                <c:pt idx="3">
                  <c:v>16.16</c:v>
                </c:pt>
                <c:pt idx="4">
                  <c:v>71.12</c:v>
                </c:pt>
                <c:pt idx="5">
                  <c:v>215.76</c:v>
                </c:pt>
                <c:pt idx="6">
                  <c:v>184.83</c:v>
                </c:pt>
                <c:pt idx="7">
                  <c:v>22.42</c:v>
                </c:pt>
                <c:pt idx="8">
                  <c:v>109.3</c:v>
                </c:pt>
                <c:pt idx="9">
                  <c:v>3.6</c:v>
                </c:pt>
                <c:pt idx="10">
                  <c:v>109.35</c:v>
                </c:pt>
                <c:pt idx="11">
                  <c:v>57.2</c:v>
                </c:pt>
                <c:pt idx="12">
                  <c:v>14.27</c:v>
                </c:pt>
                <c:pt idx="13">
                  <c:v>5.51</c:v>
                </c:pt>
                <c:pt idx="14">
                  <c:v>56.93</c:v>
                </c:pt>
                <c:pt idx="15">
                  <c:v>46.86</c:v>
                </c:pt>
                <c:pt idx="16">
                  <c:v>142.18</c:v>
                </c:pt>
                <c:pt idx="17">
                  <c:v>3.69</c:v>
                </c:pt>
                <c:pt idx="18">
                  <c:v>77.44</c:v>
                </c:pt>
                <c:pt idx="19">
                  <c:v>82.16</c:v>
                </c:pt>
                <c:pt idx="20">
                  <c:v>385.16</c:v>
                </c:pt>
                <c:pt idx="21">
                  <c:v>13.96</c:v>
                </c:pt>
                <c:pt idx="22">
                  <c:v>119.38</c:v>
                </c:pt>
                <c:pt idx="23">
                  <c:v>45.69</c:v>
                </c:pt>
                <c:pt idx="24">
                  <c:v>106.99</c:v>
                </c:pt>
                <c:pt idx="25">
                  <c:v>93.3</c:v>
                </c:pt>
                <c:pt idx="26">
                  <c:v>95.41</c:v>
                </c:pt>
                <c:pt idx="27">
                  <c:v>89.97</c:v>
                </c:pt>
                <c:pt idx="28">
                  <c:v>28.36</c:v>
                </c:pt>
                <c:pt idx="29">
                  <c:v>296.45999999999998</c:v>
                </c:pt>
                <c:pt idx="30">
                  <c:v>72.17</c:v>
                </c:pt>
                <c:pt idx="31">
                  <c:v>119.09</c:v>
                </c:pt>
                <c:pt idx="32">
                  <c:v>105.82</c:v>
                </c:pt>
                <c:pt idx="33">
                  <c:v>122.4</c:v>
                </c:pt>
                <c:pt idx="34">
                  <c:v>44.98</c:v>
                </c:pt>
                <c:pt idx="35">
                  <c:v>57.4</c:v>
                </c:pt>
                <c:pt idx="36">
                  <c:v>58.33</c:v>
                </c:pt>
                <c:pt idx="37">
                  <c:v>44.19</c:v>
                </c:pt>
                <c:pt idx="38">
                  <c:v>25.05</c:v>
                </c:pt>
                <c:pt idx="39">
                  <c:v>8.76</c:v>
                </c:pt>
                <c:pt idx="40">
                  <c:v>16.309999999999999</c:v>
                </c:pt>
                <c:pt idx="41">
                  <c:v>9.39</c:v>
                </c:pt>
                <c:pt idx="42">
                  <c:v>281.43</c:v>
                </c:pt>
                <c:pt idx="43">
                  <c:v>172.72</c:v>
                </c:pt>
                <c:pt idx="44">
                  <c:v>79.180000000000007</c:v>
                </c:pt>
                <c:pt idx="45">
                  <c:v>83.8</c:v>
                </c:pt>
                <c:pt idx="46">
                  <c:v>51.82</c:v>
                </c:pt>
                <c:pt idx="47">
                  <c:v>172.65</c:v>
                </c:pt>
                <c:pt idx="48">
                  <c:v>16.850000000000001</c:v>
                </c:pt>
                <c:pt idx="49">
                  <c:v>466.38</c:v>
                </c:pt>
                <c:pt idx="50">
                  <c:v>82.54</c:v>
                </c:pt>
                <c:pt idx="51">
                  <c:v>3</c:v>
                </c:pt>
                <c:pt idx="52">
                  <c:v>270.89999999999998</c:v>
                </c:pt>
                <c:pt idx="53">
                  <c:v>25.68</c:v>
                </c:pt>
                <c:pt idx="54">
                  <c:v>29.72</c:v>
                </c:pt>
                <c:pt idx="55">
                  <c:v>70.3</c:v>
                </c:pt>
                <c:pt idx="56">
                  <c:v>55.89</c:v>
                </c:pt>
                <c:pt idx="57">
                  <c:v>189.06</c:v>
                </c:pt>
                <c:pt idx="58">
                  <c:v>28.23</c:v>
                </c:pt>
                <c:pt idx="59">
                  <c:v>18.579999999999998</c:v>
                </c:pt>
                <c:pt idx="60">
                  <c:v>59.27</c:v>
                </c:pt>
                <c:pt idx="61">
                  <c:v>66.95</c:v>
                </c:pt>
                <c:pt idx="62">
                  <c:v>91.72</c:v>
                </c:pt>
                <c:pt idx="63">
                  <c:v>15.94</c:v>
                </c:pt>
                <c:pt idx="64">
                  <c:v>449.17</c:v>
                </c:pt>
                <c:pt idx="65">
                  <c:v>70.430000000000007</c:v>
                </c:pt>
                <c:pt idx="66">
                  <c:v>161.46</c:v>
                </c:pt>
                <c:pt idx="67">
                  <c:v>48.75</c:v>
                </c:pt>
                <c:pt idx="68">
                  <c:v>1.89</c:v>
                </c:pt>
                <c:pt idx="69">
                  <c:v>100.55</c:v>
                </c:pt>
                <c:pt idx="70">
                  <c:v>5.87</c:v>
                </c:pt>
                <c:pt idx="71">
                  <c:v>67.489999999999995</c:v>
                </c:pt>
                <c:pt idx="72">
                  <c:v>33.869999999999997</c:v>
                </c:pt>
                <c:pt idx="73">
                  <c:v>85.89</c:v>
                </c:pt>
                <c:pt idx="74">
                  <c:v>93.3</c:v>
                </c:pt>
                <c:pt idx="75">
                  <c:v>97.43</c:v>
                </c:pt>
                <c:pt idx="76">
                  <c:v>145.18</c:v>
                </c:pt>
                <c:pt idx="77">
                  <c:v>17.95</c:v>
                </c:pt>
                <c:pt idx="78">
                  <c:v>200.87</c:v>
                </c:pt>
                <c:pt idx="79">
                  <c:v>55.5</c:v>
                </c:pt>
                <c:pt idx="80">
                  <c:v>70.89</c:v>
                </c:pt>
                <c:pt idx="81">
                  <c:v>44.16</c:v>
                </c:pt>
                <c:pt idx="82">
                  <c:v>53.34</c:v>
                </c:pt>
                <c:pt idx="83">
                  <c:v>117.15</c:v>
                </c:pt>
                <c:pt idx="84">
                  <c:v>27.55</c:v>
                </c:pt>
                <c:pt idx="85">
                  <c:v>2.86</c:v>
                </c:pt>
                <c:pt idx="86">
                  <c:v>29.51</c:v>
                </c:pt>
                <c:pt idx="87">
                  <c:v>21.73</c:v>
                </c:pt>
                <c:pt idx="88">
                  <c:v>145.58000000000001</c:v>
                </c:pt>
                <c:pt idx="89">
                  <c:v>107.18</c:v>
                </c:pt>
                <c:pt idx="90">
                  <c:v>193.67</c:v>
                </c:pt>
                <c:pt idx="91">
                  <c:v>40.67</c:v>
                </c:pt>
                <c:pt idx="92">
                  <c:v>4.5199999999999996</c:v>
                </c:pt>
                <c:pt idx="93">
                  <c:v>192.49</c:v>
                </c:pt>
                <c:pt idx="94">
                  <c:v>40.380000000000003</c:v>
                </c:pt>
                <c:pt idx="95">
                  <c:v>2.75</c:v>
                </c:pt>
                <c:pt idx="96">
                  <c:v>83.01</c:v>
                </c:pt>
                <c:pt idx="97">
                  <c:v>29.98</c:v>
                </c:pt>
                <c:pt idx="98">
                  <c:v>69.12</c:v>
                </c:pt>
                <c:pt idx="99">
                  <c:v>105.19</c:v>
                </c:pt>
                <c:pt idx="100">
                  <c:v>109.92</c:v>
                </c:pt>
                <c:pt idx="101">
                  <c:v>83.74</c:v>
                </c:pt>
                <c:pt idx="102">
                  <c:v>34.479999999999997</c:v>
                </c:pt>
                <c:pt idx="103">
                  <c:v>7.65</c:v>
                </c:pt>
                <c:pt idx="104">
                  <c:v>18.399999999999999</c:v>
                </c:pt>
                <c:pt idx="105">
                  <c:v>2.15</c:v>
                </c:pt>
                <c:pt idx="106">
                  <c:v>199.04</c:v>
                </c:pt>
                <c:pt idx="107">
                  <c:v>16.16</c:v>
                </c:pt>
                <c:pt idx="108">
                  <c:v>35.68</c:v>
                </c:pt>
                <c:pt idx="109">
                  <c:v>27.95</c:v>
                </c:pt>
                <c:pt idx="110">
                  <c:v>26.36</c:v>
                </c:pt>
                <c:pt idx="111">
                  <c:v>0.18</c:v>
                </c:pt>
                <c:pt idx="112">
                  <c:v>4.96</c:v>
                </c:pt>
                <c:pt idx="113">
                  <c:v>131.87</c:v>
                </c:pt>
                <c:pt idx="114">
                  <c:v>108.26</c:v>
                </c:pt>
                <c:pt idx="115">
                  <c:v>224.7</c:v>
                </c:pt>
                <c:pt idx="116">
                  <c:v>175.29</c:v>
                </c:pt>
                <c:pt idx="117">
                  <c:v>55.21</c:v>
                </c:pt>
                <c:pt idx="118">
                  <c:v>93.78</c:v>
                </c:pt>
                <c:pt idx="119">
                  <c:v>294.17</c:v>
                </c:pt>
                <c:pt idx="120">
                  <c:v>36.72</c:v>
                </c:pt>
                <c:pt idx="121">
                  <c:v>2.63</c:v>
                </c:pt>
                <c:pt idx="122">
                  <c:v>4.26</c:v>
                </c:pt>
                <c:pt idx="123">
                  <c:v>0.73</c:v>
                </c:pt>
                <c:pt idx="124">
                  <c:v>30.69</c:v>
                </c:pt>
                <c:pt idx="125">
                  <c:v>29.45</c:v>
                </c:pt>
                <c:pt idx="126">
                  <c:v>33.03</c:v>
                </c:pt>
                <c:pt idx="127">
                  <c:v>117.96</c:v>
                </c:pt>
                <c:pt idx="128">
                  <c:v>29.97</c:v>
                </c:pt>
                <c:pt idx="129">
                  <c:v>35.909999999999997</c:v>
                </c:pt>
                <c:pt idx="130">
                  <c:v>134.56</c:v>
                </c:pt>
                <c:pt idx="131">
                  <c:v>19.91</c:v>
                </c:pt>
                <c:pt idx="132">
                  <c:v>12.04</c:v>
                </c:pt>
                <c:pt idx="133">
                  <c:v>9.73</c:v>
                </c:pt>
                <c:pt idx="134">
                  <c:v>158.41</c:v>
                </c:pt>
                <c:pt idx="135">
                  <c:v>219.61</c:v>
                </c:pt>
                <c:pt idx="136">
                  <c:v>96.73</c:v>
                </c:pt>
                <c:pt idx="137">
                  <c:v>37.75</c:v>
                </c:pt>
                <c:pt idx="138">
                  <c:v>220.65</c:v>
                </c:pt>
                <c:pt idx="139">
                  <c:v>33.29</c:v>
                </c:pt>
                <c:pt idx="140">
                  <c:v>150.47999999999999</c:v>
                </c:pt>
                <c:pt idx="141">
                  <c:v>174.83</c:v>
                </c:pt>
                <c:pt idx="142">
                  <c:v>8</c:v>
                </c:pt>
                <c:pt idx="143">
                  <c:v>59.13</c:v>
                </c:pt>
                <c:pt idx="144">
                  <c:v>151.1</c:v>
                </c:pt>
                <c:pt idx="145">
                  <c:v>162.77000000000001</c:v>
                </c:pt>
                <c:pt idx="146">
                  <c:v>71.790000000000006</c:v>
                </c:pt>
                <c:pt idx="147">
                  <c:v>4.3899999999999997</c:v>
                </c:pt>
                <c:pt idx="148">
                  <c:v>78.790000000000006</c:v>
                </c:pt>
                <c:pt idx="149">
                  <c:v>181.74</c:v>
                </c:pt>
                <c:pt idx="150">
                  <c:v>242.23</c:v>
                </c:pt>
                <c:pt idx="151">
                  <c:v>71.42</c:v>
                </c:pt>
                <c:pt idx="152">
                  <c:v>254.02</c:v>
                </c:pt>
                <c:pt idx="153">
                  <c:v>16.489999999999998</c:v>
                </c:pt>
                <c:pt idx="154">
                  <c:v>122.44</c:v>
                </c:pt>
                <c:pt idx="155">
                  <c:v>123.8</c:v>
                </c:pt>
                <c:pt idx="156">
                  <c:v>34.17</c:v>
                </c:pt>
                <c:pt idx="157">
                  <c:v>260.12</c:v>
                </c:pt>
                <c:pt idx="158">
                  <c:v>132.11000000000001</c:v>
                </c:pt>
                <c:pt idx="159">
                  <c:v>38.82</c:v>
                </c:pt>
                <c:pt idx="160">
                  <c:v>13.82</c:v>
                </c:pt>
                <c:pt idx="161">
                  <c:v>145.88</c:v>
                </c:pt>
                <c:pt idx="162">
                  <c:v>132.69999999999999</c:v>
                </c:pt>
                <c:pt idx="163">
                  <c:v>17.98</c:v>
                </c:pt>
                <c:pt idx="164">
                  <c:v>177.28</c:v>
                </c:pt>
                <c:pt idx="165">
                  <c:v>195.09</c:v>
                </c:pt>
                <c:pt idx="166">
                  <c:v>18.420000000000002</c:v>
                </c:pt>
                <c:pt idx="167">
                  <c:v>156.55000000000001</c:v>
                </c:pt>
                <c:pt idx="168">
                  <c:v>133.63999999999999</c:v>
                </c:pt>
                <c:pt idx="169">
                  <c:v>23.59</c:v>
                </c:pt>
                <c:pt idx="170">
                  <c:v>19.600000000000001</c:v>
                </c:pt>
                <c:pt idx="171">
                  <c:v>230.81</c:v>
                </c:pt>
                <c:pt idx="172">
                  <c:v>37.61</c:v>
                </c:pt>
                <c:pt idx="173">
                  <c:v>775.17</c:v>
                </c:pt>
                <c:pt idx="174">
                  <c:v>138.80000000000001</c:v>
                </c:pt>
                <c:pt idx="175">
                  <c:v>145.55000000000001</c:v>
                </c:pt>
                <c:pt idx="176">
                  <c:v>59.19</c:v>
                </c:pt>
                <c:pt idx="177">
                  <c:v>107.35</c:v>
                </c:pt>
                <c:pt idx="178">
                  <c:v>60.51</c:v>
                </c:pt>
                <c:pt idx="179">
                  <c:v>191.26</c:v>
                </c:pt>
                <c:pt idx="180">
                  <c:v>125.4</c:v>
                </c:pt>
                <c:pt idx="181">
                  <c:v>115.83</c:v>
                </c:pt>
                <c:pt idx="182">
                  <c:v>317.89999999999998</c:v>
                </c:pt>
                <c:pt idx="183">
                  <c:v>98.14</c:v>
                </c:pt>
                <c:pt idx="184">
                  <c:v>41.44</c:v>
                </c:pt>
                <c:pt idx="185">
                  <c:v>46.79</c:v>
                </c:pt>
                <c:pt idx="186">
                  <c:v>3.01</c:v>
                </c:pt>
                <c:pt idx="187">
                  <c:v>40.97</c:v>
                </c:pt>
                <c:pt idx="188">
                  <c:v>29.25</c:v>
                </c:pt>
                <c:pt idx="189">
                  <c:v>9.7100000000000009</c:v>
                </c:pt>
                <c:pt idx="190">
                  <c:v>69.41</c:v>
                </c:pt>
                <c:pt idx="191">
                  <c:v>223.9</c:v>
                </c:pt>
                <c:pt idx="192">
                  <c:v>103.83</c:v>
                </c:pt>
                <c:pt idx="193">
                  <c:v>328.78</c:v>
                </c:pt>
                <c:pt idx="194">
                  <c:v>94.09</c:v>
                </c:pt>
                <c:pt idx="195">
                  <c:v>131.85</c:v>
                </c:pt>
                <c:pt idx="196">
                  <c:v>10.47</c:v>
                </c:pt>
                <c:pt idx="197">
                  <c:v>65.45</c:v>
                </c:pt>
                <c:pt idx="198">
                  <c:v>2.02</c:v>
                </c:pt>
                <c:pt idx="199">
                  <c:v>78.16</c:v>
                </c:pt>
                <c:pt idx="200">
                  <c:v>11.67</c:v>
                </c:pt>
                <c:pt idx="201">
                  <c:v>23.49</c:v>
                </c:pt>
                <c:pt idx="202">
                  <c:v>44.52</c:v>
                </c:pt>
                <c:pt idx="203">
                  <c:v>17.059999999999999</c:v>
                </c:pt>
                <c:pt idx="204">
                  <c:v>336.7</c:v>
                </c:pt>
                <c:pt idx="205">
                  <c:v>43.82</c:v>
                </c:pt>
                <c:pt idx="206">
                  <c:v>111.38</c:v>
                </c:pt>
                <c:pt idx="207">
                  <c:v>111.63</c:v>
                </c:pt>
                <c:pt idx="208">
                  <c:v>3.63</c:v>
                </c:pt>
                <c:pt idx="209">
                  <c:v>360.32</c:v>
                </c:pt>
                <c:pt idx="210">
                  <c:v>132.31</c:v>
                </c:pt>
                <c:pt idx="211">
                  <c:v>49.55</c:v>
                </c:pt>
                <c:pt idx="212">
                  <c:v>52.69</c:v>
                </c:pt>
                <c:pt idx="213">
                  <c:v>403.5</c:v>
                </c:pt>
                <c:pt idx="214">
                  <c:v>220.44</c:v>
                </c:pt>
                <c:pt idx="215">
                  <c:v>38.979999999999997</c:v>
                </c:pt>
                <c:pt idx="216">
                  <c:v>135.25</c:v>
                </c:pt>
                <c:pt idx="217">
                  <c:v>295.2</c:v>
                </c:pt>
                <c:pt idx="218">
                  <c:v>105.61</c:v>
                </c:pt>
                <c:pt idx="219">
                  <c:v>10.62</c:v>
                </c:pt>
                <c:pt idx="220">
                  <c:v>172.73</c:v>
                </c:pt>
                <c:pt idx="221">
                  <c:v>85.64</c:v>
                </c:pt>
                <c:pt idx="222">
                  <c:v>28.64</c:v>
                </c:pt>
                <c:pt idx="223">
                  <c:v>53.63</c:v>
                </c:pt>
                <c:pt idx="224">
                  <c:v>258.33999999999997</c:v>
                </c:pt>
                <c:pt idx="225">
                  <c:v>407.51</c:v>
                </c:pt>
                <c:pt idx="226">
                  <c:v>141.52000000000001</c:v>
                </c:pt>
                <c:pt idx="227">
                  <c:v>26.5</c:v>
                </c:pt>
                <c:pt idx="228">
                  <c:v>146.99</c:v>
                </c:pt>
                <c:pt idx="229">
                  <c:v>39.770000000000003</c:v>
                </c:pt>
                <c:pt idx="230">
                  <c:v>38.29</c:v>
                </c:pt>
                <c:pt idx="231">
                  <c:v>40.840000000000003</c:v>
                </c:pt>
                <c:pt idx="232">
                  <c:v>47.48</c:v>
                </c:pt>
                <c:pt idx="233">
                  <c:v>101.57</c:v>
                </c:pt>
                <c:pt idx="234">
                  <c:v>14.88</c:v>
                </c:pt>
                <c:pt idx="235">
                  <c:v>28.25</c:v>
                </c:pt>
                <c:pt idx="236">
                  <c:v>55.51</c:v>
                </c:pt>
                <c:pt idx="237">
                  <c:v>118.11</c:v>
                </c:pt>
                <c:pt idx="238">
                  <c:v>231.13</c:v>
                </c:pt>
                <c:pt idx="239">
                  <c:v>12.42</c:v>
                </c:pt>
                <c:pt idx="240">
                  <c:v>61.5</c:v>
                </c:pt>
                <c:pt idx="241">
                  <c:v>76.319999999999993</c:v>
                </c:pt>
                <c:pt idx="242">
                  <c:v>106.49</c:v>
                </c:pt>
                <c:pt idx="243">
                  <c:v>112.09</c:v>
                </c:pt>
                <c:pt idx="244">
                  <c:v>35.24</c:v>
                </c:pt>
                <c:pt idx="245">
                  <c:v>51.77</c:v>
                </c:pt>
                <c:pt idx="246">
                  <c:v>45.64</c:v>
                </c:pt>
                <c:pt idx="247">
                  <c:v>200.8</c:v>
                </c:pt>
                <c:pt idx="248">
                  <c:v>19.47</c:v>
                </c:pt>
                <c:pt idx="249">
                  <c:v>46.68</c:v>
                </c:pt>
                <c:pt idx="250">
                  <c:v>67.400000000000006</c:v>
                </c:pt>
                <c:pt idx="251">
                  <c:v>143.76</c:v>
                </c:pt>
                <c:pt idx="252">
                  <c:v>4.6100000000000003</c:v>
                </c:pt>
                <c:pt idx="253">
                  <c:v>133.31</c:v>
                </c:pt>
                <c:pt idx="254">
                  <c:v>25.55</c:v>
                </c:pt>
                <c:pt idx="255">
                  <c:v>43.63</c:v>
                </c:pt>
                <c:pt idx="256">
                  <c:v>28.43</c:v>
                </c:pt>
                <c:pt idx="257">
                  <c:v>3.17</c:v>
                </c:pt>
                <c:pt idx="258">
                  <c:v>41.8</c:v>
                </c:pt>
                <c:pt idx="259">
                  <c:v>68.010000000000005</c:v>
                </c:pt>
                <c:pt idx="260">
                  <c:v>102.66</c:v>
                </c:pt>
                <c:pt idx="261">
                  <c:v>12.65</c:v>
                </c:pt>
                <c:pt idx="262">
                  <c:v>83.45</c:v>
                </c:pt>
                <c:pt idx="263">
                  <c:v>106.14</c:v>
                </c:pt>
                <c:pt idx="264">
                  <c:v>71.400000000000006</c:v>
                </c:pt>
                <c:pt idx="265">
                  <c:v>110.71</c:v>
                </c:pt>
                <c:pt idx="266">
                  <c:v>59.42</c:v>
                </c:pt>
                <c:pt idx="267">
                  <c:v>19.489999999999998</c:v>
                </c:pt>
                <c:pt idx="268">
                  <c:v>11.69</c:v>
                </c:pt>
                <c:pt idx="269">
                  <c:v>347.1</c:v>
                </c:pt>
                <c:pt idx="270">
                  <c:v>114.22</c:v>
                </c:pt>
                <c:pt idx="271">
                  <c:v>57.82</c:v>
                </c:pt>
                <c:pt idx="272">
                  <c:v>161.33000000000001</c:v>
                </c:pt>
                <c:pt idx="273">
                  <c:v>79.64</c:v>
                </c:pt>
                <c:pt idx="274">
                  <c:v>47.88</c:v>
                </c:pt>
                <c:pt idx="275">
                  <c:v>167.27</c:v>
                </c:pt>
                <c:pt idx="276">
                  <c:v>182.01</c:v>
                </c:pt>
                <c:pt idx="277">
                  <c:v>56.86</c:v>
                </c:pt>
                <c:pt idx="278">
                  <c:v>68.209999999999994</c:v>
                </c:pt>
                <c:pt idx="279">
                  <c:v>17.420000000000002</c:v>
                </c:pt>
                <c:pt idx="280">
                  <c:v>96.05</c:v>
                </c:pt>
                <c:pt idx="281">
                  <c:v>79.06</c:v>
                </c:pt>
                <c:pt idx="282">
                  <c:v>10.35</c:v>
                </c:pt>
                <c:pt idx="283">
                  <c:v>4.0999999999999996</c:v>
                </c:pt>
                <c:pt idx="284">
                  <c:v>33.479999999999997</c:v>
                </c:pt>
                <c:pt idx="285">
                  <c:v>65.73</c:v>
                </c:pt>
                <c:pt idx="286">
                  <c:v>18.3</c:v>
                </c:pt>
                <c:pt idx="287">
                  <c:v>21.15</c:v>
                </c:pt>
                <c:pt idx="288">
                  <c:v>182.93</c:v>
                </c:pt>
                <c:pt idx="289">
                  <c:v>90.01</c:v>
                </c:pt>
                <c:pt idx="290">
                  <c:v>107.49</c:v>
                </c:pt>
                <c:pt idx="291">
                  <c:v>61.93</c:v>
                </c:pt>
                <c:pt idx="292">
                  <c:v>111.09</c:v>
                </c:pt>
                <c:pt idx="293">
                  <c:v>160.21</c:v>
                </c:pt>
                <c:pt idx="294">
                  <c:v>50.85</c:v>
                </c:pt>
                <c:pt idx="295">
                  <c:v>318.66000000000003</c:v>
                </c:pt>
                <c:pt idx="296">
                  <c:v>21.86</c:v>
                </c:pt>
                <c:pt idx="297">
                  <c:v>76.180000000000007</c:v>
                </c:pt>
                <c:pt idx="298">
                  <c:v>42.74</c:v>
                </c:pt>
                <c:pt idx="299">
                  <c:v>68.2</c:v>
                </c:pt>
                <c:pt idx="300">
                  <c:v>79.319999999999993</c:v>
                </c:pt>
                <c:pt idx="301">
                  <c:v>13.95</c:v>
                </c:pt>
                <c:pt idx="302">
                  <c:v>13.67</c:v>
                </c:pt>
                <c:pt idx="303">
                  <c:v>69.3</c:v>
                </c:pt>
                <c:pt idx="304">
                  <c:v>139.07</c:v>
                </c:pt>
                <c:pt idx="305">
                  <c:v>2.71</c:v>
                </c:pt>
                <c:pt idx="306">
                  <c:v>149.46</c:v>
                </c:pt>
                <c:pt idx="307">
                  <c:v>156.12</c:v>
                </c:pt>
                <c:pt idx="308">
                  <c:v>43.72</c:v>
                </c:pt>
                <c:pt idx="309">
                  <c:v>33.520000000000003</c:v>
                </c:pt>
                <c:pt idx="310">
                  <c:v>7.75</c:v>
                </c:pt>
                <c:pt idx="311">
                  <c:v>194.99</c:v>
                </c:pt>
                <c:pt idx="312">
                  <c:v>512.86</c:v>
                </c:pt>
                <c:pt idx="313">
                  <c:v>303.99</c:v>
                </c:pt>
                <c:pt idx="314">
                  <c:v>37.979999999999997</c:v>
                </c:pt>
                <c:pt idx="315">
                  <c:v>2.44</c:v>
                </c:pt>
                <c:pt idx="316">
                  <c:v>144.12</c:v>
                </c:pt>
                <c:pt idx="317">
                  <c:v>101.81</c:v>
                </c:pt>
                <c:pt idx="318">
                  <c:v>153.94</c:v>
                </c:pt>
                <c:pt idx="319">
                  <c:v>140.76</c:v>
                </c:pt>
                <c:pt idx="320">
                  <c:v>65.27</c:v>
                </c:pt>
                <c:pt idx="321">
                  <c:v>111.17</c:v>
                </c:pt>
                <c:pt idx="322">
                  <c:v>222.25</c:v>
                </c:pt>
                <c:pt idx="323">
                  <c:v>213.83</c:v>
                </c:pt>
                <c:pt idx="324">
                  <c:v>21.68</c:v>
                </c:pt>
                <c:pt idx="325">
                  <c:v>12.82</c:v>
                </c:pt>
                <c:pt idx="326">
                  <c:v>11.59</c:v>
                </c:pt>
                <c:pt idx="327">
                  <c:v>86.79</c:v>
                </c:pt>
                <c:pt idx="328">
                  <c:v>16.399999999999999</c:v>
                </c:pt>
                <c:pt idx="329">
                  <c:v>115.13</c:v>
                </c:pt>
                <c:pt idx="330">
                  <c:v>34.49</c:v>
                </c:pt>
                <c:pt idx="331">
                  <c:v>65.06</c:v>
                </c:pt>
                <c:pt idx="332">
                  <c:v>289.55</c:v>
                </c:pt>
                <c:pt idx="333">
                  <c:v>21.79</c:v>
                </c:pt>
                <c:pt idx="334">
                  <c:v>92.52</c:v>
                </c:pt>
                <c:pt idx="335">
                  <c:v>59.27</c:v>
                </c:pt>
                <c:pt idx="336">
                  <c:v>27.78</c:v>
                </c:pt>
                <c:pt idx="337">
                  <c:v>0.9</c:v>
                </c:pt>
                <c:pt idx="338">
                  <c:v>69.81</c:v>
                </c:pt>
                <c:pt idx="339">
                  <c:v>139.47</c:v>
                </c:pt>
                <c:pt idx="340">
                  <c:v>78.87</c:v>
                </c:pt>
                <c:pt idx="341">
                  <c:v>43.79</c:v>
                </c:pt>
                <c:pt idx="342">
                  <c:v>172.34</c:v>
                </c:pt>
                <c:pt idx="343">
                  <c:v>4.0199999999999996</c:v>
                </c:pt>
                <c:pt idx="344">
                  <c:v>5.69</c:v>
                </c:pt>
                <c:pt idx="345">
                  <c:v>0.8</c:v>
                </c:pt>
                <c:pt idx="346">
                  <c:v>142.38999999999999</c:v>
                </c:pt>
                <c:pt idx="347">
                  <c:v>27.99</c:v>
                </c:pt>
                <c:pt idx="348">
                  <c:v>121.67</c:v>
                </c:pt>
                <c:pt idx="349">
                  <c:v>28.62</c:v>
                </c:pt>
                <c:pt idx="350">
                  <c:v>19.09</c:v>
                </c:pt>
                <c:pt idx="351">
                  <c:v>252.98</c:v>
                </c:pt>
                <c:pt idx="352">
                  <c:v>36.479999999999997</c:v>
                </c:pt>
                <c:pt idx="353">
                  <c:v>98.15</c:v>
                </c:pt>
                <c:pt idx="354">
                  <c:v>402.77</c:v>
                </c:pt>
                <c:pt idx="355">
                  <c:v>288.74</c:v>
                </c:pt>
                <c:pt idx="356">
                  <c:v>14.93</c:v>
                </c:pt>
                <c:pt idx="357">
                  <c:v>81.47</c:v>
                </c:pt>
                <c:pt idx="358">
                  <c:v>132.91999999999999</c:v>
                </c:pt>
                <c:pt idx="359">
                  <c:v>33.33</c:v>
                </c:pt>
                <c:pt idx="360">
                  <c:v>126.28</c:v>
                </c:pt>
                <c:pt idx="361">
                  <c:v>673.79</c:v>
                </c:pt>
                <c:pt idx="362">
                  <c:v>16.010000000000002</c:v>
                </c:pt>
                <c:pt idx="363">
                  <c:v>116.94</c:v>
                </c:pt>
                <c:pt idx="364">
                  <c:v>97.36</c:v>
                </c:pt>
                <c:pt idx="365">
                  <c:v>494.69</c:v>
                </c:pt>
                <c:pt idx="366">
                  <c:v>57.28</c:v>
                </c:pt>
                <c:pt idx="367">
                  <c:v>54.64</c:v>
                </c:pt>
                <c:pt idx="368">
                  <c:v>255.7</c:v>
                </c:pt>
                <c:pt idx="369">
                  <c:v>52.26</c:v>
                </c:pt>
                <c:pt idx="370">
                  <c:v>71.56</c:v>
                </c:pt>
                <c:pt idx="371">
                  <c:v>79.16</c:v>
                </c:pt>
                <c:pt idx="372">
                  <c:v>238.22</c:v>
                </c:pt>
                <c:pt idx="373">
                  <c:v>97.38</c:v>
                </c:pt>
                <c:pt idx="374">
                  <c:v>248.48</c:v>
                </c:pt>
                <c:pt idx="375">
                  <c:v>280.52999999999997</c:v>
                </c:pt>
                <c:pt idx="376">
                  <c:v>29.63</c:v>
                </c:pt>
                <c:pt idx="377">
                  <c:v>70.900000000000006</c:v>
                </c:pt>
                <c:pt idx="378">
                  <c:v>6.17</c:v>
                </c:pt>
                <c:pt idx="379">
                  <c:v>26.15</c:v>
                </c:pt>
                <c:pt idx="380">
                  <c:v>108.67</c:v>
                </c:pt>
                <c:pt idx="381">
                  <c:v>80.2</c:v>
                </c:pt>
                <c:pt idx="382">
                  <c:v>21.51</c:v>
                </c:pt>
                <c:pt idx="383">
                  <c:v>250.87</c:v>
                </c:pt>
                <c:pt idx="384">
                  <c:v>104.91</c:v>
                </c:pt>
                <c:pt idx="385">
                  <c:v>8.42</c:v>
                </c:pt>
                <c:pt idx="386">
                  <c:v>11.63</c:v>
                </c:pt>
                <c:pt idx="387">
                  <c:v>119.77</c:v>
                </c:pt>
                <c:pt idx="388">
                  <c:v>23.48</c:v>
                </c:pt>
                <c:pt idx="389">
                  <c:v>21.75</c:v>
                </c:pt>
                <c:pt idx="390">
                  <c:v>70.73</c:v>
                </c:pt>
                <c:pt idx="391">
                  <c:v>75.06</c:v>
                </c:pt>
                <c:pt idx="392">
                  <c:v>20.55</c:v>
                </c:pt>
                <c:pt idx="393">
                  <c:v>213.58</c:v>
                </c:pt>
                <c:pt idx="394">
                  <c:v>56.14</c:v>
                </c:pt>
                <c:pt idx="395">
                  <c:v>52.07</c:v>
                </c:pt>
                <c:pt idx="396">
                  <c:v>179</c:v>
                </c:pt>
                <c:pt idx="397">
                  <c:v>53.97</c:v>
                </c:pt>
                <c:pt idx="398">
                  <c:v>111.04</c:v>
                </c:pt>
                <c:pt idx="399">
                  <c:v>120.12</c:v>
                </c:pt>
                <c:pt idx="400">
                  <c:v>166.77</c:v>
                </c:pt>
                <c:pt idx="401">
                  <c:v>212.07</c:v>
                </c:pt>
                <c:pt idx="402">
                  <c:v>59.28</c:v>
                </c:pt>
                <c:pt idx="403">
                  <c:v>61.65</c:v>
                </c:pt>
                <c:pt idx="404">
                  <c:v>67.97</c:v>
                </c:pt>
                <c:pt idx="405">
                  <c:v>37.880000000000003</c:v>
                </c:pt>
                <c:pt idx="406">
                  <c:v>6.52</c:v>
                </c:pt>
                <c:pt idx="407">
                  <c:v>0.25</c:v>
                </c:pt>
                <c:pt idx="408">
                  <c:v>82.94</c:v>
                </c:pt>
                <c:pt idx="409">
                  <c:v>71.5</c:v>
                </c:pt>
                <c:pt idx="410">
                  <c:v>47.98</c:v>
                </c:pt>
                <c:pt idx="411">
                  <c:v>78.69</c:v>
                </c:pt>
                <c:pt idx="412">
                  <c:v>150.19</c:v>
                </c:pt>
                <c:pt idx="413">
                  <c:v>103.9</c:v>
                </c:pt>
                <c:pt idx="414">
                  <c:v>52.79</c:v>
                </c:pt>
                <c:pt idx="415">
                  <c:v>378.07</c:v>
                </c:pt>
                <c:pt idx="416">
                  <c:v>221.38</c:v>
                </c:pt>
                <c:pt idx="417">
                  <c:v>130.94999999999999</c:v>
                </c:pt>
                <c:pt idx="418">
                  <c:v>36.200000000000003</c:v>
                </c:pt>
                <c:pt idx="419">
                  <c:v>100.78</c:v>
                </c:pt>
                <c:pt idx="420">
                  <c:v>158.97999999999999</c:v>
                </c:pt>
                <c:pt idx="421">
                  <c:v>86.4</c:v>
                </c:pt>
                <c:pt idx="422">
                  <c:v>234.72</c:v>
                </c:pt>
                <c:pt idx="423">
                  <c:v>57.32</c:v>
                </c:pt>
                <c:pt idx="424">
                  <c:v>180.51</c:v>
                </c:pt>
                <c:pt idx="425">
                  <c:v>26.57</c:v>
                </c:pt>
                <c:pt idx="426">
                  <c:v>130.63</c:v>
                </c:pt>
                <c:pt idx="427">
                  <c:v>299.23</c:v>
                </c:pt>
                <c:pt idx="428">
                  <c:v>138.93</c:v>
                </c:pt>
                <c:pt idx="429">
                  <c:v>72.77</c:v>
                </c:pt>
                <c:pt idx="430">
                  <c:v>41.27</c:v>
                </c:pt>
                <c:pt idx="431">
                  <c:v>186.34</c:v>
                </c:pt>
                <c:pt idx="432">
                  <c:v>86.8</c:v>
                </c:pt>
                <c:pt idx="433">
                  <c:v>20.7</c:v>
                </c:pt>
                <c:pt idx="434">
                  <c:v>17.47</c:v>
                </c:pt>
                <c:pt idx="435">
                  <c:v>337.51</c:v>
                </c:pt>
                <c:pt idx="436">
                  <c:v>189.94</c:v>
                </c:pt>
                <c:pt idx="437">
                  <c:v>38.44</c:v>
                </c:pt>
                <c:pt idx="438">
                  <c:v>49.71</c:v>
                </c:pt>
                <c:pt idx="439">
                  <c:v>32.11</c:v>
                </c:pt>
                <c:pt idx="440">
                  <c:v>65.94</c:v>
                </c:pt>
                <c:pt idx="441">
                  <c:v>365.92</c:v>
                </c:pt>
                <c:pt idx="442">
                  <c:v>16.11</c:v>
                </c:pt>
                <c:pt idx="443">
                  <c:v>229.16</c:v>
                </c:pt>
                <c:pt idx="444">
                  <c:v>27.33</c:v>
                </c:pt>
                <c:pt idx="445">
                  <c:v>144.13999999999999</c:v>
                </c:pt>
                <c:pt idx="446">
                  <c:v>60.47</c:v>
                </c:pt>
                <c:pt idx="447">
                  <c:v>6.6</c:v>
                </c:pt>
                <c:pt idx="448">
                  <c:v>236.36</c:v>
                </c:pt>
                <c:pt idx="449">
                  <c:v>55.41</c:v>
                </c:pt>
                <c:pt idx="450">
                  <c:v>122.95</c:v>
                </c:pt>
                <c:pt idx="451">
                  <c:v>168.67</c:v>
                </c:pt>
                <c:pt idx="452">
                  <c:v>557.57000000000005</c:v>
                </c:pt>
                <c:pt idx="453">
                  <c:v>15.13</c:v>
                </c:pt>
                <c:pt idx="454">
                  <c:v>280.49</c:v>
                </c:pt>
                <c:pt idx="455">
                  <c:v>27.34</c:v>
                </c:pt>
                <c:pt idx="456">
                  <c:v>97.09</c:v>
                </c:pt>
                <c:pt idx="457">
                  <c:v>53.61</c:v>
                </c:pt>
                <c:pt idx="458">
                  <c:v>36.96</c:v>
                </c:pt>
                <c:pt idx="459">
                  <c:v>11.37</c:v>
                </c:pt>
                <c:pt idx="460">
                  <c:v>22.5</c:v>
                </c:pt>
                <c:pt idx="461">
                  <c:v>7.15</c:v>
                </c:pt>
                <c:pt idx="462">
                  <c:v>229.68</c:v>
                </c:pt>
                <c:pt idx="463">
                  <c:v>278.77999999999997</c:v>
                </c:pt>
                <c:pt idx="464">
                  <c:v>74.010000000000005</c:v>
                </c:pt>
                <c:pt idx="465">
                  <c:v>65</c:v>
                </c:pt>
                <c:pt idx="466">
                  <c:v>4.18</c:v>
                </c:pt>
                <c:pt idx="467">
                  <c:v>8.68</c:v>
                </c:pt>
                <c:pt idx="468">
                  <c:v>17.350000000000001</c:v>
                </c:pt>
                <c:pt idx="469">
                  <c:v>157.71</c:v>
                </c:pt>
                <c:pt idx="470">
                  <c:v>79.569999999999993</c:v>
                </c:pt>
                <c:pt idx="471">
                  <c:v>49.73</c:v>
                </c:pt>
                <c:pt idx="472">
                  <c:v>307.87</c:v>
                </c:pt>
                <c:pt idx="473">
                  <c:v>45.25</c:v>
                </c:pt>
                <c:pt idx="474">
                  <c:v>41.91</c:v>
                </c:pt>
                <c:pt idx="475">
                  <c:v>122.63</c:v>
                </c:pt>
                <c:pt idx="476">
                  <c:v>10.07</c:v>
                </c:pt>
                <c:pt idx="477">
                  <c:v>426.13</c:v>
                </c:pt>
                <c:pt idx="478">
                  <c:v>7.13</c:v>
                </c:pt>
                <c:pt idx="479">
                  <c:v>95.39</c:v>
                </c:pt>
                <c:pt idx="480">
                  <c:v>75.34</c:v>
                </c:pt>
                <c:pt idx="481">
                  <c:v>242.19</c:v>
                </c:pt>
                <c:pt idx="482">
                  <c:v>49.37</c:v>
                </c:pt>
                <c:pt idx="483">
                  <c:v>163.35</c:v>
                </c:pt>
                <c:pt idx="484">
                  <c:v>72.260000000000005</c:v>
                </c:pt>
                <c:pt idx="485">
                  <c:v>29.28</c:v>
                </c:pt>
                <c:pt idx="486">
                  <c:v>12.04</c:v>
                </c:pt>
                <c:pt idx="487">
                  <c:v>102.71</c:v>
                </c:pt>
                <c:pt idx="488">
                  <c:v>81.97</c:v>
                </c:pt>
                <c:pt idx="489">
                  <c:v>41.07</c:v>
                </c:pt>
                <c:pt idx="490">
                  <c:v>68.52</c:v>
                </c:pt>
                <c:pt idx="491">
                  <c:v>9.8800000000000008</c:v>
                </c:pt>
                <c:pt idx="492">
                  <c:v>19.57</c:v>
                </c:pt>
                <c:pt idx="493">
                  <c:v>94.34</c:v>
                </c:pt>
                <c:pt idx="494">
                  <c:v>339</c:v>
                </c:pt>
                <c:pt idx="495">
                  <c:v>59.07</c:v>
                </c:pt>
                <c:pt idx="496">
                  <c:v>22.91</c:v>
                </c:pt>
                <c:pt idx="497">
                  <c:v>232.83</c:v>
                </c:pt>
                <c:pt idx="498">
                  <c:v>11.13</c:v>
                </c:pt>
                <c:pt idx="499">
                  <c:v>31.68</c:v>
                </c:pt>
                <c:pt idx="500">
                  <c:v>47.43</c:v>
                </c:pt>
                <c:pt idx="501">
                  <c:v>33.58</c:v>
                </c:pt>
                <c:pt idx="502">
                  <c:v>64.27</c:v>
                </c:pt>
                <c:pt idx="503">
                  <c:v>70.63</c:v>
                </c:pt>
                <c:pt idx="504">
                  <c:v>606.41</c:v>
                </c:pt>
                <c:pt idx="505">
                  <c:v>53.41</c:v>
                </c:pt>
                <c:pt idx="506">
                  <c:v>93.48</c:v>
                </c:pt>
                <c:pt idx="507">
                  <c:v>10.99</c:v>
                </c:pt>
                <c:pt idx="508">
                  <c:v>44.48</c:v>
                </c:pt>
                <c:pt idx="509">
                  <c:v>205.98</c:v>
                </c:pt>
                <c:pt idx="510">
                  <c:v>25.57</c:v>
                </c:pt>
                <c:pt idx="511">
                  <c:v>59.47</c:v>
                </c:pt>
                <c:pt idx="512">
                  <c:v>343.23</c:v>
                </c:pt>
                <c:pt idx="513">
                  <c:v>143.56</c:v>
                </c:pt>
                <c:pt idx="514">
                  <c:v>110.74</c:v>
                </c:pt>
                <c:pt idx="515">
                  <c:v>103.8</c:v>
                </c:pt>
                <c:pt idx="516">
                  <c:v>33.69</c:v>
                </c:pt>
                <c:pt idx="517">
                  <c:v>91.51</c:v>
                </c:pt>
                <c:pt idx="518">
                  <c:v>172.9</c:v>
                </c:pt>
                <c:pt idx="519">
                  <c:v>60.38</c:v>
                </c:pt>
                <c:pt idx="520">
                  <c:v>68.87</c:v>
                </c:pt>
                <c:pt idx="521">
                  <c:v>82.59</c:v>
                </c:pt>
                <c:pt idx="522">
                  <c:v>8.61</c:v>
                </c:pt>
                <c:pt idx="523">
                  <c:v>39.18</c:v>
                </c:pt>
                <c:pt idx="524">
                  <c:v>114.26</c:v>
                </c:pt>
                <c:pt idx="525">
                  <c:v>135.6</c:v>
                </c:pt>
                <c:pt idx="526">
                  <c:v>225.49</c:v>
                </c:pt>
                <c:pt idx="527">
                  <c:v>7.85</c:v>
                </c:pt>
                <c:pt idx="528">
                  <c:v>79.48</c:v>
                </c:pt>
                <c:pt idx="529">
                  <c:v>25.41</c:v>
                </c:pt>
                <c:pt idx="530">
                  <c:v>98.2</c:v>
                </c:pt>
                <c:pt idx="531">
                  <c:v>291.97000000000003</c:v>
                </c:pt>
                <c:pt idx="532">
                  <c:v>130.99</c:v>
                </c:pt>
                <c:pt idx="533">
                  <c:v>83.46</c:v>
                </c:pt>
                <c:pt idx="534">
                  <c:v>25.14</c:v>
                </c:pt>
                <c:pt idx="535">
                  <c:v>41.52</c:v>
                </c:pt>
                <c:pt idx="536">
                  <c:v>197.54</c:v>
                </c:pt>
                <c:pt idx="537">
                  <c:v>4.5599999999999996</c:v>
                </c:pt>
                <c:pt idx="538">
                  <c:v>90.45</c:v>
                </c:pt>
                <c:pt idx="539">
                  <c:v>96.74</c:v>
                </c:pt>
                <c:pt idx="540">
                  <c:v>8.75</c:v>
                </c:pt>
                <c:pt idx="541">
                  <c:v>78.86</c:v>
                </c:pt>
                <c:pt idx="542">
                  <c:v>23.58</c:v>
                </c:pt>
                <c:pt idx="543">
                  <c:v>10.199999999999999</c:v>
                </c:pt>
                <c:pt idx="544">
                  <c:v>5.07</c:v>
                </c:pt>
                <c:pt idx="545">
                  <c:v>38.869999999999997</c:v>
                </c:pt>
                <c:pt idx="546">
                  <c:v>95.7</c:v>
                </c:pt>
                <c:pt idx="547">
                  <c:v>11.64</c:v>
                </c:pt>
                <c:pt idx="548">
                  <c:v>215.57</c:v>
                </c:pt>
                <c:pt idx="549">
                  <c:v>86.22</c:v>
                </c:pt>
                <c:pt idx="550">
                  <c:v>67.680000000000007</c:v>
                </c:pt>
                <c:pt idx="551">
                  <c:v>47.12</c:v>
                </c:pt>
                <c:pt idx="552">
                  <c:v>49.63</c:v>
                </c:pt>
                <c:pt idx="553">
                  <c:v>90.62</c:v>
                </c:pt>
                <c:pt idx="554">
                  <c:v>77.3</c:v>
                </c:pt>
                <c:pt idx="555">
                  <c:v>273.92</c:v>
                </c:pt>
                <c:pt idx="556">
                  <c:v>122.2</c:v>
                </c:pt>
                <c:pt idx="557">
                  <c:v>413.84</c:v>
                </c:pt>
                <c:pt idx="558">
                  <c:v>267.31</c:v>
                </c:pt>
                <c:pt idx="559">
                  <c:v>239.17</c:v>
                </c:pt>
                <c:pt idx="560">
                  <c:v>100.43</c:v>
                </c:pt>
                <c:pt idx="561">
                  <c:v>98.22</c:v>
                </c:pt>
                <c:pt idx="562">
                  <c:v>13.66</c:v>
                </c:pt>
                <c:pt idx="563">
                  <c:v>290.70999999999998</c:v>
                </c:pt>
                <c:pt idx="564">
                  <c:v>118.96</c:v>
                </c:pt>
                <c:pt idx="565">
                  <c:v>55.22</c:v>
                </c:pt>
                <c:pt idx="566">
                  <c:v>456.22</c:v>
                </c:pt>
                <c:pt idx="567">
                  <c:v>48.29</c:v>
                </c:pt>
                <c:pt idx="568">
                  <c:v>50.23</c:v>
                </c:pt>
                <c:pt idx="569">
                  <c:v>44.69</c:v>
                </c:pt>
                <c:pt idx="570">
                  <c:v>9.75</c:v>
                </c:pt>
                <c:pt idx="571">
                  <c:v>57.36</c:v>
                </c:pt>
                <c:pt idx="572">
                  <c:v>299.54000000000002</c:v>
                </c:pt>
                <c:pt idx="573">
                  <c:v>77.25</c:v>
                </c:pt>
                <c:pt idx="574">
                  <c:v>104.18</c:v>
                </c:pt>
                <c:pt idx="575">
                  <c:v>143.28</c:v>
                </c:pt>
                <c:pt idx="576">
                  <c:v>205.2</c:v>
                </c:pt>
                <c:pt idx="577">
                  <c:v>13.84</c:v>
                </c:pt>
                <c:pt idx="578">
                  <c:v>390.05</c:v>
                </c:pt>
                <c:pt idx="579">
                  <c:v>81.39</c:v>
                </c:pt>
                <c:pt idx="580">
                  <c:v>77.650000000000006</c:v>
                </c:pt>
                <c:pt idx="581">
                  <c:v>3.75</c:v>
                </c:pt>
                <c:pt idx="582">
                  <c:v>44.99</c:v>
                </c:pt>
                <c:pt idx="583">
                  <c:v>3.58</c:v>
                </c:pt>
                <c:pt idx="584">
                  <c:v>8.75</c:v>
                </c:pt>
                <c:pt idx="585">
                  <c:v>35.479999999999997</c:v>
                </c:pt>
                <c:pt idx="586">
                  <c:v>22.91</c:v>
                </c:pt>
                <c:pt idx="587">
                  <c:v>170.56</c:v>
                </c:pt>
                <c:pt idx="588">
                  <c:v>191.13</c:v>
                </c:pt>
                <c:pt idx="589">
                  <c:v>55.3</c:v>
                </c:pt>
                <c:pt idx="590">
                  <c:v>2.0499999999999998</c:v>
                </c:pt>
                <c:pt idx="591">
                  <c:v>76.13</c:v>
                </c:pt>
                <c:pt idx="592">
                  <c:v>25.74</c:v>
                </c:pt>
                <c:pt idx="593">
                  <c:v>3.19</c:v>
                </c:pt>
                <c:pt idx="594">
                  <c:v>60.06</c:v>
                </c:pt>
                <c:pt idx="595">
                  <c:v>155.46</c:v>
                </c:pt>
                <c:pt idx="596">
                  <c:v>187.87</c:v>
                </c:pt>
                <c:pt idx="597">
                  <c:v>100.62</c:v>
                </c:pt>
                <c:pt idx="598">
                  <c:v>63.12</c:v>
                </c:pt>
                <c:pt idx="599">
                  <c:v>191.31</c:v>
                </c:pt>
                <c:pt idx="600">
                  <c:v>93.53</c:v>
                </c:pt>
                <c:pt idx="601">
                  <c:v>32.729999999999997</c:v>
                </c:pt>
                <c:pt idx="602">
                  <c:v>215.59</c:v>
                </c:pt>
                <c:pt idx="603">
                  <c:v>24.29</c:v>
                </c:pt>
                <c:pt idx="604">
                  <c:v>260.2</c:v>
                </c:pt>
                <c:pt idx="605">
                  <c:v>19.010000000000002</c:v>
                </c:pt>
                <c:pt idx="606">
                  <c:v>24.72</c:v>
                </c:pt>
                <c:pt idx="607">
                  <c:v>48.46</c:v>
                </c:pt>
                <c:pt idx="608">
                  <c:v>14.09</c:v>
                </c:pt>
                <c:pt idx="609">
                  <c:v>31.03</c:v>
                </c:pt>
                <c:pt idx="610">
                  <c:v>100.55</c:v>
                </c:pt>
                <c:pt idx="611">
                  <c:v>64.540000000000006</c:v>
                </c:pt>
                <c:pt idx="612">
                  <c:v>39.14</c:v>
                </c:pt>
                <c:pt idx="613">
                  <c:v>107.14</c:v>
                </c:pt>
                <c:pt idx="614">
                  <c:v>63.98</c:v>
                </c:pt>
                <c:pt idx="615">
                  <c:v>41.44</c:v>
                </c:pt>
                <c:pt idx="616">
                  <c:v>119.24</c:v>
                </c:pt>
                <c:pt idx="617">
                  <c:v>28.08</c:v>
                </c:pt>
                <c:pt idx="618">
                  <c:v>30.64</c:v>
                </c:pt>
                <c:pt idx="619">
                  <c:v>26.71</c:v>
                </c:pt>
                <c:pt idx="620">
                  <c:v>129.83000000000001</c:v>
                </c:pt>
                <c:pt idx="621">
                  <c:v>55.57</c:v>
                </c:pt>
                <c:pt idx="622">
                  <c:v>0.09</c:v>
                </c:pt>
                <c:pt idx="623">
                  <c:v>15.85</c:v>
                </c:pt>
                <c:pt idx="624">
                  <c:v>175.72</c:v>
                </c:pt>
                <c:pt idx="625">
                  <c:v>104.81</c:v>
                </c:pt>
                <c:pt idx="626">
                  <c:v>109.5</c:v>
                </c:pt>
                <c:pt idx="627">
                  <c:v>31.04</c:v>
                </c:pt>
                <c:pt idx="628">
                  <c:v>146.4</c:v>
                </c:pt>
                <c:pt idx="629">
                  <c:v>18.2</c:v>
                </c:pt>
                <c:pt idx="630">
                  <c:v>29.53</c:v>
                </c:pt>
                <c:pt idx="631">
                  <c:v>359.15</c:v>
                </c:pt>
                <c:pt idx="632">
                  <c:v>59.52</c:v>
                </c:pt>
                <c:pt idx="633">
                  <c:v>53.68</c:v>
                </c:pt>
                <c:pt idx="634">
                  <c:v>54.01</c:v>
                </c:pt>
                <c:pt idx="635">
                  <c:v>34.15</c:v>
                </c:pt>
                <c:pt idx="636">
                  <c:v>337.44</c:v>
                </c:pt>
                <c:pt idx="637">
                  <c:v>6.73</c:v>
                </c:pt>
                <c:pt idx="638">
                  <c:v>350.05</c:v>
                </c:pt>
                <c:pt idx="639">
                  <c:v>31.87</c:v>
                </c:pt>
                <c:pt idx="640">
                  <c:v>219.64</c:v>
                </c:pt>
                <c:pt idx="641">
                  <c:v>202.83</c:v>
                </c:pt>
                <c:pt idx="642">
                  <c:v>38.590000000000003</c:v>
                </c:pt>
                <c:pt idx="643">
                  <c:v>55.37</c:v>
                </c:pt>
                <c:pt idx="644">
                  <c:v>126.77</c:v>
                </c:pt>
                <c:pt idx="645">
                  <c:v>263.98</c:v>
                </c:pt>
                <c:pt idx="646">
                  <c:v>37.81</c:v>
                </c:pt>
                <c:pt idx="647">
                  <c:v>100.98</c:v>
                </c:pt>
                <c:pt idx="648">
                  <c:v>70.430000000000007</c:v>
                </c:pt>
                <c:pt idx="649">
                  <c:v>81.75</c:v>
                </c:pt>
                <c:pt idx="650">
                  <c:v>64.78</c:v>
                </c:pt>
                <c:pt idx="651">
                  <c:v>277.5</c:v>
                </c:pt>
                <c:pt idx="652">
                  <c:v>26.56</c:v>
                </c:pt>
                <c:pt idx="653">
                  <c:v>22.12</c:v>
                </c:pt>
                <c:pt idx="654">
                  <c:v>83.57</c:v>
                </c:pt>
                <c:pt idx="655">
                  <c:v>46.33</c:v>
                </c:pt>
                <c:pt idx="656">
                  <c:v>131.25</c:v>
                </c:pt>
                <c:pt idx="657">
                  <c:v>50.6</c:v>
                </c:pt>
                <c:pt idx="658">
                  <c:v>149.99</c:v>
                </c:pt>
                <c:pt idx="659">
                  <c:v>291.26</c:v>
                </c:pt>
                <c:pt idx="660">
                  <c:v>170.16</c:v>
                </c:pt>
                <c:pt idx="661">
                  <c:v>81.09</c:v>
                </c:pt>
                <c:pt idx="662">
                  <c:v>13.92</c:v>
                </c:pt>
                <c:pt idx="663">
                  <c:v>28.92</c:v>
                </c:pt>
                <c:pt idx="664">
                  <c:v>82.9</c:v>
                </c:pt>
                <c:pt idx="665">
                  <c:v>7.06</c:v>
                </c:pt>
                <c:pt idx="666">
                  <c:v>136.19</c:v>
                </c:pt>
                <c:pt idx="667">
                  <c:v>55.43</c:v>
                </c:pt>
                <c:pt idx="668">
                  <c:v>167.2</c:v>
                </c:pt>
                <c:pt idx="669">
                  <c:v>93.25</c:v>
                </c:pt>
                <c:pt idx="670">
                  <c:v>23.04</c:v>
                </c:pt>
                <c:pt idx="671">
                  <c:v>364.91</c:v>
                </c:pt>
                <c:pt idx="672">
                  <c:v>73.67</c:v>
                </c:pt>
                <c:pt idx="673">
                  <c:v>59.12</c:v>
                </c:pt>
                <c:pt idx="674">
                  <c:v>55.57</c:v>
                </c:pt>
                <c:pt idx="675">
                  <c:v>203.56</c:v>
                </c:pt>
                <c:pt idx="676">
                  <c:v>19.72</c:v>
                </c:pt>
                <c:pt idx="677">
                  <c:v>24.43</c:v>
                </c:pt>
                <c:pt idx="678">
                  <c:v>43.96</c:v>
                </c:pt>
                <c:pt idx="679">
                  <c:v>154.22</c:v>
                </c:pt>
                <c:pt idx="680">
                  <c:v>90.95</c:v>
                </c:pt>
                <c:pt idx="681">
                  <c:v>10.99</c:v>
                </c:pt>
                <c:pt idx="682">
                  <c:v>122.99</c:v>
                </c:pt>
                <c:pt idx="683">
                  <c:v>12.69</c:v>
                </c:pt>
                <c:pt idx="684">
                  <c:v>24.07</c:v>
                </c:pt>
                <c:pt idx="685">
                  <c:v>180.73</c:v>
                </c:pt>
                <c:pt idx="686">
                  <c:v>25.2</c:v>
                </c:pt>
                <c:pt idx="687">
                  <c:v>79.900000000000006</c:v>
                </c:pt>
                <c:pt idx="688">
                  <c:v>0.12</c:v>
                </c:pt>
                <c:pt idx="689">
                  <c:v>7.24</c:v>
                </c:pt>
                <c:pt idx="690">
                  <c:v>21.1</c:v>
                </c:pt>
                <c:pt idx="691">
                  <c:v>248.32</c:v>
                </c:pt>
                <c:pt idx="692">
                  <c:v>32.54</c:v>
                </c:pt>
                <c:pt idx="693">
                  <c:v>5.91</c:v>
                </c:pt>
                <c:pt idx="694">
                  <c:v>118.88</c:v>
                </c:pt>
                <c:pt idx="695">
                  <c:v>7.01</c:v>
                </c:pt>
                <c:pt idx="696">
                  <c:v>76.010000000000005</c:v>
                </c:pt>
                <c:pt idx="697">
                  <c:v>5.95</c:v>
                </c:pt>
                <c:pt idx="698">
                  <c:v>515.91999999999996</c:v>
                </c:pt>
                <c:pt idx="699">
                  <c:v>193.13</c:v>
                </c:pt>
                <c:pt idx="700">
                  <c:v>51.23</c:v>
                </c:pt>
                <c:pt idx="701">
                  <c:v>234.01</c:v>
                </c:pt>
                <c:pt idx="702">
                  <c:v>38.49</c:v>
                </c:pt>
                <c:pt idx="703">
                  <c:v>14.28</c:v>
                </c:pt>
                <c:pt idx="704">
                  <c:v>92.32</c:v>
                </c:pt>
                <c:pt idx="705">
                  <c:v>12.63</c:v>
                </c:pt>
                <c:pt idx="706">
                  <c:v>26.02</c:v>
                </c:pt>
                <c:pt idx="707">
                  <c:v>29.89</c:v>
                </c:pt>
                <c:pt idx="708">
                  <c:v>416.78</c:v>
                </c:pt>
                <c:pt idx="709">
                  <c:v>145.87</c:v>
                </c:pt>
                <c:pt idx="710">
                  <c:v>93.99</c:v>
                </c:pt>
                <c:pt idx="711">
                  <c:v>60.5</c:v>
                </c:pt>
                <c:pt idx="712">
                  <c:v>210.12</c:v>
                </c:pt>
                <c:pt idx="713">
                  <c:v>45.42</c:v>
                </c:pt>
                <c:pt idx="714">
                  <c:v>87.18</c:v>
                </c:pt>
                <c:pt idx="715">
                  <c:v>47.61</c:v>
                </c:pt>
                <c:pt idx="716">
                  <c:v>78.02</c:v>
                </c:pt>
                <c:pt idx="717">
                  <c:v>186.47</c:v>
                </c:pt>
                <c:pt idx="718">
                  <c:v>207.76</c:v>
                </c:pt>
                <c:pt idx="719">
                  <c:v>56.45</c:v>
                </c:pt>
                <c:pt idx="720">
                  <c:v>74.36</c:v>
                </c:pt>
                <c:pt idx="721">
                  <c:v>219.43</c:v>
                </c:pt>
                <c:pt idx="722">
                  <c:v>17.059999999999999</c:v>
                </c:pt>
                <c:pt idx="723">
                  <c:v>19.96</c:v>
                </c:pt>
                <c:pt idx="724">
                  <c:v>12.01</c:v>
                </c:pt>
                <c:pt idx="725">
                  <c:v>79.7</c:v>
                </c:pt>
                <c:pt idx="726">
                  <c:v>158.74</c:v>
                </c:pt>
                <c:pt idx="727">
                  <c:v>53.29</c:v>
                </c:pt>
                <c:pt idx="728">
                  <c:v>62.7</c:v>
                </c:pt>
                <c:pt idx="729">
                  <c:v>48.28</c:v>
                </c:pt>
                <c:pt idx="730">
                  <c:v>5.55</c:v>
                </c:pt>
                <c:pt idx="731">
                  <c:v>28.47</c:v>
                </c:pt>
                <c:pt idx="732">
                  <c:v>224.24</c:v>
                </c:pt>
                <c:pt idx="733">
                  <c:v>128</c:v>
                </c:pt>
                <c:pt idx="734">
                  <c:v>20.69</c:v>
                </c:pt>
                <c:pt idx="735">
                  <c:v>285.02</c:v>
                </c:pt>
                <c:pt idx="736">
                  <c:v>11.47</c:v>
                </c:pt>
                <c:pt idx="737">
                  <c:v>20.86</c:v>
                </c:pt>
                <c:pt idx="738">
                  <c:v>92.38</c:v>
                </c:pt>
                <c:pt idx="739">
                  <c:v>58.06</c:v>
                </c:pt>
                <c:pt idx="740">
                  <c:v>123.23</c:v>
                </c:pt>
                <c:pt idx="741">
                  <c:v>74.84</c:v>
                </c:pt>
                <c:pt idx="742">
                  <c:v>22.92</c:v>
                </c:pt>
                <c:pt idx="743">
                  <c:v>219.65</c:v>
                </c:pt>
                <c:pt idx="744">
                  <c:v>152.81</c:v>
                </c:pt>
                <c:pt idx="745">
                  <c:v>159.88</c:v>
                </c:pt>
                <c:pt idx="746">
                  <c:v>279.83999999999997</c:v>
                </c:pt>
                <c:pt idx="747">
                  <c:v>116.8</c:v>
                </c:pt>
                <c:pt idx="748">
                  <c:v>21.67</c:v>
                </c:pt>
                <c:pt idx="749">
                  <c:v>279.42</c:v>
                </c:pt>
                <c:pt idx="750">
                  <c:v>4.3499999999999996</c:v>
                </c:pt>
                <c:pt idx="751">
                  <c:v>19.82</c:v>
                </c:pt>
                <c:pt idx="752">
                  <c:v>155.05000000000001</c:v>
                </c:pt>
                <c:pt idx="753">
                  <c:v>65.239999999999995</c:v>
                </c:pt>
                <c:pt idx="754">
                  <c:v>69.86</c:v>
                </c:pt>
                <c:pt idx="755">
                  <c:v>138.80000000000001</c:v>
                </c:pt>
                <c:pt idx="756">
                  <c:v>286.38</c:v>
                </c:pt>
                <c:pt idx="757">
                  <c:v>98.91</c:v>
                </c:pt>
                <c:pt idx="758">
                  <c:v>31.11</c:v>
                </c:pt>
                <c:pt idx="759">
                  <c:v>83.21</c:v>
                </c:pt>
                <c:pt idx="760">
                  <c:v>95.18</c:v>
                </c:pt>
                <c:pt idx="761">
                  <c:v>15.39</c:v>
                </c:pt>
                <c:pt idx="762">
                  <c:v>69.81</c:v>
                </c:pt>
                <c:pt idx="763">
                  <c:v>23.1</c:v>
                </c:pt>
                <c:pt idx="764">
                  <c:v>95.9</c:v>
                </c:pt>
                <c:pt idx="765">
                  <c:v>88.65</c:v>
                </c:pt>
                <c:pt idx="766">
                  <c:v>265.64</c:v>
                </c:pt>
                <c:pt idx="767">
                  <c:v>22.41</c:v>
                </c:pt>
                <c:pt idx="768">
                  <c:v>2.35</c:v>
                </c:pt>
                <c:pt idx="769">
                  <c:v>10.57</c:v>
                </c:pt>
                <c:pt idx="770">
                  <c:v>110.81</c:v>
                </c:pt>
                <c:pt idx="771">
                  <c:v>84.35</c:v>
                </c:pt>
                <c:pt idx="772">
                  <c:v>1.3</c:v>
                </c:pt>
                <c:pt idx="773">
                  <c:v>202.42</c:v>
                </c:pt>
                <c:pt idx="774">
                  <c:v>419.16</c:v>
                </c:pt>
                <c:pt idx="775">
                  <c:v>106.36</c:v>
                </c:pt>
                <c:pt idx="776">
                  <c:v>10.44</c:v>
                </c:pt>
                <c:pt idx="777">
                  <c:v>64.48</c:v>
                </c:pt>
                <c:pt idx="778">
                  <c:v>77.569999999999993</c:v>
                </c:pt>
                <c:pt idx="779">
                  <c:v>15.88</c:v>
                </c:pt>
                <c:pt idx="780">
                  <c:v>199.85</c:v>
                </c:pt>
                <c:pt idx="781">
                  <c:v>70.45</c:v>
                </c:pt>
                <c:pt idx="782">
                  <c:v>24.91</c:v>
                </c:pt>
                <c:pt idx="783">
                  <c:v>38.49</c:v>
                </c:pt>
                <c:pt idx="784">
                  <c:v>15.16</c:v>
                </c:pt>
                <c:pt idx="785">
                  <c:v>39.1</c:v>
                </c:pt>
                <c:pt idx="786">
                  <c:v>15.14</c:v>
                </c:pt>
                <c:pt idx="787">
                  <c:v>13.25</c:v>
                </c:pt>
                <c:pt idx="788">
                  <c:v>40.340000000000003</c:v>
                </c:pt>
                <c:pt idx="789">
                  <c:v>63.39</c:v>
                </c:pt>
                <c:pt idx="790">
                  <c:v>2.0099999999999998</c:v>
                </c:pt>
                <c:pt idx="791">
                  <c:v>72.73</c:v>
                </c:pt>
                <c:pt idx="792">
                  <c:v>452.6</c:v>
                </c:pt>
                <c:pt idx="793">
                  <c:v>2.79</c:v>
                </c:pt>
                <c:pt idx="794">
                  <c:v>87.01</c:v>
                </c:pt>
                <c:pt idx="795">
                  <c:v>8.83</c:v>
                </c:pt>
                <c:pt idx="796">
                  <c:v>35.21</c:v>
                </c:pt>
                <c:pt idx="797">
                  <c:v>58.22</c:v>
                </c:pt>
                <c:pt idx="798">
                  <c:v>0.09</c:v>
                </c:pt>
                <c:pt idx="799">
                  <c:v>14.75</c:v>
                </c:pt>
                <c:pt idx="800">
                  <c:v>76.989999999999995</c:v>
                </c:pt>
                <c:pt idx="801">
                  <c:v>23.55</c:v>
                </c:pt>
                <c:pt idx="802">
                  <c:v>250.24</c:v>
                </c:pt>
                <c:pt idx="803">
                  <c:v>12.48</c:v>
                </c:pt>
                <c:pt idx="804">
                  <c:v>117.9</c:v>
                </c:pt>
                <c:pt idx="805">
                  <c:v>138.29</c:v>
                </c:pt>
                <c:pt idx="806">
                  <c:v>185</c:v>
                </c:pt>
                <c:pt idx="807">
                  <c:v>224.55</c:v>
                </c:pt>
                <c:pt idx="808">
                  <c:v>13.87</c:v>
                </c:pt>
                <c:pt idx="809">
                  <c:v>40.200000000000003</c:v>
                </c:pt>
                <c:pt idx="810">
                  <c:v>32.89</c:v>
                </c:pt>
                <c:pt idx="811">
                  <c:v>66.95</c:v>
                </c:pt>
                <c:pt idx="812">
                  <c:v>32.1</c:v>
                </c:pt>
                <c:pt idx="813">
                  <c:v>31</c:v>
                </c:pt>
                <c:pt idx="814">
                  <c:v>97.02</c:v>
                </c:pt>
                <c:pt idx="815">
                  <c:v>179.35</c:v>
                </c:pt>
                <c:pt idx="816">
                  <c:v>59.65</c:v>
                </c:pt>
                <c:pt idx="817">
                  <c:v>45</c:v>
                </c:pt>
                <c:pt idx="818">
                  <c:v>185.14</c:v>
                </c:pt>
                <c:pt idx="819">
                  <c:v>47.28</c:v>
                </c:pt>
                <c:pt idx="820">
                  <c:v>11.74</c:v>
                </c:pt>
                <c:pt idx="821">
                  <c:v>143.82</c:v>
                </c:pt>
                <c:pt idx="822">
                  <c:v>75.91</c:v>
                </c:pt>
                <c:pt idx="823">
                  <c:v>62.65</c:v>
                </c:pt>
                <c:pt idx="824">
                  <c:v>226.39</c:v>
                </c:pt>
                <c:pt idx="825">
                  <c:v>49.99</c:v>
                </c:pt>
                <c:pt idx="826">
                  <c:v>124.91</c:v>
                </c:pt>
                <c:pt idx="827">
                  <c:v>21.3</c:v>
                </c:pt>
                <c:pt idx="828">
                  <c:v>78.349999999999994</c:v>
                </c:pt>
                <c:pt idx="829">
                  <c:v>52.09</c:v>
                </c:pt>
                <c:pt idx="830">
                  <c:v>66.53</c:v>
                </c:pt>
                <c:pt idx="831">
                  <c:v>111.86</c:v>
                </c:pt>
                <c:pt idx="832">
                  <c:v>191.02</c:v>
                </c:pt>
                <c:pt idx="833">
                  <c:v>34.64</c:v>
                </c:pt>
                <c:pt idx="834">
                  <c:v>109.69</c:v>
                </c:pt>
                <c:pt idx="835">
                  <c:v>167.62</c:v>
                </c:pt>
                <c:pt idx="836">
                  <c:v>5.81</c:v>
                </c:pt>
                <c:pt idx="837">
                  <c:v>25.62</c:v>
                </c:pt>
                <c:pt idx="838">
                  <c:v>64.760000000000005</c:v>
                </c:pt>
                <c:pt idx="839">
                  <c:v>140.99</c:v>
                </c:pt>
                <c:pt idx="840">
                  <c:v>29.38</c:v>
                </c:pt>
                <c:pt idx="841">
                  <c:v>137.38999999999999</c:v>
                </c:pt>
                <c:pt idx="842">
                  <c:v>13.3</c:v>
                </c:pt>
                <c:pt idx="843">
                  <c:v>52.44</c:v>
                </c:pt>
                <c:pt idx="844">
                  <c:v>81.47</c:v>
                </c:pt>
                <c:pt idx="845">
                  <c:v>2.8</c:v>
                </c:pt>
                <c:pt idx="846">
                  <c:v>14.68</c:v>
                </c:pt>
                <c:pt idx="847">
                  <c:v>0.31</c:v>
                </c:pt>
                <c:pt idx="848">
                  <c:v>46.26</c:v>
                </c:pt>
                <c:pt idx="849">
                  <c:v>54.18</c:v>
                </c:pt>
                <c:pt idx="850">
                  <c:v>89.63</c:v>
                </c:pt>
                <c:pt idx="851">
                  <c:v>51.24</c:v>
                </c:pt>
                <c:pt idx="852">
                  <c:v>122</c:v>
                </c:pt>
                <c:pt idx="853">
                  <c:v>6.8</c:v>
                </c:pt>
                <c:pt idx="854">
                  <c:v>33.79</c:v>
                </c:pt>
                <c:pt idx="855">
                  <c:v>97.45</c:v>
                </c:pt>
                <c:pt idx="856">
                  <c:v>18.600000000000001</c:v>
                </c:pt>
                <c:pt idx="857">
                  <c:v>7.28</c:v>
                </c:pt>
                <c:pt idx="858">
                  <c:v>83.61</c:v>
                </c:pt>
                <c:pt idx="859">
                  <c:v>58.03</c:v>
                </c:pt>
                <c:pt idx="860">
                  <c:v>88.77</c:v>
                </c:pt>
                <c:pt idx="861">
                  <c:v>84.34</c:v>
                </c:pt>
                <c:pt idx="862">
                  <c:v>72.47</c:v>
                </c:pt>
                <c:pt idx="863">
                  <c:v>18.399999999999999</c:v>
                </c:pt>
                <c:pt idx="864">
                  <c:v>37.53</c:v>
                </c:pt>
                <c:pt idx="865">
                  <c:v>71.180000000000007</c:v>
                </c:pt>
                <c:pt idx="866">
                  <c:v>122.7</c:v>
                </c:pt>
                <c:pt idx="867">
                  <c:v>284.26</c:v>
                </c:pt>
                <c:pt idx="868">
                  <c:v>245.03</c:v>
                </c:pt>
                <c:pt idx="869">
                  <c:v>10.26</c:v>
                </c:pt>
                <c:pt idx="870">
                  <c:v>250.45</c:v>
                </c:pt>
                <c:pt idx="871">
                  <c:v>29.53</c:v>
                </c:pt>
                <c:pt idx="872">
                  <c:v>116.67</c:v>
                </c:pt>
                <c:pt idx="873">
                  <c:v>44.31</c:v>
                </c:pt>
                <c:pt idx="874">
                  <c:v>0.63</c:v>
                </c:pt>
                <c:pt idx="875">
                  <c:v>15.57</c:v>
                </c:pt>
                <c:pt idx="876">
                  <c:v>97.49</c:v>
                </c:pt>
                <c:pt idx="877">
                  <c:v>166.9</c:v>
                </c:pt>
                <c:pt idx="878">
                  <c:v>9.48</c:v>
                </c:pt>
                <c:pt idx="879">
                  <c:v>44.83</c:v>
                </c:pt>
                <c:pt idx="880">
                  <c:v>52.03</c:v>
                </c:pt>
                <c:pt idx="881">
                  <c:v>33.840000000000003</c:v>
                </c:pt>
                <c:pt idx="882">
                  <c:v>189.55</c:v>
                </c:pt>
                <c:pt idx="883">
                  <c:v>200.95</c:v>
                </c:pt>
                <c:pt idx="884">
                  <c:v>19.11</c:v>
                </c:pt>
                <c:pt idx="885">
                  <c:v>9.09</c:v>
                </c:pt>
                <c:pt idx="886">
                  <c:v>269.64</c:v>
                </c:pt>
                <c:pt idx="887">
                  <c:v>10.59</c:v>
                </c:pt>
                <c:pt idx="888">
                  <c:v>53.44</c:v>
                </c:pt>
                <c:pt idx="889">
                  <c:v>60.71</c:v>
                </c:pt>
                <c:pt idx="890">
                  <c:v>105.25</c:v>
                </c:pt>
                <c:pt idx="891">
                  <c:v>30.89</c:v>
                </c:pt>
                <c:pt idx="892">
                  <c:v>186.61</c:v>
                </c:pt>
                <c:pt idx="893">
                  <c:v>54.82</c:v>
                </c:pt>
                <c:pt idx="894">
                  <c:v>80.430000000000007</c:v>
                </c:pt>
                <c:pt idx="895">
                  <c:v>21.42</c:v>
                </c:pt>
                <c:pt idx="896">
                  <c:v>26.47</c:v>
                </c:pt>
                <c:pt idx="897">
                  <c:v>2.39</c:v>
                </c:pt>
                <c:pt idx="898">
                  <c:v>137.51</c:v>
                </c:pt>
                <c:pt idx="899">
                  <c:v>180.94</c:v>
                </c:pt>
                <c:pt idx="900">
                  <c:v>224.63</c:v>
                </c:pt>
                <c:pt idx="901">
                  <c:v>12.25</c:v>
                </c:pt>
                <c:pt idx="902">
                  <c:v>37.33</c:v>
                </c:pt>
                <c:pt idx="903">
                  <c:v>91.89</c:v>
                </c:pt>
                <c:pt idx="904">
                  <c:v>52.14</c:v>
                </c:pt>
                <c:pt idx="905">
                  <c:v>4.5999999999999996</c:v>
                </c:pt>
                <c:pt idx="906">
                  <c:v>80.47</c:v>
                </c:pt>
                <c:pt idx="907">
                  <c:v>72.92</c:v>
                </c:pt>
                <c:pt idx="908">
                  <c:v>199.06</c:v>
                </c:pt>
                <c:pt idx="909">
                  <c:v>18.850000000000001</c:v>
                </c:pt>
                <c:pt idx="910">
                  <c:v>2.96</c:v>
                </c:pt>
                <c:pt idx="911">
                  <c:v>26.02</c:v>
                </c:pt>
                <c:pt idx="912">
                  <c:v>33.619999999999997</c:v>
                </c:pt>
                <c:pt idx="913">
                  <c:v>209.82</c:v>
                </c:pt>
                <c:pt idx="914">
                  <c:v>80.430000000000007</c:v>
                </c:pt>
                <c:pt idx="915">
                  <c:v>68.66</c:v>
                </c:pt>
                <c:pt idx="916">
                  <c:v>68.55</c:v>
                </c:pt>
                <c:pt idx="917">
                  <c:v>164.78</c:v>
                </c:pt>
                <c:pt idx="918">
                  <c:v>54.09</c:v>
                </c:pt>
                <c:pt idx="919">
                  <c:v>78.319999999999993</c:v>
                </c:pt>
                <c:pt idx="920">
                  <c:v>313.07</c:v>
                </c:pt>
                <c:pt idx="921">
                  <c:v>65.86</c:v>
                </c:pt>
                <c:pt idx="922">
                  <c:v>160.6</c:v>
                </c:pt>
                <c:pt idx="923">
                  <c:v>30.31</c:v>
                </c:pt>
                <c:pt idx="924">
                  <c:v>18.21</c:v>
                </c:pt>
                <c:pt idx="925">
                  <c:v>148.82</c:v>
                </c:pt>
                <c:pt idx="926">
                  <c:v>168.48</c:v>
                </c:pt>
                <c:pt idx="927">
                  <c:v>15.05</c:v>
                </c:pt>
                <c:pt idx="928">
                  <c:v>26.91</c:v>
                </c:pt>
                <c:pt idx="929">
                  <c:v>294.83</c:v>
                </c:pt>
                <c:pt idx="930">
                  <c:v>99.97</c:v>
                </c:pt>
                <c:pt idx="931">
                  <c:v>140.38</c:v>
                </c:pt>
                <c:pt idx="932">
                  <c:v>246.81</c:v>
                </c:pt>
                <c:pt idx="933">
                  <c:v>68.22</c:v>
                </c:pt>
                <c:pt idx="934">
                  <c:v>559.79999999999995</c:v>
                </c:pt>
                <c:pt idx="935">
                  <c:v>106.78</c:v>
                </c:pt>
                <c:pt idx="936">
                  <c:v>155.19999999999999</c:v>
                </c:pt>
                <c:pt idx="937">
                  <c:v>10.38</c:v>
                </c:pt>
                <c:pt idx="938">
                  <c:v>14.04</c:v>
                </c:pt>
                <c:pt idx="939">
                  <c:v>43.58</c:v>
                </c:pt>
                <c:pt idx="940">
                  <c:v>23.91</c:v>
                </c:pt>
                <c:pt idx="941">
                  <c:v>66.06</c:v>
                </c:pt>
                <c:pt idx="942">
                  <c:v>102.48</c:v>
                </c:pt>
                <c:pt idx="943">
                  <c:v>46.86</c:v>
                </c:pt>
                <c:pt idx="944">
                  <c:v>281.68</c:v>
                </c:pt>
                <c:pt idx="945">
                  <c:v>142.72999999999999</c:v>
                </c:pt>
                <c:pt idx="946">
                  <c:v>44.39</c:v>
                </c:pt>
                <c:pt idx="947">
                  <c:v>12.25</c:v>
                </c:pt>
                <c:pt idx="948">
                  <c:v>57.42</c:v>
                </c:pt>
                <c:pt idx="949">
                  <c:v>0.21</c:v>
                </c:pt>
                <c:pt idx="950">
                  <c:v>64.59</c:v>
                </c:pt>
                <c:pt idx="951">
                  <c:v>4.74</c:v>
                </c:pt>
                <c:pt idx="952">
                  <c:v>118.79</c:v>
                </c:pt>
                <c:pt idx="953">
                  <c:v>28.01</c:v>
                </c:pt>
                <c:pt idx="954">
                  <c:v>38.25</c:v>
                </c:pt>
                <c:pt idx="955">
                  <c:v>35.58</c:v>
                </c:pt>
                <c:pt idx="956">
                  <c:v>23.68</c:v>
                </c:pt>
                <c:pt idx="957">
                  <c:v>79.94</c:v>
                </c:pt>
                <c:pt idx="958">
                  <c:v>69.03</c:v>
                </c:pt>
                <c:pt idx="959">
                  <c:v>122.94</c:v>
                </c:pt>
                <c:pt idx="960">
                  <c:v>106.62</c:v>
                </c:pt>
                <c:pt idx="961">
                  <c:v>126.12</c:v>
                </c:pt>
                <c:pt idx="962">
                  <c:v>161.1</c:v>
                </c:pt>
                <c:pt idx="963">
                  <c:v>99.98</c:v>
                </c:pt>
                <c:pt idx="964">
                  <c:v>59.88</c:v>
                </c:pt>
                <c:pt idx="965">
                  <c:v>71.02</c:v>
                </c:pt>
                <c:pt idx="966">
                  <c:v>126.18</c:v>
                </c:pt>
                <c:pt idx="967">
                  <c:v>73.680000000000007</c:v>
                </c:pt>
                <c:pt idx="968">
                  <c:v>30.68</c:v>
                </c:pt>
                <c:pt idx="969">
                  <c:v>80.459999999999994</c:v>
                </c:pt>
                <c:pt idx="970">
                  <c:v>41.74</c:v>
                </c:pt>
                <c:pt idx="971">
                  <c:v>253.85</c:v>
                </c:pt>
                <c:pt idx="972">
                  <c:v>126.13</c:v>
                </c:pt>
                <c:pt idx="973">
                  <c:v>109.53</c:v>
                </c:pt>
                <c:pt idx="974">
                  <c:v>44.41</c:v>
                </c:pt>
                <c:pt idx="975">
                  <c:v>379.05</c:v>
                </c:pt>
                <c:pt idx="976">
                  <c:v>130.44</c:v>
                </c:pt>
                <c:pt idx="977">
                  <c:v>10.07</c:v>
                </c:pt>
                <c:pt idx="978">
                  <c:v>198.57</c:v>
                </c:pt>
                <c:pt idx="979">
                  <c:v>2.81</c:v>
                </c:pt>
                <c:pt idx="980">
                  <c:v>48.44</c:v>
                </c:pt>
                <c:pt idx="981">
                  <c:v>263.41000000000003</c:v>
                </c:pt>
                <c:pt idx="982">
                  <c:v>12.11</c:v>
                </c:pt>
                <c:pt idx="983">
                  <c:v>73.180000000000007</c:v>
                </c:pt>
                <c:pt idx="984">
                  <c:v>196.13</c:v>
                </c:pt>
                <c:pt idx="985">
                  <c:v>67.540000000000006</c:v>
                </c:pt>
                <c:pt idx="986">
                  <c:v>85.77</c:v>
                </c:pt>
                <c:pt idx="987">
                  <c:v>82.21</c:v>
                </c:pt>
                <c:pt idx="988">
                  <c:v>139.93</c:v>
                </c:pt>
                <c:pt idx="989">
                  <c:v>438.13</c:v>
                </c:pt>
                <c:pt idx="990">
                  <c:v>173.7</c:v>
                </c:pt>
                <c:pt idx="991">
                  <c:v>188.32</c:v>
                </c:pt>
                <c:pt idx="992">
                  <c:v>137.22999999999999</c:v>
                </c:pt>
                <c:pt idx="993">
                  <c:v>18.87</c:v>
                </c:pt>
                <c:pt idx="994">
                  <c:v>139.30000000000001</c:v>
                </c:pt>
                <c:pt idx="995">
                  <c:v>5.38</c:v>
                </c:pt>
                <c:pt idx="996">
                  <c:v>32.6</c:v>
                </c:pt>
                <c:pt idx="997">
                  <c:v>63.65</c:v>
                </c:pt>
                <c:pt idx="998">
                  <c:v>91.8</c:v>
                </c:pt>
                <c:pt idx="999">
                  <c:v>262.7</c:v>
                </c:pt>
              </c:numCache>
            </c:numRef>
          </c:xVal>
          <c:yVal>
            <c:numRef>
              <c:f>X!$C$2:$C$1001</c:f>
              <c:numCache>
                <c:formatCode>General</c:formatCode>
                <c:ptCount val="1000"/>
                <c:pt idx="0">
                  <c:v>201.70000000000005</c:v>
                </c:pt>
                <c:pt idx="1">
                  <c:v>347.03999999999996</c:v>
                </c:pt>
                <c:pt idx="2">
                  <c:v>11.379999999999995</c:v>
                </c:pt>
                <c:pt idx="3">
                  <c:v>845.61</c:v>
                </c:pt>
                <c:pt idx="4">
                  <c:v>536.07999999999993</c:v>
                </c:pt>
                <c:pt idx="5">
                  <c:v>233.76</c:v>
                </c:pt>
                <c:pt idx="6">
                  <c:v>127.03999999999996</c:v>
                </c:pt>
                <c:pt idx="7">
                  <c:v>915.29</c:v>
                </c:pt>
                <c:pt idx="8">
                  <c:v>428.53999999999996</c:v>
                </c:pt>
                <c:pt idx="9">
                  <c:v>938.66</c:v>
                </c:pt>
                <c:pt idx="10">
                  <c:v>380.61</c:v>
                </c:pt>
                <c:pt idx="11">
                  <c:v>79.350000000000023</c:v>
                </c:pt>
                <c:pt idx="12">
                  <c:v>453.61</c:v>
                </c:pt>
                <c:pt idx="13">
                  <c:v>963.03</c:v>
                </c:pt>
                <c:pt idx="14">
                  <c:v>120.41999999999996</c:v>
                </c:pt>
                <c:pt idx="15">
                  <c:v>789.16</c:v>
                </c:pt>
                <c:pt idx="16">
                  <c:v>332.47</c:v>
                </c:pt>
                <c:pt idx="17">
                  <c:v>955.86</c:v>
                </c:pt>
                <c:pt idx="18">
                  <c:v>442.33000000000004</c:v>
                </c:pt>
                <c:pt idx="19">
                  <c:v>740.77</c:v>
                </c:pt>
                <c:pt idx="20">
                  <c:v>226.76</c:v>
                </c:pt>
                <c:pt idx="21">
                  <c:v>382.28</c:v>
                </c:pt>
                <c:pt idx="22">
                  <c:v>141.5</c:v>
                </c:pt>
                <c:pt idx="23">
                  <c:v>765.22</c:v>
                </c:pt>
                <c:pt idx="24">
                  <c:v>298.47000000000003</c:v>
                </c:pt>
                <c:pt idx="25">
                  <c:v>451.66999999999996</c:v>
                </c:pt>
                <c:pt idx="26">
                  <c:v>894.55</c:v>
                </c:pt>
                <c:pt idx="27">
                  <c:v>327.36</c:v>
                </c:pt>
                <c:pt idx="28">
                  <c:v>492.42</c:v>
                </c:pt>
                <c:pt idx="29">
                  <c:v>170.94000000000005</c:v>
                </c:pt>
                <c:pt idx="30">
                  <c:v>285.92999999999995</c:v>
                </c:pt>
                <c:pt idx="31">
                  <c:v>546.42000000000007</c:v>
                </c:pt>
                <c:pt idx="32">
                  <c:v>660.8</c:v>
                </c:pt>
                <c:pt idx="33">
                  <c:v>636.67000000000007</c:v>
                </c:pt>
                <c:pt idx="34">
                  <c:v>896.4</c:v>
                </c:pt>
                <c:pt idx="35">
                  <c:v>785.36</c:v>
                </c:pt>
                <c:pt idx="36">
                  <c:v>750.91</c:v>
                </c:pt>
                <c:pt idx="37">
                  <c:v>194.42999999999995</c:v>
                </c:pt>
                <c:pt idx="38">
                  <c:v>333.40999999999997</c:v>
                </c:pt>
                <c:pt idx="39">
                  <c:v>840.84</c:v>
                </c:pt>
                <c:pt idx="40">
                  <c:v>880.99</c:v>
                </c:pt>
                <c:pt idx="41">
                  <c:v>693.87</c:v>
                </c:pt>
                <c:pt idx="42">
                  <c:v>72.110000000000014</c:v>
                </c:pt>
                <c:pt idx="43">
                  <c:v>274.04999999999995</c:v>
                </c:pt>
                <c:pt idx="44">
                  <c:v>692.83999999999992</c:v>
                </c:pt>
                <c:pt idx="45">
                  <c:v>729.71</c:v>
                </c:pt>
                <c:pt idx="46">
                  <c:v>571.68000000000006</c:v>
                </c:pt>
                <c:pt idx="47">
                  <c:v>417.24</c:v>
                </c:pt>
                <c:pt idx="48">
                  <c:v>722.1</c:v>
                </c:pt>
                <c:pt idx="49">
                  <c:v>17.950000000000045</c:v>
                </c:pt>
                <c:pt idx="50">
                  <c:v>804.58</c:v>
                </c:pt>
                <c:pt idx="51">
                  <c:v>983.03</c:v>
                </c:pt>
                <c:pt idx="52">
                  <c:v>389.58000000000004</c:v>
                </c:pt>
                <c:pt idx="53">
                  <c:v>685.16000000000008</c:v>
                </c:pt>
                <c:pt idx="54">
                  <c:v>869.18000000000006</c:v>
                </c:pt>
                <c:pt idx="55">
                  <c:v>254.26</c:v>
                </c:pt>
                <c:pt idx="56">
                  <c:v>579.08999999999992</c:v>
                </c:pt>
                <c:pt idx="57">
                  <c:v>497.69</c:v>
                </c:pt>
                <c:pt idx="58">
                  <c:v>765.68000000000006</c:v>
                </c:pt>
                <c:pt idx="59">
                  <c:v>460.28999999999996</c:v>
                </c:pt>
                <c:pt idx="60">
                  <c:v>385.04999999999995</c:v>
                </c:pt>
                <c:pt idx="61">
                  <c:v>698.37</c:v>
                </c:pt>
                <c:pt idx="62">
                  <c:v>620.27</c:v>
                </c:pt>
                <c:pt idx="63">
                  <c:v>598.16000000000008</c:v>
                </c:pt>
                <c:pt idx="64">
                  <c:v>3.9900000000000091</c:v>
                </c:pt>
                <c:pt idx="65">
                  <c:v>416.83000000000004</c:v>
                </c:pt>
                <c:pt idx="66">
                  <c:v>604.66000000000008</c:v>
                </c:pt>
                <c:pt idx="67">
                  <c:v>460.66999999999996</c:v>
                </c:pt>
                <c:pt idx="68">
                  <c:v>998.17</c:v>
                </c:pt>
                <c:pt idx="69">
                  <c:v>424.35</c:v>
                </c:pt>
                <c:pt idx="70">
                  <c:v>772.1</c:v>
                </c:pt>
                <c:pt idx="71">
                  <c:v>468.39</c:v>
                </c:pt>
                <c:pt idx="72">
                  <c:v>834.55</c:v>
                </c:pt>
                <c:pt idx="73">
                  <c:v>577.29</c:v>
                </c:pt>
                <c:pt idx="74">
                  <c:v>351.03</c:v>
                </c:pt>
                <c:pt idx="75">
                  <c:v>417.52</c:v>
                </c:pt>
                <c:pt idx="76">
                  <c:v>510.35</c:v>
                </c:pt>
                <c:pt idx="77">
                  <c:v>654.95000000000005</c:v>
                </c:pt>
                <c:pt idx="78">
                  <c:v>72.62</c:v>
                </c:pt>
                <c:pt idx="79">
                  <c:v>666.49</c:v>
                </c:pt>
                <c:pt idx="80">
                  <c:v>840.88</c:v>
                </c:pt>
                <c:pt idx="81">
                  <c:v>461.26</c:v>
                </c:pt>
                <c:pt idx="82">
                  <c:v>311.57000000000005</c:v>
                </c:pt>
                <c:pt idx="83">
                  <c:v>328.15999999999997</c:v>
                </c:pt>
                <c:pt idx="84">
                  <c:v>357.22</c:v>
                </c:pt>
                <c:pt idx="85">
                  <c:v>990.31</c:v>
                </c:pt>
                <c:pt idx="86">
                  <c:v>199.64999999999998</c:v>
                </c:pt>
                <c:pt idx="87">
                  <c:v>603.30999999999995</c:v>
                </c:pt>
                <c:pt idx="88">
                  <c:v>79.700000000000045</c:v>
                </c:pt>
                <c:pt idx="89">
                  <c:v>253.80999999999995</c:v>
                </c:pt>
                <c:pt idx="90">
                  <c:v>255.91999999999996</c:v>
                </c:pt>
                <c:pt idx="91">
                  <c:v>378.32000000000005</c:v>
                </c:pt>
                <c:pt idx="92">
                  <c:v>822.95</c:v>
                </c:pt>
                <c:pt idx="93">
                  <c:v>152.88999999999999</c:v>
                </c:pt>
                <c:pt idx="94">
                  <c:v>809.49</c:v>
                </c:pt>
                <c:pt idx="95">
                  <c:v>989.53</c:v>
                </c:pt>
                <c:pt idx="96">
                  <c:v>540.95000000000005</c:v>
                </c:pt>
                <c:pt idx="97">
                  <c:v>756.25</c:v>
                </c:pt>
                <c:pt idx="98">
                  <c:v>86.100000000000023</c:v>
                </c:pt>
                <c:pt idx="99">
                  <c:v>305.92999999999995</c:v>
                </c:pt>
                <c:pt idx="100">
                  <c:v>217.55999999999995</c:v>
                </c:pt>
                <c:pt idx="101">
                  <c:v>819.59</c:v>
                </c:pt>
                <c:pt idx="102">
                  <c:v>774.66</c:v>
                </c:pt>
                <c:pt idx="103">
                  <c:v>740.87</c:v>
                </c:pt>
                <c:pt idx="104">
                  <c:v>840.37</c:v>
                </c:pt>
                <c:pt idx="105">
                  <c:v>998.6</c:v>
                </c:pt>
                <c:pt idx="106">
                  <c:v>394.19000000000005</c:v>
                </c:pt>
                <c:pt idx="107">
                  <c:v>770.78</c:v>
                </c:pt>
                <c:pt idx="108">
                  <c:v>603.97</c:v>
                </c:pt>
                <c:pt idx="109">
                  <c:v>637.33999999999992</c:v>
                </c:pt>
                <c:pt idx="110">
                  <c:v>664.72</c:v>
                </c:pt>
                <c:pt idx="111">
                  <c:v>945.8</c:v>
                </c:pt>
                <c:pt idx="112">
                  <c:v>874.27</c:v>
                </c:pt>
                <c:pt idx="113">
                  <c:v>386.28</c:v>
                </c:pt>
                <c:pt idx="114">
                  <c:v>151.41999999999996</c:v>
                </c:pt>
                <c:pt idx="115">
                  <c:v>367.08000000000004</c:v>
                </c:pt>
                <c:pt idx="116">
                  <c:v>558.83999999999992</c:v>
                </c:pt>
                <c:pt idx="117">
                  <c:v>733.83999999999992</c:v>
                </c:pt>
                <c:pt idx="118">
                  <c:v>131.84000000000003</c:v>
                </c:pt>
                <c:pt idx="119">
                  <c:v>132.32000000000005</c:v>
                </c:pt>
                <c:pt idx="120">
                  <c:v>684.66000000000008</c:v>
                </c:pt>
                <c:pt idx="121">
                  <c:v>909.93000000000006</c:v>
                </c:pt>
                <c:pt idx="122">
                  <c:v>939.9</c:v>
                </c:pt>
                <c:pt idx="123">
                  <c:v>996.85</c:v>
                </c:pt>
                <c:pt idx="124">
                  <c:v>28.669999999999959</c:v>
                </c:pt>
                <c:pt idx="125">
                  <c:v>487.6</c:v>
                </c:pt>
                <c:pt idx="126">
                  <c:v>948.2</c:v>
                </c:pt>
                <c:pt idx="127">
                  <c:v>431.61</c:v>
                </c:pt>
                <c:pt idx="128">
                  <c:v>840.21</c:v>
                </c:pt>
                <c:pt idx="129">
                  <c:v>605.80999999999995</c:v>
                </c:pt>
                <c:pt idx="130">
                  <c:v>867.31999999999994</c:v>
                </c:pt>
                <c:pt idx="131">
                  <c:v>928.56</c:v>
                </c:pt>
                <c:pt idx="132">
                  <c:v>838.12</c:v>
                </c:pt>
                <c:pt idx="133">
                  <c:v>945.1</c:v>
                </c:pt>
                <c:pt idx="134">
                  <c:v>625.77</c:v>
                </c:pt>
                <c:pt idx="135">
                  <c:v>90.730000000000018</c:v>
                </c:pt>
                <c:pt idx="136">
                  <c:v>364.28</c:v>
                </c:pt>
                <c:pt idx="137">
                  <c:v>814.48</c:v>
                </c:pt>
                <c:pt idx="138">
                  <c:v>230.05999999999995</c:v>
                </c:pt>
                <c:pt idx="139">
                  <c:v>524.97</c:v>
                </c:pt>
                <c:pt idx="140">
                  <c:v>535.91000000000008</c:v>
                </c:pt>
                <c:pt idx="141">
                  <c:v>267.61</c:v>
                </c:pt>
                <c:pt idx="142">
                  <c:v>930.19</c:v>
                </c:pt>
                <c:pt idx="143">
                  <c:v>491.06</c:v>
                </c:pt>
                <c:pt idx="144">
                  <c:v>481</c:v>
                </c:pt>
                <c:pt idx="145">
                  <c:v>73.5</c:v>
                </c:pt>
                <c:pt idx="146">
                  <c:v>393.28</c:v>
                </c:pt>
                <c:pt idx="147">
                  <c:v>989.62</c:v>
                </c:pt>
                <c:pt idx="148">
                  <c:v>290.91999999999996</c:v>
                </c:pt>
                <c:pt idx="149">
                  <c:v>201.76</c:v>
                </c:pt>
                <c:pt idx="150">
                  <c:v>51.889999999999986</c:v>
                </c:pt>
                <c:pt idx="151">
                  <c:v>355.96000000000004</c:v>
                </c:pt>
                <c:pt idx="152">
                  <c:v>371.92999999999995</c:v>
                </c:pt>
                <c:pt idx="153">
                  <c:v>893.11</c:v>
                </c:pt>
                <c:pt idx="154">
                  <c:v>514.03</c:v>
                </c:pt>
                <c:pt idx="155">
                  <c:v>167.22000000000003</c:v>
                </c:pt>
                <c:pt idx="156">
                  <c:v>525.75</c:v>
                </c:pt>
                <c:pt idx="157">
                  <c:v>180.30999999999995</c:v>
                </c:pt>
                <c:pt idx="158">
                  <c:v>281.07000000000005</c:v>
                </c:pt>
                <c:pt idx="159">
                  <c:v>837.65</c:v>
                </c:pt>
                <c:pt idx="160">
                  <c:v>712.44</c:v>
                </c:pt>
                <c:pt idx="161">
                  <c:v>167.76999999999998</c:v>
                </c:pt>
                <c:pt idx="162">
                  <c:v>346.41999999999996</c:v>
                </c:pt>
                <c:pt idx="163">
                  <c:v>583.68000000000006</c:v>
                </c:pt>
                <c:pt idx="164">
                  <c:v>509.49</c:v>
                </c:pt>
                <c:pt idx="165">
                  <c:v>63.149999999999977</c:v>
                </c:pt>
                <c:pt idx="166">
                  <c:v>470.51</c:v>
                </c:pt>
                <c:pt idx="167">
                  <c:v>350</c:v>
                </c:pt>
                <c:pt idx="168">
                  <c:v>303.33000000000004</c:v>
                </c:pt>
                <c:pt idx="169">
                  <c:v>464.47</c:v>
                </c:pt>
                <c:pt idx="170">
                  <c:v>707.68000000000006</c:v>
                </c:pt>
                <c:pt idx="171">
                  <c:v>100.98000000000002</c:v>
                </c:pt>
                <c:pt idx="172">
                  <c:v>754.74</c:v>
                </c:pt>
                <c:pt idx="173">
                  <c:v>3.9800000000000182</c:v>
                </c:pt>
                <c:pt idx="174">
                  <c:v>117.83000000000004</c:v>
                </c:pt>
                <c:pt idx="175">
                  <c:v>207.75</c:v>
                </c:pt>
                <c:pt idx="176">
                  <c:v>289.41999999999996</c:v>
                </c:pt>
                <c:pt idx="177">
                  <c:v>443.21000000000004</c:v>
                </c:pt>
                <c:pt idx="178">
                  <c:v>328.35</c:v>
                </c:pt>
                <c:pt idx="179">
                  <c:v>87.5</c:v>
                </c:pt>
                <c:pt idx="180">
                  <c:v>81.909999999999968</c:v>
                </c:pt>
                <c:pt idx="181">
                  <c:v>79.360000000000014</c:v>
                </c:pt>
                <c:pt idx="182">
                  <c:v>193.89</c:v>
                </c:pt>
                <c:pt idx="183">
                  <c:v>183.51999999999998</c:v>
                </c:pt>
                <c:pt idx="184">
                  <c:v>616.83999999999992</c:v>
                </c:pt>
                <c:pt idx="185">
                  <c:v>816.3</c:v>
                </c:pt>
                <c:pt idx="186">
                  <c:v>945.76</c:v>
                </c:pt>
                <c:pt idx="187">
                  <c:v>634.18000000000006</c:v>
                </c:pt>
                <c:pt idx="188">
                  <c:v>862.25</c:v>
                </c:pt>
                <c:pt idx="189">
                  <c:v>936.15</c:v>
                </c:pt>
                <c:pt idx="190">
                  <c:v>95.07000000000005</c:v>
                </c:pt>
                <c:pt idx="191">
                  <c:v>57.480000000000018</c:v>
                </c:pt>
                <c:pt idx="192">
                  <c:v>82.840000000000032</c:v>
                </c:pt>
                <c:pt idx="193">
                  <c:v>91.309999999999945</c:v>
                </c:pt>
                <c:pt idx="194">
                  <c:v>629.79</c:v>
                </c:pt>
                <c:pt idx="195">
                  <c:v>404.49</c:v>
                </c:pt>
                <c:pt idx="196">
                  <c:v>843.05</c:v>
                </c:pt>
                <c:pt idx="197">
                  <c:v>244.76</c:v>
                </c:pt>
                <c:pt idx="198">
                  <c:v>997.67</c:v>
                </c:pt>
                <c:pt idx="199">
                  <c:v>697.16000000000008</c:v>
                </c:pt>
                <c:pt idx="200">
                  <c:v>379.64</c:v>
                </c:pt>
                <c:pt idx="201">
                  <c:v>709.66000000000008</c:v>
                </c:pt>
                <c:pt idx="202">
                  <c:v>541.54</c:v>
                </c:pt>
                <c:pt idx="203">
                  <c:v>934.38</c:v>
                </c:pt>
                <c:pt idx="204">
                  <c:v>43.740000000000009</c:v>
                </c:pt>
                <c:pt idx="205">
                  <c:v>352.71000000000004</c:v>
                </c:pt>
                <c:pt idx="206">
                  <c:v>828.39</c:v>
                </c:pt>
                <c:pt idx="207">
                  <c:v>450.28999999999996</c:v>
                </c:pt>
                <c:pt idx="208">
                  <c:v>725.82999999999993</c:v>
                </c:pt>
                <c:pt idx="209">
                  <c:v>380.67999999999995</c:v>
                </c:pt>
                <c:pt idx="210">
                  <c:v>272.11</c:v>
                </c:pt>
                <c:pt idx="211">
                  <c:v>201.99</c:v>
                </c:pt>
                <c:pt idx="212">
                  <c:v>665.36</c:v>
                </c:pt>
                <c:pt idx="213">
                  <c:v>2.4600000000000364</c:v>
                </c:pt>
                <c:pt idx="214">
                  <c:v>328.14</c:v>
                </c:pt>
                <c:pt idx="215">
                  <c:v>908.55</c:v>
                </c:pt>
                <c:pt idx="216">
                  <c:v>652.63</c:v>
                </c:pt>
                <c:pt idx="217">
                  <c:v>110.73000000000002</c:v>
                </c:pt>
                <c:pt idx="218">
                  <c:v>484.15</c:v>
                </c:pt>
                <c:pt idx="219">
                  <c:v>639.26</c:v>
                </c:pt>
                <c:pt idx="220">
                  <c:v>162.51999999999998</c:v>
                </c:pt>
                <c:pt idx="221">
                  <c:v>499.88</c:v>
                </c:pt>
                <c:pt idx="222">
                  <c:v>788.43000000000006</c:v>
                </c:pt>
                <c:pt idx="223">
                  <c:v>609.58999999999992</c:v>
                </c:pt>
                <c:pt idx="224">
                  <c:v>56.639999999999986</c:v>
                </c:pt>
                <c:pt idx="225">
                  <c:v>121.21000000000004</c:v>
                </c:pt>
                <c:pt idx="226">
                  <c:v>426.07000000000005</c:v>
                </c:pt>
                <c:pt idx="227">
                  <c:v>628.16000000000008</c:v>
                </c:pt>
                <c:pt idx="228">
                  <c:v>435.24</c:v>
                </c:pt>
                <c:pt idx="229">
                  <c:v>508.46</c:v>
                </c:pt>
                <c:pt idx="230">
                  <c:v>784.42</c:v>
                </c:pt>
                <c:pt idx="231">
                  <c:v>811.45</c:v>
                </c:pt>
                <c:pt idx="232">
                  <c:v>597.31999999999994</c:v>
                </c:pt>
                <c:pt idx="233">
                  <c:v>559.36</c:v>
                </c:pt>
                <c:pt idx="234">
                  <c:v>949.76</c:v>
                </c:pt>
                <c:pt idx="235">
                  <c:v>819.18000000000006</c:v>
                </c:pt>
                <c:pt idx="236">
                  <c:v>676.63</c:v>
                </c:pt>
                <c:pt idx="237">
                  <c:v>272.63</c:v>
                </c:pt>
                <c:pt idx="238">
                  <c:v>82.220000000000027</c:v>
                </c:pt>
                <c:pt idx="239">
                  <c:v>797.53</c:v>
                </c:pt>
                <c:pt idx="240">
                  <c:v>829.81999999999994</c:v>
                </c:pt>
                <c:pt idx="241">
                  <c:v>674.57999999999993</c:v>
                </c:pt>
                <c:pt idx="242">
                  <c:v>558.98</c:v>
                </c:pt>
                <c:pt idx="243">
                  <c:v>434.86</c:v>
                </c:pt>
                <c:pt idx="244">
                  <c:v>717.17000000000007</c:v>
                </c:pt>
                <c:pt idx="245">
                  <c:v>527.63</c:v>
                </c:pt>
                <c:pt idx="246">
                  <c:v>563.97</c:v>
                </c:pt>
                <c:pt idx="247">
                  <c:v>17.529999999999973</c:v>
                </c:pt>
                <c:pt idx="248">
                  <c:v>925.16</c:v>
                </c:pt>
                <c:pt idx="249">
                  <c:v>729.13</c:v>
                </c:pt>
                <c:pt idx="250">
                  <c:v>189.15999999999997</c:v>
                </c:pt>
                <c:pt idx="251">
                  <c:v>163.88</c:v>
                </c:pt>
                <c:pt idx="252">
                  <c:v>912.7</c:v>
                </c:pt>
                <c:pt idx="253">
                  <c:v>845.28</c:v>
                </c:pt>
                <c:pt idx="254">
                  <c:v>875.93000000000006</c:v>
                </c:pt>
                <c:pt idx="255">
                  <c:v>757.44</c:v>
                </c:pt>
                <c:pt idx="256">
                  <c:v>665.07999999999993</c:v>
                </c:pt>
                <c:pt idx="257">
                  <c:v>956.11</c:v>
                </c:pt>
                <c:pt idx="258">
                  <c:v>587.17000000000007</c:v>
                </c:pt>
                <c:pt idx="259">
                  <c:v>202.5</c:v>
                </c:pt>
                <c:pt idx="260">
                  <c:v>107.24000000000001</c:v>
                </c:pt>
                <c:pt idx="261">
                  <c:v>869.72</c:v>
                </c:pt>
                <c:pt idx="262">
                  <c:v>592.93000000000006</c:v>
                </c:pt>
                <c:pt idx="263">
                  <c:v>440.35</c:v>
                </c:pt>
                <c:pt idx="264">
                  <c:v>273.09000000000003</c:v>
                </c:pt>
                <c:pt idx="265">
                  <c:v>567.65</c:v>
                </c:pt>
                <c:pt idx="266">
                  <c:v>697.4</c:v>
                </c:pt>
                <c:pt idx="267">
                  <c:v>941.72</c:v>
                </c:pt>
                <c:pt idx="268">
                  <c:v>746.24</c:v>
                </c:pt>
                <c:pt idx="269">
                  <c:v>209.92999999999995</c:v>
                </c:pt>
                <c:pt idx="270">
                  <c:v>222.61</c:v>
                </c:pt>
                <c:pt idx="271">
                  <c:v>852.84</c:v>
                </c:pt>
                <c:pt idx="272">
                  <c:v>99.830000000000041</c:v>
                </c:pt>
                <c:pt idx="273">
                  <c:v>324.76</c:v>
                </c:pt>
                <c:pt idx="274">
                  <c:v>805.35</c:v>
                </c:pt>
                <c:pt idx="275">
                  <c:v>422.42999999999995</c:v>
                </c:pt>
                <c:pt idx="276">
                  <c:v>91.07000000000005</c:v>
                </c:pt>
                <c:pt idx="277">
                  <c:v>415.55999999999995</c:v>
                </c:pt>
                <c:pt idx="278">
                  <c:v>841.46</c:v>
                </c:pt>
                <c:pt idx="279">
                  <c:v>927.19</c:v>
                </c:pt>
                <c:pt idx="280">
                  <c:v>41.740000000000009</c:v>
                </c:pt>
                <c:pt idx="281">
                  <c:v>286.40999999999997</c:v>
                </c:pt>
                <c:pt idx="282">
                  <c:v>819.42</c:v>
                </c:pt>
                <c:pt idx="283">
                  <c:v>917.13</c:v>
                </c:pt>
                <c:pt idx="284">
                  <c:v>627.83999999999992</c:v>
                </c:pt>
                <c:pt idx="285">
                  <c:v>664.7</c:v>
                </c:pt>
                <c:pt idx="286">
                  <c:v>847.92</c:v>
                </c:pt>
                <c:pt idx="287">
                  <c:v>883.62</c:v>
                </c:pt>
                <c:pt idx="288">
                  <c:v>47.460000000000036</c:v>
                </c:pt>
                <c:pt idx="289">
                  <c:v>515.49</c:v>
                </c:pt>
                <c:pt idx="290">
                  <c:v>364.13</c:v>
                </c:pt>
                <c:pt idx="291">
                  <c:v>273.52999999999997</c:v>
                </c:pt>
                <c:pt idx="292">
                  <c:v>480.65</c:v>
                </c:pt>
                <c:pt idx="293">
                  <c:v>154.09000000000003</c:v>
                </c:pt>
                <c:pt idx="294">
                  <c:v>773.01</c:v>
                </c:pt>
                <c:pt idx="295">
                  <c:v>127.45000000000005</c:v>
                </c:pt>
                <c:pt idx="296">
                  <c:v>326.46000000000004</c:v>
                </c:pt>
                <c:pt idx="297">
                  <c:v>808.68000000000006</c:v>
                </c:pt>
                <c:pt idx="298">
                  <c:v>840.62</c:v>
                </c:pt>
                <c:pt idx="299">
                  <c:v>116.84000000000003</c:v>
                </c:pt>
                <c:pt idx="300">
                  <c:v>27.259999999999991</c:v>
                </c:pt>
                <c:pt idx="301">
                  <c:v>905.61</c:v>
                </c:pt>
                <c:pt idx="302">
                  <c:v>331.36</c:v>
                </c:pt>
                <c:pt idx="303">
                  <c:v>642.83999999999992</c:v>
                </c:pt>
                <c:pt idx="304">
                  <c:v>465.27</c:v>
                </c:pt>
                <c:pt idx="305">
                  <c:v>975.08</c:v>
                </c:pt>
                <c:pt idx="306">
                  <c:v>198.47000000000003</c:v>
                </c:pt>
                <c:pt idx="307">
                  <c:v>226.51999999999998</c:v>
                </c:pt>
                <c:pt idx="308">
                  <c:v>526.29</c:v>
                </c:pt>
                <c:pt idx="309">
                  <c:v>626.13</c:v>
                </c:pt>
                <c:pt idx="310">
                  <c:v>816.79</c:v>
                </c:pt>
                <c:pt idx="311">
                  <c:v>263.30999999999995</c:v>
                </c:pt>
                <c:pt idx="312">
                  <c:v>68.059999999999945</c:v>
                </c:pt>
                <c:pt idx="313">
                  <c:v>19.17999999999995</c:v>
                </c:pt>
                <c:pt idx="314">
                  <c:v>725.07999999999993</c:v>
                </c:pt>
                <c:pt idx="315">
                  <c:v>983.89</c:v>
                </c:pt>
                <c:pt idx="316">
                  <c:v>61.67999999999995</c:v>
                </c:pt>
                <c:pt idx="317">
                  <c:v>394.88</c:v>
                </c:pt>
                <c:pt idx="318">
                  <c:v>189.70000000000005</c:v>
                </c:pt>
                <c:pt idx="319">
                  <c:v>175.69000000000005</c:v>
                </c:pt>
                <c:pt idx="320">
                  <c:v>667.9</c:v>
                </c:pt>
                <c:pt idx="321">
                  <c:v>62.610000000000014</c:v>
                </c:pt>
                <c:pt idx="322">
                  <c:v>106.28999999999996</c:v>
                </c:pt>
                <c:pt idx="323">
                  <c:v>74.340000000000032</c:v>
                </c:pt>
                <c:pt idx="324">
                  <c:v>869.77</c:v>
                </c:pt>
                <c:pt idx="325">
                  <c:v>873.56</c:v>
                </c:pt>
                <c:pt idx="326">
                  <c:v>965.27</c:v>
                </c:pt>
                <c:pt idx="327">
                  <c:v>370.5</c:v>
                </c:pt>
                <c:pt idx="328">
                  <c:v>596.13</c:v>
                </c:pt>
                <c:pt idx="329">
                  <c:v>156.49</c:v>
                </c:pt>
                <c:pt idx="330">
                  <c:v>633.18000000000006</c:v>
                </c:pt>
                <c:pt idx="331">
                  <c:v>248.83000000000004</c:v>
                </c:pt>
                <c:pt idx="332">
                  <c:v>82.009999999999991</c:v>
                </c:pt>
                <c:pt idx="333">
                  <c:v>544.23</c:v>
                </c:pt>
                <c:pt idx="334">
                  <c:v>587.74</c:v>
                </c:pt>
                <c:pt idx="335">
                  <c:v>350.99</c:v>
                </c:pt>
                <c:pt idx="336">
                  <c:v>866.23</c:v>
                </c:pt>
                <c:pt idx="337">
                  <c:v>896.06</c:v>
                </c:pt>
                <c:pt idx="338">
                  <c:v>663</c:v>
                </c:pt>
                <c:pt idx="339">
                  <c:v>167.08000000000004</c:v>
                </c:pt>
                <c:pt idx="340">
                  <c:v>491.49</c:v>
                </c:pt>
                <c:pt idx="341">
                  <c:v>482.22</c:v>
                </c:pt>
                <c:pt idx="342">
                  <c:v>702.21</c:v>
                </c:pt>
                <c:pt idx="343">
                  <c:v>845.5</c:v>
                </c:pt>
                <c:pt idx="344">
                  <c:v>861.85</c:v>
                </c:pt>
                <c:pt idx="345">
                  <c:v>949.75</c:v>
                </c:pt>
                <c:pt idx="346">
                  <c:v>201.61</c:v>
                </c:pt>
                <c:pt idx="347">
                  <c:v>764.68000000000006</c:v>
                </c:pt>
                <c:pt idx="348">
                  <c:v>463.90999999999997</c:v>
                </c:pt>
                <c:pt idx="349">
                  <c:v>870.08</c:v>
                </c:pt>
                <c:pt idx="350">
                  <c:v>953.51</c:v>
                </c:pt>
                <c:pt idx="351">
                  <c:v>7.1399999999999864</c:v>
                </c:pt>
                <c:pt idx="352">
                  <c:v>373.47</c:v>
                </c:pt>
                <c:pt idx="353">
                  <c:v>534.96</c:v>
                </c:pt>
                <c:pt idx="354">
                  <c:v>1.4500000000000455</c:v>
                </c:pt>
                <c:pt idx="355">
                  <c:v>149.72000000000003</c:v>
                </c:pt>
                <c:pt idx="356">
                  <c:v>822.93000000000006</c:v>
                </c:pt>
                <c:pt idx="357">
                  <c:v>436.84000000000003</c:v>
                </c:pt>
                <c:pt idx="358">
                  <c:v>205.83000000000004</c:v>
                </c:pt>
                <c:pt idx="359">
                  <c:v>724.2</c:v>
                </c:pt>
                <c:pt idx="360">
                  <c:v>264.77</c:v>
                </c:pt>
                <c:pt idx="361">
                  <c:v>4.7799999999999727</c:v>
                </c:pt>
                <c:pt idx="362">
                  <c:v>930.68000000000006</c:v>
                </c:pt>
                <c:pt idx="363">
                  <c:v>192.49</c:v>
                </c:pt>
                <c:pt idx="364">
                  <c:v>66.610000000000014</c:v>
                </c:pt>
                <c:pt idx="365">
                  <c:v>1.0299999999999727</c:v>
                </c:pt>
                <c:pt idx="366">
                  <c:v>126.74000000000001</c:v>
                </c:pt>
                <c:pt idx="367">
                  <c:v>870.06999999999994</c:v>
                </c:pt>
                <c:pt idx="368">
                  <c:v>66.649999999999977</c:v>
                </c:pt>
                <c:pt idx="369">
                  <c:v>875.43000000000006</c:v>
                </c:pt>
                <c:pt idx="370">
                  <c:v>437.30999999999995</c:v>
                </c:pt>
                <c:pt idx="371">
                  <c:v>411.37</c:v>
                </c:pt>
                <c:pt idx="372">
                  <c:v>48.360000000000014</c:v>
                </c:pt>
                <c:pt idx="373">
                  <c:v>400.4</c:v>
                </c:pt>
                <c:pt idx="374">
                  <c:v>4.6000000000000227</c:v>
                </c:pt>
                <c:pt idx="375">
                  <c:v>250.14</c:v>
                </c:pt>
                <c:pt idx="376">
                  <c:v>561.93000000000006</c:v>
                </c:pt>
                <c:pt idx="377">
                  <c:v>395.13</c:v>
                </c:pt>
                <c:pt idx="378">
                  <c:v>969.65</c:v>
                </c:pt>
                <c:pt idx="379">
                  <c:v>410.25</c:v>
                </c:pt>
                <c:pt idx="380">
                  <c:v>577.76</c:v>
                </c:pt>
                <c:pt idx="381">
                  <c:v>111.86000000000001</c:v>
                </c:pt>
                <c:pt idx="382">
                  <c:v>786.62</c:v>
                </c:pt>
                <c:pt idx="383">
                  <c:v>75.909999999999968</c:v>
                </c:pt>
                <c:pt idx="384">
                  <c:v>520.54</c:v>
                </c:pt>
                <c:pt idx="385">
                  <c:v>956.48</c:v>
                </c:pt>
                <c:pt idx="386">
                  <c:v>824.03</c:v>
                </c:pt>
                <c:pt idx="387">
                  <c:v>205.26</c:v>
                </c:pt>
                <c:pt idx="388">
                  <c:v>520.03</c:v>
                </c:pt>
                <c:pt idx="389">
                  <c:v>381.05999999999995</c:v>
                </c:pt>
                <c:pt idx="390">
                  <c:v>513.66000000000008</c:v>
                </c:pt>
                <c:pt idx="391">
                  <c:v>499.85</c:v>
                </c:pt>
                <c:pt idx="392">
                  <c:v>951.3</c:v>
                </c:pt>
                <c:pt idx="393">
                  <c:v>200.51</c:v>
                </c:pt>
                <c:pt idx="394">
                  <c:v>181.37</c:v>
                </c:pt>
                <c:pt idx="395">
                  <c:v>340.89</c:v>
                </c:pt>
                <c:pt idx="396">
                  <c:v>427.47</c:v>
                </c:pt>
                <c:pt idx="397">
                  <c:v>368.76</c:v>
                </c:pt>
                <c:pt idx="398">
                  <c:v>430.09000000000003</c:v>
                </c:pt>
                <c:pt idx="399">
                  <c:v>441.4</c:v>
                </c:pt>
                <c:pt idx="400">
                  <c:v>506.88</c:v>
                </c:pt>
                <c:pt idx="401">
                  <c:v>270.24</c:v>
                </c:pt>
                <c:pt idx="402">
                  <c:v>626.48</c:v>
                </c:pt>
                <c:pt idx="403">
                  <c:v>841.13</c:v>
                </c:pt>
                <c:pt idx="404">
                  <c:v>608.08999999999992</c:v>
                </c:pt>
                <c:pt idx="405">
                  <c:v>562.68000000000006</c:v>
                </c:pt>
                <c:pt idx="406">
                  <c:v>941.48</c:v>
                </c:pt>
                <c:pt idx="407">
                  <c:v>972.85</c:v>
                </c:pt>
                <c:pt idx="408">
                  <c:v>589.51</c:v>
                </c:pt>
                <c:pt idx="409">
                  <c:v>470.05999999999995</c:v>
                </c:pt>
                <c:pt idx="410">
                  <c:v>367.82000000000005</c:v>
                </c:pt>
                <c:pt idx="411">
                  <c:v>645.78</c:v>
                </c:pt>
                <c:pt idx="412">
                  <c:v>420.32000000000005</c:v>
                </c:pt>
                <c:pt idx="413">
                  <c:v>384.94000000000005</c:v>
                </c:pt>
                <c:pt idx="414">
                  <c:v>577.20000000000005</c:v>
                </c:pt>
                <c:pt idx="415">
                  <c:v>144.05999999999995</c:v>
                </c:pt>
                <c:pt idx="416">
                  <c:v>143.5</c:v>
                </c:pt>
                <c:pt idx="417">
                  <c:v>382.1</c:v>
                </c:pt>
                <c:pt idx="418">
                  <c:v>814.73</c:v>
                </c:pt>
                <c:pt idx="419">
                  <c:v>325</c:v>
                </c:pt>
                <c:pt idx="420">
                  <c:v>64.049999999999955</c:v>
                </c:pt>
                <c:pt idx="421">
                  <c:v>770.99</c:v>
                </c:pt>
                <c:pt idx="422">
                  <c:v>154.26999999999998</c:v>
                </c:pt>
                <c:pt idx="423">
                  <c:v>46.610000000000014</c:v>
                </c:pt>
                <c:pt idx="424">
                  <c:v>137.40999999999997</c:v>
                </c:pt>
                <c:pt idx="425">
                  <c:v>573.58999999999992</c:v>
                </c:pt>
                <c:pt idx="426">
                  <c:v>247.05999999999995</c:v>
                </c:pt>
                <c:pt idx="427">
                  <c:v>311.09000000000003</c:v>
                </c:pt>
                <c:pt idx="428">
                  <c:v>88.299999999999955</c:v>
                </c:pt>
                <c:pt idx="429">
                  <c:v>298.97000000000003</c:v>
                </c:pt>
                <c:pt idx="430">
                  <c:v>645.07999999999993</c:v>
                </c:pt>
                <c:pt idx="431">
                  <c:v>234.38</c:v>
                </c:pt>
                <c:pt idx="432">
                  <c:v>750.1</c:v>
                </c:pt>
                <c:pt idx="433">
                  <c:v>700.7</c:v>
                </c:pt>
                <c:pt idx="434">
                  <c:v>839.2</c:v>
                </c:pt>
                <c:pt idx="435">
                  <c:v>141.87</c:v>
                </c:pt>
                <c:pt idx="436">
                  <c:v>472.27</c:v>
                </c:pt>
                <c:pt idx="437">
                  <c:v>866.81</c:v>
                </c:pt>
                <c:pt idx="438">
                  <c:v>311.83000000000004</c:v>
                </c:pt>
                <c:pt idx="439">
                  <c:v>953.49</c:v>
                </c:pt>
                <c:pt idx="440">
                  <c:v>484.78</c:v>
                </c:pt>
                <c:pt idx="441">
                  <c:v>60.590000000000032</c:v>
                </c:pt>
                <c:pt idx="442">
                  <c:v>567.87</c:v>
                </c:pt>
                <c:pt idx="443">
                  <c:v>67.389999999999986</c:v>
                </c:pt>
                <c:pt idx="444">
                  <c:v>584.08999999999992</c:v>
                </c:pt>
                <c:pt idx="445">
                  <c:v>754.01</c:v>
                </c:pt>
                <c:pt idx="446">
                  <c:v>966.21</c:v>
                </c:pt>
                <c:pt idx="447">
                  <c:v>820.6</c:v>
                </c:pt>
                <c:pt idx="448">
                  <c:v>298.04999999999995</c:v>
                </c:pt>
                <c:pt idx="449">
                  <c:v>315.51</c:v>
                </c:pt>
                <c:pt idx="450">
                  <c:v>191.41999999999996</c:v>
                </c:pt>
                <c:pt idx="451">
                  <c:v>243.63</c:v>
                </c:pt>
                <c:pt idx="452">
                  <c:v>9.17999999999995</c:v>
                </c:pt>
                <c:pt idx="453">
                  <c:v>431.78999999999996</c:v>
                </c:pt>
                <c:pt idx="454">
                  <c:v>43.720000000000027</c:v>
                </c:pt>
                <c:pt idx="455">
                  <c:v>687.89</c:v>
                </c:pt>
                <c:pt idx="456">
                  <c:v>692.23</c:v>
                </c:pt>
                <c:pt idx="457">
                  <c:v>967.96</c:v>
                </c:pt>
                <c:pt idx="458">
                  <c:v>960.59</c:v>
                </c:pt>
                <c:pt idx="459">
                  <c:v>637.03</c:v>
                </c:pt>
                <c:pt idx="460">
                  <c:v>608.27</c:v>
                </c:pt>
                <c:pt idx="461">
                  <c:v>885.77</c:v>
                </c:pt>
                <c:pt idx="462">
                  <c:v>148.35000000000002</c:v>
                </c:pt>
                <c:pt idx="463">
                  <c:v>317.21000000000004</c:v>
                </c:pt>
                <c:pt idx="464">
                  <c:v>383.61</c:v>
                </c:pt>
                <c:pt idx="465">
                  <c:v>332.28</c:v>
                </c:pt>
                <c:pt idx="466">
                  <c:v>945.46</c:v>
                </c:pt>
                <c:pt idx="467">
                  <c:v>524.15</c:v>
                </c:pt>
                <c:pt idx="468">
                  <c:v>727.52</c:v>
                </c:pt>
                <c:pt idx="469">
                  <c:v>395.07000000000005</c:v>
                </c:pt>
                <c:pt idx="470">
                  <c:v>554.66000000000008</c:v>
                </c:pt>
                <c:pt idx="471">
                  <c:v>542.33999999999992</c:v>
                </c:pt>
                <c:pt idx="472">
                  <c:v>31.759999999999991</c:v>
                </c:pt>
                <c:pt idx="473">
                  <c:v>568.88</c:v>
                </c:pt>
                <c:pt idx="474">
                  <c:v>474.46000000000004</c:v>
                </c:pt>
                <c:pt idx="475">
                  <c:v>496.5</c:v>
                </c:pt>
                <c:pt idx="476">
                  <c:v>797.27</c:v>
                </c:pt>
                <c:pt idx="477">
                  <c:v>5.0499999999999545</c:v>
                </c:pt>
                <c:pt idx="478">
                  <c:v>835.16</c:v>
                </c:pt>
                <c:pt idx="479">
                  <c:v>132.88</c:v>
                </c:pt>
                <c:pt idx="480">
                  <c:v>183.72000000000003</c:v>
                </c:pt>
                <c:pt idx="481">
                  <c:v>402.91999999999996</c:v>
                </c:pt>
                <c:pt idx="482">
                  <c:v>782.91</c:v>
                </c:pt>
                <c:pt idx="483">
                  <c:v>168.67999999999995</c:v>
                </c:pt>
                <c:pt idx="484">
                  <c:v>627.91000000000008</c:v>
                </c:pt>
                <c:pt idx="485">
                  <c:v>365.46000000000004</c:v>
                </c:pt>
                <c:pt idx="486">
                  <c:v>810.55</c:v>
                </c:pt>
                <c:pt idx="487">
                  <c:v>244.33000000000004</c:v>
                </c:pt>
                <c:pt idx="488">
                  <c:v>317.11</c:v>
                </c:pt>
                <c:pt idx="489">
                  <c:v>895.95</c:v>
                </c:pt>
                <c:pt idx="490">
                  <c:v>295.40999999999997</c:v>
                </c:pt>
                <c:pt idx="491">
                  <c:v>961.88</c:v>
                </c:pt>
                <c:pt idx="492">
                  <c:v>905.36</c:v>
                </c:pt>
                <c:pt idx="493">
                  <c:v>107.65999999999997</c:v>
                </c:pt>
                <c:pt idx="494">
                  <c:v>14.759999999999991</c:v>
                </c:pt>
                <c:pt idx="495">
                  <c:v>539.75</c:v>
                </c:pt>
                <c:pt idx="496">
                  <c:v>897.56999999999994</c:v>
                </c:pt>
                <c:pt idx="497">
                  <c:v>173.83000000000004</c:v>
                </c:pt>
                <c:pt idx="498">
                  <c:v>634.04999999999995</c:v>
                </c:pt>
                <c:pt idx="499">
                  <c:v>337.69000000000005</c:v>
                </c:pt>
                <c:pt idx="500">
                  <c:v>747.23</c:v>
                </c:pt>
                <c:pt idx="501">
                  <c:v>566.18000000000006</c:v>
                </c:pt>
                <c:pt idx="502">
                  <c:v>323.44000000000005</c:v>
                </c:pt>
                <c:pt idx="503">
                  <c:v>602.6</c:v>
                </c:pt>
                <c:pt idx="504">
                  <c:v>13.970000000000027</c:v>
                </c:pt>
                <c:pt idx="505">
                  <c:v>877.69</c:v>
                </c:pt>
                <c:pt idx="506">
                  <c:v>555.94000000000005</c:v>
                </c:pt>
                <c:pt idx="507">
                  <c:v>956.37</c:v>
                </c:pt>
                <c:pt idx="508">
                  <c:v>199.02999999999997</c:v>
                </c:pt>
                <c:pt idx="509">
                  <c:v>497.4</c:v>
                </c:pt>
                <c:pt idx="510">
                  <c:v>717.96</c:v>
                </c:pt>
                <c:pt idx="511">
                  <c:v>678.1</c:v>
                </c:pt>
                <c:pt idx="512">
                  <c:v>18.039999999999964</c:v>
                </c:pt>
                <c:pt idx="513">
                  <c:v>141.35000000000002</c:v>
                </c:pt>
                <c:pt idx="514">
                  <c:v>313.21000000000004</c:v>
                </c:pt>
                <c:pt idx="515">
                  <c:v>525.01</c:v>
                </c:pt>
                <c:pt idx="516">
                  <c:v>529.53</c:v>
                </c:pt>
                <c:pt idx="517">
                  <c:v>790.6</c:v>
                </c:pt>
                <c:pt idx="518">
                  <c:v>829.26</c:v>
                </c:pt>
                <c:pt idx="519">
                  <c:v>276.14999999999998</c:v>
                </c:pt>
                <c:pt idx="520">
                  <c:v>593.48</c:v>
                </c:pt>
                <c:pt idx="521">
                  <c:v>348.46000000000004</c:v>
                </c:pt>
                <c:pt idx="522">
                  <c:v>881.76</c:v>
                </c:pt>
                <c:pt idx="523">
                  <c:v>659.31</c:v>
                </c:pt>
                <c:pt idx="524">
                  <c:v>371.96000000000004</c:v>
                </c:pt>
                <c:pt idx="525">
                  <c:v>213.71000000000004</c:v>
                </c:pt>
                <c:pt idx="526">
                  <c:v>150.29999999999995</c:v>
                </c:pt>
                <c:pt idx="527">
                  <c:v>950.43</c:v>
                </c:pt>
                <c:pt idx="528">
                  <c:v>347.1</c:v>
                </c:pt>
                <c:pt idx="529">
                  <c:v>511.36</c:v>
                </c:pt>
                <c:pt idx="530">
                  <c:v>365.5</c:v>
                </c:pt>
                <c:pt idx="531">
                  <c:v>55.779999999999973</c:v>
                </c:pt>
                <c:pt idx="532">
                  <c:v>695.32999999999993</c:v>
                </c:pt>
                <c:pt idx="533">
                  <c:v>248.15999999999997</c:v>
                </c:pt>
                <c:pt idx="534">
                  <c:v>581.83999999999992</c:v>
                </c:pt>
                <c:pt idx="535">
                  <c:v>836.87</c:v>
                </c:pt>
                <c:pt idx="536">
                  <c:v>376.29999999999995</c:v>
                </c:pt>
                <c:pt idx="537">
                  <c:v>958.38</c:v>
                </c:pt>
                <c:pt idx="538">
                  <c:v>504.33</c:v>
                </c:pt>
                <c:pt idx="539">
                  <c:v>271.55999999999995</c:v>
                </c:pt>
                <c:pt idx="540">
                  <c:v>929.05</c:v>
                </c:pt>
                <c:pt idx="541">
                  <c:v>768.81</c:v>
                </c:pt>
                <c:pt idx="542">
                  <c:v>648.87</c:v>
                </c:pt>
                <c:pt idx="543">
                  <c:v>816.56</c:v>
                </c:pt>
                <c:pt idx="544">
                  <c:v>830.87</c:v>
                </c:pt>
                <c:pt idx="545">
                  <c:v>472.92999999999995</c:v>
                </c:pt>
                <c:pt idx="546">
                  <c:v>335.67999999999995</c:v>
                </c:pt>
                <c:pt idx="547">
                  <c:v>922.31</c:v>
                </c:pt>
                <c:pt idx="548">
                  <c:v>59.450000000000045</c:v>
                </c:pt>
                <c:pt idx="549">
                  <c:v>460.5</c:v>
                </c:pt>
                <c:pt idx="550">
                  <c:v>187.44000000000005</c:v>
                </c:pt>
                <c:pt idx="551">
                  <c:v>820.95</c:v>
                </c:pt>
                <c:pt idx="552">
                  <c:v>707.18000000000006</c:v>
                </c:pt>
                <c:pt idx="553">
                  <c:v>772.45</c:v>
                </c:pt>
                <c:pt idx="554">
                  <c:v>154.21000000000004</c:v>
                </c:pt>
                <c:pt idx="555">
                  <c:v>513.91000000000008</c:v>
                </c:pt>
                <c:pt idx="556">
                  <c:v>519.26</c:v>
                </c:pt>
                <c:pt idx="557">
                  <c:v>40.309999999999945</c:v>
                </c:pt>
                <c:pt idx="558">
                  <c:v>57.210000000000036</c:v>
                </c:pt>
                <c:pt idx="559">
                  <c:v>250.17999999999995</c:v>
                </c:pt>
                <c:pt idx="560">
                  <c:v>525.04</c:v>
                </c:pt>
                <c:pt idx="561">
                  <c:v>621.30999999999995</c:v>
                </c:pt>
                <c:pt idx="562">
                  <c:v>950.04</c:v>
                </c:pt>
                <c:pt idx="563">
                  <c:v>59.700000000000045</c:v>
                </c:pt>
                <c:pt idx="564">
                  <c:v>548.18000000000006</c:v>
                </c:pt>
                <c:pt idx="565">
                  <c:v>286.82000000000005</c:v>
                </c:pt>
                <c:pt idx="566">
                  <c:v>2.2400000000000091</c:v>
                </c:pt>
                <c:pt idx="567">
                  <c:v>775.78</c:v>
                </c:pt>
                <c:pt idx="568">
                  <c:v>491.28</c:v>
                </c:pt>
                <c:pt idx="569">
                  <c:v>427.35</c:v>
                </c:pt>
                <c:pt idx="570">
                  <c:v>597.75</c:v>
                </c:pt>
                <c:pt idx="571">
                  <c:v>70.409999999999968</c:v>
                </c:pt>
                <c:pt idx="572">
                  <c:v>58.779999999999973</c:v>
                </c:pt>
                <c:pt idx="573">
                  <c:v>271.11</c:v>
                </c:pt>
                <c:pt idx="574">
                  <c:v>25.559999999999945</c:v>
                </c:pt>
                <c:pt idx="575">
                  <c:v>695.95</c:v>
                </c:pt>
                <c:pt idx="576">
                  <c:v>143.99</c:v>
                </c:pt>
                <c:pt idx="577">
                  <c:v>885.53</c:v>
                </c:pt>
                <c:pt idx="578">
                  <c:v>73.769999999999982</c:v>
                </c:pt>
                <c:pt idx="579">
                  <c:v>388.87</c:v>
                </c:pt>
                <c:pt idx="580">
                  <c:v>568.73</c:v>
                </c:pt>
                <c:pt idx="581">
                  <c:v>930.27</c:v>
                </c:pt>
                <c:pt idx="582">
                  <c:v>648.08999999999992</c:v>
                </c:pt>
                <c:pt idx="583">
                  <c:v>861.81999999999994</c:v>
                </c:pt>
                <c:pt idx="584">
                  <c:v>939.41</c:v>
                </c:pt>
                <c:pt idx="585">
                  <c:v>564.99</c:v>
                </c:pt>
                <c:pt idx="586">
                  <c:v>499.42</c:v>
                </c:pt>
                <c:pt idx="587">
                  <c:v>258.53999999999996</c:v>
                </c:pt>
                <c:pt idx="588">
                  <c:v>337.55999999999995</c:v>
                </c:pt>
                <c:pt idx="589">
                  <c:v>372.78999999999996</c:v>
                </c:pt>
                <c:pt idx="590">
                  <c:v>916.03</c:v>
                </c:pt>
                <c:pt idx="591">
                  <c:v>120.55999999999995</c:v>
                </c:pt>
                <c:pt idx="592">
                  <c:v>788.7</c:v>
                </c:pt>
                <c:pt idx="593">
                  <c:v>982.56</c:v>
                </c:pt>
                <c:pt idx="594">
                  <c:v>729.27</c:v>
                </c:pt>
                <c:pt idx="595">
                  <c:v>227.19000000000005</c:v>
                </c:pt>
                <c:pt idx="596">
                  <c:v>45.779999999999973</c:v>
                </c:pt>
                <c:pt idx="597">
                  <c:v>313.46000000000004</c:v>
                </c:pt>
                <c:pt idx="598">
                  <c:v>465.62</c:v>
                </c:pt>
                <c:pt idx="599">
                  <c:v>106.88</c:v>
                </c:pt>
                <c:pt idx="600">
                  <c:v>372.33000000000004</c:v>
                </c:pt>
                <c:pt idx="601">
                  <c:v>705.36</c:v>
                </c:pt>
                <c:pt idx="602">
                  <c:v>292.85000000000002</c:v>
                </c:pt>
                <c:pt idx="603">
                  <c:v>613.66000000000008</c:v>
                </c:pt>
                <c:pt idx="604">
                  <c:v>80.690000000000055</c:v>
                </c:pt>
                <c:pt idx="605">
                  <c:v>517.86</c:v>
                </c:pt>
                <c:pt idx="606">
                  <c:v>692.23</c:v>
                </c:pt>
                <c:pt idx="607">
                  <c:v>624.46</c:v>
                </c:pt>
                <c:pt idx="608">
                  <c:v>904.99</c:v>
                </c:pt>
                <c:pt idx="609">
                  <c:v>794.43000000000006</c:v>
                </c:pt>
                <c:pt idx="610">
                  <c:v>148.57000000000005</c:v>
                </c:pt>
                <c:pt idx="611">
                  <c:v>638.29999999999995</c:v>
                </c:pt>
                <c:pt idx="612">
                  <c:v>829.94</c:v>
                </c:pt>
                <c:pt idx="613">
                  <c:v>320.08000000000004</c:v>
                </c:pt>
                <c:pt idx="614">
                  <c:v>127.73000000000002</c:v>
                </c:pt>
                <c:pt idx="615">
                  <c:v>405.41999999999996</c:v>
                </c:pt>
                <c:pt idx="616">
                  <c:v>418.89</c:v>
                </c:pt>
                <c:pt idx="617">
                  <c:v>820.03</c:v>
                </c:pt>
                <c:pt idx="618">
                  <c:v>556.79</c:v>
                </c:pt>
                <c:pt idx="619">
                  <c:v>852.68000000000006</c:v>
                </c:pt>
                <c:pt idx="620">
                  <c:v>363.17999999999995</c:v>
                </c:pt>
                <c:pt idx="621">
                  <c:v>764.28</c:v>
                </c:pt>
                <c:pt idx="622">
                  <c:v>999.33</c:v>
                </c:pt>
                <c:pt idx="623">
                  <c:v>930.01</c:v>
                </c:pt>
                <c:pt idx="624">
                  <c:v>227.14999999999998</c:v>
                </c:pt>
                <c:pt idx="625">
                  <c:v>378.71000000000004</c:v>
                </c:pt>
                <c:pt idx="626">
                  <c:v>656.61</c:v>
                </c:pt>
                <c:pt idx="627">
                  <c:v>671.4</c:v>
                </c:pt>
                <c:pt idx="628">
                  <c:v>158.35000000000002</c:v>
                </c:pt>
                <c:pt idx="629">
                  <c:v>484.09000000000003</c:v>
                </c:pt>
                <c:pt idx="630">
                  <c:v>880.12</c:v>
                </c:pt>
                <c:pt idx="631">
                  <c:v>36.409999999999968</c:v>
                </c:pt>
                <c:pt idx="632">
                  <c:v>714.33999999999992</c:v>
                </c:pt>
                <c:pt idx="633">
                  <c:v>544.29</c:v>
                </c:pt>
                <c:pt idx="634">
                  <c:v>161.82000000000005</c:v>
                </c:pt>
                <c:pt idx="635">
                  <c:v>703.45</c:v>
                </c:pt>
                <c:pt idx="636">
                  <c:v>25.960000000000036</c:v>
                </c:pt>
                <c:pt idx="637">
                  <c:v>920.39</c:v>
                </c:pt>
                <c:pt idx="638">
                  <c:v>16.360000000000014</c:v>
                </c:pt>
                <c:pt idx="639">
                  <c:v>305.19000000000005</c:v>
                </c:pt>
                <c:pt idx="640">
                  <c:v>30.82000000000005</c:v>
                </c:pt>
                <c:pt idx="641">
                  <c:v>53.75</c:v>
                </c:pt>
                <c:pt idx="642">
                  <c:v>362.55999999999995</c:v>
                </c:pt>
                <c:pt idx="643">
                  <c:v>426.91999999999996</c:v>
                </c:pt>
                <c:pt idx="644">
                  <c:v>266.46000000000004</c:v>
                </c:pt>
                <c:pt idx="645">
                  <c:v>28.200000000000045</c:v>
                </c:pt>
                <c:pt idx="646">
                  <c:v>644.79999999999995</c:v>
                </c:pt>
                <c:pt idx="647">
                  <c:v>170.76999999999998</c:v>
                </c:pt>
                <c:pt idx="648">
                  <c:v>445.39</c:v>
                </c:pt>
                <c:pt idx="649">
                  <c:v>792.95</c:v>
                </c:pt>
                <c:pt idx="650">
                  <c:v>305.89</c:v>
                </c:pt>
                <c:pt idx="651">
                  <c:v>124.89999999999998</c:v>
                </c:pt>
                <c:pt idx="652">
                  <c:v>788.96</c:v>
                </c:pt>
                <c:pt idx="653">
                  <c:v>543</c:v>
                </c:pt>
                <c:pt idx="654">
                  <c:v>317.14</c:v>
                </c:pt>
                <c:pt idx="655">
                  <c:v>744</c:v>
                </c:pt>
                <c:pt idx="656">
                  <c:v>201.71000000000004</c:v>
                </c:pt>
                <c:pt idx="657">
                  <c:v>626.65</c:v>
                </c:pt>
                <c:pt idx="658">
                  <c:v>92.860000000000014</c:v>
                </c:pt>
                <c:pt idx="659">
                  <c:v>161.26</c:v>
                </c:pt>
                <c:pt idx="660">
                  <c:v>33.539999999999964</c:v>
                </c:pt>
                <c:pt idx="661">
                  <c:v>357.85</c:v>
                </c:pt>
                <c:pt idx="662">
                  <c:v>531.74</c:v>
                </c:pt>
                <c:pt idx="663">
                  <c:v>690.69</c:v>
                </c:pt>
                <c:pt idx="664">
                  <c:v>158.79999999999995</c:v>
                </c:pt>
                <c:pt idx="665">
                  <c:v>792.21</c:v>
                </c:pt>
                <c:pt idx="666">
                  <c:v>265.39999999999998</c:v>
                </c:pt>
                <c:pt idx="667">
                  <c:v>594.22</c:v>
                </c:pt>
                <c:pt idx="668">
                  <c:v>185.07000000000005</c:v>
                </c:pt>
                <c:pt idx="669">
                  <c:v>291.25</c:v>
                </c:pt>
                <c:pt idx="670">
                  <c:v>945.18</c:v>
                </c:pt>
                <c:pt idx="671">
                  <c:v>124.41999999999996</c:v>
                </c:pt>
                <c:pt idx="672">
                  <c:v>481.79999999999995</c:v>
                </c:pt>
                <c:pt idx="673">
                  <c:v>420.88</c:v>
                </c:pt>
                <c:pt idx="674">
                  <c:v>805.61</c:v>
                </c:pt>
                <c:pt idx="675">
                  <c:v>71.139999999999986</c:v>
                </c:pt>
                <c:pt idx="676">
                  <c:v>797.96</c:v>
                </c:pt>
                <c:pt idx="677">
                  <c:v>801.24</c:v>
                </c:pt>
                <c:pt idx="678">
                  <c:v>772.22</c:v>
                </c:pt>
                <c:pt idx="679">
                  <c:v>736.89</c:v>
                </c:pt>
                <c:pt idx="680">
                  <c:v>230.41999999999996</c:v>
                </c:pt>
                <c:pt idx="681">
                  <c:v>971.24</c:v>
                </c:pt>
                <c:pt idx="682">
                  <c:v>240.61</c:v>
                </c:pt>
                <c:pt idx="683">
                  <c:v>700.37</c:v>
                </c:pt>
                <c:pt idx="684">
                  <c:v>506.02</c:v>
                </c:pt>
                <c:pt idx="685">
                  <c:v>529.19000000000005</c:v>
                </c:pt>
                <c:pt idx="686">
                  <c:v>668.49</c:v>
                </c:pt>
                <c:pt idx="687">
                  <c:v>428.86</c:v>
                </c:pt>
                <c:pt idx="688">
                  <c:v>947.63</c:v>
                </c:pt>
                <c:pt idx="689">
                  <c:v>741.64</c:v>
                </c:pt>
                <c:pt idx="690">
                  <c:v>710.25</c:v>
                </c:pt>
                <c:pt idx="691">
                  <c:v>106.85000000000002</c:v>
                </c:pt>
                <c:pt idx="692">
                  <c:v>540.72</c:v>
                </c:pt>
                <c:pt idx="693">
                  <c:v>981.3</c:v>
                </c:pt>
                <c:pt idx="694">
                  <c:v>368.47</c:v>
                </c:pt>
                <c:pt idx="695">
                  <c:v>570.27</c:v>
                </c:pt>
                <c:pt idx="696">
                  <c:v>228.39999999999998</c:v>
                </c:pt>
                <c:pt idx="697">
                  <c:v>771.59</c:v>
                </c:pt>
                <c:pt idx="698">
                  <c:v>18.259999999999991</c:v>
                </c:pt>
                <c:pt idx="699">
                  <c:v>59.350000000000023</c:v>
                </c:pt>
                <c:pt idx="700">
                  <c:v>668.27</c:v>
                </c:pt>
                <c:pt idx="701">
                  <c:v>174.48000000000002</c:v>
                </c:pt>
                <c:pt idx="702">
                  <c:v>201.19000000000005</c:v>
                </c:pt>
                <c:pt idx="703">
                  <c:v>579.26</c:v>
                </c:pt>
                <c:pt idx="704">
                  <c:v>196.60000000000002</c:v>
                </c:pt>
                <c:pt idx="705">
                  <c:v>591.71</c:v>
                </c:pt>
                <c:pt idx="706">
                  <c:v>855.87</c:v>
                </c:pt>
                <c:pt idx="707">
                  <c:v>642.47</c:v>
                </c:pt>
                <c:pt idx="708">
                  <c:v>11.110000000000014</c:v>
                </c:pt>
                <c:pt idx="709">
                  <c:v>155.51999999999998</c:v>
                </c:pt>
                <c:pt idx="710">
                  <c:v>432.41999999999996</c:v>
                </c:pt>
                <c:pt idx="711">
                  <c:v>874.38</c:v>
                </c:pt>
                <c:pt idx="712">
                  <c:v>174.17999999999995</c:v>
                </c:pt>
                <c:pt idx="713">
                  <c:v>517.56999999999994</c:v>
                </c:pt>
                <c:pt idx="714">
                  <c:v>356.59000000000003</c:v>
                </c:pt>
                <c:pt idx="715">
                  <c:v>700.1</c:v>
                </c:pt>
                <c:pt idx="716">
                  <c:v>429.84000000000003</c:v>
                </c:pt>
                <c:pt idx="717">
                  <c:v>211.76</c:v>
                </c:pt>
                <c:pt idx="718">
                  <c:v>136.26999999999998</c:v>
                </c:pt>
                <c:pt idx="719">
                  <c:v>346.49</c:v>
                </c:pt>
                <c:pt idx="720">
                  <c:v>476.86</c:v>
                </c:pt>
                <c:pt idx="721">
                  <c:v>152.76</c:v>
                </c:pt>
                <c:pt idx="722">
                  <c:v>911.61</c:v>
                </c:pt>
                <c:pt idx="723">
                  <c:v>539.37</c:v>
                </c:pt>
                <c:pt idx="724">
                  <c:v>791.9</c:v>
                </c:pt>
                <c:pt idx="725">
                  <c:v>631.67000000000007</c:v>
                </c:pt>
                <c:pt idx="726">
                  <c:v>675.38</c:v>
                </c:pt>
                <c:pt idx="727">
                  <c:v>666.14</c:v>
                </c:pt>
                <c:pt idx="728">
                  <c:v>612.58999999999992</c:v>
                </c:pt>
                <c:pt idx="729">
                  <c:v>813.42</c:v>
                </c:pt>
                <c:pt idx="730">
                  <c:v>945.25</c:v>
                </c:pt>
                <c:pt idx="731">
                  <c:v>427.74</c:v>
                </c:pt>
                <c:pt idx="732">
                  <c:v>65.769999999999982</c:v>
                </c:pt>
                <c:pt idx="733">
                  <c:v>279.16999999999996</c:v>
                </c:pt>
                <c:pt idx="734">
                  <c:v>841.94</c:v>
                </c:pt>
                <c:pt idx="735">
                  <c:v>50.350000000000023</c:v>
                </c:pt>
                <c:pt idx="736">
                  <c:v>886.43000000000006</c:v>
                </c:pt>
                <c:pt idx="737">
                  <c:v>672.14</c:v>
                </c:pt>
                <c:pt idx="738">
                  <c:v>535.55999999999995</c:v>
                </c:pt>
                <c:pt idx="739">
                  <c:v>719.57999999999993</c:v>
                </c:pt>
                <c:pt idx="740">
                  <c:v>272.92999999999995</c:v>
                </c:pt>
                <c:pt idx="741">
                  <c:v>351.70000000000005</c:v>
                </c:pt>
                <c:pt idx="742">
                  <c:v>915.78</c:v>
                </c:pt>
                <c:pt idx="743">
                  <c:v>183.20000000000005</c:v>
                </c:pt>
                <c:pt idx="744">
                  <c:v>250.12</c:v>
                </c:pt>
                <c:pt idx="745">
                  <c:v>469.38</c:v>
                </c:pt>
                <c:pt idx="746">
                  <c:v>40.299999999999955</c:v>
                </c:pt>
                <c:pt idx="747">
                  <c:v>868.97</c:v>
                </c:pt>
                <c:pt idx="748">
                  <c:v>719.57999999999993</c:v>
                </c:pt>
                <c:pt idx="749">
                  <c:v>78.659999999999968</c:v>
                </c:pt>
                <c:pt idx="750">
                  <c:v>938.61</c:v>
                </c:pt>
                <c:pt idx="751">
                  <c:v>837.18000000000006</c:v>
                </c:pt>
                <c:pt idx="752">
                  <c:v>692.93000000000006</c:v>
                </c:pt>
                <c:pt idx="753">
                  <c:v>492.35</c:v>
                </c:pt>
                <c:pt idx="754">
                  <c:v>708.07999999999993</c:v>
                </c:pt>
                <c:pt idx="755">
                  <c:v>164.39</c:v>
                </c:pt>
                <c:pt idx="756">
                  <c:v>218.01</c:v>
                </c:pt>
                <c:pt idx="757">
                  <c:v>424.48</c:v>
                </c:pt>
                <c:pt idx="758">
                  <c:v>578.28</c:v>
                </c:pt>
                <c:pt idx="759">
                  <c:v>103.71000000000004</c:v>
                </c:pt>
                <c:pt idx="760">
                  <c:v>568.64</c:v>
                </c:pt>
                <c:pt idx="761">
                  <c:v>821.06</c:v>
                </c:pt>
                <c:pt idx="762">
                  <c:v>556.08999999999992</c:v>
                </c:pt>
                <c:pt idx="763">
                  <c:v>186.26</c:v>
                </c:pt>
                <c:pt idx="764">
                  <c:v>217.61</c:v>
                </c:pt>
                <c:pt idx="765">
                  <c:v>173.46000000000004</c:v>
                </c:pt>
                <c:pt idx="766">
                  <c:v>129.27999999999997</c:v>
                </c:pt>
                <c:pt idx="767">
                  <c:v>911.74</c:v>
                </c:pt>
                <c:pt idx="768">
                  <c:v>911.76</c:v>
                </c:pt>
                <c:pt idx="769">
                  <c:v>891.2</c:v>
                </c:pt>
                <c:pt idx="770">
                  <c:v>632.57999999999993</c:v>
                </c:pt>
                <c:pt idx="771">
                  <c:v>646.04999999999995</c:v>
                </c:pt>
                <c:pt idx="772">
                  <c:v>966.97</c:v>
                </c:pt>
                <c:pt idx="773">
                  <c:v>58.139999999999986</c:v>
                </c:pt>
                <c:pt idx="774">
                  <c:v>33.899999999999977</c:v>
                </c:pt>
                <c:pt idx="775">
                  <c:v>570.11</c:v>
                </c:pt>
                <c:pt idx="776">
                  <c:v>901.25</c:v>
                </c:pt>
                <c:pt idx="777">
                  <c:v>275.58000000000004</c:v>
                </c:pt>
                <c:pt idx="778">
                  <c:v>310.02</c:v>
                </c:pt>
                <c:pt idx="779">
                  <c:v>917.28</c:v>
                </c:pt>
                <c:pt idx="780">
                  <c:v>68.840000000000032</c:v>
                </c:pt>
                <c:pt idx="781">
                  <c:v>259.01</c:v>
                </c:pt>
                <c:pt idx="782">
                  <c:v>886.58</c:v>
                </c:pt>
                <c:pt idx="783">
                  <c:v>601.14</c:v>
                </c:pt>
                <c:pt idx="784">
                  <c:v>698.55</c:v>
                </c:pt>
                <c:pt idx="785">
                  <c:v>666.18000000000006</c:v>
                </c:pt>
                <c:pt idx="786">
                  <c:v>938.64</c:v>
                </c:pt>
                <c:pt idx="787">
                  <c:v>842.12</c:v>
                </c:pt>
                <c:pt idx="788">
                  <c:v>813.64</c:v>
                </c:pt>
                <c:pt idx="789">
                  <c:v>307.02999999999997</c:v>
                </c:pt>
                <c:pt idx="790">
                  <c:v>963.89</c:v>
                </c:pt>
                <c:pt idx="791">
                  <c:v>519.75</c:v>
                </c:pt>
                <c:pt idx="792">
                  <c:v>17.799999999999955</c:v>
                </c:pt>
                <c:pt idx="793">
                  <c:v>984.66</c:v>
                </c:pt>
                <c:pt idx="794">
                  <c:v>168.17999999999995</c:v>
                </c:pt>
                <c:pt idx="795">
                  <c:v>742.8</c:v>
                </c:pt>
                <c:pt idx="796">
                  <c:v>414.78999999999996</c:v>
                </c:pt>
                <c:pt idx="797">
                  <c:v>438.87</c:v>
                </c:pt>
                <c:pt idx="798">
                  <c:v>999.38</c:v>
                </c:pt>
                <c:pt idx="799">
                  <c:v>680.52</c:v>
                </c:pt>
                <c:pt idx="800">
                  <c:v>518.11</c:v>
                </c:pt>
                <c:pt idx="801">
                  <c:v>678.76</c:v>
                </c:pt>
                <c:pt idx="802">
                  <c:v>227.66999999999996</c:v>
                </c:pt>
                <c:pt idx="803">
                  <c:v>724.96</c:v>
                </c:pt>
                <c:pt idx="804">
                  <c:v>239.39</c:v>
                </c:pt>
                <c:pt idx="805">
                  <c:v>507.72</c:v>
                </c:pt>
                <c:pt idx="806">
                  <c:v>368.14</c:v>
                </c:pt>
                <c:pt idx="807">
                  <c:v>215.17999999999995</c:v>
                </c:pt>
                <c:pt idx="808">
                  <c:v>840.83</c:v>
                </c:pt>
                <c:pt idx="809">
                  <c:v>615.43000000000006</c:v>
                </c:pt>
                <c:pt idx="810">
                  <c:v>575.4</c:v>
                </c:pt>
                <c:pt idx="811">
                  <c:v>364.13</c:v>
                </c:pt>
                <c:pt idx="812">
                  <c:v>826.46</c:v>
                </c:pt>
                <c:pt idx="813">
                  <c:v>876.9</c:v>
                </c:pt>
                <c:pt idx="814">
                  <c:v>328.38</c:v>
                </c:pt>
                <c:pt idx="815">
                  <c:v>144.58000000000004</c:v>
                </c:pt>
                <c:pt idx="816">
                  <c:v>899.19</c:v>
                </c:pt>
                <c:pt idx="817">
                  <c:v>293.58000000000004</c:v>
                </c:pt>
                <c:pt idx="818">
                  <c:v>179.25</c:v>
                </c:pt>
                <c:pt idx="819">
                  <c:v>534.18000000000006</c:v>
                </c:pt>
                <c:pt idx="820">
                  <c:v>943.58</c:v>
                </c:pt>
                <c:pt idx="821">
                  <c:v>260.73</c:v>
                </c:pt>
                <c:pt idx="822">
                  <c:v>686.86</c:v>
                </c:pt>
                <c:pt idx="823">
                  <c:v>913.23</c:v>
                </c:pt>
                <c:pt idx="824">
                  <c:v>55.340000000000032</c:v>
                </c:pt>
                <c:pt idx="825">
                  <c:v>323.10000000000002</c:v>
                </c:pt>
                <c:pt idx="826">
                  <c:v>120.91999999999996</c:v>
                </c:pt>
                <c:pt idx="827">
                  <c:v>639.79999999999995</c:v>
                </c:pt>
                <c:pt idx="828">
                  <c:v>455.4</c:v>
                </c:pt>
                <c:pt idx="829">
                  <c:v>497.14</c:v>
                </c:pt>
                <c:pt idx="830">
                  <c:v>464.05999999999995</c:v>
                </c:pt>
                <c:pt idx="831">
                  <c:v>530.79</c:v>
                </c:pt>
                <c:pt idx="832">
                  <c:v>366.95000000000005</c:v>
                </c:pt>
                <c:pt idx="833">
                  <c:v>422.53999999999996</c:v>
                </c:pt>
                <c:pt idx="834">
                  <c:v>223.01</c:v>
                </c:pt>
                <c:pt idx="835">
                  <c:v>151.52999999999997</c:v>
                </c:pt>
                <c:pt idx="836">
                  <c:v>805.05</c:v>
                </c:pt>
                <c:pt idx="837">
                  <c:v>776.35</c:v>
                </c:pt>
                <c:pt idx="838">
                  <c:v>565.04999999999995</c:v>
                </c:pt>
                <c:pt idx="839">
                  <c:v>445.78</c:v>
                </c:pt>
                <c:pt idx="840">
                  <c:v>262.29999999999995</c:v>
                </c:pt>
                <c:pt idx="841">
                  <c:v>474.72</c:v>
                </c:pt>
                <c:pt idx="842">
                  <c:v>823.69</c:v>
                </c:pt>
                <c:pt idx="843">
                  <c:v>501.26</c:v>
                </c:pt>
                <c:pt idx="844">
                  <c:v>64.559999999999945</c:v>
                </c:pt>
                <c:pt idx="845">
                  <c:v>984.02</c:v>
                </c:pt>
                <c:pt idx="846">
                  <c:v>944.06</c:v>
                </c:pt>
                <c:pt idx="847">
                  <c:v>999.31</c:v>
                </c:pt>
                <c:pt idx="848">
                  <c:v>727.85</c:v>
                </c:pt>
                <c:pt idx="849">
                  <c:v>470.86</c:v>
                </c:pt>
                <c:pt idx="850">
                  <c:v>195.61</c:v>
                </c:pt>
                <c:pt idx="851">
                  <c:v>423.6</c:v>
                </c:pt>
                <c:pt idx="852">
                  <c:v>129.82000000000005</c:v>
                </c:pt>
                <c:pt idx="853">
                  <c:v>832.66</c:v>
                </c:pt>
                <c:pt idx="854">
                  <c:v>895.95</c:v>
                </c:pt>
                <c:pt idx="855">
                  <c:v>325.14</c:v>
                </c:pt>
                <c:pt idx="856">
                  <c:v>803.86</c:v>
                </c:pt>
                <c:pt idx="857">
                  <c:v>870.93000000000006</c:v>
                </c:pt>
                <c:pt idx="858">
                  <c:v>620.38</c:v>
                </c:pt>
                <c:pt idx="859">
                  <c:v>748.04</c:v>
                </c:pt>
                <c:pt idx="860">
                  <c:v>322.52999999999997</c:v>
                </c:pt>
                <c:pt idx="861">
                  <c:v>356.08000000000004</c:v>
                </c:pt>
                <c:pt idx="862">
                  <c:v>431.89</c:v>
                </c:pt>
                <c:pt idx="863">
                  <c:v>728.06</c:v>
                </c:pt>
                <c:pt idx="864">
                  <c:v>828.72</c:v>
                </c:pt>
                <c:pt idx="865">
                  <c:v>453.57000000000005</c:v>
                </c:pt>
                <c:pt idx="866">
                  <c:v>358.90999999999997</c:v>
                </c:pt>
                <c:pt idx="867">
                  <c:v>444.33000000000004</c:v>
                </c:pt>
                <c:pt idx="868">
                  <c:v>185.14</c:v>
                </c:pt>
                <c:pt idx="869">
                  <c:v>736.39</c:v>
                </c:pt>
                <c:pt idx="870">
                  <c:v>262.40999999999997</c:v>
                </c:pt>
                <c:pt idx="871">
                  <c:v>723.96</c:v>
                </c:pt>
                <c:pt idx="872">
                  <c:v>411.38</c:v>
                </c:pt>
                <c:pt idx="873">
                  <c:v>380.05999999999995</c:v>
                </c:pt>
                <c:pt idx="874">
                  <c:v>994.49</c:v>
                </c:pt>
                <c:pt idx="875">
                  <c:v>861.13</c:v>
                </c:pt>
                <c:pt idx="876">
                  <c:v>409.45000000000005</c:v>
                </c:pt>
                <c:pt idx="877">
                  <c:v>81.220000000000027</c:v>
                </c:pt>
                <c:pt idx="878">
                  <c:v>929.1</c:v>
                </c:pt>
                <c:pt idx="879">
                  <c:v>461.16999999999996</c:v>
                </c:pt>
                <c:pt idx="880">
                  <c:v>572.54</c:v>
                </c:pt>
                <c:pt idx="881">
                  <c:v>548.98</c:v>
                </c:pt>
                <c:pt idx="882">
                  <c:v>68.350000000000023</c:v>
                </c:pt>
                <c:pt idx="883">
                  <c:v>211.47000000000003</c:v>
                </c:pt>
                <c:pt idx="884">
                  <c:v>702.03</c:v>
                </c:pt>
                <c:pt idx="885">
                  <c:v>460.5</c:v>
                </c:pt>
                <c:pt idx="886">
                  <c:v>127.09000000000003</c:v>
                </c:pt>
                <c:pt idx="887">
                  <c:v>944.28</c:v>
                </c:pt>
                <c:pt idx="888">
                  <c:v>837.43000000000006</c:v>
                </c:pt>
                <c:pt idx="889">
                  <c:v>269.39999999999998</c:v>
                </c:pt>
                <c:pt idx="890">
                  <c:v>374.22</c:v>
                </c:pt>
                <c:pt idx="891">
                  <c:v>557.89</c:v>
                </c:pt>
                <c:pt idx="892">
                  <c:v>349.02</c:v>
                </c:pt>
                <c:pt idx="893">
                  <c:v>154.13</c:v>
                </c:pt>
                <c:pt idx="894">
                  <c:v>651.05999999999995</c:v>
                </c:pt>
                <c:pt idx="895">
                  <c:v>821.36</c:v>
                </c:pt>
                <c:pt idx="896">
                  <c:v>857.55</c:v>
                </c:pt>
                <c:pt idx="897">
                  <c:v>739.14</c:v>
                </c:pt>
                <c:pt idx="898">
                  <c:v>198.07000000000005</c:v>
                </c:pt>
                <c:pt idx="899">
                  <c:v>145.98000000000002</c:v>
                </c:pt>
                <c:pt idx="900">
                  <c:v>126.21000000000004</c:v>
                </c:pt>
                <c:pt idx="901">
                  <c:v>806.11</c:v>
                </c:pt>
                <c:pt idx="902">
                  <c:v>837.2</c:v>
                </c:pt>
                <c:pt idx="903">
                  <c:v>300.90999999999997</c:v>
                </c:pt>
                <c:pt idx="904">
                  <c:v>439.28</c:v>
                </c:pt>
                <c:pt idx="905">
                  <c:v>638.39</c:v>
                </c:pt>
                <c:pt idx="906">
                  <c:v>881.69</c:v>
                </c:pt>
                <c:pt idx="907">
                  <c:v>502.14</c:v>
                </c:pt>
                <c:pt idx="908">
                  <c:v>279.92999999999995</c:v>
                </c:pt>
                <c:pt idx="909">
                  <c:v>846.98</c:v>
                </c:pt>
                <c:pt idx="910">
                  <c:v>972.02</c:v>
                </c:pt>
                <c:pt idx="911">
                  <c:v>952.04</c:v>
                </c:pt>
                <c:pt idx="912">
                  <c:v>637.26</c:v>
                </c:pt>
                <c:pt idx="913">
                  <c:v>284.72000000000003</c:v>
                </c:pt>
                <c:pt idx="914">
                  <c:v>266.25</c:v>
                </c:pt>
                <c:pt idx="915">
                  <c:v>93.220000000000027</c:v>
                </c:pt>
                <c:pt idx="916">
                  <c:v>724.97</c:v>
                </c:pt>
                <c:pt idx="917">
                  <c:v>554.30999999999995</c:v>
                </c:pt>
                <c:pt idx="918">
                  <c:v>170.45000000000005</c:v>
                </c:pt>
                <c:pt idx="919">
                  <c:v>279.08000000000004</c:v>
                </c:pt>
                <c:pt idx="920">
                  <c:v>32.42999999999995</c:v>
                </c:pt>
                <c:pt idx="921">
                  <c:v>644.20000000000005</c:v>
                </c:pt>
                <c:pt idx="922">
                  <c:v>182.07000000000005</c:v>
                </c:pt>
                <c:pt idx="923">
                  <c:v>613.37</c:v>
                </c:pt>
                <c:pt idx="924">
                  <c:v>596.11</c:v>
                </c:pt>
                <c:pt idx="925">
                  <c:v>506.17</c:v>
                </c:pt>
                <c:pt idx="926">
                  <c:v>436.29999999999995</c:v>
                </c:pt>
                <c:pt idx="927">
                  <c:v>917.83</c:v>
                </c:pt>
                <c:pt idx="928">
                  <c:v>583.49</c:v>
                </c:pt>
                <c:pt idx="929">
                  <c:v>123.79999999999995</c:v>
                </c:pt>
                <c:pt idx="930">
                  <c:v>681.86</c:v>
                </c:pt>
                <c:pt idx="931">
                  <c:v>106.77999999999997</c:v>
                </c:pt>
                <c:pt idx="932">
                  <c:v>63.480000000000018</c:v>
                </c:pt>
                <c:pt idx="933">
                  <c:v>875.92</c:v>
                </c:pt>
                <c:pt idx="934">
                  <c:v>107.22000000000003</c:v>
                </c:pt>
                <c:pt idx="935">
                  <c:v>293.02</c:v>
                </c:pt>
                <c:pt idx="936">
                  <c:v>17.620000000000005</c:v>
                </c:pt>
                <c:pt idx="937">
                  <c:v>967.65</c:v>
                </c:pt>
                <c:pt idx="938">
                  <c:v>973.5</c:v>
                </c:pt>
                <c:pt idx="939">
                  <c:v>262.35000000000002</c:v>
                </c:pt>
                <c:pt idx="940">
                  <c:v>776.45</c:v>
                </c:pt>
                <c:pt idx="941">
                  <c:v>470.09000000000003</c:v>
                </c:pt>
                <c:pt idx="942">
                  <c:v>190.67999999999995</c:v>
                </c:pt>
                <c:pt idx="943">
                  <c:v>477.48</c:v>
                </c:pt>
                <c:pt idx="944">
                  <c:v>103.26999999999998</c:v>
                </c:pt>
                <c:pt idx="945">
                  <c:v>343.6</c:v>
                </c:pt>
                <c:pt idx="946">
                  <c:v>749.27</c:v>
                </c:pt>
                <c:pt idx="947">
                  <c:v>830.92</c:v>
                </c:pt>
                <c:pt idx="948">
                  <c:v>863.68000000000006</c:v>
                </c:pt>
                <c:pt idx="949">
                  <c:v>999.33</c:v>
                </c:pt>
                <c:pt idx="950">
                  <c:v>539.28</c:v>
                </c:pt>
                <c:pt idx="951">
                  <c:v>812.36</c:v>
                </c:pt>
                <c:pt idx="952">
                  <c:v>566.9</c:v>
                </c:pt>
                <c:pt idx="953">
                  <c:v>495.43</c:v>
                </c:pt>
                <c:pt idx="954">
                  <c:v>242.02999999999997</c:v>
                </c:pt>
                <c:pt idx="955">
                  <c:v>902.54</c:v>
                </c:pt>
                <c:pt idx="956">
                  <c:v>950.96</c:v>
                </c:pt>
                <c:pt idx="957">
                  <c:v>418.61</c:v>
                </c:pt>
                <c:pt idx="958">
                  <c:v>595.78</c:v>
                </c:pt>
                <c:pt idx="959">
                  <c:v>659.81999999999994</c:v>
                </c:pt>
                <c:pt idx="960">
                  <c:v>868.62</c:v>
                </c:pt>
                <c:pt idx="961">
                  <c:v>148.76999999999998</c:v>
                </c:pt>
                <c:pt idx="962">
                  <c:v>195.46000000000004</c:v>
                </c:pt>
                <c:pt idx="963">
                  <c:v>287.41999999999996</c:v>
                </c:pt>
                <c:pt idx="964">
                  <c:v>432.49</c:v>
                </c:pt>
                <c:pt idx="965">
                  <c:v>516.83999999999992</c:v>
                </c:pt>
                <c:pt idx="966">
                  <c:v>509.36</c:v>
                </c:pt>
                <c:pt idx="967">
                  <c:v>376.90999999999997</c:v>
                </c:pt>
                <c:pt idx="968">
                  <c:v>659.97</c:v>
                </c:pt>
                <c:pt idx="969">
                  <c:v>391.32000000000005</c:v>
                </c:pt>
                <c:pt idx="970">
                  <c:v>564.70000000000005</c:v>
                </c:pt>
                <c:pt idx="971">
                  <c:v>49.289999999999964</c:v>
                </c:pt>
                <c:pt idx="972">
                  <c:v>92.289999999999964</c:v>
                </c:pt>
                <c:pt idx="973">
                  <c:v>225.25</c:v>
                </c:pt>
                <c:pt idx="974">
                  <c:v>712.31</c:v>
                </c:pt>
                <c:pt idx="975">
                  <c:v>43.789999999999964</c:v>
                </c:pt>
                <c:pt idx="976">
                  <c:v>276.27999999999997</c:v>
                </c:pt>
                <c:pt idx="977">
                  <c:v>949.28</c:v>
                </c:pt>
                <c:pt idx="978">
                  <c:v>257.14999999999998</c:v>
                </c:pt>
                <c:pt idx="979">
                  <c:v>928.21</c:v>
                </c:pt>
                <c:pt idx="980">
                  <c:v>687.06999999999994</c:v>
                </c:pt>
                <c:pt idx="981">
                  <c:v>395.57000000000005</c:v>
                </c:pt>
                <c:pt idx="982">
                  <c:v>767.83</c:v>
                </c:pt>
                <c:pt idx="983">
                  <c:v>247.32000000000005</c:v>
                </c:pt>
                <c:pt idx="984">
                  <c:v>107.54999999999995</c:v>
                </c:pt>
                <c:pt idx="985">
                  <c:v>309.33000000000004</c:v>
                </c:pt>
                <c:pt idx="986">
                  <c:v>232.30999999999995</c:v>
                </c:pt>
                <c:pt idx="987">
                  <c:v>172.15999999999997</c:v>
                </c:pt>
                <c:pt idx="988">
                  <c:v>195.25</c:v>
                </c:pt>
                <c:pt idx="989">
                  <c:v>5.7000000000000455</c:v>
                </c:pt>
                <c:pt idx="990">
                  <c:v>439.11</c:v>
                </c:pt>
                <c:pt idx="991">
                  <c:v>302.58000000000004</c:v>
                </c:pt>
                <c:pt idx="992">
                  <c:v>116.57000000000005</c:v>
                </c:pt>
                <c:pt idx="993">
                  <c:v>802.6</c:v>
                </c:pt>
                <c:pt idx="994">
                  <c:v>290.79999999999995</c:v>
                </c:pt>
                <c:pt idx="995">
                  <c:v>937.72</c:v>
                </c:pt>
                <c:pt idx="996">
                  <c:v>914.77</c:v>
                </c:pt>
                <c:pt idx="997">
                  <c:v>215.98000000000002</c:v>
                </c:pt>
                <c:pt idx="998">
                  <c:v>108.35000000000002</c:v>
                </c:pt>
                <c:pt idx="999">
                  <c:v>95.230000000000018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5-4B02-B5B1-C1D387DB1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369160"/>
        <c:axId val="942367880"/>
      </c:scatterChart>
      <c:valAx>
        <c:axId val="942369160"/>
        <c:scaling>
          <c:orientation val="minMax"/>
          <c:max val="7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67880"/>
        <c:crosses val="autoZero"/>
        <c:crossBetween val="midCat"/>
      </c:valAx>
      <c:valAx>
        <c:axId val="94236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6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X!$B$2:$B$1001</c:f>
              <c:numCache>
                <c:formatCode>General</c:formatCode>
                <c:ptCount val="1000"/>
                <c:pt idx="0">
                  <c:v>189.45</c:v>
                </c:pt>
                <c:pt idx="1">
                  <c:v>161.13999999999999</c:v>
                </c:pt>
                <c:pt idx="2">
                  <c:v>230.54</c:v>
                </c:pt>
                <c:pt idx="3">
                  <c:v>16.16</c:v>
                </c:pt>
                <c:pt idx="4">
                  <c:v>71.12</c:v>
                </c:pt>
                <c:pt idx="5">
                  <c:v>215.76</c:v>
                </c:pt>
                <c:pt idx="6">
                  <c:v>184.83</c:v>
                </c:pt>
                <c:pt idx="7">
                  <c:v>22.42</c:v>
                </c:pt>
                <c:pt idx="8">
                  <c:v>109.3</c:v>
                </c:pt>
                <c:pt idx="9">
                  <c:v>3.6</c:v>
                </c:pt>
                <c:pt idx="10">
                  <c:v>109.35</c:v>
                </c:pt>
                <c:pt idx="11">
                  <c:v>57.2</c:v>
                </c:pt>
                <c:pt idx="12">
                  <c:v>14.27</c:v>
                </c:pt>
                <c:pt idx="13">
                  <c:v>5.51</c:v>
                </c:pt>
                <c:pt idx="14">
                  <c:v>56.93</c:v>
                </c:pt>
                <c:pt idx="15">
                  <c:v>46.86</c:v>
                </c:pt>
                <c:pt idx="16">
                  <c:v>142.18</c:v>
                </c:pt>
                <c:pt idx="17">
                  <c:v>3.69</c:v>
                </c:pt>
                <c:pt idx="18">
                  <c:v>77.44</c:v>
                </c:pt>
                <c:pt idx="19">
                  <c:v>82.16</c:v>
                </c:pt>
                <c:pt idx="20">
                  <c:v>385.16</c:v>
                </c:pt>
                <c:pt idx="21">
                  <c:v>13.96</c:v>
                </c:pt>
                <c:pt idx="22">
                  <c:v>119.38</c:v>
                </c:pt>
                <c:pt idx="23">
                  <c:v>45.69</c:v>
                </c:pt>
                <c:pt idx="24">
                  <c:v>106.99</c:v>
                </c:pt>
                <c:pt idx="25">
                  <c:v>93.3</c:v>
                </c:pt>
                <c:pt idx="26">
                  <c:v>95.41</c:v>
                </c:pt>
                <c:pt idx="27">
                  <c:v>89.97</c:v>
                </c:pt>
                <c:pt idx="28">
                  <c:v>28.36</c:v>
                </c:pt>
                <c:pt idx="29">
                  <c:v>296.45999999999998</c:v>
                </c:pt>
                <c:pt idx="30">
                  <c:v>72.17</c:v>
                </c:pt>
                <c:pt idx="31">
                  <c:v>119.09</c:v>
                </c:pt>
                <c:pt idx="32">
                  <c:v>105.82</c:v>
                </c:pt>
                <c:pt idx="33">
                  <c:v>122.4</c:v>
                </c:pt>
                <c:pt idx="34">
                  <c:v>44.98</c:v>
                </c:pt>
                <c:pt idx="35">
                  <c:v>57.4</c:v>
                </c:pt>
                <c:pt idx="36">
                  <c:v>58.33</c:v>
                </c:pt>
                <c:pt idx="37">
                  <c:v>44.19</c:v>
                </c:pt>
                <c:pt idx="38">
                  <c:v>25.05</c:v>
                </c:pt>
                <c:pt idx="39">
                  <c:v>8.76</c:v>
                </c:pt>
                <c:pt idx="40">
                  <c:v>16.309999999999999</c:v>
                </c:pt>
                <c:pt idx="41">
                  <c:v>9.39</c:v>
                </c:pt>
                <c:pt idx="42">
                  <c:v>281.43</c:v>
                </c:pt>
                <c:pt idx="43">
                  <c:v>172.72</c:v>
                </c:pt>
                <c:pt idx="44">
                  <c:v>79.180000000000007</c:v>
                </c:pt>
                <c:pt idx="45">
                  <c:v>83.8</c:v>
                </c:pt>
                <c:pt idx="46">
                  <c:v>51.82</c:v>
                </c:pt>
                <c:pt idx="47">
                  <c:v>172.65</c:v>
                </c:pt>
                <c:pt idx="48">
                  <c:v>16.850000000000001</c:v>
                </c:pt>
                <c:pt idx="49">
                  <c:v>466.38</c:v>
                </c:pt>
                <c:pt idx="50">
                  <c:v>82.54</c:v>
                </c:pt>
                <c:pt idx="51">
                  <c:v>3</c:v>
                </c:pt>
                <c:pt idx="52">
                  <c:v>270.89999999999998</c:v>
                </c:pt>
                <c:pt idx="53">
                  <c:v>25.68</c:v>
                </c:pt>
                <c:pt idx="54">
                  <c:v>29.72</c:v>
                </c:pt>
                <c:pt idx="55">
                  <c:v>70.3</c:v>
                </c:pt>
                <c:pt idx="56">
                  <c:v>55.89</c:v>
                </c:pt>
                <c:pt idx="57">
                  <c:v>189.06</c:v>
                </c:pt>
                <c:pt idx="58">
                  <c:v>28.23</c:v>
                </c:pt>
                <c:pt idx="59">
                  <c:v>18.579999999999998</c:v>
                </c:pt>
                <c:pt idx="60">
                  <c:v>59.27</c:v>
                </c:pt>
                <c:pt idx="61">
                  <c:v>66.95</c:v>
                </c:pt>
                <c:pt idx="62">
                  <c:v>91.72</c:v>
                </c:pt>
                <c:pt idx="63">
                  <c:v>15.94</c:v>
                </c:pt>
                <c:pt idx="64">
                  <c:v>449.17</c:v>
                </c:pt>
                <c:pt idx="65">
                  <c:v>70.430000000000007</c:v>
                </c:pt>
                <c:pt idx="66">
                  <c:v>161.46</c:v>
                </c:pt>
                <c:pt idx="67">
                  <c:v>48.75</c:v>
                </c:pt>
                <c:pt idx="68">
                  <c:v>1.89</c:v>
                </c:pt>
                <c:pt idx="69">
                  <c:v>100.55</c:v>
                </c:pt>
                <c:pt idx="70">
                  <c:v>5.87</c:v>
                </c:pt>
                <c:pt idx="71">
                  <c:v>67.489999999999995</c:v>
                </c:pt>
                <c:pt idx="72">
                  <c:v>33.869999999999997</c:v>
                </c:pt>
                <c:pt idx="73">
                  <c:v>85.89</c:v>
                </c:pt>
                <c:pt idx="74">
                  <c:v>93.3</c:v>
                </c:pt>
                <c:pt idx="75">
                  <c:v>97.43</c:v>
                </c:pt>
                <c:pt idx="76">
                  <c:v>145.18</c:v>
                </c:pt>
                <c:pt idx="77">
                  <c:v>17.95</c:v>
                </c:pt>
                <c:pt idx="78">
                  <c:v>200.87</c:v>
                </c:pt>
                <c:pt idx="79">
                  <c:v>55.5</c:v>
                </c:pt>
                <c:pt idx="80">
                  <c:v>70.89</c:v>
                </c:pt>
                <c:pt idx="81">
                  <c:v>44.16</c:v>
                </c:pt>
                <c:pt idx="82">
                  <c:v>53.34</c:v>
                </c:pt>
                <c:pt idx="83">
                  <c:v>117.15</c:v>
                </c:pt>
                <c:pt idx="84">
                  <c:v>27.55</c:v>
                </c:pt>
                <c:pt idx="85">
                  <c:v>2.86</c:v>
                </c:pt>
                <c:pt idx="86">
                  <c:v>29.51</c:v>
                </c:pt>
                <c:pt idx="87">
                  <c:v>21.73</c:v>
                </c:pt>
                <c:pt idx="88">
                  <c:v>145.58000000000001</c:v>
                </c:pt>
                <c:pt idx="89">
                  <c:v>107.18</c:v>
                </c:pt>
                <c:pt idx="90">
                  <c:v>193.67</c:v>
                </c:pt>
                <c:pt idx="91">
                  <c:v>40.67</c:v>
                </c:pt>
                <c:pt idx="92">
                  <c:v>4.5199999999999996</c:v>
                </c:pt>
                <c:pt idx="93">
                  <c:v>192.49</c:v>
                </c:pt>
                <c:pt idx="94">
                  <c:v>40.380000000000003</c:v>
                </c:pt>
                <c:pt idx="95">
                  <c:v>2.75</c:v>
                </c:pt>
                <c:pt idx="96">
                  <c:v>83.01</c:v>
                </c:pt>
                <c:pt idx="97">
                  <c:v>29.98</c:v>
                </c:pt>
                <c:pt idx="98">
                  <c:v>69.12</c:v>
                </c:pt>
                <c:pt idx="99">
                  <c:v>105.19</c:v>
                </c:pt>
                <c:pt idx="100">
                  <c:v>109.92</c:v>
                </c:pt>
                <c:pt idx="101">
                  <c:v>83.74</c:v>
                </c:pt>
                <c:pt idx="102">
                  <c:v>34.479999999999997</c:v>
                </c:pt>
                <c:pt idx="103">
                  <c:v>7.65</c:v>
                </c:pt>
                <c:pt idx="104">
                  <c:v>18.399999999999999</c:v>
                </c:pt>
                <c:pt idx="105">
                  <c:v>2.15</c:v>
                </c:pt>
                <c:pt idx="106">
                  <c:v>199.04</c:v>
                </c:pt>
                <c:pt idx="107">
                  <c:v>16.16</c:v>
                </c:pt>
                <c:pt idx="108">
                  <c:v>35.68</c:v>
                </c:pt>
                <c:pt idx="109">
                  <c:v>27.95</c:v>
                </c:pt>
                <c:pt idx="110">
                  <c:v>26.36</c:v>
                </c:pt>
                <c:pt idx="111">
                  <c:v>0.18</c:v>
                </c:pt>
                <c:pt idx="112">
                  <c:v>4.96</c:v>
                </c:pt>
                <c:pt idx="113">
                  <c:v>131.87</c:v>
                </c:pt>
                <c:pt idx="114">
                  <c:v>108.26</c:v>
                </c:pt>
                <c:pt idx="115">
                  <c:v>224.7</c:v>
                </c:pt>
                <c:pt idx="116">
                  <c:v>175.29</c:v>
                </c:pt>
                <c:pt idx="117">
                  <c:v>55.21</c:v>
                </c:pt>
                <c:pt idx="118">
                  <c:v>93.78</c:v>
                </c:pt>
                <c:pt idx="119">
                  <c:v>294.17</c:v>
                </c:pt>
                <c:pt idx="120">
                  <c:v>36.72</c:v>
                </c:pt>
                <c:pt idx="121">
                  <c:v>2.63</c:v>
                </c:pt>
                <c:pt idx="122">
                  <c:v>4.26</c:v>
                </c:pt>
                <c:pt idx="123">
                  <c:v>0.73</c:v>
                </c:pt>
                <c:pt idx="124">
                  <c:v>30.69</c:v>
                </c:pt>
                <c:pt idx="125">
                  <c:v>29.45</c:v>
                </c:pt>
                <c:pt idx="126">
                  <c:v>33.03</c:v>
                </c:pt>
                <c:pt idx="127">
                  <c:v>117.96</c:v>
                </c:pt>
                <c:pt idx="128">
                  <c:v>29.97</c:v>
                </c:pt>
                <c:pt idx="129">
                  <c:v>35.909999999999997</c:v>
                </c:pt>
                <c:pt idx="130">
                  <c:v>134.56</c:v>
                </c:pt>
                <c:pt idx="131">
                  <c:v>19.91</c:v>
                </c:pt>
                <c:pt idx="132">
                  <c:v>12.04</c:v>
                </c:pt>
                <c:pt idx="133">
                  <c:v>9.73</c:v>
                </c:pt>
                <c:pt idx="134">
                  <c:v>158.41</c:v>
                </c:pt>
                <c:pt idx="135">
                  <c:v>219.61</c:v>
                </c:pt>
                <c:pt idx="136">
                  <c:v>96.73</c:v>
                </c:pt>
                <c:pt idx="137">
                  <c:v>37.75</c:v>
                </c:pt>
                <c:pt idx="138">
                  <c:v>220.65</c:v>
                </c:pt>
                <c:pt idx="139">
                  <c:v>33.29</c:v>
                </c:pt>
                <c:pt idx="140">
                  <c:v>150.47999999999999</c:v>
                </c:pt>
                <c:pt idx="141">
                  <c:v>174.83</c:v>
                </c:pt>
                <c:pt idx="142">
                  <c:v>8</c:v>
                </c:pt>
                <c:pt idx="143">
                  <c:v>59.13</c:v>
                </c:pt>
                <c:pt idx="144">
                  <c:v>151.1</c:v>
                </c:pt>
                <c:pt idx="145">
                  <c:v>162.77000000000001</c:v>
                </c:pt>
                <c:pt idx="146">
                  <c:v>71.790000000000006</c:v>
                </c:pt>
                <c:pt idx="147">
                  <c:v>4.3899999999999997</c:v>
                </c:pt>
                <c:pt idx="148">
                  <c:v>78.790000000000006</c:v>
                </c:pt>
                <c:pt idx="149">
                  <c:v>181.74</c:v>
                </c:pt>
                <c:pt idx="150">
                  <c:v>242.23</c:v>
                </c:pt>
                <c:pt idx="151">
                  <c:v>71.42</c:v>
                </c:pt>
                <c:pt idx="152">
                  <c:v>254.02</c:v>
                </c:pt>
                <c:pt idx="153">
                  <c:v>16.489999999999998</c:v>
                </c:pt>
                <c:pt idx="154">
                  <c:v>122.44</c:v>
                </c:pt>
                <c:pt idx="155">
                  <c:v>123.8</c:v>
                </c:pt>
                <c:pt idx="156">
                  <c:v>34.17</c:v>
                </c:pt>
                <c:pt idx="157">
                  <c:v>260.12</c:v>
                </c:pt>
                <c:pt idx="158">
                  <c:v>132.11000000000001</c:v>
                </c:pt>
                <c:pt idx="159">
                  <c:v>38.82</c:v>
                </c:pt>
                <c:pt idx="160">
                  <c:v>13.82</c:v>
                </c:pt>
                <c:pt idx="161">
                  <c:v>145.88</c:v>
                </c:pt>
                <c:pt idx="162">
                  <c:v>132.69999999999999</c:v>
                </c:pt>
                <c:pt idx="163">
                  <c:v>17.98</c:v>
                </c:pt>
                <c:pt idx="164">
                  <c:v>177.28</c:v>
                </c:pt>
                <c:pt idx="165">
                  <c:v>195.09</c:v>
                </c:pt>
                <c:pt idx="166">
                  <c:v>18.420000000000002</c:v>
                </c:pt>
                <c:pt idx="167">
                  <c:v>156.55000000000001</c:v>
                </c:pt>
                <c:pt idx="168">
                  <c:v>133.63999999999999</c:v>
                </c:pt>
                <c:pt idx="169">
                  <c:v>23.59</c:v>
                </c:pt>
                <c:pt idx="170">
                  <c:v>19.600000000000001</c:v>
                </c:pt>
                <c:pt idx="171">
                  <c:v>230.81</c:v>
                </c:pt>
                <c:pt idx="172">
                  <c:v>37.61</c:v>
                </c:pt>
                <c:pt idx="173">
                  <c:v>775.17</c:v>
                </c:pt>
                <c:pt idx="174">
                  <c:v>138.80000000000001</c:v>
                </c:pt>
                <c:pt idx="175">
                  <c:v>145.55000000000001</c:v>
                </c:pt>
                <c:pt idx="176">
                  <c:v>59.19</c:v>
                </c:pt>
                <c:pt idx="177">
                  <c:v>107.35</c:v>
                </c:pt>
                <c:pt idx="178">
                  <c:v>60.51</c:v>
                </c:pt>
                <c:pt idx="179">
                  <c:v>191.26</c:v>
                </c:pt>
                <c:pt idx="180">
                  <c:v>125.4</c:v>
                </c:pt>
                <c:pt idx="181">
                  <c:v>115.83</c:v>
                </c:pt>
                <c:pt idx="182">
                  <c:v>317.89999999999998</c:v>
                </c:pt>
                <c:pt idx="183">
                  <c:v>98.14</c:v>
                </c:pt>
                <c:pt idx="184">
                  <c:v>41.44</c:v>
                </c:pt>
                <c:pt idx="185">
                  <c:v>46.79</c:v>
                </c:pt>
                <c:pt idx="186">
                  <c:v>3.01</c:v>
                </c:pt>
                <c:pt idx="187">
                  <c:v>40.97</c:v>
                </c:pt>
                <c:pt idx="188">
                  <c:v>29.25</c:v>
                </c:pt>
                <c:pt idx="189">
                  <c:v>9.7100000000000009</c:v>
                </c:pt>
                <c:pt idx="190">
                  <c:v>69.41</c:v>
                </c:pt>
                <c:pt idx="191">
                  <c:v>223.9</c:v>
                </c:pt>
                <c:pt idx="192">
                  <c:v>103.83</c:v>
                </c:pt>
                <c:pt idx="193">
                  <c:v>328.78</c:v>
                </c:pt>
                <c:pt idx="194">
                  <c:v>94.09</c:v>
                </c:pt>
                <c:pt idx="195">
                  <c:v>131.85</c:v>
                </c:pt>
                <c:pt idx="196">
                  <c:v>10.47</c:v>
                </c:pt>
                <c:pt idx="197">
                  <c:v>65.45</c:v>
                </c:pt>
                <c:pt idx="198">
                  <c:v>2.02</c:v>
                </c:pt>
                <c:pt idx="199">
                  <c:v>78.16</c:v>
                </c:pt>
                <c:pt idx="200">
                  <c:v>11.67</c:v>
                </c:pt>
                <c:pt idx="201">
                  <c:v>23.49</c:v>
                </c:pt>
                <c:pt idx="202">
                  <c:v>44.52</c:v>
                </c:pt>
                <c:pt idx="203">
                  <c:v>17.059999999999999</c:v>
                </c:pt>
                <c:pt idx="204">
                  <c:v>336.7</c:v>
                </c:pt>
                <c:pt idx="205">
                  <c:v>43.82</c:v>
                </c:pt>
                <c:pt idx="206">
                  <c:v>111.38</c:v>
                </c:pt>
                <c:pt idx="207">
                  <c:v>111.63</c:v>
                </c:pt>
                <c:pt idx="208">
                  <c:v>3.63</c:v>
                </c:pt>
                <c:pt idx="209">
                  <c:v>360.32</c:v>
                </c:pt>
                <c:pt idx="210">
                  <c:v>132.31</c:v>
                </c:pt>
                <c:pt idx="211">
                  <c:v>49.55</c:v>
                </c:pt>
                <c:pt idx="212">
                  <c:v>52.69</c:v>
                </c:pt>
                <c:pt idx="213">
                  <c:v>403.5</c:v>
                </c:pt>
                <c:pt idx="214">
                  <c:v>220.44</c:v>
                </c:pt>
                <c:pt idx="215">
                  <c:v>38.979999999999997</c:v>
                </c:pt>
                <c:pt idx="216">
                  <c:v>135.25</c:v>
                </c:pt>
                <c:pt idx="217">
                  <c:v>295.2</c:v>
                </c:pt>
                <c:pt idx="218">
                  <c:v>105.61</c:v>
                </c:pt>
                <c:pt idx="219">
                  <c:v>10.62</c:v>
                </c:pt>
                <c:pt idx="220">
                  <c:v>172.73</c:v>
                </c:pt>
                <c:pt idx="221">
                  <c:v>85.64</c:v>
                </c:pt>
                <c:pt idx="222">
                  <c:v>28.64</c:v>
                </c:pt>
                <c:pt idx="223">
                  <c:v>53.63</c:v>
                </c:pt>
                <c:pt idx="224">
                  <c:v>258.33999999999997</c:v>
                </c:pt>
                <c:pt idx="225">
                  <c:v>407.51</c:v>
                </c:pt>
                <c:pt idx="226">
                  <c:v>141.52000000000001</c:v>
                </c:pt>
                <c:pt idx="227">
                  <c:v>26.5</c:v>
                </c:pt>
                <c:pt idx="228">
                  <c:v>146.99</c:v>
                </c:pt>
                <c:pt idx="229">
                  <c:v>39.770000000000003</c:v>
                </c:pt>
                <c:pt idx="230">
                  <c:v>38.29</c:v>
                </c:pt>
                <c:pt idx="231">
                  <c:v>40.840000000000003</c:v>
                </c:pt>
                <c:pt idx="232">
                  <c:v>47.48</c:v>
                </c:pt>
                <c:pt idx="233">
                  <c:v>101.57</c:v>
                </c:pt>
                <c:pt idx="234">
                  <c:v>14.88</c:v>
                </c:pt>
                <c:pt idx="235">
                  <c:v>28.25</c:v>
                </c:pt>
                <c:pt idx="236">
                  <c:v>55.51</c:v>
                </c:pt>
                <c:pt idx="237">
                  <c:v>118.11</c:v>
                </c:pt>
                <c:pt idx="238">
                  <c:v>231.13</c:v>
                </c:pt>
                <c:pt idx="239">
                  <c:v>12.42</c:v>
                </c:pt>
                <c:pt idx="240">
                  <c:v>61.5</c:v>
                </c:pt>
                <c:pt idx="241">
                  <c:v>76.319999999999993</c:v>
                </c:pt>
                <c:pt idx="242">
                  <c:v>106.49</c:v>
                </c:pt>
                <c:pt idx="243">
                  <c:v>112.09</c:v>
                </c:pt>
                <c:pt idx="244">
                  <c:v>35.24</c:v>
                </c:pt>
                <c:pt idx="245">
                  <c:v>51.77</c:v>
                </c:pt>
                <c:pt idx="246">
                  <c:v>45.64</c:v>
                </c:pt>
                <c:pt idx="247">
                  <c:v>200.8</c:v>
                </c:pt>
                <c:pt idx="248">
                  <c:v>19.47</c:v>
                </c:pt>
                <c:pt idx="249">
                  <c:v>46.68</c:v>
                </c:pt>
                <c:pt idx="250">
                  <c:v>67.400000000000006</c:v>
                </c:pt>
                <c:pt idx="251">
                  <c:v>143.76</c:v>
                </c:pt>
                <c:pt idx="252">
                  <c:v>4.6100000000000003</c:v>
                </c:pt>
                <c:pt idx="253">
                  <c:v>133.31</c:v>
                </c:pt>
                <c:pt idx="254">
                  <c:v>25.55</c:v>
                </c:pt>
                <c:pt idx="255">
                  <c:v>43.63</c:v>
                </c:pt>
                <c:pt idx="256">
                  <c:v>28.43</c:v>
                </c:pt>
                <c:pt idx="257">
                  <c:v>3.17</c:v>
                </c:pt>
                <c:pt idx="258">
                  <c:v>41.8</c:v>
                </c:pt>
                <c:pt idx="259">
                  <c:v>68.010000000000005</c:v>
                </c:pt>
                <c:pt idx="260">
                  <c:v>102.66</c:v>
                </c:pt>
                <c:pt idx="261">
                  <c:v>12.65</c:v>
                </c:pt>
                <c:pt idx="262">
                  <c:v>83.45</c:v>
                </c:pt>
                <c:pt idx="263">
                  <c:v>106.14</c:v>
                </c:pt>
                <c:pt idx="264">
                  <c:v>71.400000000000006</c:v>
                </c:pt>
                <c:pt idx="265">
                  <c:v>110.71</c:v>
                </c:pt>
                <c:pt idx="266">
                  <c:v>59.42</c:v>
                </c:pt>
                <c:pt idx="267">
                  <c:v>19.489999999999998</c:v>
                </c:pt>
                <c:pt idx="268">
                  <c:v>11.69</c:v>
                </c:pt>
                <c:pt idx="269">
                  <c:v>347.1</c:v>
                </c:pt>
                <c:pt idx="270">
                  <c:v>114.22</c:v>
                </c:pt>
                <c:pt idx="271">
                  <c:v>57.82</c:v>
                </c:pt>
                <c:pt idx="272">
                  <c:v>161.33000000000001</c:v>
                </c:pt>
                <c:pt idx="273">
                  <c:v>79.64</c:v>
                </c:pt>
                <c:pt idx="274">
                  <c:v>47.88</c:v>
                </c:pt>
                <c:pt idx="275">
                  <c:v>167.27</c:v>
                </c:pt>
                <c:pt idx="276">
                  <c:v>182.01</c:v>
                </c:pt>
                <c:pt idx="277">
                  <c:v>56.86</c:v>
                </c:pt>
                <c:pt idx="278">
                  <c:v>68.209999999999994</c:v>
                </c:pt>
                <c:pt idx="279">
                  <c:v>17.420000000000002</c:v>
                </c:pt>
                <c:pt idx="280">
                  <c:v>96.05</c:v>
                </c:pt>
                <c:pt idx="281">
                  <c:v>79.06</c:v>
                </c:pt>
                <c:pt idx="282">
                  <c:v>10.35</c:v>
                </c:pt>
                <c:pt idx="283">
                  <c:v>4.0999999999999996</c:v>
                </c:pt>
                <c:pt idx="284">
                  <c:v>33.479999999999997</c:v>
                </c:pt>
                <c:pt idx="285">
                  <c:v>65.73</c:v>
                </c:pt>
                <c:pt idx="286">
                  <c:v>18.3</c:v>
                </c:pt>
                <c:pt idx="287">
                  <c:v>21.15</c:v>
                </c:pt>
                <c:pt idx="288">
                  <c:v>182.93</c:v>
                </c:pt>
                <c:pt idx="289">
                  <c:v>90.01</c:v>
                </c:pt>
                <c:pt idx="290">
                  <c:v>107.49</c:v>
                </c:pt>
                <c:pt idx="291">
                  <c:v>61.93</c:v>
                </c:pt>
                <c:pt idx="292">
                  <c:v>111.09</c:v>
                </c:pt>
                <c:pt idx="293">
                  <c:v>160.21</c:v>
                </c:pt>
                <c:pt idx="294">
                  <c:v>50.85</c:v>
                </c:pt>
                <c:pt idx="295">
                  <c:v>318.66000000000003</c:v>
                </c:pt>
                <c:pt idx="296">
                  <c:v>21.86</c:v>
                </c:pt>
                <c:pt idx="297">
                  <c:v>76.180000000000007</c:v>
                </c:pt>
                <c:pt idx="298">
                  <c:v>42.74</c:v>
                </c:pt>
                <c:pt idx="299">
                  <c:v>68.2</c:v>
                </c:pt>
                <c:pt idx="300">
                  <c:v>79.319999999999993</c:v>
                </c:pt>
                <c:pt idx="301">
                  <c:v>13.95</c:v>
                </c:pt>
                <c:pt idx="302">
                  <c:v>13.67</c:v>
                </c:pt>
                <c:pt idx="303">
                  <c:v>69.3</c:v>
                </c:pt>
                <c:pt idx="304">
                  <c:v>139.07</c:v>
                </c:pt>
                <c:pt idx="305">
                  <c:v>2.71</c:v>
                </c:pt>
                <c:pt idx="306">
                  <c:v>149.46</c:v>
                </c:pt>
                <c:pt idx="307">
                  <c:v>156.12</c:v>
                </c:pt>
                <c:pt idx="308">
                  <c:v>43.72</c:v>
                </c:pt>
                <c:pt idx="309">
                  <c:v>33.520000000000003</c:v>
                </c:pt>
                <c:pt idx="310">
                  <c:v>7.75</c:v>
                </c:pt>
                <c:pt idx="311">
                  <c:v>194.99</c:v>
                </c:pt>
                <c:pt idx="312">
                  <c:v>512.86</c:v>
                </c:pt>
                <c:pt idx="313">
                  <c:v>303.99</c:v>
                </c:pt>
                <c:pt idx="314">
                  <c:v>37.979999999999997</c:v>
                </c:pt>
                <c:pt idx="315">
                  <c:v>2.44</c:v>
                </c:pt>
                <c:pt idx="316">
                  <c:v>144.12</c:v>
                </c:pt>
                <c:pt idx="317">
                  <c:v>101.81</c:v>
                </c:pt>
                <c:pt idx="318">
                  <c:v>153.94</c:v>
                </c:pt>
                <c:pt idx="319">
                  <c:v>140.76</c:v>
                </c:pt>
                <c:pt idx="320">
                  <c:v>65.27</c:v>
                </c:pt>
                <c:pt idx="321">
                  <c:v>111.17</c:v>
                </c:pt>
                <c:pt idx="322">
                  <c:v>222.25</c:v>
                </c:pt>
                <c:pt idx="323">
                  <c:v>213.83</c:v>
                </c:pt>
                <c:pt idx="324">
                  <c:v>21.68</c:v>
                </c:pt>
                <c:pt idx="325">
                  <c:v>12.82</c:v>
                </c:pt>
                <c:pt idx="326">
                  <c:v>11.59</c:v>
                </c:pt>
                <c:pt idx="327">
                  <c:v>86.79</c:v>
                </c:pt>
                <c:pt idx="328">
                  <c:v>16.399999999999999</c:v>
                </c:pt>
                <c:pt idx="329">
                  <c:v>115.13</c:v>
                </c:pt>
                <c:pt idx="330">
                  <c:v>34.49</c:v>
                </c:pt>
                <c:pt idx="331">
                  <c:v>65.06</c:v>
                </c:pt>
                <c:pt idx="332">
                  <c:v>289.55</c:v>
                </c:pt>
                <c:pt idx="333">
                  <c:v>21.79</c:v>
                </c:pt>
                <c:pt idx="334">
                  <c:v>92.52</c:v>
                </c:pt>
                <c:pt idx="335">
                  <c:v>59.27</c:v>
                </c:pt>
                <c:pt idx="336">
                  <c:v>27.78</c:v>
                </c:pt>
                <c:pt idx="337">
                  <c:v>0.9</c:v>
                </c:pt>
                <c:pt idx="338">
                  <c:v>69.81</c:v>
                </c:pt>
                <c:pt idx="339">
                  <c:v>139.47</c:v>
                </c:pt>
                <c:pt idx="340">
                  <c:v>78.87</c:v>
                </c:pt>
                <c:pt idx="341">
                  <c:v>43.79</c:v>
                </c:pt>
                <c:pt idx="342">
                  <c:v>172.34</c:v>
                </c:pt>
                <c:pt idx="343">
                  <c:v>4.0199999999999996</c:v>
                </c:pt>
                <c:pt idx="344">
                  <c:v>5.69</c:v>
                </c:pt>
                <c:pt idx="345">
                  <c:v>0.8</c:v>
                </c:pt>
                <c:pt idx="346">
                  <c:v>142.38999999999999</c:v>
                </c:pt>
                <c:pt idx="347">
                  <c:v>27.99</c:v>
                </c:pt>
                <c:pt idx="348">
                  <c:v>121.67</c:v>
                </c:pt>
                <c:pt idx="349">
                  <c:v>28.62</c:v>
                </c:pt>
                <c:pt idx="350">
                  <c:v>19.09</c:v>
                </c:pt>
                <c:pt idx="351">
                  <c:v>252.98</c:v>
                </c:pt>
                <c:pt idx="352">
                  <c:v>36.479999999999997</c:v>
                </c:pt>
                <c:pt idx="353">
                  <c:v>98.15</c:v>
                </c:pt>
                <c:pt idx="354">
                  <c:v>402.77</c:v>
                </c:pt>
                <c:pt idx="355">
                  <c:v>288.74</c:v>
                </c:pt>
                <c:pt idx="356">
                  <c:v>14.93</c:v>
                </c:pt>
                <c:pt idx="357">
                  <c:v>81.47</c:v>
                </c:pt>
                <c:pt idx="358">
                  <c:v>132.91999999999999</c:v>
                </c:pt>
                <c:pt idx="359">
                  <c:v>33.33</c:v>
                </c:pt>
                <c:pt idx="360">
                  <c:v>126.28</c:v>
                </c:pt>
                <c:pt idx="361">
                  <c:v>673.79</c:v>
                </c:pt>
                <c:pt idx="362">
                  <c:v>16.010000000000002</c:v>
                </c:pt>
                <c:pt idx="363">
                  <c:v>116.94</c:v>
                </c:pt>
                <c:pt idx="364">
                  <c:v>97.36</c:v>
                </c:pt>
                <c:pt idx="365">
                  <c:v>494.69</c:v>
                </c:pt>
                <c:pt idx="366">
                  <c:v>57.28</c:v>
                </c:pt>
                <c:pt idx="367">
                  <c:v>54.64</c:v>
                </c:pt>
                <c:pt idx="368">
                  <c:v>255.7</c:v>
                </c:pt>
                <c:pt idx="369">
                  <c:v>52.26</c:v>
                </c:pt>
                <c:pt idx="370">
                  <c:v>71.56</c:v>
                </c:pt>
                <c:pt idx="371">
                  <c:v>79.16</c:v>
                </c:pt>
                <c:pt idx="372">
                  <c:v>238.22</c:v>
                </c:pt>
                <c:pt idx="373">
                  <c:v>97.38</c:v>
                </c:pt>
                <c:pt idx="374">
                  <c:v>248.48</c:v>
                </c:pt>
                <c:pt idx="375">
                  <c:v>280.52999999999997</c:v>
                </c:pt>
                <c:pt idx="376">
                  <c:v>29.63</c:v>
                </c:pt>
                <c:pt idx="377">
                  <c:v>70.900000000000006</c:v>
                </c:pt>
                <c:pt idx="378">
                  <c:v>6.17</c:v>
                </c:pt>
                <c:pt idx="379">
                  <c:v>26.15</c:v>
                </c:pt>
                <c:pt idx="380">
                  <c:v>108.67</c:v>
                </c:pt>
                <c:pt idx="381">
                  <c:v>80.2</c:v>
                </c:pt>
                <c:pt idx="382">
                  <c:v>21.51</c:v>
                </c:pt>
                <c:pt idx="383">
                  <c:v>250.87</c:v>
                </c:pt>
                <c:pt idx="384">
                  <c:v>104.91</c:v>
                </c:pt>
                <c:pt idx="385">
                  <c:v>8.42</c:v>
                </c:pt>
                <c:pt idx="386">
                  <c:v>11.63</c:v>
                </c:pt>
                <c:pt idx="387">
                  <c:v>119.77</c:v>
                </c:pt>
                <c:pt idx="388">
                  <c:v>23.48</c:v>
                </c:pt>
                <c:pt idx="389">
                  <c:v>21.75</c:v>
                </c:pt>
                <c:pt idx="390">
                  <c:v>70.73</c:v>
                </c:pt>
                <c:pt idx="391">
                  <c:v>75.06</c:v>
                </c:pt>
                <c:pt idx="392">
                  <c:v>20.55</c:v>
                </c:pt>
                <c:pt idx="393">
                  <c:v>213.58</c:v>
                </c:pt>
                <c:pt idx="394">
                  <c:v>56.14</c:v>
                </c:pt>
                <c:pt idx="395">
                  <c:v>52.07</c:v>
                </c:pt>
                <c:pt idx="396">
                  <c:v>179</c:v>
                </c:pt>
                <c:pt idx="397">
                  <c:v>53.97</c:v>
                </c:pt>
                <c:pt idx="398">
                  <c:v>111.04</c:v>
                </c:pt>
                <c:pt idx="399">
                  <c:v>120.12</c:v>
                </c:pt>
                <c:pt idx="400">
                  <c:v>166.77</c:v>
                </c:pt>
                <c:pt idx="401">
                  <c:v>212.07</c:v>
                </c:pt>
                <c:pt idx="402">
                  <c:v>59.28</c:v>
                </c:pt>
                <c:pt idx="403">
                  <c:v>61.65</c:v>
                </c:pt>
                <c:pt idx="404">
                  <c:v>67.97</c:v>
                </c:pt>
                <c:pt idx="405">
                  <c:v>37.880000000000003</c:v>
                </c:pt>
                <c:pt idx="406">
                  <c:v>6.52</c:v>
                </c:pt>
                <c:pt idx="407">
                  <c:v>0.25</c:v>
                </c:pt>
                <c:pt idx="408">
                  <c:v>82.94</c:v>
                </c:pt>
                <c:pt idx="409">
                  <c:v>71.5</c:v>
                </c:pt>
                <c:pt idx="410">
                  <c:v>47.98</c:v>
                </c:pt>
                <c:pt idx="411">
                  <c:v>78.69</c:v>
                </c:pt>
                <c:pt idx="412">
                  <c:v>150.19</c:v>
                </c:pt>
                <c:pt idx="413">
                  <c:v>103.9</c:v>
                </c:pt>
                <c:pt idx="414">
                  <c:v>52.79</c:v>
                </c:pt>
                <c:pt idx="415">
                  <c:v>378.07</c:v>
                </c:pt>
                <c:pt idx="416">
                  <c:v>221.38</c:v>
                </c:pt>
                <c:pt idx="417">
                  <c:v>130.94999999999999</c:v>
                </c:pt>
                <c:pt idx="418">
                  <c:v>36.200000000000003</c:v>
                </c:pt>
                <c:pt idx="419">
                  <c:v>100.78</c:v>
                </c:pt>
                <c:pt idx="420">
                  <c:v>158.97999999999999</c:v>
                </c:pt>
                <c:pt idx="421">
                  <c:v>86.4</c:v>
                </c:pt>
                <c:pt idx="422">
                  <c:v>234.72</c:v>
                </c:pt>
                <c:pt idx="423">
                  <c:v>57.32</c:v>
                </c:pt>
                <c:pt idx="424">
                  <c:v>180.51</c:v>
                </c:pt>
                <c:pt idx="425">
                  <c:v>26.57</c:v>
                </c:pt>
                <c:pt idx="426">
                  <c:v>130.63</c:v>
                </c:pt>
                <c:pt idx="427">
                  <c:v>299.23</c:v>
                </c:pt>
                <c:pt idx="428">
                  <c:v>138.93</c:v>
                </c:pt>
                <c:pt idx="429">
                  <c:v>72.77</c:v>
                </c:pt>
                <c:pt idx="430">
                  <c:v>41.27</c:v>
                </c:pt>
                <c:pt idx="431">
                  <c:v>186.34</c:v>
                </c:pt>
                <c:pt idx="432">
                  <c:v>86.8</c:v>
                </c:pt>
                <c:pt idx="433">
                  <c:v>20.7</c:v>
                </c:pt>
                <c:pt idx="434">
                  <c:v>17.47</c:v>
                </c:pt>
                <c:pt idx="435">
                  <c:v>337.51</c:v>
                </c:pt>
                <c:pt idx="436">
                  <c:v>189.94</c:v>
                </c:pt>
                <c:pt idx="437">
                  <c:v>38.44</c:v>
                </c:pt>
                <c:pt idx="438">
                  <c:v>49.71</c:v>
                </c:pt>
                <c:pt idx="439">
                  <c:v>32.11</c:v>
                </c:pt>
                <c:pt idx="440">
                  <c:v>65.94</c:v>
                </c:pt>
                <c:pt idx="441">
                  <c:v>365.92</c:v>
                </c:pt>
                <c:pt idx="442">
                  <c:v>16.11</c:v>
                </c:pt>
                <c:pt idx="443">
                  <c:v>229.16</c:v>
                </c:pt>
                <c:pt idx="444">
                  <c:v>27.33</c:v>
                </c:pt>
                <c:pt idx="445">
                  <c:v>144.13999999999999</c:v>
                </c:pt>
                <c:pt idx="446">
                  <c:v>60.47</c:v>
                </c:pt>
                <c:pt idx="447">
                  <c:v>6.6</c:v>
                </c:pt>
                <c:pt idx="448">
                  <c:v>236.36</c:v>
                </c:pt>
                <c:pt idx="449">
                  <c:v>55.41</c:v>
                </c:pt>
                <c:pt idx="450">
                  <c:v>122.95</c:v>
                </c:pt>
                <c:pt idx="451">
                  <c:v>168.67</c:v>
                </c:pt>
                <c:pt idx="452">
                  <c:v>557.57000000000005</c:v>
                </c:pt>
                <c:pt idx="453">
                  <c:v>15.13</c:v>
                </c:pt>
                <c:pt idx="454">
                  <c:v>280.49</c:v>
                </c:pt>
                <c:pt idx="455">
                  <c:v>27.34</c:v>
                </c:pt>
                <c:pt idx="456">
                  <c:v>97.09</c:v>
                </c:pt>
                <c:pt idx="457">
                  <c:v>53.61</c:v>
                </c:pt>
                <c:pt idx="458">
                  <c:v>36.96</c:v>
                </c:pt>
                <c:pt idx="459">
                  <c:v>11.37</c:v>
                </c:pt>
                <c:pt idx="460">
                  <c:v>22.5</c:v>
                </c:pt>
                <c:pt idx="461">
                  <c:v>7.15</c:v>
                </c:pt>
                <c:pt idx="462">
                  <c:v>229.68</c:v>
                </c:pt>
                <c:pt idx="463">
                  <c:v>278.77999999999997</c:v>
                </c:pt>
                <c:pt idx="464">
                  <c:v>74.010000000000005</c:v>
                </c:pt>
                <c:pt idx="465">
                  <c:v>65</c:v>
                </c:pt>
                <c:pt idx="466">
                  <c:v>4.18</c:v>
                </c:pt>
                <c:pt idx="467">
                  <c:v>8.68</c:v>
                </c:pt>
                <c:pt idx="468">
                  <c:v>17.350000000000001</c:v>
                </c:pt>
                <c:pt idx="469">
                  <c:v>157.71</c:v>
                </c:pt>
                <c:pt idx="470">
                  <c:v>79.569999999999993</c:v>
                </c:pt>
                <c:pt idx="471">
                  <c:v>49.73</c:v>
                </c:pt>
                <c:pt idx="472">
                  <c:v>307.87</c:v>
                </c:pt>
                <c:pt idx="473">
                  <c:v>45.25</c:v>
                </c:pt>
                <c:pt idx="474">
                  <c:v>41.91</c:v>
                </c:pt>
                <c:pt idx="475">
                  <c:v>122.63</c:v>
                </c:pt>
                <c:pt idx="476">
                  <c:v>10.07</c:v>
                </c:pt>
                <c:pt idx="477">
                  <c:v>426.13</c:v>
                </c:pt>
                <c:pt idx="478">
                  <c:v>7.13</c:v>
                </c:pt>
                <c:pt idx="479">
                  <c:v>95.39</c:v>
                </c:pt>
                <c:pt idx="480">
                  <c:v>75.34</c:v>
                </c:pt>
                <c:pt idx="481">
                  <c:v>242.19</c:v>
                </c:pt>
                <c:pt idx="482">
                  <c:v>49.37</c:v>
                </c:pt>
                <c:pt idx="483">
                  <c:v>163.35</c:v>
                </c:pt>
                <c:pt idx="484">
                  <c:v>72.260000000000005</c:v>
                </c:pt>
                <c:pt idx="485">
                  <c:v>29.28</c:v>
                </c:pt>
                <c:pt idx="486">
                  <c:v>12.04</c:v>
                </c:pt>
                <c:pt idx="487">
                  <c:v>102.71</c:v>
                </c:pt>
                <c:pt idx="488">
                  <c:v>81.97</c:v>
                </c:pt>
                <c:pt idx="489">
                  <c:v>41.07</c:v>
                </c:pt>
                <c:pt idx="490">
                  <c:v>68.52</c:v>
                </c:pt>
                <c:pt idx="491">
                  <c:v>9.8800000000000008</c:v>
                </c:pt>
                <c:pt idx="492">
                  <c:v>19.57</c:v>
                </c:pt>
                <c:pt idx="493">
                  <c:v>94.34</c:v>
                </c:pt>
                <c:pt idx="494">
                  <c:v>339</c:v>
                </c:pt>
                <c:pt idx="495">
                  <c:v>59.07</c:v>
                </c:pt>
                <c:pt idx="496">
                  <c:v>22.91</c:v>
                </c:pt>
                <c:pt idx="497">
                  <c:v>232.83</c:v>
                </c:pt>
                <c:pt idx="498">
                  <c:v>11.13</c:v>
                </c:pt>
                <c:pt idx="499">
                  <c:v>31.68</c:v>
                </c:pt>
                <c:pt idx="500">
                  <c:v>47.43</c:v>
                </c:pt>
                <c:pt idx="501">
                  <c:v>33.58</c:v>
                </c:pt>
                <c:pt idx="502">
                  <c:v>64.27</c:v>
                </c:pt>
                <c:pt idx="503">
                  <c:v>70.63</c:v>
                </c:pt>
                <c:pt idx="504">
                  <c:v>606.41</c:v>
                </c:pt>
                <c:pt idx="505">
                  <c:v>53.41</c:v>
                </c:pt>
                <c:pt idx="506">
                  <c:v>93.48</c:v>
                </c:pt>
                <c:pt idx="507">
                  <c:v>10.99</c:v>
                </c:pt>
                <c:pt idx="508">
                  <c:v>44.48</c:v>
                </c:pt>
                <c:pt idx="509">
                  <c:v>205.98</c:v>
                </c:pt>
                <c:pt idx="510">
                  <c:v>25.57</c:v>
                </c:pt>
                <c:pt idx="511">
                  <c:v>59.47</c:v>
                </c:pt>
                <c:pt idx="512">
                  <c:v>343.23</c:v>
                </c:pt>
                <c:pt idx="513">
                  <c:v>143.56</c:v>
                </c:pt>
                <c:pt idx="514">
                  <c:v>110.74</c:v>
                </c:pt>
                <c:pt idx="515">
                  <c:v>103.8</c:v>
                </c:pt>
                <c:pt idx="516">
                  <c:v>33.69</c:v>
                </c:pt>
                <c:pt idx="517">
                  <c:v>91.51</c:v>
                </c:pt>
                <c:pt idx="518">
                  <c:v>172.9</c:v>
                </c:pt>
                <c:pt idx="519">
                  <c:v>60.38</c:v>
                </c:pt>
                <c:pt idx="520">
                  <c:v>68.87</c:v>
                </c:pt>
                <c:pt idx="521">
                  <c:v>82.59</c:v>
                </c:pt>
                <c:pt idx="522">
                  <c:v>8.61</c:v>
                </c:pt>
                <c:pt idx="523">
                  <c:v>39.18</c:v>
                </c:pt>
                <c:pt idx="524">
                  <c:v>114.26</c:v>
                </c:pt>
                <c:pt idx="525">
                  <c:v>135.6</c:v>
                </c:pt>
                <c:pt idx="526">
                  <c:v>225.49</c:v>
                </c:pt>
                <c:pt idx="527">
                  <c:v>7.85</c:v>
                </c:pt>
                <c:pt idx="528">
                  <c:v>79.48</c:v>
                </c:pt>
                <c:pt idx="529">
                  <c:v>25.41</c:v>
                </c:pt>
                <c:pt idx="530">
                  <c:v>98.2</c:v>
                </c:pt>
                <c:pt idx="531">
                  <c:v>291.97000000000003</c:v>
                </c:pt>
                <c:pt idx="532">
                  <c:v>130.99</c:v>
                </c:pt>
                <c:pt idx="533">
                  <c:v>83.46</c:v>
                </c:pt>
                <c:pt idx="534">
                  <c:v>25.14</c:v>
                </c:pt>
                <c:pt idx="535">
                  <c:v>41.52</c:v>
                </c:pt>
                <c:pt idx="536">
                  <c:v>197.54</c:v>
                </c:pt>
                <c:pt idx="537">
                  <c:v>4.5599999999999996</c:v>
                </c:pt>
                <c:pt idx="538">
                  <c:v>90.45</c:v>
                </c:pt>
                <c:pt idx="539">
                  <c:v>96.74</c:v>
                </c:pt>
                <c:pt idx="540">
                  <c:v>8.75</c:v>
                </c:pt>
                <c:pt idx="541">
                  <c:v>78.86</c:v>
                </c:pt>
                <c:pt idx="542">
                  <c:v>23.58</c:v>
                </c:pt>
                <c:pt idx="543">
                  <c:v>10.199999999999999</c:v>
                </c:pt>
                <c:pt idx="544">
                  <c:v>5.07</c:v>
                </c:pt>
                <c:pt idx="545">
                  <c:v>38.869999999999997</c:v>
                </c:pt>
                <c:pt idx="546">
                  <c:v>95.7</c:v>
                </c:pt>
                <c:pt idx="547">
                  <c:v>11.64</c:v>
                </c:pt>
                <c:pt idx="548">
                  <c:v>215.57</c:v>
                </c:pt>
                <c:pt idx="549">
                  <c:v>86.22</c:v>
                </c:pt>
                <c:pt idx="550">
                  <c:v>67.680000000000007</c:v>
                </c:pt>
                <c:pt idx="551">
                  <c:v>47.12</c:v>
                </c:pt>
                <c:pt idx="552">
                  <c:v>49.63</c:v>
                </c:pt>
                <c:pt idx="553">
                  <c:v>90.62</c:v>
                </c:pt>
                <c:pt idx="554">
                  <c:v>77.3</c:v>
                </c:pt>
                <c:pt idx="555">
                  <c:v>273.92</c:v>
                </c:pt>
                <c:pt idx="556">
                  <c:v>122.2</c:v>
                </c:pt>
                <c:pt idx="557">
                  <c:v>413.84</c:v>
                </c:pt>
                <c:pt idx="558">
                  <c:v>267.31</c:v>
                </c:pt>
                <c:pt idx="559">
                  <c:v>239.17</c:v>
                </c:pt>
                <c:pt idx="560">
                  <c:v>100.43</c:v>
                </c:pt>
                <c:pt idx="561">
                  <c:v>98.22</c:v>
                </c:pt>
                <c:pt idx="562">
                  <c:v>13.66</c:v>
                </c:pt>
                <c:pt idx="563">
                  <c:v>290.70999999999998</c:v>
                </c:pt>
                <c:pt idx="564">
                  <c:v>118.96</c:v>
                </c:pt>
                <c:pt idx="565">
                  <c:v>55.22</c:v>
                </c:pt>
                <c:pt idx="566">
                  <c:v>456.22</c:v>
                </c:pt>
                <c:pt idx="567">
                  <c:v>48.29</c:v>
                </c:pt>
                <c:pt idx="568">
                  <c:v>50.23</c:v>
                </c:pt>
                <c:pt idx="569">
                  <c:v>44.69</c:v>
                </c:pt>
                <c:pt idx="570">
                  <c:v>9.75</c:v>
                </c:pt>
                <c:pt idx="571">
                  <c:v>57.36</c:v>
                </c:pt>
                <c:pt idx="572">
                  <c:v>299.54000000000002</c:v>
                </c:pt>
                <c:pt idx="573">
                  <c:v>77.25</c:v>
                </c:pt>
                <c:pt idx="574">
                  <c:v>104.18</c:v>
                </c:pt>
                <c:pt idx="575">
                  <c:v>143.28</c:v>
                </c:pt>
                <c:pt idx="576">
                  <c:v>205.2</c:v>
                </c:pt>
                <c:pt idx="577">
                  <c:v>13.84</c:v>
                </c:pt>
                <c:pt idx="578">
                  <c:v>390.05</c:v>
                </c:pt>
                <c:pt idx="579">
                  <c:v>81.39</c:v>
                </c:pt>
                <c:pt idx="580">
                  <c:v>77.650000000000006</c:v>
                </c:pt>
                <c:pt idx="581">
                  <c:v>3.75</c:v>
                </c:pt>
                <c:pt idx="582">
                  <c:v>44.99</c:v>
                </c:pt>
                <c:pt idx="583">
                  <c:v>3.58</c:v>
                </c:pt>
                <c:pt idx="584">
                  <c:v>8.75</c:v>
                </c:pt>
                <c:pt idx="585">
                  <c:v>35.479999999999997</c:v>
                </c:pt>
                <c:pt idx="586">
                  <c:v>22.91</c:v>
                </c:pt>
                <c:pt idx="587">
                  <c:v>170.56</c:v>
                </c:pt>
                <c:pt idx="588">
                  <c:v>191.13</c:v>
                </c:pt>
                <c:pt idx="589">
                  <c:v>55.3</c:v>
                </c:pt>
                <c:pt idx="590">
                  <c:v>2.0499999999999998</c:v>
                </c:pt>
                <c:pt idx="591">
                  <c:v>76.13</c:v>
                </c:pt>
                <c:pt idx="592">
                  <c:v>25.74</c:v>
                </c:pt>
                <c:pt idx="593">
                  <c:v>3.19</c:v>
                </c:pt>
                <c:pt idx="594">
                  <c:v>60.06</c:v>
                </c:pt>
                <c:pt idx="595">
                  <c:v>155.46</c:v>
                </c:pt>
                <c:pt idx="596">
                  <c:v>187.87</c:v>
                </c:pt>
                <c:pt idx="597">
                  <c:v>100.62</c:v>
                </c:pt>
                <c:pt idx="598">
                  <c:v>63.12</c:v>
                </c:pt>
                <c:pt idx="599">
                  <c:v>191.31</c:v>
                </c:pt>
                <c:pt idx="600">
                  <c:v>93.53</c:v>
                </c:pt>
                <c:pt idx="601">
                  <c:v>32.729999999999997</c:v>
                </c:pt>
                <c:pt idx="602">
                  <c:v>215.59</c:v>
                </c:pt>
                <c:pt idx="603">
                  <c:v>24.29</c:v>
                </c:pt>
                <c:pt idx="604">
                  <c:v>260.2</c:v>
                </c:pt>
                <c:pt idx="605">
                  <c:v>19.010000000000002</c:v>
                </c:pt>
                <c:pt idx="606">
                  <c:v>24.72</c:v>
                </c:pt>
                <c:pt idx="607">
                  <c:v>48.46</c:v>
                </c:pt>
                <c:pt idx="608">
                  <c:v>14.09</c:v>
                </c:pt>
                <c:pt idx="609">
                  <c:v>31.03</c:v>
                </c:pt>
                <c:pt idx="610">
                  <c:v>100.55</c:v>
                </c:pt>
                <c:pt idx="611">
                  <c:v>64.540000000000006</c:v>
                </c:pt>
                <c:pt idx="612">
                  <c:v>39.14</c:v>
                </c:pt>
                <c:pt idx="613">
                  <c:v>107.14</c:v>
                </c:pt>
                <c:pt idx="614">
                  <c:v>63.98</c:v>
                </c:pt>
                <c:pt idx="615">
                  <c:v>41.44</c:v>
                </c:pt>
                <c:pt idx="616">
                  <c:v>119.24</c:v>
                </c:pt>
                <c:pt idx="617">
                  <c:v>28.08</c:v>
                </c:pt>
                <c:pt idx="618">
                  <c:v>30.64</c:v>
                </c:pt>
                <c:pt idx="619">
                  <c:v>26.71</c:v>
                </c:pt>
                <c:pt idx="620">
                  <c:v>129.83000000000001</c:v>
                </c:pt>
                <c:pt idx="621">
                  <c:v>55.57</c:v>
                </c:pt>
                <c:pt idx="622">
                  <c:v>0.09</c:v>
                </c:pt>
                <c:pt idx="623">
                  <c:v>15.85</c:v>
                </c:pt>
                <c:pt idx="624">
                  <c:v>175.72</c:v>
                </c:pt>
                <c:pt idx="625">
                  <c:v>104.81</c:v>
                </c:pt>
                <c:pt idx="626">
                  <c:v>109.5</c:v>
                </c:pt>
                <c:pt idx="627">
                  <c:v>31.04</c:v>
                </c:pt>
                <c:pt idx="628">
                  <c:v>146.4</c:v>
                </c:pt>
                <c:pt idx="629">
                  <c:v>18.2</c:v>
                </c:pt>
                <c:pt idx="630">
                  <c:v>29.53</c:v>
                </c:pt>
                <c:pt idx="631">
                  <c:v>359.15</c:v>
                </c:pt>
                <c:pt idx="632">
                  <c:v>59.52</c:v>
                </c:pt>
                <c:pt idx="633">
                  <c:v>53.68</c:v>
                </c:pt>
                <c:pt idx="634">
                  <c:v>54.01</c:v>
                </c:pt>
                <c:pt idx="635">
                  <c:v>34.15</c:v>
                </c:pt>
                <c:pt idx="636">
                  <c:v>337.44</c:v>
                </c:pt>
                <c:pt idx="637">
                  <c:v>6.73</c:v>
                </c:pt>
                <c:pt idx="638">
                  <c:v>350.05</c:v>
                </c:pt>
                <c:pt idx="639">
                  <c:v>31.87</c:v>
                </c:pt>
                <c:pt idx="640">
                  <c:v>219.64</c:v>
                </c:pt>
                <c:pt idx="641">
                  <c:v>202.83</c:v>
                </c:pt>
                <c:pt idx="642">
                  <c:v>38.590000000000003</c:v>
                </c:pt>
                <c:pt idx="643">
                  <c:v>55.37</c:v>
                </c:pt>
                <c:pt idx="644">
                  <c:v>126.77</c:v>
                </c:pt>
                <c:pt idx="645">
                  <c:v>263.98</c:v>
                </c:pt>
                <c:pt idx="646">
                  <c:v>37.81</c:v>
                </c:pt>
                <c:pt idx="647">
                  <c:v>100.98</c:v>
                </c:pt>
                <c:pt idx="648">
                  <c:v>70.430000000000007</c:v>
                </c:pt>
                <c:pt idx="649">
                  <c:v>81.75</c:v>
                </c:pt>
                <c:pt idx="650">
                  <c:v>64.78</c:v>
                </c:pt>
                <c:pt idx="651">
                  <c:v>277.5</c:v>
                </c:pt>
                <c:pt idx="652">
                  <c:v>26.56</c:v>
                </c:pt>
                <c:pt idx="653">
                  <c:v>22.12</c:v>
                </c:pt>
                <c:pt idx="654">
                  <c:v>83.57</c:v>
                </c:pt>
                <c:pt idx="655">
                  <c:v>46.33</c:v>
                </c:pt>
                <c:pt idx="656">
                  <c:v>131.25</c:v>
                </c:pt>
                <c:pt idx="657">
                  <c:v>50.6</c:v>
                </c:pt>
                <c:pt idx="658">
                  <c:v>149.99</c:v>
                </c:pt>
                <c:pt idx="659">
                  <c:v>291.26</c:v>
                </c:pt>
                <c:pt idx="660">
                  <c:v>170.16</c:v>
                </c:pt>
                <c:pt idx="661">
                  <c:v>81.09</c:v>
                </c:pt>
                <c:pt idx="662">
                  <c:v>13.92</c:v>
                </c:pt>
                <c:pt idx="663">
                  <c:v>28.92</c:v>
                </c:pt>
                <c:pt idx="664">
                  <c:v>82.9</c:v>
                </c:pt>
                <c:pt idx="665">
                  <c:v>7.06</c:v>
                </c:pt>
                <c:pt idx="666">
                  <c:v>136.19</c:v>
                </c:pt>
                <c:pt idx="667">
                  <c:v>55.43</c:v>
                </c:pt>
                <c:pt idx="668">
                  <c:v>167.2</c:v>
                </c:pt>
                <c:pt idx="669">
                  <c:v>93.25</c:v>
                </c:pt>
                <c:pt idx="670">
                  <c:v>23.04</c:v>
                </c:pt>
                <c:pt idx="671">
                  <c:v>364.91</c:v>
                </c:pt>
                <c:pt idx="672">
                  <c:v>73.67</c:v>
                </c:pt>
                <c:pt idx="673">
                  <c:v>59.12</c:v>
                </c:pt>
                <c:pt idx="674">
                  <c:v>55.57</c:v>
                </c:pt>
                <c:pt idx="675">
                  <c:v>203.56</c:v>
                </c:pt>
                <c:pt idx="676">
                  <c:v>19.72</c:v>
                </c:pt>
                <c:pt idx="677">
                  <c:v>24.43</c:v>
                </c:pt>
                <c:pt idx="678">
                  <c:v>43.96</c:v>
                </c:pt>
                <c:pt idx="679">
                  <c:v>154.22</c:v>
                </c:pt>
                <c:pt idx="680">
                  <c:v>90.95</c:v>
                </c:pt>
                <c:pt idx="681">
                  <c:v>10.99</c:v>
                </c:pt>
                <c:pt idx="682">
                  <c:v>122.99</c:v>
                </c:pt>
                <c:pt idx="683">
                  <c:v>12.69</c:v>
                </c:pt>
                <c:pt idx="684">
                  <c:v>24.07</c:v>
                </c:pt>
                <c:pt idx="685">
                  <c:v>180.73</c:v>
                </c:pt>
                <c:pt idx="686">
                  <c:v>25.2</c:v>
                </c:pt>
                <c:pt idx="687">
                  <c:v>79.900000000000006</c:v>
                </c:pt>
                <c:pt idx="688">
                  <c:v>0.12</c:v>
                </c:pt>
                <c:pt idx="689">
                  <c:v>7.24</c:v>
                </c:pt>
                <c:pt idx="690">
                  <c:v>21.1</c:v>
                </c:pt>
                <c:pt idx="691">
                  <c:v>248.32</c:v>
                </c:pt>
                <c:pt idx="692">
                  <c:v>32.54</c:v>
                </c:pt>
                <c:pt idx="693">
                  <c:v>5.91</c:v>
                </c:pt>
                <c:pt idx="694">
                  <c:v>118.88</c:v>
                </c:pt>
                <c:pt idx="695">
                  <c:v>7.01</c:v>
                </c:pt>
                <c:pt idx="696">
                  <c:v>76.010000000000005</c:v>
                </c:pt>
                <c:pt idx="697">
                  <c:v>5.95</c:v>
                </c:pt>
                <c:pt idx="698">
                  <c:v>515.91999999999996</c:v>
                </c:pt>
                <c:pt idx="699">
                  <c:v>193.13</c:v>
                </c:pt>
                <c:pt idx="700">
                  <c:v>51.23</c:v>
                </c:pt>
                <c:pt idx="701">
                  <c:v>234.01</c:v>
                </c:pt>
                <c:pt idx="702">
                  <c:v>38.49</c:v>
                </c:pt>
                <c:pt idx="703">
                  <c:v>14.28</c:v>
                </c:pt>
                <c:pt idx="704">
                  <c:v>92.32</c:v>
                </c:pt>
                <c:pt idx="705">
                  <c:v>12.63</c:v>
                </c:pt>
                <c:pt idx="706">
                  <c:v>26.02</c:v>
                </c:pt>
                <c:pt idx="707">
                  <c:v>29.89</c:v>
                </c:pt>
                <c:pt idx="708">
                  <c:v>416.78</c:v>
                </c:pt>
                <c:pt idx="709">
                  <c:v>145.87</c:v>
                </c:pt>
                <c:pt idx="710">
                  <c:v>93.99</c:v>
                </c:pt>
                <c:pt idx="711">
                  <c:v>60.5</c:v>
                </c:pt>
                <c:pt idx="712">
                  <c:v>210.12</c:v>
                </c:pt>
                <c:pt idx="713">
                  <c:v>45.42</c:v>
                </c:pt>
                <c:pt idx="714">
                  <c:v>87.18</c:v>
                </c:pt>
                <c:pt idx="715">
                  <c:v>47.61</c:v>
                </c:pt>
                <c:pt idx="716">
                  <c:v>78.02</c:v>
                </c:pt>
                <c:pt idx="717">
                  <c:v>186.47</c:v>
                </c:pt>
                <c:pt idx="718">
                  <c:v>207.76</c:v>
                </c:pt>
                <c:pt idx="719">
                  <c:v>56.45</c:v>
                </c:pt>
                <c:pt idx="720">
                  <c:v>74.36</c:v>
                </c:pt>
                <c:pt idx="721">
                  <c:v>219.43</c:v>
                </c:pt>
                <c:pt idx="722">
                  <c:v>17.059999999999999</c:v>
                </c:pt>
                <c:pt idx="723">
                  <c:v>19.96</c:v>
                </c:pt>
                <c:pt idx="724">
                  <c:v>12.01</c:v>
                </c:pt>
                <c:pt idx="725">
                  <c:v>79.7</c:v>
                </c:pt>
                <c:pt idx="726">
                  <c:v>158.74</c:v>
                </c:pt>
                <c:pt idx="727">
                  <c:v>53.29</c:v>
                </c:pt>
                <c:pt idx="728">
                  <c:v>62.7</c:v>
                </c:pt>
                <c:pt idx="729">
                  <c:v>48.28</c:v>
                </c:pt>
                <c:pt idx="730">
                  <c:v>5.55</c:v>
                </c:pt>
                <c:pt idx="731">
                  <c:v>28.47</c:v>
                </c:pt>
                <c:pt idx="732">
                  <c:v>224.24</c:v>
                </c:pt>
                <c:pt idx="733">
                  <c:v>128</c:v>
                </c:pt>
                <c:pt idx="734">
                  <c:v>20.69</c:v>
                </c:pt>
                <c:pt idx="735">
                  <c:v>285.02</c:v>
                </c:pt>
                <c:pt idx="736">
                  <c:v>11.47</c:v>
                </c:pt>
                <c:pt idx="737">
                  <c:v>20.86</c:v>
                </c:pt>
                <c:pt idx="738">
                  <c:v>92.38</c:v>
                </c:pt>
                <c:pt idx="739">
                  <c:v>58.06</c:v>
                </c:pt>
                <c:pt idx="740">
                  <c:v>123.23</c:v>
                </c:pt>
                <c:pt idx="741">
                  <c:v>74.84</c:v>
                </c:pt>
                <c:pt idx="742">
                  <c:v>22.92</c:v>
                </c:pt>
                <c:pt idx="743">
                  <c:v>219.65</c:v>
                </c:pt>
                <c:pt idx="744">
                  <c:v>152.81</c:v>
                </c:pt>
                <c:pt idx="745">
                  <c:v>159.88</c:v>
                </c:pt>
                <c:pt idx="746">
                  <c:v>279.83999999999997</c:v>
                </c:pt>
                <c:pt idx="747">
                  <c:v>116.8</c:v>
                </c:pt>
                <c:pt idx="748">
                  <c:v>21.67</c:v>
                </c:pt>
                <c:pt idx="749">
                  <c:v>279.42</c:v>
                </c:pt>
                <c:pt idx="750">
                  <c:v>4.3499999999999996</c:v>
                </c:pt>
                <c:pt idx="751">
                  <c:v>19.82</c:v>
                </c:pt>
                <c:pt idx="752">
                  <c:v>155.05000000000001</c:v>
                </c:pt>
                <c:pt idx="753">
                  <c:v>65.239999999999995</c:v>
                </c:pt>
                <c:pt idx="754">
                  <c:v>69.86</c:v>
                </c:pt>
                <c:pt idx="755">
                  <c:v>138.80000000000001</c:v>
                </c:pt>
                <c:pt idx="756">
                  <c:v>286.38</c:v>
                </c:pt>
                <c:pt idx="757">
                  <c:v>98.91</c:v>
                </c:pt>
                <c:pt idx="758">
                  <c:v>31.11</c:v>
                </c:pt>
                <c:pt idx="759">
                  <c:v>83.21</c:v>
                </c:pt>
                <c:pt idx="760">
                  <c:v>95.18</c:v>
                </c:pt>
                <c:pt idx="761">
                  <c:v>15.39</c:v>
                </c:pt>
                <c:pt idx="762">
                  <c:v>69.81</c:v>
                </c:pt>
                <c:pt idx="763">
                  <c:v>23.1</c:v>
                </c:pt>
                <c:pt idx="764">
                  <c:v>95.9</c:v>
                </c:pt>
                <c:pt idx="765">
                  <c:v>88.65</c:v>
                </c:pt>
                <c:pt idx="766">
                  <c:v>265.64</c:v>
                </c:pt>
                <c:pt idx="767">
                  <c:v>22.41</c:v>
                </c:pt>
                <c:pt idx="768">
                  <c:v>2.35</c:v>
                </c:pt>
                <c:pt idx="769">
                  <c:v>10.57</c:v>
                </c:pt>
                <c:pt idx="770">
                  <c:v>110.81</c:v>
                </c:pt>
                <c:pt idx="771">
                  <c:v>84.35</c:v>
                </c:pt>
                <c:pt idx="772">
                  <c:v>1.3</c:v>
                </c:pt>
                <c:pt idx="773">
                  <c:v>202.42</c:v>
                </c:pt>
                <c:pt idx="774">
                  <c:v>419.16</c:v>
                </c:pt>
                <c:pt idx="775">
                  <c:v>106.36</c:v>
                </c:pt>
                <c:pt idx="776">
                  <c:v>10.44</c:v>
                </c:pt>
                <c:pt idx="777">
                  <c:v>64.48</c:v>
                </c:pt>
                <c:pt idx="778">
                  <c:v>77.569999999999993</c:v>
                </c:pt>
                <c:pt idx="779">
                  <c:v>15.88</c:v>
                </c:pt>
                <c:pt idx="780">
                  <c:v>199.85</c:v>
                </c:pt>
                <c:pt idx="781">
                  <c:v>70.45</c:v>
                </c:pt>
                <c:pt idx="782">
                  <c:v>24.91</c:v>
                </c:pt>
                <c:pt idx="783">
                  <c:v>38.49</c:v>
                </c:pt>
                <c:pt idx="784">
                  <c:v>15.16</c:v>
                </c:pt>
                <c:pt idx="785">
                  <c:v>39.1</c:v>
                </c:pt>
                <c:pt idx="786">
                  <c:v>15.14</c:v>
                </c:pt>
                <c:pt idx="787">
                  <c:v>13.25</c:v>
                </c:pt>
                <c:pt idx="788">
                  <c:v>40.340000000000003</c:v>
                </c:pt>
                <c:pt idx="789">
                  <c:v>63.39</c:v>
                </c:pt>
                <c:pt idx="790">
                  <c:v>2.0099999999999998</c:v>
                </c:pt>
                <c:pt idx="791">
                  <c:v>72.73</c:v>
                </c:pt>
                <c:pt idx="792">
                  <c:v>452.6</c:v>
                </c:pt>
                <c:pt idx="793">
                  <c:v>2.79</c:v>
                </c:pt>
                <c:pt idx="794">
                  <c:v>87.01</c:v>
                </c:pt>
                <c:pt idx="795">
                  <c:v>8.83</c:v>
                </c:pt>
                <c:pt idx="796">
                  <c:v>35.21</c:v>
                </c:pt>
                <c:pt idx="797">
                  <c:v>58.22</c:v>
                </c:pt>
                <c:pt idx="798">
                  <c:v>0.09</c:v>
                </c:pt>
                <c:pt idx="799">
                  <c:v>14.75</c:v>
                </c:pt>
                <c:pt idx="800">
                  <c:v>76.989999999999995</c:v>
                </c:pt>
                <c:pt idx="801">
                  <c:v>23.55</c:v>
                </c:pt>
                <c:pt idx="802">
                  <c:v>250.24</c:v>
                </c:pt>
                <c:pt idx="803">
                  <c:v>12.48</c:v>
                </c:pt>
                <c:pt idx="804">
                  <c:v>117.9</c:v>
                </c:pt>
                <c:pt idx="805">
                  <c:v>138.29</c:v>
                </c:pt>
                <c:pt idx="806">
                  <c:v>185</c:v>
                </c:pt>
                <c:pt idx="807">
                  <c:v>224.55</c:v>
                </c:pt>
                <c:pt idx="808">
                  <c:v>13.87</c:v>
                </c:pt>
                <c:pt idx="809">
                  <c:v>40.200000000000003</c:v>
                </c:pt>
                <c:pt idx="810">
                  <c:v>32.89</c:v>
                </c:pt>
                <c:pt idx="811">
                  <c:v>66.95</c:v>
                </c:pt>
                <c:pt idx="812">
                  <c:v>32.1</c:v>
                </c:pt>
                <c:pt idx="813">
                  <c:v>31</c:v>
                </c:pt>
                <c:pt idx="814">
                  <c:v>97.02</c:v>
                </c:pt>
                <c:pt idx="815">
                  <c:v>179.35</c:v>
                </c:pt>
                <c:pt idx="816">
                  <c:v>59.65</c:v>
                </c:pt>
                <c:pt idx="817">
                  <c:v>45</c:v>
                </c:pt>
                <c:pt idx="818">
                  <c:v>185.14</c:v>
                </c:pt>
                <c:pt idx="819">
                  <c:v>47.28</c:v>
                </c:pt>
                <c:pt idx="820">
                  <c:v>11.74</c:v>
                </c:pt>
                <c:pt idx="821">
                  <c:v>143.82</c:v>
                </c:pt>
                <c:pt idx="822">
                  <c:v>75.91</c:v>
                </c:pt>
                <c:pt idx="823">
                  <c:v>62.65</c:v>
                </c:pt>
                <c:pt idx="824">
                  <c:v>226.39</c:v>
                </c:pt>
                <c:pt idx="825">
                  <c:v>49.99</c:v>
                </c:pt>
                <c:pt idx="826">
                  <c:v>124.91</c:v>
                </c:pt>
                <c:pt idx="827">
                  <c:v>21.3</c:v>
                </c:pt>
                <c:pt idx="828">
                  <c:v>78.349999999999994</c:v>
                </c:pt>
                <c:pt idx="829">
                  <c:v>52.09</c:v>
                </c:pt>
                <c:pt idx="830">
                  <c:v>66.53</c:v>
                </c:pt>
                <c:pt idx="831">
                  <c:v>111.86</c:v>
                </c:pt>
                <c:pt idx="832">
                  <c:v>191.02</c:v>
                </c:pt>
                <c:pt idx="833">
                  <c:v>34.64</c:v>
                </c:pt>
                <c:pt idx="834">
                  <c:v>109.69</c:v>
                </c:pt>
                <c:pt idx="835">
                  <c:v>167.62</c:v>
                </c:pt>
                <c:pt idx="836">
                  <c:v>5.81</c:v>
                </c:pt>
                <c:pt idx="837">
                  <c:v>25.62</c:v>
                </c:pt>
                <c:pt idx="838">
                  <c:v>64.760000000000005</c:v>
                </c:pt>
                <c:pt idx="839">
                  <c:v>140.99</c:v>
                </c:pt>
                <c:pt idx="840">
                  <c:v>29.38</c:v>
                </c:pt>
                <c:pt idx="841">
                  <c:v>137.38999999999999</c:v>
                </c:pt>
                <c:pt idx="842">
                  <c:v>13.3</c:v>
                </c:pt>
                <c:pt idx="843">
                  <c:v>52.44</c:v>
                </c:pt>
                <c:pt idx="844">
                  <c:v>81.47</c:v>
                </c:pt>
                <c:pt idx="845">
                  <c:v>2.8</c:v>
                </c:pt>
                <c:pt idx="846">
                  <c:v>14.68</c:v>
                </c:pt>
                <c:pt idx="847">
                  <c:v>0.31</c:v>
                </c:pt>
                <c:pt idx="848">
                  <c:v>46.26</c:v>
                </c:pt>
                <c:pt idx="849">
                  <c:v>54.18</c:v>
                </c:pt>
                <c:pt idx="850">
                  <c:v>89.63</c:v>
                </c:pt>
                <c:pt idx="851">
                  <c:v>51.24</c:v>
                </c:pt>
                <c:pt idx="852">
                  <c:v>122</c:v>
                </c:pt>
                <c:pt idx="853">
                  <c:v>6.8</c:v>
                </c:pt>
                <c:pt idx="854">
                  <c:v>33.79</c:v>
                </c:pt>
                <c:pt idx="855">
                  <c:v>97.45</c:v>
                </c:pt>
                <c:pt idx="856">
                  <c:v>18.600000000000001</c:v>
                </c:pt>
                <c:pt idx="857">
                  <c:v>7.28</c:v>
                </c:pt>
                <c:pt idx="858">
                  <c:v>83.61</c:v>
                </c:pt>
                <c:pt idx="859">
                  <c:v>58.03</c:v>
                </c:pt>
                <c:pt idx="860">
                  <c:v>88.77</c:v>
                </c:pt>
                <c:pt idx="861">
                  <c:v>84.34</c:v>
                </c:pt>
                <c:pt idx="862">
                  <c:v>72.47</c:v>
                </c:pt>
                <c:pt idx="863">
                  <c:v>18.399999999999999</c:v>
                </c:pt>
                <c:pt idx="864">
                  <c:v>37.53</c:v>
                </c:pt>
                <c:pt idx="865">
                  <c:v>71.180000000000007</c:v>
                </c:pt>
                <c:pt idx="866">
                  <c:v>122.7</c:v>
                </c:pt>
                <c:pt idx="867">
                  <c:v>284.26</c:v>
                </c:pt>
                <c:pt idx="868">
                  <c:v>245.03</c:v>
                </c:pt>
                <c:pt idx="869">
                  <c:v>10.26</c:v>
                </c:pt>
                <c:pt idx="870">
                  <c:v>250.45</c:v>
                </c:pt>
                <c:pt idx="871">
                  <c:v>29.53</c:v>
                </c:pt>
                <c:pt idx="872">
                  <c:v>116.67</c:v>
                </c:pt>
                <c:pt idx="873">
                  <c:v>44.31</c:v>
                </c:pt>
                <c:pt idx="874">
                  <c:v>0.63</c:v>
                </c:pt>
                <c:pt idx="875">
                  <c:v>15.57</c:v>
                </c:pt>
                <c:pt idx="876">
                  <c:v>97.49</c:v>
                </c:pt>
                <c:pt idx="877">
                  <c:v>166.9</c:v>
                </c:pt>
                <c:pt idx="878">
                  <c:v>9.48</c:v>
                </c:pt>
                <c:pt idx="879">
                  <c:v>44.83</c:v>
                </c:pt>
                <c:pt idx="880">
                  <c:v>52.03</c:v>
                </c:pt>
                <c:pt idx="881">
                  <c:v>33.840000000000003</c:v>
                </c:pt>
                <c:pt idx="882">
                  <c:v>189.55</c:v>
                </c:pt>
                <c:pt idx="883">
                  <c:v>200.95</c:v>
                </c:pt>
                <c:pt idx="884">
                  <c:v>19.11</c:v>
                </c:pt>
                <c:pt idx="885">
                  <c:v>9.09</c:v>
                </c:pt>
                <c:pt idx="886">
                  <c:v>269.64</c:v>
                </c:pt>
                <c:pt idx="887">
                  <c:v>10.59</c:v>
                </c:pt>
                <c:pt idx="888">
                  <c:v>53.44</c:v>
                </c:pt>
                <c:pt idx="889">
                  <c:v>60.71</c:v>
                </c:pt>
                <c:pt idx="890">
                  <c:v>105.25</c:v>
                </c:pt>
                <c:pt idx="891">
                  <c:v>30.89</c:v>
                </c:pt>
                <c:pt idx="892">
                  <c:v>186.61</c:v>
                </c:pt>
                <c:pt idx="893">
                  <c:v>54.82</c:v>
                </c:pt>
                <c:pt idx="894">
                  <c:v>80.430000000000007</c:v>
                </c:pt>
                <c:pt idx="895">
                  <c:v>21.42</c:v>
                </c:pt>
                <c:pt idx="896">
                  <c:v>26.47</c:v>
                </c:pt>
                <c:pt idx="897">
                  <c:v>2.39</c:v>
                </c:pt>
                <c:pt idx="898">
                  <c:v>137.51</c:v>
                </c:pt>
                <c:pt idx="899">
                  <c:v>180.94</c:v>
                </c:pt>
                <c:pt idx="900">
                  <c:v>224.63</c:v>
                </c:pt>
                <c:pt idx="901">
                  <c:v>12.25</c:v>
                </c:pt>
                <c:pt idx="902">
                  <c:v>37.33</c:v>
                </c:pt>
                <c:pt idx="903">
                  <c:v>91.89</c:v>
                </c:pt>
                <c:pt idx="904">
                  <c:v>52.14</c:v>
                </c:pt>
                <c:pt idx="905">
                  <c:v>4.5999999999999996</c:v>
                </c:pt>
                <c:pt idx="906">
                  <c:v>80.47</c:v>
                </c:pt>
                <c:pt idx="907">
                  <c:v>72.92</c:v>
                </c:pt>
                <c:pt idx="908">
                  <c:v>199.06</c:v>
                </c:pt>
                <c:pt idx="909">
                  <c:v>18.850000000000001</c:v>
                </c:pt>
                <c:pt idx="910">
                  <c:v>2.96</c:v>
                </c:pt>
                <c:pt idx="911">
                  <c:v>26.02</c:v>
                </c:pt>
                <c:pt idx="912">
                  <c:v>33.619999999999997</c:v>
                </c:pt>
                <c:pt idx="913">
                  <c:v>209.82</c:v>
                </c:pt>
                <c:pt idx="914">
                  <c:v>80.430000000000007</c:v>
                </c:pt>
                <c:pt idx="915">
                  <c:v>68.66</c:v>
                </c:pt>
                <c:pt idx="916">
                  <c:v>68.55</c:v>
                </c:pt>
                <c:pt idx="917">
                  <c:v>164.78</c:v>
                </c:pt>
                <c:pt idx="918">
                  <c:v>54.09</c:v>
                </c:pt>
                <c:pt idx="919">
                  <c:v>78.319999999999993</c:v>
                </c:pt>
                <c:pt idx="920">
                  <c:v>313.07</c:v>
                </c:pt>
                <c:pt idx="921">
                  <c:v>65.86</c:v>
                </c:pt>
                <c:pt idx="922">
                  <c:v>160.6</c:v>
                </c:pt>
                <c:pt idx="923">
                  <c:v>30.31</c:v>
                </c:pt>
                <c:pt idx="924">
                  <c:v>18.21</c:v>
                </c:pt>
                <c:pt idx="925">
                  <c:v>148.82</c:v>
                </c:pt>
                <c:pt idx="926">
                  <c:v>168.48</c:v>
                </c:pt>
                <c:pt idx="927">
                  <c:v>15.05</c:v>
                </c:pt>
                <c:pt idx="928">
                  <c:v>26.91</c:v>
                </c:pt>
                <c:pt idx="929">
                  <c:v>294.83</c:v>
                </c:pt>
                <c:pt idx="930">
                  <c:v>99.97</c:v>
                </c:pt>
                <c:pt idx="931">
                  <c:v>140.38</c:v>
                </c:pt>
                <c:pt idx="932">
                  <c:v>246.81</c:v>
                </c:pt>
                <c:pt idx="933">
                  <c:v>68.22</c:v>
                </c:pt>
                <c:pt idx="934">
                  <c:v>559.79999999999995</c:v>
                </c:pt>
                <c:pt idx="935">
                  <c:v>106.78</c:v>
                </c:pt>
                <c:pt idx="936">
                  <c:v>155.19999999999999</c:v>
                </c:pt>
                <c:pt idx="937">
                  <c:v>10.38</c:v>
                </c:pt>
                <c:pt idx="938">
                  <c:v>14.04</c:v>
                </c:pt>
                <c:pt idx="939">
                  <c:v>43.58</c:v>
                </c:pt>
                <c:pt idx="940">
                  <c:v>23.91</c:v>
                </c:pt>
                <c:pt idx="941">
                  <c:v>66.06</c:v>
                </c:pt>
                <c:pt idx="942">
                  <c:v>102.48</c:v>
                </c:pt>
                <c:pt idx="943">
                  <c:v>46.86</c:v>
                </c:pt>
                <c:pt idx="944">
                  <c:v>281.68</c:v>
                </c:pt>
                <c:pt idx="945">
                  <c:v>142.72999999999999</c:v>
                </c:pt>
                <c:pt idx="946">
                  <c:v>44.39</c:v>
                </c:pt>
                <c:pt idx="947">
                  <c:v>12.25</c:v>
                </c:pt>
                <c:pt idx="948">
                  <c:v>57.42</c:v>
                </c:pt>
                <c:pt idx="949">
                  <c:v>0.21</c:v>
                </c:pt>
                <c:pt idx="950">
                  <c:v>64.59</c:v>
                </c:pt>
                <c:pt idx="951">
                  <c:v>4.74</c:v>
                </c:pt>
                <c:pt idx="952">
                  <c:v>118.79</c:v>
                </c:pt>
                <c:pt idx="953">
                  <c:v>28.01</c:v>
                </c:pt>
                <c:pt idx="954">
                  <c:v>38.25</c:v>
                </c:pt>
                <c:pt idx="955">
                  <c:v>35.58</c:v>
                </c:pt>
                <c:pt idx="956">
                  <c:v>23.68</c:v>
                </c:pt>
                <c:pt idx="957">
                  <c:v>79.94</c:v>
                </c:pt>
                <c:pt idx="958">
                  <c:v>69.03</c:v>
                </c:pt>
                <c:pt idx="959">
                  <c:v>122.94</c:v>
                </c:pt>
                <c:pt idx="960">
                  <c:v>106.62</c:v>
                </c:pt>
                <c:pt idx="961">
                  <c:v>126.12</c:v>
                </c:pt>
                <c:pt idx="962">
                  <c:v>161.1</c:v>
                </c:pt>
                <c:pt idx="963">
                  <c:v>99.98</c:v>
                </c:pt>
                <c:pt idx="964">
                  <c:v>59.88</c:v>
                </c:pt>
                <c:pt idx="965">
                  <c:v>71.02</c:v>
                </c:pt>
                <c:pt idx="966">
                  <c:v>126.18</c:v>
                </c:pt>
                <c:pt idx="967">
                  <c:v>73.680000000000007</c:v>
                </c:pt>
                <c:pt idx="968">
                  <c:v>30.68</c:v>
                </c:pt>
                <c:pt idx="969">
                  <c:v>80.459999999999994</c:v>
                </c:pt>
                <c:pt idx="970">
                  <c:v>41.74</c:v>
                </c:pt>
                <c:pt idx="971">
                  <c:v>253.85</c:v>
                </c:pt>
                <c:pt idx="972">
                  <c:v>126.13</c:v>
                </c:pt>
                <c:pt idx="973">
                  <c:v>109.53</c:v>
                </c:pt>
                <c:pt idx="974">
                  <c:v>44.41</c:v>
                </c:pt>
                <c:pt idx="975">
                  <c:v>379.05</c:v>
                </c:pt>
                <c:pt idx="976">
                  <c:v>130.44</c:v>
                </c:pt>
                <c:pt idx="977">
                  <c:v>10.07</c:v>
                </c:pt>
                <c:pt idx="978">
                  <c:v>198.57</c:v>
                </c:pt>
                <c:pt idx="979">
                  <c:v>2.81</c:v>
                </c:pt>
                <c:pt idx="980">
                  <c:v>48.44</c:v>
                </c:pt>
                <c:pt idx="981">
                  <c:v>263.41000000000003</c:v>
                </c:pt>
                <c:pt idx="982">
                  <c:v>12.11</c:v>
                </c:pt>
                <c:pt idx="983">
                  <c:v>73.180000000000007</c:v>
                </c:pt>
                <c:pt idx="984">
                  <c:v>196.13</c:v>
                </c:pt>
                <c:pt idx="985">
                  <c:v>67.540000000000006</c:v>
                </c:pt>
                <c:pt idx="986">
                  <c:v>85.77</c:v>
                </c:pt>
                <c:pt idx="987">
                  <c:v>82.21</c:v>
                </c:pt>
                <c:pt idx="988">
                  <c:v>139.93</c:v>
                </c:pt>
                <c:pt idx="989">
                  <c:v>438.13</c:v>
                </c:pt>
                <c:pt idx="990">
                  <c:v>173.7</c:v>
                </c:pt>
                <c:pt idx="991">
                  <c:v>188.32</c:v>
                </c:pt>
                <c:pt idx="992">
                  <c:v>137.22999999999999</c:v>
                </c:pt>
                <c:pt idx="993">
                  <c:v>18.87</c:v>
                </c:pt>
                <c:pt idx="994">
                  <c:v>139.30000000000001</c:v>
                </c:pt>
                <c:pt idx="995">
                  <c:v>5.38</c:v>
                </c:pt>
                <c:pt idx="996">
                  <c:v>32.6</c:v>
                </c:pt>
                <c:pt idx="997">
                  <c:v>63.65</c:v>
                </c:pt>
                <c:pt idx="998">
                  <c:v>91.8</c:v>
                </c:pt>
                <c:pt idx="999">
                  <c:v>262.7</c:v>
                </c:pt>
              </c:numCache>
            </c:numRef>
          </c:xVal>
          <c:yVal>
            <c:numRef>
              <c:f>X!$D$2:$D$1001</c:f>
              <c:numCache>
                <c:formatCode>General</c:formatCode>
                <c:ptCount val="1000"/>
                <c:pt idx="0">
                  <c:v>1226.73</c:v>
                </c:pt>
                <c:pt idx="1">
                  <c:v>1176.1199999999999</c:v>
                </c:pt>
                <c:pt idx="2">
                  <c:v>1292.04</c:v>
                </c:pt>
                <c:pt idx="3">
                  <c:v>632.62</c:v>
                </c:pt>
                <c:pt idx="4">
                  <c:v>1155.9100000000001</c:v>
                </c:pt>
                <c:pt idx="5">
                  <c:v>1110.17</c:v>
                </c:pt>
                <c:pt idx="6">
                  <c:v>1530.49</c:v>
                </c:pt>
                <c:pt idx="7">
                  <c:v>532.65</c:v>
                </c:pt>
                <c:pt idx="8">
                  <c:v>977.23</c:v>
                </c:pt>
                <c:pt idx="9">
                  <c:v>869.53</c:v>
                </c:pt>
                <c:pt idx="10">
                  <c:v>850.7</c:v>
                </c:pt>
                <c:pt idx="11">
                  <c:v>1472.83</c:v>
                </c:pt>
                <c:pt idx="12">
                  <c:v>796.86</c:v>
                </c:pt>
                <c:pt idx="13">
                  <c:v>623.05999999999995</c:v>
                </c:pt>
                <c:pt idx="14">
                  <c:v>1192.31</c:v>
                </c:pt>
                <c:pt idx="15">
                  <c:v>804.76</c:v>
                </c:pt>
                <c:pt idx="16">
                  <c:v>1056.1199999999999</c:v>
                </c:pt>
                <c:pt idx="17">
                  <c:v>508.13</c:v>
                </c:pt>
                <c:pt idx="18">
                  <c:v>914.23</c:v>
                </c:pt>
                <c:pt idx="19">
                  <c:v>866.59</c:v>
                </c:pt>
                <c:pt idx="20">
                  <c:v>1166.48</c:v>
                </c:pt>
                <c:pt idx="21">
                  <c:v>1036.58</c:v>
                </c:pt>
                <c:pt idx="22">
                  <c:v>1042.08</c:v>
                </c:pt>
                <c:pt idx="23">
                  <c:v>854.14</c:v>
                </c:pt>
                <c:pt idx="24">
                  <c:v>1216.94</c:v>
                </c:pt>
                <c:pt idx="25">
                  <c:v>1012.85</c:v>
                </c:pt>
                <c:pt idx="26">
                  <c:v>793.67</c:v>
                </c:pt>
                <c:pt idx="27">
                  <c:v>1362.23</c:v>
                </c:pt>
                <c:pt idx="28">
                  <c:v>1174.73</c:v>
                </c:pt>
                <c:pt idx="29">
                  <c:v>1066.3699999999999</c:v>
                </c:pt>
                <c:pt idx="30">
                  <c:v>1225.3599999999999</c:v>
                </c:pt>
                <c:pt idx="31">
                  <c:v>822.87</c:v>
                </c:pt>
                <c:pt idx="32">
                  <c:v>1084.4100000000001</c:v>
                </c:pt>
                <c:pt idx="33">
                  <c:v>1097.76</c:v>
                </c:pt>
                <c:pt idx="34">
                  <c:v>943.5</c:v>
                </c:pt>
                <c:pt idx="35">
                  <c:v>891.29</c:v>
                </c:pt>
                <c:pt idx="36">
                  <c:v>985.82</c:v>
                </c:pt>
                <c:pt idx="37">
                  <c:v>1329.18</c:v>
                </c:pt>
                <c:pt idx="38">
                  <c:v>1122.4000000000001</c:v>
                </c:pt>
                <c:pt idx="39">
                  <c:v>847.48</c:v>
                </c:pt>
                <c:pt idx="40">
                  <c:v>727.07</c:v>
                </c:pt>
                <c:pt idx="41">
                  <c:v>996.25</c:v>
                </c:pt>
                <c:pt idx="42">
                  <c:v>1428.38</c:v>
                </c:pt>
                <c:pt idx="43">
                  <c:v>1040.17</c:v>
                </c:pt>
                <c:pt idx="44">
                  <c:v>714.66</c:v>
                </c:pt>
                <c:pt idx="45">
                  <c:v>880.35</c:v>
                </c:pt>
                <c:pt idx="46">
                  <c:v>896.41</c:v>
                </c:pt>
                <c:pt idx="47">
                  <c:v>951.94</c:v>
                </c:pt>
                <c:pt idx="48">
                  <c:v>1007.17</c:v>
                </c:pt>
                <c:pt idx="49">
                  <c:v>1272.19</c:v>
                </c:pt>
                <c:pt idx="50">
                  <c:v>1063.53</c:v>
                </c:pt>
                <c:pt idx="51">
                  <c:v>699.43</c:v>
                </c:pt>
                <c:pt idx="52">
                  <c:v>910.05</c:v>
                </c:pt>
                <c:pt idx="53">
                  <c:v>1052.1300000000001</c:v>
                </c:pt>
                <c:pt idx="54">
                  <c:v>878.57</c:v>
                </c:pt>
                <c:pt idx="55">
                  <c:v>1153.28</c:v>
                </c:pt>
                <c:pt idx="56">
                  <c:v>1256.56</c:v>
                </c:pt>
                <c:pt idx="57">
                  <c:v>1054.51</c:v>
                </c:pt>
                <c:pt idx="58">
                  <c:v>831.16</c:v>
                </c:pt>
                <c:pt idx="59">
                  <c:v>1097.46</c:v>
                </c:pt>
                <c:pt idx="60">
                  <c:v>1208.82</c:v>
                </c:pt>
                <c:pt idx="61">
                  <c:v>871.45</c:v>
                </c:pt>
                <c:pt idx="62">
                  <c:v>957.31</c:v>
                </c:pt>
                <c:pt idx="63">
                  <c:v>1118.7</c:v>
                </c:pt>
                <c:pt idx="64">
                  <c:v>1364.17</c:v>
                </c:pt>
                <c:pt idx="65">
                  <c:v>1158.3</c:v>
                </c:pt>
                <c:pt idx="66">
                  <c:v>1061.3399999999999</c:v>
                </c:pt>
                <c:pt idx="67">
                  <c:v>968</c:v>
                </c:pt>
                <c:pt idx="68">
                  <c:v>905.84</c:v>
                </c:pt>
                <c:pt idx="69">
                  <c:v>1399</c:v>
                </c:pt>
                <c:pt idx="70">
                  <c:v>1023.4</c:v>
                </c:pt>
                <c:pt idx="71">
                  <c:v>736.49</c:v>
                </c:pt>
                <c:pt idx="72">
                  <c:v>591.96</c:v>
                </c:pt>
                <c:pt idx="73">
                  <c:v>993.59</c:v>
                </c:pt>
                <c:pt idx="74">
                  <c:v>1067.6199999999999</c:v>
                </c:pt>
                <c:pt idx="75">
                  <c:v>944.39</c:v>
                </c:pt>
                <c:pt idx="76">
                  <c:v>995.42</c:v>
                </c:pt>
                <c:pt idx="77">
                  <c:v>999.32</c:v>
                </c:pt>
                <c:pt idx="78">
                  <c:v>1135.0999999999999</c:v>
                </c:pt>
                <c:pt idx="79">
                  <c:v>1117.1300000000001</c:v>
                </c:pt>
                <c:pt idx="80">
                  <c:v>836.08</c:v>
                </c:pt>
                <c:pt idx="81">
                  <c:v>925.15</c:v>
                </c:pt>
                <c:pt idx="82">
                  <c:v>792.82</c:v>
                </c:pt>
                <c:pt idx="83">
                  <c:v>1156.08</c:v>
                </c:pt>
                <c:pt idx="84">
                  <c:v>992.81</c:v>
                </c:pt>
                <c:pt idx="85">
                  <c:v>827.84</c:v>
                </c:pt>
                <c:pt idx="86">
                  <c:v>1055.6500000000001</c:v>
                </c:pt>
                <c:pt idx="87">
                  <c:v>937.98</c:v>
                </c:pt>
                <c:pt idx="88">
                  <c:v>1381.32</c:v>
                </c:pt>
                <c:pt idx="89">
                  <c:v>1193.51</c:v>
                </c:pt>
                <c:pt idx="90">
                  <c:v>1127.26</c:v>
                </c:pt>
                <c:pt idx="91">
                  <c:v>1134.05</c:v>
                </c:pt>
                <c:pt idx="92">
                  <c:v>783.88</c:v>
                </c:pt>
                <c:pt idx="93">
                  <c:v>1219.08</c:v>
                </c:pt>
                <c:pt idx="94">
                  <c:v>952.57</c:v>
                </c:pt>
                <c:pt idx="95">
                  <c:v>575.67999999999995</c:v>
                </c:pt>
                <c:pt idx="96">
                  <c:v>987.92</c:v>
                </c:pt>
                <c:pt idx="97">
                  <c:v>844.81</c:v>
                </c:pt>
                <c:pt idx="98">
                  <c:v>1175.3399999999999</c:v>
                </c:pt>
                <c:pt idx="99">
                  <c:v>1019.92</c:v>
                </c:pt>
                <c:pt idx="100">
                  <c:v>1277.23</c:v>
                </c:pt>
                <c:pt idx="101">
                  <c:v>975.39</c:v>
                </c:pt>
                <c:pt idx="102">
                  <c:v>796.52</c:v>
                </c:pt>
                <c:pt idx="103">
                  <c:v>773.45</c:v>
                </c:pt>
                <c:pt idx="104">
                  <c:v>1200.22</c:v>
                </c:pt>
                <c:pt idx="105">
                  <c:v>311.08</c:v>
                </c:pt>
                <c:pt idx="106">
                  <c:v>863.47</c:v>
                </c:pt>
                <c:pt idx="107">
                  <c:v>824.18</c:v>
                </c:pt>
                <c:pt idx="108">
                  <c:v>1168.05</c:v>
                </c:pt>
                <c:pt idx="109">
                  <c:v>1038.3499999999999</c:v>
                </c:pt>
                <c:pt idx="110">
                  <c:v>974.25</c:v>
                </c:pt>
                <c:pt idx="111">
                  <c:v>737.21</c:v>
                </c:pt>
                <c:pt idx="112">
                  <c:v>653.16</c:v>
                </c:pt>
                <c:pt idx="113">
                  <c:v>1524.72</c:v>
                </c:pt>
                <c:pt idx="114">
                  <c:v>1314.8</c:v>
                </c:pt>
                <c:pt idx="115">
                  <c:v>892.13</c:v>
                </c:pt>
                <c:pt idx="116">
                  <c:v>863.27</c:v>
                </c:pt>
                <c:pt idx="117">
                  <c:v>798.05</c:v>
                </c:pt>
                <c:pt idx="118">
                  <c:v>1259.98</c:v>
                </c:pt>
                <c:pt idx="119">
                  <c:v>1013.41</c:v>
                </c:pt>
                <c:pt idx="120">
                  <c:v>1023.48</c:v>
                </c:pt>
                <c:pt idx="121">
                  <c:v>995.34</c:v>
                </c:pt>
                <c:pt idx="122">
                  <c:v>797.79</c:v>
                </c:pt>
                <c:pt idx="123">
                  <c:v>824.02</c:v>
                </c:pt>
                <c:pt idx="124">
                  <c:v>1226.7</c:v>
                </c:pt>
                <c:pt idx="125">
                  <c:v>976.91</c:v>
                </c:pt>
                <c:pt idx="126">
                  <c:v>843.42</c:v>
                </c:pt>
                <c:pt idx="127">
                  <c:v>1073.8499999999999</c:v>
                </c:pt>
                <c:pt idx="128">
                  <c:v>932.35</c:v>
                </c:pt>
                <c:pt idx="129">
                  <c:v>962.68</c:v>
                </c:pt>
                <c:pt idx="130">
                  <c:v>859.95</c:v>
                </c:pt>
                <c:pt idx="131">
                  <c:v>911.36</c:v>
                </c:pt>
                <c:pt idx="132">
                  <c:v>915.69</c:v>
                </c:pt>
                <c:pt idx="133">
                  <c:v>687.11</c:v>
                </c:pt>
                <c:pt idx="134">
                  <c:v>1169.93</c:v>
                </c:pt>
                <c:pt idx="135">
                  <c:v>1127.99</c:v>
                </c:pt>
                <c:pt idx="136">
                  <c:v>924.54</c:v>
                </c:pt>
                <c:pt idx="137">
                  <c:v>959.76</c:v>
                </c:pt>
                <c:pt idx="138">
                  <c:v>1248.68</c:v>
                </c:pt>
                <c:pt idx="139">
                  <c:v>946.91</c:v>
                </c:pt>
                <c:pt idx="140">
                  <c:v>986.91</c:v>
                </c:pt>
                <c:pt idx="141">
                  <c:v>1160.5999999999999</c:v>
                </c:pt>
                <c:pt idx="142">
                  <c:v>438.07</c:v>
                </c:pt>
                <c:pt idx="143">
                  <c:v>1080.29</c:v>
                </c:pt>
                <c:pt idx="144">
                  <c:v>886.82</c:v>
                </c:pt>
                <c:pt idx="145">
                  <c:v>1149.43</c:v>
                </c:pt>
                <c:pt idx="146">
                  <c:v>1058.19</c:v>
                </c:pt>
                <c:pt idx="147">
                  <c:v>591.65</c:v>
                </c:pt>
                <c:pt idx="148">
                  <c:v>1080.07</c:v>
                </c:pt>
                <c:pt idx="149">
                  <c:v>1223.06</c:v>
                </c:pt>
                <c:pt idx="150">
                  <c:v>1256.29</c:v>
                </c:pt>
                <c:pt idx="151">
                  <c:v>1040.79</c:v>
                </c:pt>
                <c:pt idx="152">
                  <c:v>1116.81</c:v>
                </c:pt>
                <c:pt idx="153">
                  <c:v>933.37</c:v>
                </c:pt>
                <c:pt idx="154">
                  <c:v>892.39</c:v>
                </c:pt>
                <c:pt idx="155">
                  <c:v>1302.02</c:v>
                </c:pt>
                <c:pt idx="156">
                  <c:v>800.75</c:v>
                </c:pt>
                <c:pt idx="157">
                  <c:v>1160.69</c:v>
                </c:pt>
                <c:pt idx="158">
                  <c:v>1092.43</c:v>
                </c:pt>
                <c:pt idx="159">
                  <c:v>903.09</c:v>
                </c:pt>
                <c:pt idx="160">
                  <c:v>885.2</c:v>
                </c:pt>
                <c:pt idx="161">
                  <c:v>1118.6199999999999</c:v>
                </c:pt>
                <c:pt idx="162">
                  <c:v>1017.46</c:v>
                </c:pt>
                <c:pt idx="163">
                  <c:v>1073.03</c:v>
                </c:pt>
                <c:pt idx="164">
                  <c:v>949.32</c:v>
                </c:pt>
                <c:pt idx="165">
                  <c:v>1400.38</c:v>
                </c:pt>
                <c:pt idx="166">
                  <c:v>1064.06</c:v>
                </c:pt>
                <c:pt idx="167">
                  <c:v>996.37</c:v>
                </c:pt>
                <c:pt idx="168">
                  <c:v>975.95</c:v>
                </c:pt>
                <c:pt idx="169">
                  <c:v>981.11</c:v>
                </c:pt>
                <c:pt idx="170">
                  <c:v>615.80999999999995</c:v>
                </c:pt>
                <c:pt idx="171">
                  <c:v>1067.6099999999999</c:v>
                </c:pt>
                <c:pt idx="172">
                  <c:v>934.36</c:v>
                </c:pt>
                <c:pt idx="173">
                  <c:v>1356.06</c:v>
                </c:pt>
                <c:pt idx="174">
                  <c:v>1068.79</c:v>
                </c:pt>
                <c:pt idx="175">
                  <c:v>878.53</c:v>
                </c:pt>
                <c:pt idx="176">
                  <c:v>1036.96</c:v>
                </c:pt>
                <c:pt idx="177">
                  <c:v>1268.32</c:v>
                </c:pt>
                <c:pt idx="178">
                  <c:v>870.63</c:v>
                </c:pt>
                <c:pt idx="179">
                  <c:v>1577.9</c:v>
                </c:pt>
                <c:pt idx="180">
                  <c:v>1206.3900000000001</c:v>
                </c:pt>
                <c:pt idx="181">
                  <c:v>922.09</c:v>
                </c:pt>
                <c:pt idx="182">
                  <c:v>830.51</c:v>
                </c:pt>
                <c:pt idx="183">
                  <c:v>1069.95</c:v>
                </c:pt>
                <c:pt idx="184">
                  <c:v>1091.0899999999999</c:v>
                </c:pt>
                <c:pt idx="185">
                  <c:v>723.94</c:v>
                </c:pt>
                <c:pt idx="186">
                  <c:v>742.92</c:v>
                </c:pt>
                <c:pt idx="187">
                  <c:v>641.17999999999995</c:v>
                </c:pt>
                <c:pt idx="188">
                  <c:v>983.2</c:v>
                </c:pt>
                <c:pt idx="189">
                  <c:v>913.82</c:v>
                </c:pt>
                <c:pt idx="190">
                  <c:v>1179.6400000000001</c:v>
                </c:pt>
                <c:pt idx="191">
                  <c:v>1612.26</c:v>
                </c:pt>
                <c:pt idx="192">
                  <c:v>1480.61</c:v>
                </c:pt>
                <c:pt idx="193">
                  <c:v>1543.46</c:v>
                </c:pt>
                <c:pt idx="194">
                  <c:v>1094.29</c:v>
                </c:pt>
                <c:pt idx="195">
                  <c:v>1011.02</c:v>
                </c:pt>
                <c:pt idx="196">
                  <c:v>575.34</c:v>
                </c:pt>
                <c:pt idx="197">
                  <c:v>1317.8</c:v>
                </c:pt>
                <c:pt idx="198">
                  <c:v>608.89</c:v>
                </c:pt>
                <c:pt idx="199">
                  <c:v>888.7</c:v>
                </c:pt>
                <c:pt idx="200">
                  <c:v>1190.76</c:v>
                </c:pt>
                <c:pt idx="201">
                  <c:v>1117.17</c:v>
                </c:pt>
                <c:pt idx="202">
                  <c:v>799.5</c:v>
                </c:pt>
                <c:pt idx="203">
                  <c:v>853.01</c:v>
                </c:pt>
                <c:pt idx="204">
                  <c:v>1249.8599999999999</c:v>
                </c:pt>
                <c:pt idx="205">
                  <c:v>817.92</c:v>
                </c:pt>
                <c:pt idx="206">
                  <c:v>816.03</c:v>
                </c:pt>
                <c:pt idx="207">
                  <c:v>935.03</c:v>
                </c:pt>
                <c:pt idx="208">
                  <c:v>782.84</c:v>
                </c:pt>
                <c:pt idx="209">
                  <c:v>1003.8</c:v>
                </c:pt>
                <c:pt idx="210">
                  <c:v>967.18</c:v>
                </c:pt>
                <c:pt idx="211">
                  <c:v>930.51</c:v>
                </c:pt>
                <c:pt idx="212">
                  <c:v>1135.53</c:v>
                </c:pt>
                <c:pt idx="213">
                  <c:v>1552.22</c:v>
                </c:pt>
                <c:pt idx="214">
                  <c:v>1063.0899999999999</c:v>
                </c:pt>
                <c:pt idx="215">
                  <c:v>748.47</c:v>
                </c:pt>
                <c:pt idx="216">
                  <c:v>927.07</c:v>
                </c:pt>
                <c:pt idx="217">
                  <c:v>1139.29</c:v>
                </c:pt>
                <c:pt idx="218">
                  <c:v>1318.7</c:v>
                </c:pt>
                <c:pt idx="219">
                  <c:v>807.25</c:v>
                </c:pt>
                <c:pt idx="220">
                  <c:v>897.77</c:v>
                </c:pt>
                <c:pt idx="221">
                  <c:v>775.47</c:v>
                </c:pt>
                <c:pt idx="222">
                  <c:v>987.28</c:v>
                </c:pt>
                <c:pt idx="223">
                  <c:v>1103.5</c:v>
                </c:pt>
                <c:pt idx="224">
                  <c:v>1044.05</c:v>
                </c:pt>
                <c:pt idx="225">
                  <c:v>1238.44</c:v>
                </c:pt>
                <c:pt idx="226">
                  <c:v>1175.21</c:v>
                </c:pt>
                <c:pt idx="227">
                  <c:v>1052.9000000000001</c:v>
                </c:pt>
                <c:pt idx="228">
                  <c:v>1006.99</c:v>
                </c:pt>
                <c:pt idx="229">
                  <c:v>925.08</c:v>
                </c:pt>
                <c:pt idx="230">
                  <c:v>1032.6500000000001</c:v>
                </c:pt>
                <c:pt idx="231">
                  <c:v>941.47</c:v>
                </c:pt>
                <c:pt idx="232">
                  <c:v>994.36</c:v>
                </c:pt>
                <c:pt idx="233">
                  <c:v>1079.8</c:v>
                </c:pt>
                <c:pt idx="234">
                  <c:v>505.96</c:v>
                </c:pt>
                <c:pt idx="235">
                  <c:v>1074.82</c:v>
                </c:pt>
                <c:pt idx="236">
                  <c:v>1121.49</c:v>
                </c:pt>
                <c:pt idx="237">
                  <c:v>1253.49</c:v>
                </c:pt>
                <c:pt idx="238">
                  <c:v>1100.02</c:v>
                </c:pt>
                <c:pt idx="239">
                  <c:v>871.82</c:v>
                </c:pt>
                <c:pt idx="240">
                  <c:v>662.41</c:v>
                </c:pt>
                <c:pt idx="241">
                  <c:v>1127.1400000000001</c:v>
                </c:pt>
                <c:pt idx="242">
                  <c:v>1032.72</c:v>
                </c:pt>
                <c:pt idx="243">
                  <c:v>1099.19</c:v>
                </c:pt>
                <c:pt idx="244">
                  <c:v>1051.68</c:v>
                </c:pt>
                <c:pt idx="245">
                  <c:v>1126.46</c:v>
                </c:pt>
                <c:pt idx="246">
                  <c:v>729.67</c:v>
                </c:pt>
                <c:pt idx="247">
                  <c:v>1202.24</c:v>
                </c:pt>
                <c:pt idx="248">
                  <c:v>981.97</c:v>
                </c:pt>
                <c:pt idx="249">
                  <c:v>929.19</c:v>
                </c:pt>
                <c:pt idx="250">
                  <c:v>919.09</c:v>
                </c:pt>
                <c:pt idx="251">
                  <c:v>1297.67</c:v>
                </c:pt>
                <c:pt idx="252">
                  <c:v>934.57</c:v>
                </c:pt>
                <c:pt idx="253">
                  <c:v>1048.49</c:v>
                </c:pt>
                <c:pt idx="254">
                  <c:v>673.98</c:v>
                </c:pt>
                <c:pt idx="255">
                  <c:v>1065.0999999999999</c:v>
                </c:pt>
                <c:pt idx="256">
                  <c:v>1266.8599999999999</c:v>
                </c:pt>
                <c:pt idx="257">
                  <c:v>640.36</c:v>
                </c:pt>
                <c:pt idx="258">
                  <c:v>1096.26</c:v>
                </c:pt>
                <c:pt idx="259">
                  <c:v>906.22</c:v>
                </c:pt>
                <c:pt idx="260">
                  <c:v>1046.79</c:v>
                </c:pt>
                <c:pt idx="261">
                  <c:v>937.25</c:v>
                </c:pt>
                <c:pt idx="262">
                  <c:v>915.18</c:v>
                </c:pt>
                <c:pt idx="263">
                  <c:v>1111.6300000000001</c:v>
                </c:pt>
                <c:pt idx="264">
                  <c:v>1115.77</c:v>
                </c:pt>
                <c:pt idx="265">
                  <c:v>1066.24</c:v>
                </c:pt>
                <c:pt idx="266">
                  <c:v>967.18</c:v>
                </c:pt>
                <c:pt idx="267">
                  <c:v>784.08</c:v>
                </c:pt>
                <c:pt idx="268">
                  <c:v>793.53</c:v>
                </c:pt>
                <c:pt idx="269">
                  <c:v>1234.72</c:v>
                </c:pt>
                <c:pt idx="270">
                  <c:v>1195.47</c:v>
                </c:pt>
                <c:pt idx="271">
                  <c:v>681.72</c:v>
                </c:pt>
                <c:pt idx="272">
                  <c:v>1165.6600000000001</c:v>
                </c:pt>
                <c:pt idx="273">
                  <c:v>974.55</c:v>
                </c:pt>
                <c:pt idx="274">
                  <c:v>1055.28</c:v>
                </c:pt>
                <c:pt idx="275">
                  <c:v>1252.93</c:v>
                </c:pt>
                <c:pt idx="276">
                  <c:v>1385.37</c:v>
                </c:pt>
                <c:pt idx="277">
                  <c:v>930.68</c:v>
                </c:pt>
                <c:pt idx="278">
                  <c:v>939.81</c:v>
                </c:pt>
                <c:pt idx="279">
                  <c:v>987.76</c:v>
                </c:pt>
                <c:pt idx="280">
                  <c:v>1250.78</c:v>
                </c:pt>
                <c:pt idx="281">
                  <c:v>1220.06</c:v>
                </c:pt>
                <c:pt idx="282">
                  <c:v>641.78</c:v>
                </c:pt>
                <c:pt idx="283">
                  <c:v>684.73</c:v>
                </c:pt>
                <c:pt idx="284">
                  <c:v>942.85</c:v>
                </c:pt>
                <c:pt idx="285">
                  <c:v>685.07</c:v>
                </c:pt>
                <c:pt idx="286">
                  <c:v>728.38</c:v>
                </c:pt>
                <c:pt idx="287">
                  <c:v>884.54</c:v>
                </c:pt>
                <c:pt idx="288">
                  <c:v>1313.51</c:v>
                </c:pt>
                <c:pt idx="289">
                  <c:v>1184.96</c:v>
                </c:pt>
                <c:pt idx="290">
                  <c:v>1033.6099999999999</c:v>
                </c:pt>
                <c:pt idx="291">
                  <c:v>1112.46</c:v>
                </c:pt>
                <c:pt idx="292">
                  <c:v>908.73</c:v>
                </c:pt>
                <c:pt idx="293">
                  <c:v>1091.3699999999999</c:v>
                </c:pt>
                <c:pt idx="294">
                  <c:v>841.92</c:v>
                </c:pt>
                <c:pt idx="295">
                  <c:v>1147.71</c:v>
                </c:pt>
                <c:pt idx="296">
                  <c:v>1414.31</c:v>
                </c:pt>
                <c:pt idx="297">
                  <c:v>982.08</c:v>
                </c:pt>
                <c:pt idx="298">
                  <c:v>843.41</c:v>
                </c:pt>
                <c:pt idx="299">
                  <c:v>1217.1500000000001</c:v>
                </c:pt>
                <c:pt idx="300">
                  <c:v>1569.54</c:v>
                </c:pt>
                <c:pt idx="301">
                  <c:v>760.67</c:v>
                </c:pt>
                <c:pt idx="302">
                  <c:v>851.35</c:v>
                </c:pt>
                <c:pt idx="303">
                  <c:v>1012.15</c:v>
                </c:pt>
                <c:pt idx="304">
                  <c:v>877.29</c:v>
                </c:pt>
                <c:pt idx="305">
                  <c:v>862.67</c:v>
                </c:pt>
                <c:pt idx="306">
                  <c:v>1230</c:v>
                </c:pt>
                <c:pt idx="307">
                  <c:v>1004.49</c:v>
                </c:pt>
                <c:pt idx="308">
                  <c:v>1096.1600000000001</c:v>
                </c:pt>
                <c:pt idx="309">
                  <c:v>964.48</c:v>
                </c:pt>
                <c:pt idx="310">
                  <c:v>1088.96</c:v>
                </c:pt>
                <c:pt idx="311">
                  <c:v>1327.69</c:v>
                </c:pt>
                <c:pt idx="312">
                  <c:v>1152.5</c:v>
                </c:pt>
                <c:pt idx="313">
                  <c:v>1203.9100000000001</c:v>
                </c:pt>
                <c:pt idx="314">
                  <c:v>746.48</c:v>
                </c:pt>
                <c:pt idx="315">
                  <c:v>619.94000000000005</c:v>
                </c:pt>
                <c:pt idx="316">
                  <c:v>1222.56</c:v>
                </c:pt>
                <c:pt idx="317">
                  <c:v>926.18</c:v>
                </c:pt>
                <c:pt idx="318">
                  <c:v>908.09</c:v>
                </c:pt>
                <c:pt idx="319">
                  <c:v>997.92</c:v>
                </c:pt>
                <c:pt idx="320">
                  <c:v>1166.7</c:v>
                </c:pt>
                <c:pt idx="321">
                  <c:v>1237.6400000000001</c:v>
                </c:pt>
                <c:pt idx="322">
                  <c:v>1350.58</c:v>
                </c:pt>
                <c:pt idx="323">
                  <c:v>1250.72</c:v>
                </c:pt>
                <c:pt idx="324">
                  <c:v>1123.22</c:v>
                </c:pt>
                <c:pt idx="325">
                  <c:v>798.44</c:v>
                </c:pt>
                <c:pt idx="326">
                  <c:v>893.54</c:v>
                </c:pt>
                <c:pt idx="327">
                  <c:v>957.8</c:v>
                </c:pt>
                <c:pt idx="328">
                  <c:v>866.38</c:v>
                </c:pt>
                <c:pt idx="329">
                  <c:v>1134.78</c:v>
                </c:pt>
                <c:pt idx="330">
                  <c:v>1015.09</c:v>
                </c:pt>
                <c:pt idx="331">
                  <c:v>1142.07</c:v>
                </c:pt>
                <c:pt idx="332">
                  <c:v>1207.0899999999999</c:v>
                </c:pt>
                <c:pt idx="333">
                  <c:v>913.45</c:v>
                </c:pt>
                <c:pt idx="334">
                  <c:v>956.01</c:v>
                </c:pt>
                <c:pt idx="335">
                  <c:v>827.23</c:v>
                </c:pt>
                <c:pt idx="336">
                  <c:v>671.73</c:v>
                </c:pt>
                <c:pt idx="337">
                  <c:v>744</c:v>
                </c:pt>
                <c:pt idx="338">
                  <c:v>902.04</c:v>
                </c:pt>
                <c:pt idx="339">
                  <c:v>1364.11</c:v>
                </c:pt>
                <c:pt idx="340">
                  <c:v>689.55</c:v>
                </c:pt>
                <c:pt idx="341">
                  <c:v>1013.24</c:v>
                </c:pt>
                <c:pt idx="342">
                  <c:v>1143.19</c:v>
                </c:pt>
                <c:pt idx="343">
                  <c:v>967.96</c:v>
                </c:pt>
                <c:pt idx="344">
                  <c:v>900.83</c:v>
                </c:pt>
                <c:pt idx="345">
                  <c:v>945.76</c:v>
                </c:pt>
                <c:pt idx="346">
                  <c:v>1228.68</c:v>
                </c:pt>
                <c:pt idx="347">
                  <c:v>821.76</c:v>
                </c:pt>
                <c:pt idx="348">
                  <c:v>936.3</c:v>
                </c:pt>
                <c:pt idx="349">
                  <c:v>1008.92</c:v>
                </c:pt>
                <c:pt idx="350">
                  <c:v>576.37</c:v>
                </c:pt>
                <c:pt idx="351">
                  <c:v>1237.94</c:v>
                </c:pt>
                <c:pt idx="352">
                  <c:v>1252.47</c:v>
                </c:pt>
                <c:pt idx="353">
                  <c:v>895.67</c:v>
                </c:pt>
                <c:pt idx="354">
                  <c:v>1445.62</c:v>
                </c:pt>
                <c:pt idx="355">
                  <c:v>1027.48</c:v>
                </c:pt>
                <c:pt idx="356">
                  <c:v>900.22</c:v>
                </c:pt>
                <c:pt idx="357">
                  <c:v>1013.43</c:v>
                </c:pt>
                <c:pt idx="358">
                  <c:v>1055.24</c:v>
                </c:pt>
                <c:pt idx="359">
                  <c:v>1093.05</c:v>
                </c:pt>
                <c:pt idx="360">
                  <c:v>1053.54</c:v>
                </c:pt>
                <c:pt idx="361">
                  <c:v>1487.63</c:v>
                </c:pt>
                <c:pt idx="362">
                  <c:v>418.73</c:v>
                </c:pt>
                <c:pt idx="363">
                  <c:v>1185.6600000000001</c:v>
                </c:pt>
                <c:pt idx="364">
                  <c:v>1465.38</c:v>
                </c:pt>
                <c:pt idx="365">
                  <c:v>1452.85</c:v>
                </c:pt>
                <c:pt idx="366">
                  <c:v>1056.49</c:v>
                </c:pt>
                <c:pt idx="367">
                  <c:v>1027.55</c:v>
                </c:pt>
                <c:pt idx="368">
                  <c:v>1209.1500000000001</c:v>
                </c:pt>
                <c:pt idx="369">
                  <c:v>809.76</c:v>
                </c:pt>
                <c:pt idx="370">
                  <c:v>1028.18</c:v>
                </c:pt>
                <c:pt idx="371">
                  <c:v>1099.19</c:v>
                </c:pt>
                <c:pt idx="372">
                  <c:v>1418.67</c:v>
                </c:pt>
                <c:pt idx="373">
                  <c:v>859.59</c:v>
                </c:pt>
                <c:pt idx="374">
                  <c:v>1321.01</c:v>
                </c:pt>
                <c:pt idx="375">
                  <c:v>1245.7</c:v>
                </c:pt>
                <c:pt idx="376">
                  <c:v>980.37</c:v>
                </c:pt>
                <c:pt idx="377">
                  <c:v>1050.2</c:v>
                </c:pt>
                <c:pt idx="378">
                  <c:v>402.16</c:v>
                </c:pt>
                <c:pt idx="379">
                  <c:v>1152.03</c:v>
                </c:pt>
                <c:pt idx="380">
                  <c:v>1136.67</c:v>
                </c:pt>
                <c:pt idx="381">
                  <c:v>989.23</c:v>
                </c:pt>
                <c:pt idx="382">
                  <c:v>780.19</c:v>
                </c:pt>
                <c:pt idx="383">
                  <c:v>1156.24</c:v>
                </c:pt>
                <c:pt idx="384">
                  <c:v>905.8</c:v>
                </c:pt>
                <c:pt idx="385">
                  <c:v>741.05</c:v>
                </c:pt>
                <c:pt idx="386">
                  <c:v>930.86</c:v>
                </c:pt>
                <c:pt idx="387">
                  <c:v>1059.42</c:v>
                </c:pt>
                <c:pt idx="388">
                  <c:v>1066.95</c:v>
                </c:pt>
                <c:pt idx="389">
                  <c:v>903.28</c:v>
                </c:pt>
                <c:pt idx="390">
                  <c:v>925.87</c:v>
                </c:pt>
                <c:pt idx="391">
                  <c:v>960.9</c:v>
                </c:pt>
                <c:pt idx="392">
                  <c:v>529.86</c:v>
                </c:pt>
                <c:pt idx="393">
                  <c:v>1240</c:v>
                </c:pt>
                <c:pt idx="394">
                  <c:v>1355.44</c:v>
                </c:pt>
                <c:pt idx="395">
                  <c:v>999.19</c:v>
                </c:pt>
                <c:pt idx="396">
                  <c:v>1032.8599999999999</c:v>
                </c:pt>
                <c:pt idx="397">
                  <c:v>848.77</c:v>
                </c:pt>
                <c:pt idx="398">
                  <c:v>944.63</c:v>
                </c:pt>
                <c:pt idx="399">
                  <c:v>1008.4</c:v>
                </c:pt>
                <c:pt idx="400">
                  <c:v>962.03</c:v>
                </c:pt>
                <c:pt idx="401">
                  <c:v>1207.5999999999999</c:v>
                </c:pt>
                <c:pt idx="402">
                  <c:v>1032.33</c:v>
                </c:pt>
                <c:pt idx="403">
                  <c:v>805.61</c:v>
                </c:pt>
                <c:pt idx="404">
                  <c:v>1116.6199999999999</c:v>
                </c:pt>
                <c:pt idx="405">
                  <c:v>1098.6500000000001</c:v>
                </c:pt>
                <c:pt idx="406">
                  <c:v>754.48</c:v>
                </c:pt>
                <c:pt idx="407">
                  <c:v>715.11</c:v>
                </c:pt>
                <c:pt idx="408">
                  <c:v>803.59</c:v>
                </c:pt>
                <c:pt idx="409">
                  <c:v>952.09</c:v>
                </c:pt>
                <c:pt idx="410">
                  <c:v>790.27</c:v>
                </c:pt>
                <c:pt idx="411">
                  <c:v>663.1</c:v>
                </c:pt>
                <c:pt idx="412">
                  <c:v>878.56</c:v>
                </c:pt>
                <c:pt idx="413">
                  <c:v>926.11</c:v>
                </c:pt>
                <c:pt idx="414">
                  <c:v>908.98</c:v>
                </c:pt>
                <c:pt idx="415">
                  <c:v>1288.56</c:v>
                </c:pt>
                <c:pt idx="416">
                  <c:v>1012.45</c:v>
                </c:pt>
                <c:pt idx="417">
                  <c:v>928.14</c:v>
                </c:pt>
                <c:pt idx="418">
                  <c:v>1166.2</c:v>
                </c:pt>
                <c:pt idx="419">
                  <c:v>1085.02</c:v>
                </c:pt>
                <c:pt idx="420">
                  <c:v>1389.47</c:v>
                </c:pt>
                <c:pt idx="421">
                  <c:v>829.5</c:v>
                </c:pt>
                <c:pt idx="422">
                  <c:v>986.72</c:v>
                </c:pt>
                <c:pt idx="423">
                  <c:v>1043.1300000000001</c:v>
                </c:pt>
                <c:pt idx="424">
                  <c:v>1276.6500000000001</c:v>
                </c:pt>
                <c:pt idx="425">
                  <c:v>891.25</c:v>
                </c:pt>
                <c:pt idx="426">
                  <c:v>824.1</c:v>
                </c:pt>
                <c:pt idx="427">
                  <c:v>1208.47</c:v>
                </c:pt>
                <c:pt idx="428">
                  <c:v>1276.5</c:v>
                </c:pt>
                <c:pt idx="429">
                  <c:v>1062.81</c:v>
                </c:pt>
                <c:pt idx="430">
                  <c:v>833.78</c:v>
                </c:pt>
                <c:pt idx="431">
                  <c:v>1121.08</c:v>
                </c:pt>
                <c:pt idx="432">
                  <c:v>1038.28</c:v>
                </c:pt>
                <c:pt idx="433">
                  <c:v>810.71</c:v>
                </c:pt>
                <c:pt idx="434">
                  <c:v>1168.77</c:v>
                </c:pt>
                <c:pt idx="435">
                  <c:v>1002.57</c:v>
                </c:pt>
                <c:pt idx="436">
                  <c:v>1211.3699999999999</c:v>
                </c:pt>
                <c:pt idx="437">
                  <c:v>853.39</c:v>
                </c:pt>
                <c:pt idx="438">
                  <c:v>981.19</c:v>
                </c:pt>
                <c:pt idx="439">
                  <c:v>611.70000000000005</c:v>
                </c:pt>
                <c:pt idx="440">
                  <c:v>1145.4100000000001</c:v>
                </c:pt>
                <c:pt idx="441">
                  <c:v>1433.62</c:v>
                </c:pt>
                <c:pt idx="442">
                  <c:v>799.15</c:v>
                </c:pt>
                <c:pt idx="443">
                  <c:v>1270.8499999999999</c:v>
                </c:pt>
                <c:pt idx="444">
                  <c:v>976.69</c:v>
                </c:pt>
                <c:pt idx="445">
                  <c:v>988.68</c:v>
                </c:pt>
                <c:pt idx="446">
                  <c:v>899.06</c:v>
                </c:pt>
                <c:pt idx="447">
                  <c:v>835.77</c:v>
                </c:pt>
                <c:pt idx="448">
                  <c:v>1015.23</c:v>
                </c:pt>
                <c:pt idx="449">
                  <c:v>1268.75</c:v>
                </c:pt>
                <c:pt idx="450">
                  <c:v>1023.24</c:v>
                </c:pt>
                <c:pt idx="451">
                  <c:v>1154.8499999999999</c:v>
                </c:pt>
                <c:pt idx="452">
                  <c:v>1100.93</c:v>
                </c:pt>
                <c:pt idx="453">
                  <c:v>880.31</c:v>
                </c:pt>
                <c:pt idx="454">
                  <c:v>1390.16</c:v>
                </c:pt>
                <c:pt idx="455">
                  <c:v>918.54</c:v>
                </c:pt>
                <c:pt idx="456">
                  <c:v>1023.3</c:v>
                </c:pt>
                <c:pt idx="457">
                  <c:v>660.18</c:v>
                </c:pt>
                <c:pt idx="458">
                  <c:v>584.54</c:v>
                </c:pt>
                <c:pt idx="459">
                  <c:v>1078.19</c:v>
                </c:pt>
                <c:pt idx="460">
                  <c:v>1019.89</c:v>
                </c:pt>
                <c:pt idx="461">
                  <c:v>821.63</c:v>
                </c:pt>
                <c:pt idx="462">
                  <c:v>1068.74</c:v>
                </c:pt>
                <c:pt idx="463">
                  <c:v>1023.59</c:v>
                </c:pt>
                <c:pt idx="464">
                  <c:v>1213.43</c:v>
                </c:pt>
                <c:pt idx="465">
                  <c:v>1009.59</c:v>
                </c:pt>
                <c:pt idx="466">
                  <c:v>799.41</c:v>
                </c:pt>
                <c:pt idx="467">
                  <c:v>1014.17</c:v>
                </c:pt>
                <c:pt idx="468">
                  <c:v>736.34</c:v>
                </c:pt>
                <c:pt idx="469">
                  <c:v>863.62</c:v>
                </c:pt>
                <c:pt idx="470">
                  <c:v>1154.9100000000001</c:v>
                </c:pt>
                <c:pt idx="471">
                  <c:v>932.61</c:v>
                </c:pt>
                <c:pt idx="472">
                  <c:v>1032.72</c:v>
                </c:pt>
                <c:pt idx="473">
                  <c:v>819.41</c:v>
                </c:pt>
                <c:pt idx="474">
                  <c:v>1265.22</c:v>
                </c:pt>
                <c:pt idx="475">
                  <c:v>812.26</c:v>
                </c:pt>
                <c:pt idx="476">
                  <c:v>747.37</c:v>
                </c:pt>
                <c:pt idx="477">
                  <c:v>1428.67</c:v>
                </c:pt>
                <c:pt idx="478">
                  <c:v>665.58</c:v>
                </c:pt>
                <c:pt idx="479">
                  <c:v>1440.1</c:v>
                </c:pt>
                <c:pt idx="480">
                  <c:v>1011.55</c:v>
                </c:pt>
                <c:pt idx="481">
                  <c:v>1106.79</c:v>
                </c:pt>
                <c:pt idx="482">
                  <c:v>821.59</c:v>
                </c:pt>
                <c:pt idx="483">
                  <c:v>1087.4100000000001</c:v>
                </c:pt>
                <c:pt idx="484">
                  <c:v>887.85</c:v>
                </c:pt>
                <c:pt idx="485">
                  <c:v>749.31</c:v>
                </c:pt>
                <c:pt idx="486">
                  <c:v>1087.3399999999999</c:v>
                </c:pt>
                <c:pt idx="487">
                  <c:v>980.16</c:v>
                </c:pt>
                <c:pt idx="488">
                  <c:v>1188.72</c:v>
                </c:pt>
                <c:pt idx="489">
                  <c:v>634.72</c:v>
                </c:pt>
                <c:pt idx="490">
                  <c:v>950.52</c:v>
                </c:pt>
                <c:pt idx="491">
                  <c:v>750.18</c:v>
                </c:pt>
                <c:pt idx="492">
                  <c:v>766.76</c:v>
                </c:pt>
                <c:pt idx="493">
                  <c:v>1192.27</c:v>
                </c:pt>
                <c:pt idx="494">
                  <c:v>799</c:v>
                </c:pt>
                <c:pt idx="495">
                  <c:v>1005.12</c:v>
                </c:pt>
                <c:pt idx="496">
                  <c:v>1150.6400000000001</c:v>
                </c:pt>
                <c:pt idx="497">
                  <c:v>1251.4100000000001</c:v>
                </c:pt>
                <c:pt idx="498">
                  <c:v>860.92</c:v>
                </c:pt>
                <c:pt idx="499">
                  <c:v>955.94</c:v>
                </c:pt>
                <c:pt idx="500">
                  <c:v>1007.98</c:v>
                </c:pt>
                <c:pt idx="501">
                  <c:v>825.61</c:v>
                </c:pt>
                <c:pt idx="502">
                  <c:v>879.99</c:v>
                </c:pt>
                <c:pt idx="503">
                  <c:v>871.74</c:v>
                </c:pt>
                <c:pt idx="504">
                  <c:v>1155.58</c:v>
                </c:pt>
                <c:pt idx="505">
                  <c:v>1001.49</c:v>
                </c:pt>
                <c:pt idx="506">
                  <c:v>882.66</c:v>
                </c:pt>
                <c:pt idx="507">
                  <c:v>681.86</c:v>
                </c:pt>
                <c:pt idx="508">
                  <c:v>1142.18</c:v>
                </c:pt>
                <c:pt idx="509">
                  <c:v>952.53</c:v>
                </c:pt>
                <c:pt idx="510">
                  <c:v>764.11</c:v>
                </c:pt>
                <c:pt idx="511">
                  <c:v>741.92</c:v>
                </c:pt>
                <c:pt idx="512">
                  <c:v>1315.1</c:v>
                </c:pt>
                <c:pt idx="513">
                  <c:v>967.45</c:v>
                </c:pt>
                <c:pt idx="514">
                  <c:v>923.51</c:v>
                </c:pt>
                <c:pt idx="515">
                  <c:v>813.29</c:v>
                </c:pt>
                <c:pt idx="516">
                  <c:v>967.17</c:v>
                </c:pt>
                <c:pt idx="517">
                  <c:v>767.58</c:v>
                </c:pt>
                <c:pt idx="518">
                  <c:v>1068.22</c:v>
                </c:pt>
                <c:pt idx="519">
                  <c:v>1170.69</c:v>
                </c:pt>
                <c:pt idx="520">
                  <c:v>865.14</c:v>
                </c:pt>
                <c:pt idx="521">
                  <c:v>976.55</c:v>
                </c:pt>
                <c:pt idx="522">
                  <c:v>696.33</c:v>
                </c:pt>
                <c:pt idx="523">
                  <c:v>715.83</c:v>
                </c:pt>
                <c:pt idx="524">
                  <c:v>780.13</c:v>
                </c:pt>
                <c:pt idx="525">
                  <c:v>969.53</c:v>
                </c:pt>
                <c:pt idx="526">
                  <c:v>1149.53</c:v>
                </c:pt>
                <c:pt idx="527">
                  <c:v>552.41</c:v>
                </c:pt>
                <c:pt idx="528">
                  <c:v>1118.72</c:v>
                </c:pt>
                <c:pt idx="529">
                  <c:v>1079.02</c:v>
                </c:pt>
                <c:pt idx="530">
                  <c:v>977.82</c:v>
                </c:pt>
                <c:pt idx="531">
                  <c:v>936.33</c:v>
                </c:pt>
                <c:pt idx="532">
                  <c:v>926.96</c:v>
                </c:pt>
                <c:pt idx="533">
                  <c:v>980.19</c:v>
                </c:pt>
                <c:pt idx="534">
                  <c:v>1014.91</c:v>
                </c:pt>
                <c:pt idx="535">
                  <c:v>844.31</c:v>
                </c:pt>
                <c:pt idx="536">
                  <c:v>1067.6600000000001</c:v>
                </c:pt>
                <c:pt idx="537">
                  <c:v>988.3</c:v>
                </c:pt>
                <c:pt idx="538">
                  <c:v>928.84</c:v>
                </c:pt>
                <c:pt idx="539">
                  <c:v>1266.6199999999999</c:v>
                </c:pt>
                <c:pt idx="540">
                  <c:v>699.92</c:v>
                </c:pt>
                <c:pt idx="541">
                  <c:v>820.41</c:v>
                </c:pt>
                <c:pt idx="542">
                  <c:v>831.87</c:v>
                </c:pt>
                <c:pt idx="543">
                  <c:v>1040.23</c:v>
                </c:pt>
                <c:pt idx="544">
                  <c:v>857.94</c:v>
                </c:pt>
                <c:pt idx="545">
                  <c:v>916.94</c:v>
                </c:pt>
                <c:pt idx="546">
                  <c:v>1317.63</c:v>
                </c:pt>
                <c:pt idx="547">
                  <c:v>720.02</c:v>
                </c:pt>
                <c:pt idx="548">
                  <c:v>1322.16</c:v>
                </c:pt>
                <c:pt idx="549">
                  <c:v>606.26</c:v>
                </c:pt>
                <c:pt idx="550">
                  <c:v>892.74</c:v>
                </c:pt>
                <c:pt idx="551">
                  <c:v>1123.42</c:v>
                </c:pt>
                <c:pt idx="552">
                  <c:v>797.79</c:v>
                </c:pt>
                <c:pt idx="553">
                  <c:v>901.56</c:v>
                </c:pt>
                <c:pt idx="554">
                  <c:v>1024.83</c:v>
                </c:pt>
                <c:pt idx="555">
                  <c:v>1341.34</c:v>
                </c:pt>
                <c:pt idx="556">
                  <c:v>946.06</c:v>
                </c:pt>
                <c:pt idx="557">
                  <c:v>1263.3900000000001</c:v>
                </c:pt>
                <c:pt idx="558">
                  <c:v>1164.75</c:v>
                </c:pt>
                <c:pt idx="559">
                  <c:v>1193.77</c:v>
                </c:pt>
                <c:pt idx="560">
                  <c:v>1076.3900000000001</c:v>
                </c:pt>
                <c:pt idx="561">
                  <c:v>946.14</c:v>
                </c:pt>
                <c:pt idx="562">
                  <c:v>559.47</c:v>
                </c:pt>
                <c:pt idx="563">
                  <c:v>1045.98</c:v>
                </c:pt>
                <c:pt idx="564">
                  <c:v>725.04</c:v>
                </c:pt>
                <c:pt idx="565">
                  <c:v>1037.69</c:v>
                </c:pt>
                <c:pt idx="566">
                  <c:v>1432</c:v>
                </c:pt>
                <c:pt idx="567">
                  <c:v>1008.82</c:v>
                </c:pt>
                <c:pt idx="568">
                  <c:v>1083.23</c:v>
                </c:pt>
                <c:pt idx="569">
                  <c:v>1200.8800000000001</c:v>
                </c:pt>
                <c:pt idx="570">
                  <c:v>951.17</c:v>
                </c:pt>
                <c:pt idx="571">
                  <c:v>1265.79</c:v>
                </c:pt>
                <c:pt idx="572">
                  <c:v>1506.85</c:v>
                </c:pt>
                <c:pt idx="573">
                  <c:v>1016.02</c:v>
                </c:pt>
                <c:pt idx="574">
                  <c:v>1276.58</c:v>
                </c:pt>
                <c:pt idx="575">
                  <c:v>906.29</c:v>
                </c:pt>
                <c:pt idx="576">
                  <c:v>952.05</c:v>
                </c:pt>
                <c:pt idx="577">
                  <c:v>849.8</c:v>
                </c:pt>
                <c:pt idx="578">
                  <c:v>1229.76</c:v>
                </c:pt>
                <c:pt idx="579">
                  <c:v>901.43</c:v>
                </c:pt>
                <c:pt idx="580">
                  <c:v>934.48</c:v>
                </c:pt>
                <c:pt idx="581">
                  <c:v>605.92999999999995</c:v>
                </c:pt>
                <c:pt idx="582">
                  <c:v>942.54</c:v>
                </c:pt>
                <c:pt idx="583">
                  <c:v>778.27</c:v>
                </c:pt>
                <c:pt idx="584">
                  <c:v>782.79</c:v>
                </c:pt>
                <c:pt idx="585">
                  <c:v>835.38</c:v>
                </c:pt>
                <c:pt idx="586">
                  <c:v>1130.19</c:v>
                </c:pt>
                <c:pt idx="587">
                  <c:v>1176.1400000000001</c:v>
                </c:pt>
                <c:pt idx="588">
                  <c:v>1245.02</c:v>
                </c:pt>
                <c:pt idx="589">
                  <c:v>682.25</c:v>
                </c:pt>
                <c:pt idx="590">
                  <c:v>750.3</c:v>
                </c:pt>
                <c:pt idx="591">
                  <c:v>866.91</c:v>
                </c:pt>
                <c:pt idx="592">
                  <c:v>910.82</c:v>
                </c:pt>
                <c:pt idx="593">
                  <c:v>783.12</c:v>
                </c:pt>
                <c:pt idx="594">
                  <c:v>889.69</c:v>
                </c:pt>
                <c:pt idx="595">
                  <c:v>1240.6500000000001</c:v>
                </c:pt>
                <c:pt idx="596">
                  <c:v>1395.61</c:v>
                </c:pt>
                <c:pt idx="597">
                  <c:v>976.71</c:v>
                </c:pt>
                <c:pt idx="598">
                  <c:v>1094.03</c:v>
                </c:pt>
                <c:pt idx="599">
                  <c:v>1140.4000000000001</c:v>
                </c:pt>
                <c:pt idx="600">
                  <c:v>1169.1500000000001</c:v>
                </c:pt>
                <c:pt idx="601">
                  <c:v>819.6</c:v>
                </c:pt>
                <c:pt idx="602">
                  <c:v>1116.99</c:v>
                </c:pt>
                <c:pt idx="603">
                  <c:v>877.6</c:v>
                </c:pt>
                <c:pt idx="604">
                  <c:v>1159.4100000000001</c:v>
                </c:pt>
                <c:pt idx="605">
                  <c:v>1079.18</c:v>
                </c:pt>
                <c:pt idx="606">
                  <c:v>1314.47</c:v>
                </c:pt>
                <c:pt idx="607">
                  <c:v>1044.3900000000001</c:v>
                </c:pt>
                <c:pt idx="608">
                  <c:v>590.52</c:v>
                </c:pt>
                <c:pt idx="609">
                  <c:v>920.27</c:v>
                </c:pt>
                <c:pt idx="610">
                  <c:v>1075.96</c:v>
                </c:pt>
                <c:pt idx="611">
                  <c:v>762.71</c:v>
                </c:pt>
                <c:pt idx="612">
                  <c:v>929.4</c:v>
                </c:pt>
                <c:pt idx="613">
                  <c:v>899.29</c:v>
                </c:pt>
                <c:pt idx="614">
                  <c:v>1198.6500000000001</c:v>
                </c:pt>
                <c:pt idx="615">
                  <c:v>1071.25</c:v>
                </c:pt>
                <c:pt idx="616">
                  <c:v>1071.43</c:v>
                </c:pt>
                <c:pt idx="617">
                  <c:v>921.87</c:v>
                </c:pt>
                <c:pt idx="618">
                  <c:v>1054.02</c:v>
                </c:pt>
                <c:pt idx="619">
                  <c:v>975.26</c:v>
                </c:pt>
                <c:pt idx="620">
                  <c:v>846.73</c:v>
                </c:pt>
                <c:pt idx="621">
                  <c:v>853.19</c:v>
                </c:pt>
                <c:pt idx="622">
                  <c:v>549.11</c:v>
                </c:pt>
                <c:pt idx="623">
                  <c:v>969.44</c:v>
                </c:pt>
                <c:pt idx="624">
                  <c:v>1166.3699999999999</c:v>
                </c:pt>
                <c:pt idx="625">
                  <c:v>1244.81</c:v>
                </c:pt>
                <c:pt idx="626">
                  <c:v>806.76</c:v>
                </c:pt>
                <c:pt idx="627">
                  <c:v>1161.1600000000001</c:v>
                </c:pt>
                <c:pt idx="628">
                  <c:v>1050.76</c:v>
                </c:pt>
                <c:pt idx="629">
                  <c:v>1195.44</c:v>
                </c:pt>
                <c:pt idx="630">
                  <c:v>703.4</c:v>
                </c:pt>
                <c:pt idx="631">
                  <c:v>1259.1300000000001</c:v>
                </c:pt>
                <c:pt idx="632">
                  <c:v>822.29</c:v>
                </c:pt>
                <c:pt idx="633">
                  <c:v>833.63</c:v>
                </c:pt>
                <c:pt idx="634">
                  <c:v>799.48</c:v>
                </c:pt>
                <c:pt idx="635">
                  <c:v>1038.46</c:v>
                </c:pt>
                <c:pt idx="636">
                  <c:v>1425.17</c:v>
                </c:pt>
                <c:pt idx="637">
                  <c:v>808.29</c:v>
                </c:pt>
                <c:pt idx="638">
                  <c:v>1600.81</c:v>
                </c:pt>
                <c:pt idx="639">
                  <c:v>1166.8699999999999</c:v>
                </c:pt>
                <c:pt idx="640">
                  <c:v>1127.76</c:v>
                </c:pt>
                <c:pt idx="641">
                  <c:v>1271.56</c:v>
                </c:pt>
                <c:pt idx="642">
                  <c:v>1138.8800000000001</c:v>
                </c:pt>
                <c:pt idx="643">
                  <c:v>960.91</c:v>
                </c:pt>
                <c:pt idx="644">
                  <c:v>806.21</c:v>
                </c:pt>
                <c:pt idx="645">
                  <c:v>1397.78</c:v>
                </c:pt>
                <c:pt idx="646">
                  <c:v>908.52</c:v>
                </c:pt>
                <c:pt idx="647">
                  <c:v>1145.8599999999999</c:v>
                </c:pt>
                <c:pt idx="648">
                  <c:v>845.83</c:v>
                </c:pt>
                <c:pt idx="649">
                  <c:v>845.11</c:v>
                </c:pt>
                <c:pt idx="650">
                  <c:v>971.36</c:v>
                </c:pt>
                <c:pt idx="651">
                  <c:v>1195.78</c:v>
                </c:pt>
                <c:pt idx="652">
                  <c:v>1032.01</c:v>
                </c:pt>
                <c:pt idx="653">
                  <c:v>954.02</c:v>
                </c:pt>
                <c:pt idx="654">
                  <c:v>1126.92</c:v>
                </c:pt>
                <c:pt idx="655">
                  <c:v>639.49</c:v>
                </c:pt>
                <c:pt idx="656">
                  <c:v>1040.1099999999999</c:v>
                </c:pt>
                <c:pt idx="657">
                  <c:v>1176.8</c:v>
                </c:pt>
                <c:pt idx="658">
                  <c:v>1292.8</c:v>
                </c:pt>
                <c:pt idx="659">
                  <c:v>1195.6199999999999</c:v>
                </c:pt>
                <c:pt idx="660">
                  <c:v>1306.8900000000001</c:v>
                </c:pt>
                <c:pt idx="661">
                  <c:v>1140.8800000000001</c:v>
                </c:pt>
                <c:pt idx="662">
                  <c:v>1022.71</c:v>
                </c:pt>
                <c:pt idx="663">
                  <c:v>845.71</c:v>
                </c:pt>
                <c:pt idx="664">
                  <c:v>1366.51</c:v>
                </c:pt>
                <c:pt idx="665">
                  <c:v>1089.4000000000001</c:v>
                </c:pt>
                <c:pt idx="666">
                  <c:v>1270.8399999999999</c:v>
                </c:pt>
                <c:pt idx="667">
                  <c:v>759.4</c:v>
                </c:pt>
                <c:pt idx="668">
                  <c:v>1442.27</c:v>
                </c:pt>
                <c:pt idx="669">
                  <c:v>1044.56</c:v>
                </c:pt>
                <c:pt idx="670">
                  <c:v>924.95</c:v>
                </c:pt>
                <c:pt idx="671">
                  <c:v>1358.93</c:v>
                </c:pt>
                <c:pt idx="672">
                  <c:v>1217.1400000000001</c:v>
                </c:pt>
                <c:pt idx="673">
                  <c:v>922.28</c:v>
                </c:pt>
                <c:pt idx="674">
                  <c:v>794.23</c:v>
                </c:pt>
                <c:pt idx="675">
                  <c:v>1124.81</c:v>
                </c:pt>
                <c:pt idx="676">
                  <c:v>724.29</c:v>
                </c:pt>
                <c:pt idx="677">
                  <c:v>1179.68</c:v>
                </c:pt>
                <c:pt idx="678">
                  <c:v>1071.82</c:v>
                </c:pt>
                <c:pt idx="679">
                  <c:v>921.42</c:v>
                </c:pt>
                <c:pt idx="680">
                  <c:v>908.69</c:v>
                </c:pt>
                <c:pt idx="681">
                  <c:v>620.73</c:v>
                </c:pt>
                <c:pt idx="682">
                  <c:v>804.55</c:v>
                </c:pt>
                <c:pt idx="683">
                  <c:v>822.64</c:v>
                </c:pt>
                <c:pt idx="684">
                  <c:v>1067.2</c:v>
                </c:pt>
                <c:pt idx="685">
                  <c:v>1179.96</c:v>
                </c:pt>
                <c:pt idx="686">
                  <c:v>768.44</c:v>
                </c:pt>
                <c:pt idx="687">
                  <c:v>1081.9100000000001</c:v>
                </c:pt>
                <c:pt idx="688">
                  <c:v>543.54</c:v>
                </c:pt>
                <c:pt idx="689">
                  <c:v>828.87</c:v>
                </c:pt>
                <c:pt idx="690">
                  <c:v>770.18</c:v>
                </c:pt>
                <c:pt idx="691">
                  <c:v>1244.49</c:v>
                </c:pt>
                <c:pt idx="692">
                  <c:v>1109.43</c:v>
                </c:pt>
                <c:pt idx="693">
                  <c:v>905.2</c:v>
                </c:pt>
                <c:pt idx="694">
                  <c:v>1095.6500000000001</c:v>
                </c:pt>
                <c:pt idx="695">
                  <c:v>849.51</c:v>
                </c:pt>
                <c:pt idx="696">
                  <c:v>1211.6300000000001</c:v>
                </c:pt>
                <c:pt idx="697">
                  <c:v>774.82</c:v>
                </c:pt>
                <c:pt idx="698">
                  <c:v>1452.61</c:v>
                </c:pt>
                <c:pt idx="699">
                  <c:v>1241.02</c:v>
                </c:pt>
                <c:pt idx="700">
                  <c:v>788.79</c:v>
                </c:pt>
                <c:pt idx="701">
                  <c:v>1078.3499999999999</c:v>
                </c:pt>
                <c:pt idx="702">
                  <c:v>1052.18</c:v>
                </c:pt>
                <c:pt idx="703">
                  <c:v>928.4</c:v>
                </c:pt>
                <c:pt idx="704">
                  <c:v>1033.31</c:v>
                </c:pt>
                <c:pt idx="705">
                  <c:v>972.73</c:v>
                </c:pt>
                <c:pt idx="706">
                  <c:v>873.61</c:v>
                </c:pt>
                <c:pt idx="707">
                  <c:v>1114.6199999999999</c:v>
                </c:pt>
                <c:pt idx="708">
                  <c:v>1365.31</c:v>
                </c:pt>
                <c:pt idx="709">
                  <c:v>991.88</c:v>
                </c:pt>
                <c:pt idx="710">
                  <c:v>1095.6600000000001</c:v>
                </c:pt>
                <c:pt idx="711">
                  <c:v>977.99</c:v>
                </c:pt>
                <c:pt idx="712">
                  <c:v>1202.92</c:v>
                </c:pt>
                <c:pt idx="713">
                  <c:v>1261.23</c:v>
                </c:pt>
                <c:pt idx="714">
                  <c:v>927.71</c:v>
                </c:pt>
                <c:pt idx="715">
                  <c:v>1026.0999999999999</c:v>
                </c:pt>
                <c:pt idx="716">
                  <c:v>963.11</c:v>
                </c:pt>
                <c:pt idx="717">
                  <c:v>1073.48</c:v>
                </c:pt>
                <c:pt idx="718">
                  <c:v>1394.95</c:v>
                </c:pt>
                <c:pt idx="719">
                  <c:v>1031.54</c:v>
                </c:pt>
                <c:pt idx="720">
                  <c:v>1135.51</c:v>
                </c:pt>
                <c:pt idx="721">
                  <c:v>1278.48</c:v>
                </c:pt>
                <c:pt idx="722">
                  <c:v>691.5</c:v>
                </c:pt>
                <c:pt idx="723">
                  <c:v>917.99</c:v>
                </c:pt>
                <c:pt idx="724">
                  <c:v>1179.3800000000001</c:v>
                </c:pt>
                <c:pt idx="725">
                  <c:v>1188.3699999999999</c:v>
                </c:pt>
                <c:pt idx="726">
                  <c:v>971.52</c:v>
                </c:pt>
                <c:pt idx="727">
                  <c:v>998.85</c:v>
                </c:pt>
                <c:pt idx="728">
                  <c:v>946.73</c:v>
                </c:pt>
                <c:pt idx="729">
                  <c:v>857.8</c:v>
                </c:pt>
                <c:pt idx="730">
                  <c:v>778.55</c:v>
                </c:pt>
                <c:pt idx="731">
                  <c:v>849.64</c:v>
                </c:pt>
                <c:pt idx="732">
                  <c:v>1220.51</c:v>
                </c:pt>
                <c:pt idx="733">
                  <c:v>1174.28</c:v>
                </c:pt>
                <c:pt idx="734">
                  <c:v>869.41</c:v>
                </c:pt>
                <c:pt idx="735">
                  <c:v>1154.1600000000001</c:v>
                </c:pt>
                <c:pt idx="736">
                  <c:v>840.31</c:v>
                </c:pt>
                <c:pt idx="737">
                  <c:v>904.53</c:v>
                </c:pt>
                <c:pt idx="738">
                  <c:v>927.8</c:v>
                </c:pt>
                <c:pt idx="739">
                  <c:v>1045.74</c:v>
                </c:pt>
                <c:pt idx="740">
                  <c:v>1143.6099999999999</c:v>
                </c:pt>
                <c:pt idx="741">
                  <c:v>979.24</c:v>
                </c:pt>
                <c:pt idx="742">
                  <c:v>724.14</c:v>
                </c:pt>
                <c:pt idx="743">
                  <c:v>923.76</c:v>
                </c:pt>
                <c:pt idx="744">
                  <c:v>1437.86</c:v>
                </c:pt>
                <c:pt idx="745">
                  <c:v>1022.53</c:v>
                </c:pt>
                <c:pt idx="746">
                  <c:v>1039.01</c:v>
                </c:pt>
                <c:pt idx="747">
                  <c:v>911.46</c:v>
                </c:pt>
                <c:pt idx="748">
                  <c:v>793.87</c:v>
                </c:pt>
                <c:pt idx="749">
                  <c:v>1243.4100000000001</c:v>
                </c:pt>
                <c:pt idx="750">
                  <c:v>505.35</c:v>
                </c:pt>
                <c:pt idx="751">
                  <c:v>1089.31</c:v>
                </c:pt>
                <c:pt idx="752">
                  <c:v>1015.03</c:v>
                </c:pt>
                <c:pt idx="753">
                  <c:v>963.33</c:v>
                </c:pt>
                <c:pt idx="754">
                  <c:v>949.83</c:v>
                </c:pt>
                <c:pt idx="755">
                  <c:v>1191.71</c:v>
                </c:pt>
                <c:pt idx="756">
                  <c:v>1141.26</c:v>
                </c:pt>
                <c:pt idx="757">
                  <c:v>873.24</c:v>
                </c:pt>
                <c:pt idx="758">
                  <c:v>816.55</c:v>
                </c:pt>
                <c:pt idx="759">
                  <c:v>1202.42</c:v>
                </c:pt>
                <c:pt idx="760">
                  <c:v>1056.02</c:v>
                </c:pt>
                <c:pt idx="761">
                  <c:v>976.97</c:v>
                </c:pt>
                <c:pt idx="762">
                  <c:v>975.58</c:v>
                </c:pt>
                <c:pt idx="763">
                  <c:v>1198.03</c:v>
                </c:pt>
                <c:pt idx="764">
                  <c:v>924.36</c:v>
                </c:pt>
                <c:pt idx="765">
                  <c:v>1150.08</c:v>
                </c:pt>
                <c:pt idx="766">
                  <c:v>989.4</c:v>
                </c:pt>
                <c:pt idx="767">
                  <c:v>1096.46</c:v>
                </c:pt>
                <c:pt idx="768">
                  <c:v>814.33</c:v>
                </c:pt>
                <c:pt idx="769">
                  <c:v>927.63</c:v>
                </c:pt>
                <c:pt idx="770">
                  <c:v>903.96</c:v>
                </c:pt>
                <c:pt idx="771">
                  <c:v>971.75</c:v>
                </c:pt>
                <c:pt idx="772">
                  <c:v>521.20000000000005</c:v>
                </c:pt>
                <c:pt idx="773">
                  <c:v>1370.3</c:v>
                </c:pt>
                <c:pt idx="774">
                  <c:v>1326.95</c:v>
                </c:pt>
                <c:pt idx="775">
                  <c:v>1083.8499999999999</c:v>
                </c:pt>
                <c:pt idx="776">
                  <c:v>566.9</c:v>
                </c:pt>
                <c:pt idx="777">
                  <c:v>1210.99</c:v>
                </c:pt>
                <c:pt idx="778">
                  <c:v>1185.21</c:v>
                </c:pt>
                <c:pt idx="779">
                  <c:v>1021.16</c:v>
                </c:pt>
                <c:pt idx="780">
                  <c:v>1243.07</c:v>
                </c:pt>
                <c:pt idx="781">
                  <c:v>1137.54</c:v>
                </c:pt>
                <c:pt idx="782">
                  <c:v>1019.89</c:v>
                </c:pt>
                <c:pt idx="783">
                  <c:v>797.19</c:v>
                </c:pt>
                <c:pt idx="784">
                  <c:v>931.7</c:v>
                </c:pt>
                <c:pt idx="785">
                  <c:v>928.03</c:v>
                </c:pt>
                <c:pt idx="786">
                  <c:v>824.78</c:v>
                </c:pt>
                <c:pt idx="787">
                  <c:v>1089.52</c:v>
                </c:pt>
                <c:pt idx="788">
                  <c:v>784.05</c:v>
                </c:pt>
                <c:pt idx="789">
                  <c:v>965.11</c:v>
                </c:pt>
                <c:pt idx="790">
                  <c:v>594.36</c:v>
                </c:pt>
                <c:pt idx="791">
                  <c:v>1044.26</c:v>
                </c:pt>
                <c:pt idx="792">
                  <c:v>1242.9000000000001</c:v>
                </c:pt>
                <c:pt idx="793">
                  <c:v>681.81</c:v>
                </c:pt>
                <c:pt idx="794">
                  <c:v>1232.22</c:v>
                </c:pt>
                <c:pt idx="795">
                  <c:v>891.43</c:v>
                </c:pt>
                <c:pt idx="796">
                  <c:v>905.61</c:v>
                </c:pt>
                <c:pt idx="797">
                  <c:v>896.31</c:v>
                </c:pt>
                <c:pt idx="798">
                  <c:v>562.87</c:v>
                </c:pt>
                <c:pt idx="799">
                  <c:v>893.26</c:v>
                </c:pt>
                <c:pt idx="800">
                  <c:v>734.12</c:v>
                </c:pt>
                <c:pt idx="801">
                  <c:v>1153.6300000000001</c:v>
                </c:pt>
                <c:pt idx="802">
                  <c:v>1103.26</c:v>
                </c:pt>
                <c:pt idx="803">
                  <c:v>651.36</c:v>
                </c:pt>
                <c:pt idx="804">
                  <c:v>1260.0899999999999</c:v>
                </c:pt>
                <c:pt idx="805">
                  <c:v>1136.9000000000001</c:v>
                </c:pt>
                <c:pt idx="806">
                  <c:v>836.8</c:v>
                </c:pt>
                <c:pt idx="807">
                  <c:v>943.57</c:v>
                </c:pt>
                <c:pt idx="808">
                  <c:v>925.45</c:v>
                </c:pt>
                <c:pt idx="809">
                  <c:v>1025.79</c:v>
                </c:pt>
                <c:pt idx="810">
                  <c:v>630.44000000000005</c:v>
                </c:pt>
                <c:pt idx="811">
                  <c:v>877.78</c:v>
                </c:pt>
                <c:pt idx="812">
                  <c:v>519.85</c:v>
                </c:pt>
                <c:pt idx="813">
                  <c:v>725.64</c:v>
                </c:pt>
                <c:pt idx="814">
                  <c:v>866.66</c:v>
                </c:pt>
                <c:pt idx="815">
                  <c:v>1211.32</c:v>
                </c:pt>
                <c:pt idx="816">
                  <c:v>1015.33</c:v>
                </c:pt>
                <c:pt idx="817">
                  <c:v>1016.4</c:v>
                </c:pt>
                <c:pt idx="818">
                  <c:v>1133.55</c:v>
                </c:pt>
                <c:pt idx="819">
                  <c:v>749.83</c:v>
                </c:pt>
                <c:pt idx="820">
                  <c:v>834.11</c:v>
                </c:pt>
                <c:pt idx="821">
                  <c:v>1278.6600000000001</c:v>
                </c:pt>
                <c:pt idx="822">
                  <c:v>894.27</c:v>
                </c:pt>
                <c:pt idx="823">
                  <c:v>966.74</c:v>
                </c:pt>
                <c:pt idx="824">
                  <c:v>1042.4000000000001</c:v>
                </c:pt>
                <c:pt idx="825">
                  <c:v>950.38</c:v>
                </c:pt>
                <c:pt idx="826">
                  <c:v>1024.3499999999999</c:v>
                </c:pt>
                <c:pt idx="827">
                  <c:v>859.31</c:v>
                </c:pt>
                <c:pt idx="828">
                  <c:v>1038.77</c:v>
                </c:pt>
                <c:pt idx="829">
                  <c:v>1259.9100000000001</c:v>
                </c:pt>
                <c:pt idx="830">
                  <c:v>1178.3599999999999</c:v>
                </c:pt>
                <c:pt idx="831">
                  <c:v>1240.05</c:v>
                </c:pt>
                <c:pt idx="832">
                  <c:v>1029.32</c:v>
                </c:pt>
                <c:pt idx="833">
                  <c:v>1269.08</c:v>
                </c:pt>
                <c:pt idx="834">
                  <c:v>1149.3800000000001</c:v>
                </c:pt>
                <c:pt idx="835">
                  <c:v>1489.36</c:v>
                </c:pt>
                <c:pt idx="836">
                  <c:v>977.62</c:v>
                </c:pt>
                <c:pt idx="837">
                  <c:v>1053.56</c:v>
                </c:pt>
                <c:pt idx="838">
                  <c:v>1114.3399999999999</c:v>
                </c:pt>
                <c:pt idx="839">
                  <c:v>1040.3800000000001</c:v>
                </c:pt>
                <c:pt idx="840">
                  <c:v>1198.3</c:v>
                </c:pt>
                <c:pt idx="841">
                  <c:v>1130.19</c:v>
                </c:pt>
                <c:pt idx="842">
                  <c:v>858.12</c:v>
                </c:pt>
                <c:pt idx="843">
                  <c:v>1239.21</c:v>
                </c:pt>
                <c:pt idx="844">
                  <c:v>1353.91</c:v>
                </c:pt>
                <c:pt idx="845">
                  <c:v>509.82</c:v>
                </c:pt>
                <c:pt idx="846">
                  <c:v>1061.44</c:v>
                </c:pt>
                <c:pt idx="847">
                  <c:v>345.97</c:v>
                </c:pt>
                <c:pt idx="848">
                  <c:v>840.54</c:v>
                </c:pt>
                <c:pt idx="849">
                  <c:v>1087.56</c:v>
                </c:pt>
                <c:pt idx="850">
                  <c:v>1211.5899999999999</c:v>
                </c:pt>
                <c:pt idx="851">
                  <c:v>1001.01</c:v>
                </c:pt>
                <c:pt idx="852">
                  <c:v>1233.32</c:v>
                </c:pt>
                <c:pt idx="853">
                  <c:v>924.28</c:v>
                </c:pt>
                <c:pt idx="854">
                  <c:v>855.84</c:v>
                </c:pt>
                <c:pt idx="855">
                  <c:v>832.13</c:v>
                </c:pt>
                <c:pt idx="856">
                  <c:v>886.23</c:v>
                </c:pt>
                <c:pt idx="857">
                  <c:v>662.82</c:v>
                </c:pt>
                <c:pt idx="858">
                  <c:v>999.51</c:v>
                </c:pt>
                <c:pt idx="859">
                  <c:v>1135.23</c:v>
                </c:pt>
                <c:pt idx="860">
                  <c:v>1020.39</c:v>
                </c:pt>
                <c:pt idx="861">
                  <c:v>903.68</c:v>
                </c:pt>
                <c:pt idx="862">
                  <c:v>1013.04</c:v>
                </c:pt>
                <c:pt idx="863">
                  <c:v>1096.3399999999999</c:v>
                </c:pt>
                <c:pt idx="864">
                  <c:v>879.36</c:v>
                </c:pt>
                <c:pt idx="865">
                  <c:v>1016.15</c:v>
                </c:pt>
                <c:pt idx="866">
                  <c:v>931.73</c:v>
                </c:pt>
                <c:pt idx="867">
                  <c:v>814.19</c:v>
                </c:pt>
                <c:pt idx="868">
                  <c:v>1248.79</c:v>
                </c:pt>
                <c:pt idx="869">
                  <c:v>981.81</c:v>
                </c:pt>
                <c:pt idx="870">
                  <c:v>1095.49</c:v>
                </c:pt>
                <c:pt idx="871">
                  <c:v>901.55</c:v>
                </c:pt>
                <c:pt idx="872">
                  <c:v>1350.44</c:v>
                </c:pt>
                <c:pt idx="873">
                  <c:v>1148.04</c:v>
                </c:pt>
                <c:pt idx="874">
                  <c:v>605.21</c:v>
                </c:pt>
                <c:pt idx="875">
                  <c:v>961.25</c:v>
                </c:pt>
                <c:pt idx="876">
                  <c:v>1079.82</c:v>
                </c:pt>
                <c:pt idx="877">
                  <c:v>1068.71</c:v>
                </c:pt>
                <c:pt idx="878">
                  <c:v>867.11</c:v>
                </c:pt>
                <c:pt idx="879">
                  <c:v>1232.01</c:v>
                </c:pt>
                <c:pt idx="880">
                  <c:v>1157.96</c:v>
                </c:pt>
                <c:pt idx="881">
                  <c:v>1048.28</c:v>
                </c:pt>
                <c:pt idx="882">
                  <c:v>1101.24</c:v>
                </c:pt>
                <c:pt idx="883">
                  <c:v>1079.01</c:v>
                </c:pt>
                <c:pt idx="884">
                  <c:v>1009.79</c:v>
                </c:pt>
                <c:pt idx="885">
                  <c:v>806.48</c:v>
                </c:pt>
                <c:pt idx="886">
                  <c:v>1344.08</c:v>
                </c:pt>
                <c:pt idx="887">
                  <c:v>603.9</c:v>
                </c:pt>
                <c:pt idx="888">
                  <c:v>962.03</c:v>
                </c:pt>
                <c:pt idx="889">
                  <c:v>1028.69</c:v>
                </c:pt>
                <c:pt idx="890">
                  <c:v>1068.05</c:v>
                </c:pt>
                <c:pt idx="891">
                  <c:v>699</c:v>
                </c:pt>
                <c:pt idx="892">
                  <c:v>979.75</c:v>
                </c:pt>
                <c:pt idx="893">
                  <c:v>1275.54</c:v>
                </c:pt>
                <c:pt idx="894">
                  <c:v>914.72</c:v>
                </c:pt>
                <c:pt idx="895">
                  <c:v>666.78</c:v>
                </c:pt>
                <c:pt idx="896">
                  <c:v>820.58</c:v>
                </c:pt>
                <c:pt idx="897">
                  <c:v>828.78</c:v>
                </c:pt>
                <c:pt idx="898">
                  <c:v>1212.9000000000001</c:v>
                </c:pt>
                <c:pt idx="899">
                  <c:v>1265.29</c:v>
                </c:pt>
                <c:pt idx="900">
                  <c:v>1281.54</c:v>
                </c:pt>
                <c:pt idx="901">
                  <c:v>776.99</c:v>
                </c:pt>
                <c:pt idx="902">
                  <c:v>740.73</c:v>
                </c:pt>
                <c:pt idx="903">
                  <c:v>1241.6199999999999</c:v>
                </c:pt>
                <c:pt idx="904">
                  <c:v>652.4</c:v>
                </c:pt>
                <c:pt idx="905">
                  <c:v>885.88</c:v>
                </c:pt>
                <c:pt idx="906">
                  <c:v>871.72</c:v>
                </c:pt>
                <c:pt idx="907">
                  <c:v>1000.05</c:v>
                </c:pt>
                <c:pt idx="908">
                  <c:v>1390.46</c:v>
                </c:pt>
                <c:pt idx="909">
                  <c:v>943.75</c:v>
                </c:pt>
                <c:pt idx="910">
                  <c:v>754.37</c:v>
                </c:pt>
                <c:pt idx="911">
                  <c:v>724.87</c:v>
                </c:pt>
                <c:pt idx="912">
                  <c:v>768.04</c:v>
                </c:pt>
                <c:pt idx="913">
                  <c:v>1122</c:v>
                </c:pt>
                <c:pt idx="914">
                  <c:v>905.51</c:v>
                </c:pt>
                <c:pt idx="915">
                  <c:v>1021.79</c:v>
                </c:pt>
                <c:pt idx="916">
                  <c:v>1080.52</c:v>
                </c:pt>
                <c:pt idx="917">
                  <c:v>1100.6300000000001</c:v>
                </c:pt>
                <c:pt idx="918">
                  <c:v>1033.54</c:v>
                </c:pt>
                <c:pt idx="919">
                  <c:v>1035.01</c:v>
                </c:pt>
                <c:pt idx="920">
                  <c:v>1074.73</c:v>
                </c:pt>
                <c:pt idx="921">
                  <c:v>1015.46</c:v>
                </c:pt>
                <c:pt idx="922">
                  <c:v>1173.56</c:v>
                </c:pt>
                <c:pt idx="923">
                  <c:v>801.95</c:v>
                </c:pt>
                <c:pt idx="924">
                  <c:v>855.8</c:v>
                </c:pt>
                <c:pt idx="925">
                  <c:v>1086.25</c:v>
                </c:pt>
                <c:pt idx="926">
                  <c:v>1250.71</c:v>
                </c:pt>
                <c:pt idx="927">
                  <c:v>648.30999999999995</c:v>
                </c:pt>
                <c:pt idx="928">
                  <c:v>1227.0899999999999</c:v>
                </c:pt>
                <c:pt idx="929">
                  <c:v>1294.73</c:v>
                </c:pt>
                <c:pt idx="930">
                  <c:v>1171.26</c:v>
                </c:pt>
                <c:pt idx="931">
                  <c:v>1033.1199999999999</c:v>
                </c:pt>
                <c:pt idx="932">
                  <c:v>1261.07</c:v>
                </c:pt>
                <c:pt idx="933">
                  <c:v>766.33</c:v>
                </c:pt>
                <c:pt idx="934">
                  <c:v>1318.09</c:v>
                </c:pt>
                <c:pt idx="935">
                  <c:v>1364.82</c:v>
                </c:pt>
                <c:pt idx="936">
                  <c:v>1143.1199999999999</c:v>
                </c:pt>
                <c:pt idx="937">
                  <c:v>772.54</c:v>
                </c:pt>
                <c:pt idx="938">
                  <c:v>909.08</c:v>
                </c:pt>
                <c:pt idx="939">
                  <c:v>904.52</c:v>
                </c:pt>
                <c:pt idx="940">
                  <c:v>1112.49</c:v>
                </c:pt>
                <c:pt idx="941">
                  <c:v>1023.84</c:v>
                </c:pt>
                <c:pt idx="942">
                  <c:v>1167.8499999999999</c:v>
                </c:pt>
                <c:pt idx="943">
                  <c:v>929.34</c:v>
                </c:pt>
                <c:pt idx="944">
                  <c:v>1072.6099999999999</c:v>
                </c:pt>
                <c:pt idx="945">
                  <c:v>869.36</c:v>
                </c:pt>
                <c:pt idx="946">
                  <c:v>1140.1600000000001</c:v>
                </c:pt>
                <c:pt idx="947">
                  <c:v>821.33</c:v>
                </c:pt>
                <c:pt idx="948">
                  <c:v>1004.99</c:v>
                </c:pt>
                <c:pt idx="949">
                  <c:v>564.58000000000004</c:v>
                </c:pt>
                <c:pt idx="950">
                  <c:v>977.18</c:v>
                </c:pt>
                <c:pt idx="951">
                  <c:v>745.95</c:v>
                </c:pt>
                <c:pt idx="952">
                  <c:v>956.73</c:v>
                </c:pt>
                <c:pt idx="953">
                  <c:v>890.46</c:v>
                </c:pt>
                <c:pt idx="954">
                  <c:v>1151.22</c:v>
                </c:pt>
                <c:pt idx="955">
                  <c:v>784.15</c:v>
                </c:pt>
                <c:pt idx="956">
                  <c:v>893.24</c:v>
                </c:pt>
                <c:pt idx="957">
                  <c:v>1042.48</c:v>
                </c:pt>
                <c:pt idx="958">
                  <c:v>952.6</c:v>
                </c:pt>
                <c:pt idx="959">
                  <c:v>1111.1400000000001</c:v>
                </c:pt>
                <c:pt idx="960">
                  <c:v>1034.52</c:v>
                </c:pt>
                <c:pt idx="961">
                  <c:v>1139.99</c:v>
                </c:pt>
                <c:pt idx="962">
                  <c:v>1087.28</c:v>
                </c:pt>
                <c:pt idx="963">
                  <c:v>1192.9000000000001</c:v>
                </c:pt>
                <c:pt idx="964">
                  <c:v>1268.9100000000001</c:v>
                </c:pt>
                <c:pt idx="965">
                  <c:v>873.24</c:v>
                </c:pt>
                <c:pt idx="966">
                  <c:v>564.39</c:v>
                </c:pt>
                <c:pt idx="967">
                  <c:v>1002.76</c:v>
                </c:pt>
                <c:pt idx="968">
                  <c:v>1095.6500000000001</c:v>
                </c:pt>
                <c:pt idx="969">
                  <c:v>1038.76</c:v>
                </c:pt>
                <c:pt idx="970">
                  <c:v>977.39</c:v>
                </c:pt>
                <c:pt idx="971">
                  <c:v>1505.37</c:v>
                </c:pt>
                <c:pt idx="972">
                  <c:v>1309.56</c:v>
                </c:pt>
                <c:pt idx="973">
                  <c:v>927.9</c:v>
                </c:pt>
                <c:pt idx="974">
                  <c:v>1052.83</c:v>
                </c:pt>
                <c:pt idx="975">
                  <c:v>1289.18</c:v>
                </c:pt>
                <c:pt idx="976">
                  <c:v>1272.3</c:v>
                </c:pt>
                <c:pt idx="977">
                  <c:v>660.62</c:v>
                </c:pt>
                <c:pt idx="978">
                  <c:v>859.86</c:v>
                </c:pt>
                <c:pt idx="979">
                  <c:v>957.01</c:v>
                </c:pt>
                <c:pt idx="980">
                  <c:v>800.73</c:v>
                </c:pt>
                <c:pt idx="981">
                  <c:v>1094.82</c:v>
                </c:pt>
                <c:pt idx="982">
                  <c:v>873.96</c:v>
                </c:pt>
                <c:pt idx="983">
                  <c:v>1109.01</c:v>
                </c:pt>
                <c:pt idx="984">
                  <c:v>1225.42</c:v>
                </c:pt>
                <c:pt idx="985">
                  <c:v>1042.76</c:v>
                </c:pt>
                <c:pt idx="986">
                  <c:v>1205.1400000000001</c:v>
                </c:pt>
                <c:pt idx="987">
                  <c:v>1322.68</c:v>
                </c:pt>
                <c:pt idx="988">
                  <c:v>976.26</c:v>
                </c:pt>
                <c:pt idx="989">
                  <c:v>1284.9100000000001</c:v>
                </c:pt>
                <c:pt idx="990">
                  <c:v>1235.04</c:v>
                </c:pt>
                <c:pt idx="991">
                  <c:v>1070.9000000000001</c:v>
                </c:pt>
                <c:pt idx="992">
                  <c:v>1163.44</c:v>
                </c:pt>
                <c:pt idx="993">
                  <c:v>920.8</c:v>
                </c:pt>
                <c:pt idx="994">
                  <c:v>994.17</c:v>
                </c:pt>
                <c:pt idx="995">
                  <c:v>890.19</c:v>
                </c:pt>
                <c:pt idx="996">
                  <c:v>1022.12</c:v>
                </c:pt>
                <c:pt idx="997">
                  <c:v>1148.9100000000001</c:v>
                </c:pt>
                <c:pt idx="998">
                  <c:v>1194.6199999999999</c:v>
                </c:pt>
                <c:pt idx="999">
                  <c:v>1279.3599999999999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D-46F6-B6F1-8976A6B9A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369160"/>
        <c:axId val="942367880"/>
      </c:scatterChart>
      <c:valAx>
        <c:axId val="942369160"/>
        <c:scaling>
          <c:orientation val="minMax"/>
          <c:max val="7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67880"/>
        <c:crosses val="autoZero"/>
        <c:crossBetween val="midCat"/>
      </c:valAx>
      <c:valAx>
        <c:axId val="94236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6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X2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X!$C$2:$C$1001</c:f>
              <c:numCache>
                <c:formatCode>General</c:formatCode>
                <c:ptCount val="1000"/>
                <c:pt idx="0">
                  <c:v>201.70000000000005</c:v>
                </c:pt>
                <c:pt idx="1">
                  <c:v>347.03999999999996</c:v>
                </c:pt>
                <c:pt idx="2">
                  <c:v>11.379999999999995</c:v>
                </c:pt>
                <c:pt idx="3">
                  <c:v>845.61</c:v>
                </c:pt>
                <c:pt idx="4">
                  <c:v>536.07999999999993</c:v>
                </c:pt>
                <c:pt idx="5">
                  <c:v>233.76</c:v>
                </c:pt>
                <c:pt idx="6">
                  <c:v>127.03999999999996</c:v>
                </c:pt>
                <c:pt idx="7">
                  <c:v>915.29</c:v>
                </c:pt>
                <c:pt idx="8">
                  <c:v>428.53999999999996</c:v>
                </c:pt>
                <c:pt idx="9">
                  <c:v>938.66</c:v>
                </c:pt>
                <c:pt idx="10">
                  <c:v>380.61</c:v>
                </c:pt>
                <c:pt idx="11">
                  <c:v>79.350000000000023</c:v>
                </c:pt>
                <c:pt idx="12">
                  <c:v>453.61</c:v>
                </c:pt>
                <c:pt idx="13">
                  <c:v>963.03</c:v>
                </c:pt>
                <c:pt idx="14">
                  <c:v>120.41999999999996</c:v>
                </c:pt>
                <c:pt idx="15">
                  <c:v>789.16</c:v>
                </c:pt>
                <c:pt idx="16">
                  <c:v>332.47</c:v>
                </c:pt>
                <c:pt idx="17">
                  <c:v>955.86</c:v>
                </c:pt>
                <c:pt idx="18">
                  <c:v>442.33000000000004</c:v>
                </c:pt>
                <c:pt idx="19">
                  <c:v>740.77</c:v>
                </c:pt>
                <c:pt idx="20">
                  <c:v>226.76</c:v>
                </c:pt>
                <c:pt idx="21">
                  <c:v>382.28</c:v>
                </c:pt>
                <c:pt idx="22">
                  <c:v>141.5</c:v>
                </c:pt>
                <c:pt idx="23">
                  <c:v>765.22</c:v>
                </c:pt>
                <c:pt idx="24">
                  <c:v>298.47000000000003</c:v>
                </c:pt>
                <c:pt idx="25">
                  <c:v>451.66999999999996</c:v>
                </c:pt>
                <c:pt idx="26">
                  <c:v>894.55</c:v>
                </c:pt>
                <c:pt idx="27">
                  <c:v>327.36</c:v>
                </c:pt>
                <c:pt idx="28">
                  <c:v>492.42</c:v>
                </c:pt>
                <c:pt idx="29">
                  <c:v>170.94000000000005</c:v>
                </c:pt>
                <c:pt idx="30">
                  <c:v>285.92999999999995</c:v>
                </c:pt>
                <c:pt idx="31">
                  <c:v>546.42000000000007</c:v>
                </c:pt>
                <c:pt idx="32">
                  <c:v>660.8</c:v>
                </c:pt>
                <c:pt idx="33">
                  <c:v>636.67000000000007</c:v>
                </c:pt>
                <c:pt idx="34">
                  <c:v>896.4</c:v>
                </c:pt>
                <c:pt idx="35">
                  <c:v>785.36</c:v>
                </c:pt>
                <c:pt idx="36">
                  <c:v>750.91</c:v>
                </c:pt>
                <c:pt idx="37">
                  <c:v>194.42999999999995</c:v>
                </c:pt>
                <c:pt idx="38">
                  <c:v>333.40999999999997</c:v>
                </c:pt>
                <c:pt idx="39">
                  <c:v>840.84</c:v>
                </c:pt>
                <c:pt idx="40">
                  <c:v>880.99</c:v>
                </c:pt>
                <c:pt idx="41">
                  <c:v>693.87</c:v>
                </c:pt>
                <c:pt idx="42">
                  <c:v>72.110000000000014</c:v>
                </c:pt>
                <c:pt idx="43">
                  <c:v>274.04999999999995</c:v>
                </c:pt>
                <c:pt idx="44">
                  <c:v>692.83999999999992</c:v>
                </c:pt>
                <c:pt idx="45">
                  <c:v>729.71</c:v>
                </c:pt>
                <c:pt idx="46">
                  <c:v>571.68000000000006</c:v>
                </c:pt>
                <c:pt idx="47">
                  <c:v>417.24</c:v>
                </c:pt>
                <c:pt idx="48">
                  <c:v>722.1</c:v>
                </c:pt>
                <c:pt idx="49">
                  <c:v>17.950000000000045</c:v>
                </c:pt>
                <c:pt idx="50">
                  <c:v>804.58</c:v>
                </c:pt>
                <c:pt idx="51">
                  <c:v>983.03</c:v>
                </c:pt>
                <c:pt idx="52">
                  <c:v>389.58000000000004</c:v>
                </c:pt>
                <c:pt idx="53">
                  <c:v>685.16000000000008</c:v>
                </c:pt>
                <c:pt idx="54">
                  <c:v>869.18000000000006</c:v>
                </c:pt>
                <c:pt idx="55">
                  <c:v>254.26</c:v>
                </c:pt>
                <c:pt idx="56">
                  <c:v>579.08999999999992</c:v>
                </c:pt>
                <c:pt idx="57">
                  <c:v>497.69</c:v>
                </c:pt>
                <c:pt idx="58">
                  <c:v>765.68000000000006</c:v>
                </c:pt>
                <c:pt idx="59">
                  <c:v>460.28999999999996</c:v>
                </c:pt>
                <c:pt idx="60">
                  <c:v>385.04999999999995</c:v>
                </c:pt>
                <c:pt idx="61">
                  <c:v>698.37</c:v>
                </c:pt>
                <c:pt idx="62">
                  <c:v>620.27</c:v>
                </c:pt>
                <c:pt idx="63">
                  <c:v>598.16000000000008</c:v>
                </c:pt>
                <c:pt idx="64">
                  <c:v>3.9900000000000091</c:v>
                </c:pt>
                <c:pt idx="65">
                  <c:v>416.83000000000004</c:v>
                </c:pt>
                <c:pt idx="66">
                  <c:v>604.66000000000008</c:v>
                </c:pt>
                <c:pt idx="67">
                  <c:v>460.66999999999996</c:v>
                </c:pt>
                <c:pt idx="68">
                  <c:v>998.17</c:v>
                </c:pt>
                <c:pt idx="69">
                  <c:v>424.35</c:v>
                </c:pt>
                <c:pt idx="70">
                  <c:v>772.1</c:v>
                </c:pt>
                <c:pt idx="71">
                  <c:v>468.39</c:v>
                </c:pt>
                <c:pt idx="72">
                  <c:v>834.55</c:v>
                </c:pt>
                <c:pt idx="73">
                  <c:v>577.29</c:v>
                </c:pt>
                <c:pt idx="74">
                  <c:v>351.03</c:v>
                </c:pt>
                <c:pt idx="75">
                  <c:v>417.52</c:v>
                </c:pt>
                <c:pt idx="76">
                  <c:v>510.35</c:v>
                </c:pt>
                <c:pt idx="77">
                  <c:v>654.95000000000005</c:v>
                </c:pt>
                <c:pt idx="78">
                  <c:v>72.62</c:v>
                </c:pt>
                <c:pt idx="79">
                  <c:v>666.49</c:v>
                </c:pt>
                <c:pt idx="80">
                  <c:v>840.88</c:v>
                </c:pt>
                <c:pt idx="81">
                  <c:v>461.26</c:v>
                </c:pt>
                <c:pt idx="82">
                  <c:v>311.57000000000005</c:v>
                </c:pt>
                <c:pt idx="83">
                  <c:v>328.15999999999997</c:v>
                </c:pt>
                <c:pt idx="84">
                  <c:v>357.22</c:v>
                </c:pt>
                <c:pt idx="85">
                  <c:v>990.31</c:v>
                </c:pt>
                <c:pt idx="86">
                  <c:v>199.64999999999998</c:v>
                </c:pt>
                <c:pt idx="87">
                  <c:v>603.30999999999995</c:v>
                </c:pt>
                <c:pt idx="88">
                  <c:v>79.700000000000045</c:v>
                </c:pt>
                <c:pt idx="89">
                  <c:v>253.80999999999995</c:v>
                </c:pt>
                <c:pt idx="90">
                  <c:v>255.91999999999996</c:v>
                </c:pt>
                <c:pt idx="91">
                  <c:v>378.32000000000005</c:v>
                </c:pt>
                <c:pt idx="92">
                  <c:v>822.95</c:v>
                </c:pt>
                <c:pt idx="93">
                  <c:v>152.88999999999999</c:v>
                </c:pt>
                <c:pt idx="94">
                  <c:v>809.49</c:v>
                </c:pt>
                <c:pt idx="95">
                  <c:v>989.53</c:v>
                </c:pt>
                <c:pt idx="96">
                  <c:v>540.95000000000005</c:v>
                </c:pt>
                <c:pt idx="97">
                  <c:v>756.25</c:v>
                </c:pt>
                <c:pt idx="98">
                  <c:v>86.100000000000023</c:v>
                </c:pt>
                <c:pt idx="99">
                  <c:v>305.92999999999995</c:v>
                </c:pt>
                <c:pt idx="100">
                  <c:v>217.55999999999995</c:v>
                </c:pt>
                <c:pt idx="101">
                  <c:v>819.59</c:v>
                </c:pt>
                <c:pt idx="102">
                  <c:v>774.66</c:v>
                </c:pt>
                <c:pt idx="103">
                  <c:v>740.87</c:v>
                </c:pt>
                <c:pt idx="104">
                  <c:v>840.37</c:v>
                </c:pt>
                <c:pt idx="105">
                  <c:v>998.6</c:v>
                </c:pt>
                <c:pt idx="106">
                  <c:v>394.19000000000005</c:v>
                </c:pt>
                <c:pt idx="107">
                  <c:v>770.78</c:v>
                </c:pt>
                <c:pt idx="108">
                  <c:v>603.97</c:v>
                </c:pt>
                <c:pt idx="109">
                  <c:v>637.33999999999992</c:v>
                </c:pt>
                <c:pt idx="110">
                  <c:v>664.72</c:v>
                </c:pt>
                <c:pt idx="111">
                  <c:v>945.8</c:v>
                </c:pt>
                <c:pt idx="112">
                  <c:v>874.27</c:v>
                </c:pt>
                <c:pt idx="113">
                  <c:v>386.28</c:v>
                </c:pt>
                <c:pt idx="114">
                  <c:v>151.41999999999996</c:v>
                </c:pt>
                <c:pt idx="115">
                  <c:v>367.08000000000004</c:v>
                </c:pt>
                <c:pt idx="116">
                  <c:v>558.83999999999992</c:v>
                </c:pt>
                <c:pt idx="117">
                  <c:v>733.83999999999992</c:v>
                </c:pt>
                <c:pt idx="118">
                  <c:v>131.84000000000003</c:v>
                </c:pt>
                <c:pt idx="119">
                  <c:v>132.32000000000005</c:v>
                </c:pt>
                <c:pt idx="120">
                  <c:v>684.66000000000008</c:v>
                </c:pt>
                <c:pt idx="121">
                  <c:v>909.93000000000006</c:v>
                </c:pt>
                <c:pt idx="122">
                  <c:v>939.9</c:v>
                </c:pt>
                <c:pt idx="123">
                  <c:v>996.85</c:v>
                </c:pt>
                <c:pt idx="124">
                  <c:v>28.669999999999959</c:v>
                </c:pt>
                <c:pt idx="125">
                  <c:v>487.6</c:v>
                </c:pt>
                <c:pt idx="126">
                  <c:v>948.2</c:v>
                </c:pt>
                <c:pt idx="127">
                  <c:v>431.61</c:v>
                </c:pt>
                <c:pt idx="128">
                  <c:v>840.21</c:v>
                </c:pt>
                <c:pt idx="129">
                  <c:v>605.80999999999995</c:v>
                </c:pt>
                <c:pt idx="130">
                  <c:v>867.31999999999994</c:v>
                </c:pt>
                <c:pt idx="131">
                  <c:v>928.56</c:v>
                </c:pt>
                <c:pt idx="132">
                  <c:v>838.12</c:v>
                </c:pt>
                <c:pt idx="133">
                  <c:v>945.1</c:v>
                </c:pt>
                <c:pt idx="134">
                  <c:v>625.77</c:v>
                </c:pt>
                <c:pt idx="135">
                  <c:v>90.730000000000018</c:v>
                </c:pt>
                <c:pt idx="136">
                  <c:v>364.28</c:v>
                </c:pt>
                <c:pt idx="137">
                  <c:v>814.48</c:v>
                </c:pt>
                <c:pt idx="138">
                  <c:v>230.05999999999995</c:v>
                </c:pt>
                <c:pt idx="139">
                  <c:v>524.97</c:v>
                </c:pt>
                <c:pt idx="140">
                  <c:v>535.91000000000008</c:v>
                </c:pt>
                <c:pt idx="141">
                  <c:v>267.61</c:v>
                </c:pt>
                <c:pt idx="142">
                  <c:v>930.19</c:v>
                </c:pt>
                <c:pt idx="143">
                  <c:v>491.06</c:v>
                </c:pt>
                <c:pt idx="144">
                  <c:v>481</c:v>
                </c:pt>
                <c:pt idx="145">
                  <c:v>73.5</c:v>
                </c:pt>
                <c:pt idx="146">
                  <c:v>393.28</c:v>
                </c:pt>
                <c:pt idx="147">
                  <c:v>989.62</c:v>
                </c:pt>
                <c:pt idx="148">
                  <c:v>290.91999999999996</c:v>
                </c:pt>
                <c:pt idx="149">
                  <c:v>201.76</c:v>
                </c:pt>
                <c:pt idx="150">
                  <c:v>51.889999999999986</c:v>
                </c:pt>
                <c:pt idx="151">
                  <c:v>355.96000000000004</c:v>
                </c:pt>
                <c:pt idx="152">
                  <c:v>371.92999999999995</c:v>
                </c:pt>
                <c:pt idx="153">
                  <c:v>893.11</c:v>
                </c:pt>
                <c:pt idx="154">
                  <c:v>514.03</c:v>
                </c:pt>
                <c:pt idx="155">
                  <c:v>167.22000000000003</c:v>
                </c:pt>
                <c:pt idx="156">
                  <c:v>525.75</c:v>
                </c:pt>
                <c:pt idx="157">
                  <c:v>180.30999999999995</c:v>
                </c:pt>
                <c:pt idx="158">
                  <c:v>281.07000000000005</c:v>
                </c:pt>
                <c:pt idx="159">
                  <c:v>837.65</c:v>
                </c:pt>
                <c:pt idx="160">
                  <c:v>712.44</c:v>
                </c:pt>
                <c:pt idx="161">
                  <c:v>167.76999999999998</c:v>
                </c:pt>
                <c:pt idx="162">
                  <c:v>346.41999999999996</c:v>
                </c:pt>
                <c:pt idx="163">
                  <c:v>583.68000000000006</c:v>
                </c:pt>
                <c:pt idx="164">
                  <c:v>509.49</c:v>
                </c:pt>
                <c:pt idx="165">
                  <c:v>63.149999999999977</c:v>
                </c:pt>
                <c:pt idx="166">
                  <c:v>470.51</c:v>
                </c:pt>
                <c:pt idx="167">
                  <c:v>350</c:v>
                </c:pt>
                <c:pt idx="168">
                  <c:v>303.33000000000004</c:v>
                </c:pt>
                <c:pt idx="169">
                  <c:v>464.47</c:v>
                </c:pt>
                <c:pt idx="170">
                  <c:v>707.68000000000006</c:v>
                </c:pt>
                <c:pt idx="171">
                  <c:v>100.98000000000002</c:v>
                </c:pt>
                <c:pt idx="172">
                  <c:v>754.74</c:v>
                </c:pt>
                <c:pt idx="173">
                  <c:v>3.9800000000000182</c:v>
                </c:pt>
                <c:pt idx="174">
                  <c:v>117.83000000000004</c:v>
                </c:pt>
                <c:pt idx="175">
                  <c:v>207.75</c:v>
                </c:pt>
                <c:pt idx="176">
                  <c:v>289.41999999999996</c:v>
                </c:pt>
                <c:pt idx="177">
                  <c:v>443.21000000000004</c:v>
                </c:pt>
                <c:pt idx="178">
                  <c:v>328.35</c:v>
                </c:pt>
                <c:pt idx="179">
                  <c:v>87.5</c:v>
                </c:pt>
                <c:pt idx="180">
                  <c:v>81.909999999999968</c:v>
                </c:pt>
                <c:pt idx="181">
                  <c:v>79.360000000000014</c:v>
                </c:pt>
                <c:pt idx="182">
                  <c:v>193.89</c:v>
                </c:pt>
                <c:pt idx="183">
                  <c:v>183.51999999999998</c:v>
                </c:pt>
                <c:pt idx="184">
                  <c:v>616.83999999999992</c:v>
                </c:pt>
                <c:pt idx="185">
                  <c:v>816.3</c:v>
                </c:pt>
                <c:pt idx="186">
                  <c:v>945.76</c:v>
                </c:pt>
                <c:pt idx="187">
                  <c:v>634.18000000000006</c:v>
                </c:pt>
                <c:pt idx="188">
                  <c:v>862.25</c:v>
                </c:pt>
                <c:pt idx="189">
                  <c:v>936.15</c:v>
                </c:pt>
                <c:pt idx="190">
                  <c:v>95.07000000000005</c:v>
                </c:pt>
                <c:pt idx="191">
                  <c:v>57.480000000000018</c:v>
                </c:pt>
                <c:pt idx="192">
                  <c:v>82.840000000000032</c:v>
                </c:pt>
                <c:pt idx="193">
                  <c:v>91.309999999999945</c:v>
                </c:pt>
                <c:pt idx="194">
                  <c:v>629.79</c:v>
                </c:pt>
                <c:pt idx="195">
                  <c:v>404.49</c:v>
                </c:pt>
                <c:pt idx="196">
                  <c:v>843.05</c:v>
                </c:pt>
                <c:pt idx="197">
                  <c:v>244.76</c:v>
                </c:pt>
                <c:pt idx="198">
                  <c:v>997.67</c:v>
                </c:pt>
                <c:pt idx="199">
                  <c:v>697.16000000000008</c:v>
                </c:pt>
                <c:pt idx="200">
                  <c:v>379.64</c:v>
                </c:pt>
                <c:pt idx="201">
                  <c:v>709.66000000000008</c:v>
                </c:pt>
                <c:pt idx="202">
                  <c:v>541.54</c:v>
                </c:pt>
                <c:pt idx="203">
                  <c:v>934.38</c:v>
                </c:pt>
                <c:pt idx="204">
                  <c:v>43.740000000000009</c:v>
                </c:pt>
                <c:pt idx="205">
                  <c:v>352.71000000000004</c:v>
                </c:pt>
                <c:pt idx="206">
                  <c:v>828.39</c:v>
                </c:pt>
                <c:pt idx="207">
                  <c:v>450.28999999999996</c:v>
                </c:pt>
                <c:pt idx="208">
                  <c:v>725.82999999999993</c:v>
                </c:pt>
                <c:pt idx="209">
                  <c:v>380.67999999999995</c:v>
                </c:pt>
                <c:pt idx="210">
                  <c:v>272.11</c:v>
                </c:pt>
                <c:pt idx="211">
                  <c:v>201.99</c:v>
                </c:pt>
                <c:pt idx="212">
                  <c:v>665.36</c:v>
                </c:pt>
                <c:pt idx="213">
                  <c:v>2.4600000000000364</c:v>
                </c:pt>
                <c:pt idx="214">
                  <c:v>328.14</c:v>
                </c:pt>
                <c:pt idx="215">
                  <c:v>908.55</c:v>
                </c:pt>
                <c:pt idx="216">
                  <c:v>652.63</c:v>
                </c:pt>
                <c:pt idx="217">
                  <c:v>110.73000000000002</c:v>
                </c:pt>
                <c:pt idx="218">
                  <c:v>484.15</c:v>
                </c:pt>
                <c:pt idx="219">
                  <c:v>639.26</c:v>
                </c:pt>
                <c:pt idx="220">
                  <c:v>162.51999999999998</c:v>
                </c:pt>
                <c:pt idx="221">
                  <c:v>499.88</c:v>
                </c:pt>
                <c:pt idx="222">
                  <c:v>788.43000000000006</c:v>
                </c:pt>
                <c:pt idx="223">
                  <c:v>609.58999999999992</c:v>
                </c:pt>
                <c:pt idx="224">
                  <c:v>56.639999999999986</c:v>
                </c:pt>
                <c:pt idx="225">
                  <c:v>121.21000000000004</c:v>
                </c:pt>
                <c:pt idx="226">
                  <c:v>426.07000000000005</c:v>
                </c:pt>
                <c:pt idx="227">
                  <c:v>628.16000000000008</c:v>
                </c:pt>
                <c:pt idx="228">
                  <c:v>435.24</c:v>
                </c:pt>
                <c:pt idx="229">
                  <c:v>508.46</c:v>
                </c:pt>
                <c:pt idx="230">
                  <c:v>784.42</c:v>
                </c:pt>
                <c:pt idx="231">
                  <c:v>811.45</c:v>
                </c:pt>
                <c:pt idx="232">
                  <c:v>597.31999999999994</c:v>
                </c:pt>
                <c:pt idx="233">
                  <c:v>559.36</c:v>
                </c:pt>
                <c:pt idx="234">
                  <c:v>949.76</c:v>
                </c:pt>
                <c:pt idx="235">
                  <c:v>819.18000000000006</c:v>
                </c:pt>
                <c:pt idx="236">
                  <c:v>676.63</c:v>
                </c:pt>
                <c:pt idx="237">
                  <c:v>272.63</c:v>
                </c:pt>
                <c:pt idx="238">
                  <c:v>82.220000000000027</c:v>
                </c:pt>
                <c:pt idx="239">
                  <c:v>797.53</c:v>
                </c:pt>
                <c:pt idx="240">
                  <c:v>829.81999999999994</c:v>
                </c:pt>
                <c:pt idx="241">
                  <c:v>674.57999999999993</c:v>
                </c:pt>
                <c:pt idx="242">
                  <c:v>558.98</c:v>
                </c:pt>
                <c:pt idx="243">
                  <c:v>434.86</c:v>
                </c:pt>
                <c:pt idx="244">
                  <c:v>717.17000000000007</c:v>
                </c:pt>
                <c:pt idx="245">
                  <c:v>527.63</c:v>
                </c:pt>
                <c:pt idx="246">
                  <c:v>563.97</c:v>
                </c:pt>
                <c:pt idx="247">
                  <c:v>17.529999999999973</c:v>
                </c:pt>
                <c:pt idx="248">
                  <c:v>925.16</c:v>
                </c:pt>
                <c:pt idx="249">
                  <c:v>729.13</c:v>
                </c:pt>
                <c:pt idx="250">
                  <c:v>189.15999999999997</c:v>
                </c:pt>
                <c:pt idx="251">
                  <c:v>163.88</c:v>
                </c:pt>
                <c:pt idx="252">
                  <c:v>912.7</c:v>
                </c:pt>
                <c:pt idx="253">
                  <c:v>845.28</c:v>
                </c:pt>
                <c:pt idx="254">
                  <c:v>875.93000000000006</c:v>
                </c:pt>
                <c:pt idx="255">
                  <c:v>757.44</c:v>
                </c:pt>
                <c:pt idx="256">
                  <c:v>665.07999999999993</c:v>
                </c:pt>
                <c:pt idx="257">
                  <c:v>956.11</c:v>
                </c:pt>
                <c:pt idx="258">
                  <c:v>587.17000000000007</c:v>
                </c:pt>
                <c:pt idx="259">
                  <c:v>202.5</c:v>
                </c:pt>
                <c:pt idx="260">
                  <c:v>107.24000000000001</c:v>
                </c:pt>
                <c:pt idx="261">
                  <c:v>869.72</c:v>
                </c:pt>
                <c:pt idx="262">
                  <c:v>592.93000000000006</c:v>
                </c:pt>
                <c:pt idx="263">
                  <c:v>440.35</c:v>
                </c:pt>
                <c:pt idx="264">
                  <c:v>273.09000000000003</c:v>
                </c:pt>
                <c:pt idx="265">
                  <c:v>567.65</c:v>
                </c:pt>
                <c:pt idx="266">
                  <c:v>697.4</c:v>
                </c:pt>
                <c:pt idx="267">
                  <c:v>941.72</c:v>
                </c:pt>
                <c:pt idx="268">
                  <c:v>746.24</c:v>
                </c:pt>
                <c:pt idx="269">
                  <c:v>209.92999999999995</c:v>
                </c:pt>
                <c:pt idx="270">
                  <c:v>222.61</c:v>
                </c:pt>
                <c:pt idx="271">
                  <c:v>852.84</c:v>
                </c:pt>
                <c:pt idx="272">
                  <c:v>99.830000000000041</c:v>
                </c:pt>
                <c:pt idx="273">
                  <c:v>324.76</c:v>
                </c:pt>
                <c:pt idx="274">
                  <c:v>805.35</c:v>
                </c:pt>
                <c:pt idx="275">
                  <c:v>422.42999999999995</c:v>
                </c:pt>
                <c:pt idx="276">
                  <c:v>91.07000000000005</c:v>
                </c:pt>
                <c:pt idx="277">
                  <c:v>415.55999999999995</c:v>
                </c:pt>
                <c:pt idx="278">
                  <c:v>841.46</c:v>
                </c:pt>
                <c:pt idx="279">
                  <c:v>927.19</c:v>
                </c:pt>
                <c:pt idx="280">
                  <c:v>41.740000000000009</c:v>
                </c:pt>
                <c:pt idx="281">
                  <c:v>286.40999999999997</c:v>
                </c:pt>
                <c:pt idx="282">
                  <c:v>819.42</c:v>
                </c:pt>
                <c:pt idx="283">
                  <c:v>917.13</c:v>
                </c:pt>
                <c:pt idx="284">
                  <c:v>627.83999999999992</c:v>
                </c:pt>
                <c:pt idx="285">
                  <c:v>664.7</c:v>
                </c:pt>
                <c:pt idx="286">
                  <c:v>847.92</c:v>
                </c:pt>
                <c:pt idx="287">
                  <c:v>883.62</c:v>
                </c:pt>
                <c:pt idx="288">
                  <c:v>47.460000000000036</c:v>
                </c:pt>
                <c:pt idx="289">
                  <c:v>515.49</c:v>
                </c:pt>
                <c:pt idx="290">
                  <c:v>364.13</c:v>
                </c:pt>
                <c:pt idx="291">
                  <c:v>273.52999999999997</c:v>
                </c:pt>
                <c:pt idx="292">
                  <c:v>480.65</c:v>
                </c:pt>
                <c:pt idx="293">
                  <c:v>154.09000000000003</c:v>
                </c:pt>
                <c:pt idx="294">
                  <c:v>773.01</c:v>
                </c:pt>
                <c:pt idx="295">
                  <c:v>127.45000000000005</c:v>
                </c:pt>
                <c:pt idx="296">
                  <c:v>326.46000000000004</c:v>
                </c:pt>
                <c:pt idx="297">
                  <c:v>808.68000000000006</c:v>
                </c:pt>
                <c:pt idx="298">
                  <c:v>840.62</c:v>
                </c:pt>
                <c:pt idx="299">
                  <c:v>116.84000000000003</c:v>
                </c:pt>
                <c:pt idx="300">
                  <c:v>27.259999999999991</c:v>
                </c:pt>
                <c:pt idx="301">
                  <c:v>905.61</c:v>
                </c:pt>
                <c:pt idx="302">
                  <c:v>331.36</c:v>
                </c:pt>
                <c:pt idx="303">
                  <c:v>642.83999999999992</c:v>
                </c:pt>
                <c:pt idx="304">
                  <c:v>465.27</c:v>
                </c:pt>
                <c:pt idx="305">
                  <c:v>975.08</c:v>
                </c:pt>
                <c:pt idx="306">
                  <c:v>198.47000000000003</c:v>
                </c:pt>
                <c:pt idx="307">
                  <c:v>226.51999999999998</c:v>
                </c:pt>
                <c:pt idx="308">
                  <c:v>526.29</c:v>
                </c:pt>
                <c:pt idx="309">
                  <c:v>626.13</c:v>
                </c:pt>
                <c:pt idx="310">
                  <c:v>816.79</c:v>
                </c:pt>
                <c:pt idx="311">
                  <c:v>263.30999999999995</c:v>
                </c:pt>
                <c:pt idx="312">
                  <c:v>68.059999999999945</c:v>
                </c:pt>
                <c:pt idx="313">
                  <c:v>19.17999999999995</c:v>
                </c:pt>
                <c:pt idx="314">
                  <c:v>725.07999999999993</c:v>
                </c:pt>
                <c:pt idx="315">
                  <c:v>983.89</c:v>
                </c:pt>
                <c:pt idx="316">
                  <c:v>61.67999999999995</c:v>
                </c:pt>
                <c:pt idx="317">
                  <c:v>394.88</c:v>
                </c:pt>
                <c:pt idx="318">
                  <c:v>189.70000000000005</c:v>
                </c:pt>
                <c:pt idx="319">
                  <c:v>175.69000000000005</c:v>
                </c:pt>
                <c:pt idx="320">
                  <c:v>667.9</c:v>
                </c:pt>
                <c:pt idx="321">
                  <c:v>62.610000000000014</c:v>
                </c:pt>
                <c:pt idx="322">
                  <c:v>106.28999999999996</c:v>
                </c:pt>
                <c:pt idx="323">
                  <c:v>74.340000000000032</c:v>
                </c:pt>
                <c:pt idx="324">
                  <c:v>869.77</c:v>
                </c:pt>
                <c:pt idx="325">
                  <c:v>873.56</c:v>
                </c:pt>
                <c:pt idx="326">
                  <c:v>965.27</c:v>
                </c:pt>
                <c:pt idx="327">
                  <c:v>370.5</c:v>
                </c:pt>
                <c:pt idx="328">
                  <c:v>596.13</c:v>
                </c:pt>
                <c:pt idx="329">
                  <c:v>156.49</c:v>
                </c:pt>
                <c:pt idx="330">
                  <c:v>633.18000000000006</c:v>
                </c:pt>
                <c:pt idx="331">
                  <c:v>248.83000000000004</c:v>
                </c:pt>
                <c:pt idx="332">
                  <c:v>82.009999999999991</c:v>
                </c:pt>
                <c:pt idx="333">
                  <c:v>544.23</c:v>
                </c:pt>
                <c:pt idx="334">
                  <c:v>587.74</c:v>
                </c:pt>
                <c:pt idx="335">
                  <c:v>350.99</c:v>
                </c:pt>
                <c:pt idx="336">
                  <c:v>866.23</c:v>
                </c:pt>
                <c:pt idx="337">
                  <c:v>896.06</c:v>
                </c:pt>
                <c:pt idx="338">
                  <c:v>663</c:v>
                </c:pt>
                <c:pt idx="339">
                  <c:v>167.08000000000004</c:v>
                </c:pt>
                <c:pt idx="340">
                  <c:v>491.49</c:v>
                </c:pt>
                <c:pt idx="341">
                  <c:v>482.22</c:v>
                </c:pt>
                <c:pt idx="342">
                  <c:v>702.21</c:v>
                </c:pt>
                <c:pt idx="343">
                  <c:v>845.5</c:v>
                </c:pt>
                <c:pt idx="344">
                  <c:v>861.85</c:v>
                </c:pt>
                <c:pt idx="345">
                  <c:v>949.75</c:v>
                </c:pt>
                <c:pt idx="346">
                  <c:v>201.61</c:v>
                </c:pt>
                <c:pt idx="347">
                  <c:v>764.68000000000006</c:v>
                </c:pt>
                <c:pt idx="348">
                  <c:v>463.90999999999997</c:v>
                </c:pt>
                <c:pt idx="349">
                  <c:v>870.08</c:v>
                </c:pt>
                <c:pt idx="350">
                  <c:v>953.51</c:v>
                </c:pt>
                <c:pt idx="351">
                  <c:v>7.1399999999999864</c:v>
                </c:pt>
                <c:pt idx="352">
                  <c:v>373.47</c:v>
                </c:pt>
                <c:pt idx="353">
                  <c:v>534.96</c:v>
                </c:pt>
                <c:pt idx="354">
                  <c:v>1.4500000000000455</c:v>
                </c:pt>
                <c:pt idx="355">
                  <c:v>149.72000000000003</c:v>
                </c:pt>
                <c:pt idx="356">
                  <c:v>822.93000000000006</c:v>
                </c:pt>
                <c:pt idx="357">
                  <c:v>436.84000000000003</c:v>
                </c:pt>
                <c:pt idx="358">
                  <c:v>205.83000000000004</c:v>
                </c:pt>
                <c:pt idx="359">
                  <c:v>724.2</c:v>
                </c:pt>
                <c:pt idx="360">
                  <c:v>264.77</c:v>
                </c:pt>
                <c:pt idx="361">
                  <c:v>4.7799999999999727</c:v>
                </c:pt>
                <c:pt idx="362">
                  <c:v>930.68000000000006</c:v>
                </c:pt>
                <c:pt idx="363">
                  <c:v>192.49</c:v>
                </c:pt>
                <c:pt idx="364">
                  <c:v>66.610000000000014</c:v>
                </c:pt>
                <c:pt idx="365">
                  <c:v>1.0299999999999727</c:v>
                </c:pt>
                <c:pt idx="366">
                  <c:v>126.74000000000001</c:v>
                </c:pt>
                <c:pt idx="367">
                  <c:v>870.06999999999994</c:v>
                </c:pt>
                <c:pt idx="368">
                  <c:v>66.649999999999977</c:v>
                </c:pt>
                <c:pt idx="369">
                  <c:v>875.43000000000006</c:v>
                </c:pt>
                <c:pt idx="370">
                  <c:v>437.30999999999995</c:v>
                </c:pt>
                <c:pt idx="371">
                  <c:v>411.37</c:v>
                </c:pt>
                <c:pt idx="372">
                  <c:v>48.360000000000014</c:v>
                </c:pt>
                <c:pt idx="373">
                  <c:v>400.4</c:v>
                </c:pt>
                <c:pt idx="374">
                  <c:v>4.6000000000000227</c:v>
                </c:pt>
                <c:pt idx="375">
                  <c:v>250.14</c:v>
                </c:pt>
                <c:pt idx="376">
                  <c:v>561.93000000000006</c:v>
                </c:pt>
                <c:pt idx="377">
                  <c:v>395.13</c:v>
                </c:pt>
                <c:pt idx="378">
                  <c:v>969.65</c:v>
                </c:pt>
                <c:pt idx="379">
                  <c:v>410.25</c:v>
                </c:pt>
                <c:pt idx="380">
                  <c:v>577.76</c:v>
                </c:pt>
                <c:pt idx="381">
                  <c:v>111.86000000000001</c:v>
                </c:pt>
                <c:pt idx="382">
                  <c:v>786.62</c:v>
                </c:pt>
                <c:pt idx="383">
                  <c:v>75.909999999999968</c:v>
                </c:pt>
                <c:pt idx="384">
                  <c:v>520.54</c:v>
                </c:pt>
                <c:pt idx="385">
                  <c:v>956.48</c:v>
                </c:pt>
                <c:pt idx="386">
                  <c:v>824.03</c:v>
                </c:pt>
                <c:pt idx="387">
                  <c:v>205.26</c:v>
                </c:pt>
                <c:pt idx="388">
                  <c:v>520.03</c:v>
                </c:pt>
                <c:pt idx="389">
                  <c:v>381.05999999999995</c:v>
                </c:pt>
                <c:pt idx="390">
                  <c:v>513.66000000000008</c:v>
                </c:pt>
                <c:pt idx="391">
                  <c:v>499.85</c:v>
                </c:pt>
                <c:pt idx="392">
                  <c:v>951.3</c:v>
                </c:pt>
                <c:pt idx="393">
                  <c:v>200.51</c:v>
                </c:pt>
                <c:pt idx="394">
                  <c:v>181.37</c:v>
                </c:pt>
                <c:pt idx="395">
                  <c:v>340.89</c:v>
                </c:pt>
                <c:pt idx="396">
                  <c:v>427.47</c:v>
                </c:pt>
                <c:pt idx="397">
                  <c:v>368.76</c:v>
                </c:pt>
                <c:pt idx="398">
                  <c:v>430.09000000000003</c:v>
                </c:pt>
                <c:pt idx="399">
                  <c:v>441.4</c:v>
                </c:pt>
                <c:pt idx="400">
                  <c:v>506.88</c:v>
                </c:pt>
                <c:pt idx="401">
                  <c:v>270.24</c:v>
                </c:pt>
                <c:pt idx="402">
                  <c:v>626.48</c:v>
                </c:pt>
                <c:pt idx="403">
                  <c:v>841.13</c:v>
                </c:pt>
                <c:pt idx="404">
                  <c:v>608.08999999999992</c:v>
                </c:pt>
                <c:pt idx="405">
                  <c:v>562.68000000000006</c:v>
                </c:pt>
                <c:pt idx="406">
                  <c:v>941.48</c:v>
                </c:pt>
                <c:pt idx="407">
                  <c:v>972.85</c:v>
                </c:pt>
                <c:pt idx="408">
                  <c:v>589.51</c:v>
                </c:pt>
                <c:pt idx="409">
                  <c:v>470.05999999999995</c:v>
                </c:pt>
                <c:pt idx="410">
                  <c:v>367.82000000000005</c:v>
                </c:pt>
                <c:pt idx="411">
                  <c:v>645.78</c:v>
                </c:pt>
                <c:pt idx="412">
                  <c:v>420.32000000000005</c:v>
                </c:pt>
                <c:pt idx="413">
                  <c:v>384.94000000000005</c:v>
                </c:pt>
                <c:pt idx="414">
                  <c:v>577.20000000000005</c:v>
                </c:pt>
                <c:pt idx="415">
                  <c:v>144.05999999999995</c:v>
                </c:pt>
                <c:pt idx="416">
                  <c:v>143.5</c:v>
                </c:pt>
                <c:pt idx="417">
                  <c:v>382.1</c:v>
                </c:pt>
                <c:pt idx="418">
                  <c:v>814.73</c:v>
                </c:pt>
                <c:pt idx="419">
                  <c:v>325</c:v>
                </c:pt>
                <c:pt idx="420">
                  <c:v>64.049999999999955</c:v>
                </c:pt>
                <c:pt idx="421">
                  <c:v>770.99</c:v>
                </c:pt>
                <c:pt idx="422">
                  <c:v>154.26999999999998</c:v>
                </c:pt>
                <c:pt idx="423">
                  <c:v>46.610000000000014</c:v>
                </c:pt>
                <c:pt idx="424">
                  <c:v>137.40999999999997</c:v>
                </c:pt>
                <c:pt idx="425">
                  <c:v>573.58999999999992</c:v>
                </c:pt>
                <c:pt idx="426">
                  <c:v>247.05999999999995</c:v>
                </c:pt>
                <c:pt idx="427">
                  <c:v>311.09000000000003</c:v>
                </c:pt>
                <c:pt idx="428">
                  <c:v>88.299999999999955</c:v>
                </c:pt>
                <c:pt idx="429">
                  <c:v>298.97000000000003</c:v>
                </c:pt>
                <c:pt idx="430">
                  <c:v>645.07999999999993</c:v>
                </c:pt>
                <c:pt idx="431">
                  <c:v>234.38</c:v>
                </c:pt>
                <c:pt idx="432">
                  <c:v>750.1</c:v>
                </c:pt>
                <c:pt idx="433">
                  <c:v>700.7</c:v>
                </c:pt>
                <c:pt idx="434">
                  <c:v>839.2</c:v>
                </c:pt>
                <c:pt idx="435">
                  <c:v>141.87</c:v>
                </c:pt>
                <c:pt idx="436">
                  <c:v>472.27</c:v>
                </c:pt>
                <c:pt idx="437">
                  <c:v>866.81</c:v>
                </c:pt>
                <c:pt idx="438">
                  <c:v>311.83000000000004</c:v>
                </c:pt>
                <c:pt idx="439">
                  <c:v>953.49</c:v>
                </c:pt>
                <c:pt idx="440">
                  <c:v>484.78</c:v>
                </c:pt>
                <c:pt idx="441">
                  <c:v>60.590000000000032</c:v>
                </c:pt>
                <c:pt idx="442">
                  <c:v>567.87</c:v>
                </c:pt>
                <c:pt idx="443">
                  <c:v>67.389999999999986</c:v>
                </c:pt>
                <c:pt idx="444">
                  <c:v>584.08999999999992</c:v>
                </c:pt>
                <c:pt idx="445">
                  <c:v>754.01</c:v>
                </c:pt>
                <c:pt idx="446">
                  <c:v>966.21</c:v>
                </c:pt>
                <c:pt idx="447">
                  <c:v>820.6</c:v>
                </c:pt>
                <c:pt idx="448">
                  <c:v>298.04999999999995</c:v>
                </c:pt>
                <c:pt idx="449">
                  <c:v>315.51</c:v>
                </c:pt>
                <c:pt idx="450">
                  <c:v>191.41999999999996</c:v>
                </c:pt>
                <c:pt idx="451">
                  <c:v>243.63</c:v>
                </c:pt>
                <c:pt idx="452">
                  <c:v>9.17999999999995</c:v>
                </c:pt>
                <c:pt idx="453">
                  <c:v>431.78999999999996</c:v>
                </c:pt>
                <c:pt idx="454">
                  <c:v>43.720000000000027</c:v>
                </c:pt>
                <c:pt idx="455">
                  <c:v>687.89</c:v>
                </c:pt>
                <c:pt idx="456">
                  <c:v>692.23</c:v>
                </c:pt>
                <c:pt idx="457">
                  <c:v>967.96</c:v>
                </c:pt>
                <c:pt idx="458">
                  <c:v>960.59</c:v>
                </c:pt>
                <c:pt idx="459">
                  <c:v>637.03</c:v>
                </c:pt>
                <c:pt idx="460">
                  <c:v>608.27</c:v>
                </c:pt>
                <c:pt idx="461">
                  <c:v>885.77</c:v>
                </c:pt>
                <c:pt idx="462">
                  <c:v>148.35000000000002</c:v>
                </c:pt>
                <c:pt idx="463">
                  <c:v>317.21000000000004</c:v>
                </c:pt>
                <c:pt idx="464">
                  <c:v>383.61</c:v>
                </c:pt>
                <c:pt idx="465">
                  <c:v>332.28</c:v>
                </c:pt>
                <c:pt idx="466">
                  <c:v>945.46</c:v>
                </c:pt>
                <c:pt idx="467">
                  <c:v>524.15</c:v>
                </c:pt>
                <c:pt idx="468">
                  <c:v>727.52</c:v>
                </c:pt>
                <c:pt idx="469">
                  <c:v>395.07000000000005</c:v>
                </c:pt>
                <c:pt idx="470">
                  <c:v>554.66000000000008</c:v>
                </c:pt>
                <c:pt idx="471">
                  <c:v>542.33999999999992</c:v>
                </c:pt>
                <c:pt idx="472">
                  <c:v>31.759999999999991</c:v>
                </c:pt>
                <c:pt idx="473">
                  <c:v>568.88</c:v>
                </c:pt>
                <c:pt idx="474">
                  <c:v>474.46000000000004</c:v>
                </c:pt>
                <c:pt idx="475">
                  <c:v>496.5</c:v>
                </c:pt>
                <c:pt idx="476">
                  <c:v>797.27</c:v>
                </c:pt>
                <c:pt idx="477">
                  <c:v>5.0499999999999545</c:v>
                </c:pt>
                <c:pt idx="478">
                  <c:v>835.16</c:v>
                </c:pt>
                <c:pt idx="479">
                  <c:v>132.88</c:v>
                </c:pt>
                <c:pt idx="480">
                  <c:v>183.72000000000003</c:v>
                </c:pt>
                <c:pt idx="481">
                  <c:v>402.91999999999996</c:v>
                </c:pt>
                <c:pt idx="482">
                  <c:v>782.91</c:v>
                </c:pt>
                <c:pt idx="483">
                  <c:v>168.67999999999995</c:v>
                </c:pt>
                <c:pt idx="484">
                  <c:v>627.91000000000008</c:v>
                </c:pt>
                <c:pt idx="485">
                  <c:v>365.46000000000004</c:v>
                </c:pt>
                <c:pt idx="486">
                  <c:v>810.55</c:v>
                </c:pt>
                <c:pt idx="487">
                  <c:v>244.33000000000004</c:v>
                </c:pt>
                <c:pt idx="488">
                  <c:v>317.11</c:v>
                </c:pt>
                <c:pt idx="489">
                  <c:v>895.95</c:v>
                </c:pt>
                <c:pt idx="490">
                  <c:v>295.40999999999997</c:v>
                </c:pt>
                <c:pt idx="491">
                  <c:v>961.88</c:v>
                </c:pt>
                <c:pt idx="492">
                  <c:v>905.36</c:v>
                </c:pt>
                <c:pt idx="493">
                  <c:v>107.65999999999997</c:v>
                </c:pt>
                <c:pt idx="494">
                  <c:v>14.759999999999991</c:v>
                </c:pt>
                <c:pt idx="495">
                  <c:v>539.75</c:v>
                </c:pt>
                <c:pt idx="496">
                  <c:v>897.56999999999994</c:v>
                </c:pt>
                <c:pt idx="497">
                  <c:v>173.83000000000004</c:v>
                </c:pt>
                <c:pt idx="498">
                  <c:v>634.04999999999995</c:v>
                </c:pt>
                <c:pt idx="499">
                  <c:v>337.69000000000005</c:v>
                </c:pt>
                <c:pt idx="500">
                  <c:v>747.23</c:v>
                </c:pt>
                <c:pt idx="501">
                  <c:v>566.18000000000006</c:v>
                </c:pt>
                <c:pt idx="502">
                  <c:v>323.44000000000005</c:v>
                </c:pt>
                <c:pt idx="503">
                  <c:v>602.6</c:v>
                </c:pt>
                <c:pt idx="504">
                  <c:v>13.970000000000027</c:v>
                </c:pt>
                <c:pt idx="505">
                  <c:v>877.69</c:v>
                </c:pt>
                <c:pt idx="506">
                  <c:v>555.94000000000005</c:v>
                </c:pt>
                <c:pt idx="507">
                  <c:v>956.37</c:v>
                </c:pt>
                <c:pt idx="508">
                  <c:v>199.02999999999997</c:v>
                </c:pt>
                <c:pt idx="509">
                  <c:v>497.4</c:v>
                </c:pt>
                <c:pt idx="510">
                  <c:v>717.96</c:v>
                </c:pt>
                <c:pt idx="511">
                  <c:v>678.1</c:v>
                </c:pt>
                <c:pt idx="512">
                  <c:v>18.039999999999964</c:v>
                </c:pt>
                <c:pt idx="513">
                  <c:v>141.35000000000002</c:v>
                </c:pt>
                <c:pt idx="514">
                  <c:v>313.21000000000004</c:v>
                </c:pt>
                <c:pt idx="515">
                  <c:v>525.01</c:v>
                </c:pt>
                <c:pt idx="516">
                  <c:v>529.53</c:v>
                </c:pt>
                <c:pt idx="517">
                  <c:v>790.6</c:v>
                </c:pt>
                <c:pt idx="518">
                  <c:v>829.26</c:v>
                </c:pt>
                <c:pt idx="519">
                  <c:v>276.14999999999998</c:v>
                </c:pt>
                <c:pt idx="520">
                  <c:v>593.48</c:v>
                </c:pt>
                <c:pt idx="521">
                  <c:v>348.46000000000004</c:v>
                </c:pt>
                <c:pt idx="522">
                  <c:v>881.76</c:v>
                </c:pt>
                <c:pt idx="523">
                  <c:v>659.31</c:v>
                </c:pt>
                <c:pt idx="524">
                  <c:v>371.96000000000004</c:v>
                </c:pt>
                <c:pt idx="525">
                  <c:v>213.71000000000004</c:v>
                </c:pt>
                <c:pt idx="526">
                  <c:v>150.29999999999995</c:v>
                </c:pt>
                <c:pt idx="527">
                  <c:v>950.43</c:v>
                </c:pt>
                <c:pt idx="528">
                  <c:v>347.1</c:v>
                </c:pt>
                <c:pt idx="529">
                  <c:v>511.36</c:v>
                </c:pt>
                <c:pt idx="530">
                  <c:v>365.5</c:v>
                </c:pt>
                <c:pt idx="531">
                  <c:v>55.779999999999973</c:v>
                </c:pt>
                <c:pt idx="532">
                  <c:v>695.32999999999993</c:v>
                </c:pt>
                <c:pt idx="533">
                  <c:v>248.15999999999997</c:v>
                </c:pt>
                <c:pt idx="534">
                  <c:v>581.83999999999992</c:v>
                </c:pt>
                <c:pt idx="535">
                  <c:v>836.87</c:v>
                </c:pt>
                <c:pt idx="536">
                  <c:v>376.29999999999995</c:v>
                </c:pt>
                <c:pt idx="537">
                  <c:v>958.38</c:v>
                </c:pt>
                <c:pt idx="538">
                  <c:v>504.33</c:v>
                </c:pt>
                <c:pt idx="539">
                  <c:v>271.55999999999995</c:v>
                </c:pt>
                <c:pt idx="540">
                  <c:v>929.05</c:v>
                </c:pt>
                <c:pt idx="541">
                  <c:v>768.81</c:v>
                </c:pt>
                <c:pt idx="542">
                  <c:v>648.87</c:v>
                </c:pt>
                <c:pt idx="543">
                  <c:v>816.56</c:v>
                </c:pt>
                <c:pt idx="544">
                  <c:v>830.87</c:v>
                </c:pt>
                <c:pt idx="545">
                  <c:v>472.92999999999995</c:v>
                </c:pt>
                <c:pt idx="546">
                  <c:v>335.67999999999995</c:v>
                </c:pt>
                <c:pt idx="547">
                  <c:v>922.31</c:v>
                </c:pt>
                <c:pt idx="548">
                  <c:v>59.450000000000045</c:v>
                </c:pt>
                <c:pt idx="549">
                  <c:v>460.5</c:v>
                </c:pt>
                <c:pt idx="550">
                  <c:v>187.44000000000005</c:v>
                </c:pt>
                <c:pt idx="551">
                  <c:v>820.95</c:v>
                </c:pt>
                <c:pt idx="552">
                  <c:v>707.18000000000006</c:v>
                </c:pt>
                <c:pt idx="553">
                  <c:v>772.45</c:v>
                </c:pt>
                <c:pt idx="554">
                  <c:v>154.21000000000004</c:v>
                </c:pt>
                <c:pt idx="555">
                  <c:v>513.91000000000008</c:v>
                </c:pt>
                <c:pt idx="556">
                  <c:v>519.26</c:v>
                </c:pt>
                <c:pt idx="557">
                  <c:v>40.309999999999945</c:v>
                </c:pt>
                <c:pt idx="558">
                  <c:v>57.210000000000036</c:v>
                </c:pt>
                <c:pt idx="559">
                  <c:v>250.17999999999995</c:v>
                </c:pt>
                <c:pt idx="560">
                  <c:v>525.04</c:v>
                </c:pt>
                <c:pt idx="561">
                  <c:v>621.30999999999995</c:v>
                </c:pt>
                <c:pt idx="562">
                  <c:v>950.04</c:v>
                </c:pt>
                <c:pt idx="563">
                  <c:v>59.700000000000045</c:v>
                </c:pt>
                <c:pt idx="564">
                  <c:v>548.18000000000006</c:v>
                </c:pt>
                <c:pt idx="565">
                  <c:v>286.82000000000005</c:v>
                </c:pt>
                <c:pt idx="566">
                  <c:v>2.2400000000000091</c:v>
                </c:pt>
                <c:pt idx="567">
                  <c:v>775.78</c:v>
                </c:pt>
                <c:pt idx="568">
                  <c:v>491.28</c:v>
                </c:pt>
                <c:pt idx="569">
                  <c:v>427.35</c:v>
                </c:pt>
                <c:pt idx="570">
                  <c:v>597.75</c:v>
                </c:pt>
                <c:pt idx="571">
                  <c:v>70.409999999999968</c:v>
                </c:pt>
                <c:pt idx="572">
                  <c:v>58.779999999999973</c:v>
                </c:pt>
                <c:pt idx="573">
                  <c:v>271.11</c:v>
                </c:pt>
                <c:pt idx="574">
                  <c:v>25.559999999999945</c:v>
                </c:pt>
                <c:pt idx="575">
                  <c:v>695.95</c:v>
                </c:pt>
                <c:pt idx="576">
                  <c:v>143.99</c:v>
                </c:pt>
                <c:pt idx="577">
                  <c:v>885.53</c:v>
                </c:pt>
                <c:pt idx="578">
                  <c:v>73.769999999999982</c:v>
                </c:pt>
                <c:pt idx="579">
                  <c:v>388.87</c:v>
                </c:pt>
                <c:pt idx="580">
                  <c:v>568.73</c:v>
                </c:pt>
                <c:pt idx="581">
                  <c:v>930.27</c:v>
                </c:pt>
                <c:pt idx="582">
                  <c:v>648.08999999999992</c:v>
                </c:pt>
                <c:pt idx="583">
                  <c:v>861.81999999999994</c:v>
                </c:pt>
                <c:pt idx="584">
                  <c:v>939.41</c:v>
                </c:pt>
                <c:pt idx="585">
                  <c:v>564.99</c:v>
                </c:pt>
                <c:pt idx="586">
                  <c:v>499.42</c:v>
                </c:pt>
                <c:pt idx="587">
                  <c:v>258.53999999999996</c:v>
                </c:pt>
                <c:pt idx="588">
                  <c:v>337.55999999999995</c:v>
                </c:pt>
                <c:pt idx="589">
                  <c:v>372.78999999999996</c:v>
                </c:pt>
                <c:pt idx="590">
                  <c:v>916.03</c:v>
                </c:pt>
                <c:pt idx="591">
                  <c:v>120.55999999999995</c:v>
                </c:pt>
                <c:pt idx="592">
                  <c:v>788.7</c:v>
                </c:pt>
                <c:pt idx="593">
                  <c:v>982.56</c:v>
                </c:pt>
                <c:pt idx="594">
                  <c:v>729.27</c:v>
                </c:pt>
                <c:pt idx="595">
                  <c:v>227.19000000000005</c:v>
                </c:pt>
                <c:pt idx="596">
                  <c:v>45.779999999999973</c:v>
                </c:pt>
                <c:pt idx="597">
                  <c:v>313.46000000000004</c:v>
                </c:pt>
                <c:pt idx="598">
                  <c:v>465.62</c:v>
                </c:pt>
                <c:pt idx="599">
                  <c:v>106.88</c:v>
                </c:pt>
                <c:pt idx="600">
                  <c:v>372.33000000000004</c:v>
                </c:pt>
                <c:pt idx="601">
                  <c:v>705.36</c:v>
                </c:pt>
                <c:pt idx="602">
                  <c:v>292.85000000000002</c:v>
                </c:pt>
                <c:pt idx="603">
                  <c:v>613.66000000000008</c:v>
                </c:pt>
                <c:pt idx="604">
                  <c:v>80.690000000000055</c:v>
                </c:pt>
                <c:pt idx="605">
                  <c:v>517.86</c:v>
                </c:pt>
                <c:pt idx="606">
                  <c:v>692.23</c:v>
                </c:pt>
                <c:pt idx="607">
                  <c:v>624.46</c:v>
                </c:pt>
                <c:pt idx="608">
                  <c:v>904.99</c:v>
                </c:pt>
                <c:pt idx="609">
                  <c:v>794.43000000000006</c:v>
                </c:pt>
                <c:pt idx="610">
                  <c:v>148.57000000000005</c:v>
                </c:pt>
                <c:pt idx="611">
                  <c:v>638.29999999999995</c:v>
                </c:pt>
                <c:pt idx="612">
                  <c:v>829.94</c:v>
                </c:pt>
                <c:pt idx="613">
                  <c:v>320.08000000000004</c:v>
                </c:pt>
                <c:pt idx="614">
                  <c:v>127.73000000000002</c:v>
                </c:pt>
                <c:pt idx="615">
                  <c:v>405.41999999999996</c:v>
                </c:pt>
                <c:pt idx="616">
                  <c:v>418.89</c:v>
                </c:pt>
                <c:pt idx="617">
                  <c:v>820.03</c:v>
                </c:pt>
                <c:pt idx="618">
                  <c:v>556.79</c:v>
                </c:pt>
                <c:pt idx="619">
                  <c:v>852.68000000000006</c:v>
                </c:pt>
                <c:pt idx="620">
                  <c:v>363.17999999999995</c:v>
                </c:pt>
                <c:pt idx="621">
                  <c:v>764.28</c:v>
                </c:pt>
                <c:pt idx="622">
                  <c:v>999.33</c:v>
                </c:pt>
                <c:pt idx="623">
                  <c:v>930.01</c:v>
                </c:pt>
                <c:pt idx="624">
                  <c:v>227.14999999999998</c:v>
                </c:pt>
                <c:pt idx="625">
                  <c:v>378.71000000000004</c:v>
                </c:pt>
                <c:pt idx="626">
                  <c:v>656.61</c:v>
                </c:pt>
                <c:pt idx="627">
                  <c:v>671.4</c:v>
                </c:pt>
                <c:pt idx="628">
                  <c:v>158.35000000000002</c:v>
                </c:pt>
                <c:pt idx="629">
                  <c:v>484.09000000000003</c:v>
                </c:pt>
                <c:pt idx="630">
                  <c:v>880.12</c:v>
                </c:pt>
                <c:pt idx="631">
                  <c:v>36.409999999999968</c:v>
                </c:pt>
                <c:pt idx="632">
                  <c:v>714.33999999999992</c:v>
                </c:pt>
                <c:pt idx="633">
                  <c:v>544.29</c:v>
                </c:pt>
                <c:pt idx="634">
                  <c:v>161.82000000000005</c:v>
                </c:pt>
                <c:pt idx="635">
                  <c:v>703.45</c:v>
                </c:pt>
                <c:pt idx="636">
                  <c:v>25.960000000000036</c:v>
                </c:pt>
                <c:pt idx="637">
                  <c:v>920.39</c:v>
                </c:pt>
                <c:pt idx="638">
                  <c:v>16.360000000000014</c:v>
                </c:pt>
                <c:pt idx="639">
                  <c:v>305.19000000000005</c:v>
                </c:pt>
                <c:pt idx="640">
                  <c:v>30.82000000000005</c:v>
                </c:pt>
                <c:pt idx="641">
                  <c:v>53.75</c:v>
                </c:pt>
                <c:pt idx="642">
                  <c:v>362.55999999999995</c:v>
                </c:pt>
                <c:pt idx="643">
                  <c:v>426.91999999999996</c:v>
                </c:pt>
                <c:pt idx="644">
                  <c:v>266.46000000000004</c:v>
                </c:pt>
                <c:pt idx="645">
                  <c:v>28.200000000000045</c:v>
                </c:pt>
                <c:pt idx="646">
                  <c:v>644.79999999999995</c:v>
                </c:pt>
                <c:pt idx="647">
                  <c:v>170.76999999999998</c:v>
                </c:pt>
                <c:pt idx="648">
                  <c:v>445.39</c:v>
                </c:pt>
                <c:pt idx="649">
                  <c:v>792.95</c:v>
                </c:pt>
                <c:pt idx="650">
                  <c:v>305.89</c:v>
                </c:pt>
                <c:pt idx="651">
                  <c:v>124.89999999999998</c:v>
                </c:pt>
                <c:pt idx="652">
                  <c:v>788.96</c:v>
                </c:pt>
                <c:pt idx="653">
                  <c:v>543</c:v>
                </c:pt>
                <c:pt idx="654">
                  <c:v>317.14</c:v>
                </c:pt>
                <c:pt idx="655">
                  <c:v>744</c:v>
                </c:pt>
                <c:pt idx="656">
                  <c:v>201.71000000000004</c:v>
                </c:pt>
                <c:pt idx="657">
                  <c:v>626.65</c:v>
                </c:pt>
                <c:pt idx="658">
                  <c:v>92.860000000000014</c:v>
                </c:pt>
                <c:pt idx="659">
                  <c:v>161.26</c:v>
                </c:pt>
                <c:pt idx="660">
                  <c:v>33.539999999999964</c:v>
                </c:pt>
                <c:pt idx="661">
                  <c:v>357.85</c:v>
                </c:pt>
                <c:pt idx="662">
                  <c:v>531.74</c:v>
                </c:pt>
                <c:pt idx="663">
                  <c:v>690.69</c:v>
                </c:pt>
                <c:pt idx="664">
                  <c:v>158.79999999999995</c:v>
                </c:pt>
                <c:pt idx="665">
                  <c:v>792.21</c:v>
                </c:pt>
                <c:pt idx="666">
                  <c:v>265.39999999999998</c:v>
                </c:pt>
                <c:pt idx="667">
                  <c:v>594.22</c:v>
                </c:pt>
                <c:pt idx="668">
                  <c:v>185.07000000000005</c:v>
                </c:pt>
                <c:pt idx="669">
                  <c:v>291.25</c:v>
                </c:pt>
                <c:pt idx="670">
                  <c:v>945.18</c:v>
                </c:pt>
                <c:pt idx="671">
                  <c:v>124.41999999999996</c:v>
                </c:pt>
                <c:pt idx="672">
                  <c:v>481.79999999999995</c:v>
                </c:pt>
                <c:pt idx="673">
                  <c:v>420.88</c:v>
                </c:pt>
                <c:pt idx="674">
                  <c:v>805.61</c:v>
                </c:pt>
                <c:pt idx="675">
                  <c:v>71.139999999999986</c:v>
                </c:pt>
                <c:pt idx="676">
                  <c:v>797.96</c:v>
                </c:pt>
                <c:pt idx="677">
                  <c:v>801.24</c:v>
                </c:pt>
                <c:pt idx="678">
                  <c:v>772.22</c:v>
                </c:pt>
                <c:pt idx="679">
                  <c:v>736.89</c:v>
                </c:pt>
                <c:pt idx="680">
                  <c:v>230.41999999999996</c:v>
                </c:pt>
                <c:pt idx="681">
                  <c:v>971.24</c:v>
                </c:pt>
                <c:pt idx="682">
                  <c:v>240.61</c:v>
                </c:pt>
                <c:pt idx="683">
                  <c:v>700.37</c:v>
                </c:pt>
                <c:pt idx="684">
                  <c:v>506.02</c:v>
                </c:pt>
                <c:pt idx="685">
                  <c:v>529.19000000000005</c:v>
                </c:pt>
                <c:pt idx="686">
                  <c:v>668.49</c:v>
                </c:pt>
                <c:pt idx="687">
                  <c:v>428.86</c:v>
                </c:pt>
                <c:pt idx="688">
                  <c:v>947.63</c:v>
                </c:pt>
                <c:pt idx="689">
                  <c:v>741.64</c:v>
                </c:pt>
                <c:pt idx="690">
                  <c:v>710.25</c:v>
                </c:pt>
                <c:pt idx="691">
                  <c:v>106.85000000000002</c:v>
                </c:pt>
                <c:pt idx="692">
                  <c:v>540.72</c:v>
                </c:pt>
                <c:pt idx="693">
                  <c:v>981.3</c:v>
                </c:pt>
                <c:pt idx="694">
                  <c:v>368.47</c:v>
                </c:pt>
                <c:pt idx="695">
                  <c:v>570.27</c:v>
                </c:pt>
                <c:pt idx="696">
                  <c:v>228.39999999999998</c:v>
                </c:pt>
                <c:pt idx="697">
                  <c:v>771.59</c:v>
                </c:pt>
                <c:pt idx="698">
                  <c:v>18.259999999999991</c:v>
                </c:pt>
                <c:pt idx="699">
                  <c:v>59.350000000000023</c:v>
                </c:pt>
                <c:pt idx="700">
                  <c:v>668.27</c:v>
                </c:pt>
                <c:pt idx="701">
                  <c:v>174.48000000000002</c:v>
                </c:pt>
                <c:pt idx="702">
                  <c:v>201.19000000000005</c:v>
                </c:pt>
                <c:pt idx="703">
                  <c:v>579.26</c:v>
                </c:pt>
                <c:pt idx="704">
                  <c:v>196.60000000000002</c:v>
                </c:pt>
                <c:pt idx="705">
                  <c:v>591.71</c:v>
                </c:pt>
                <c:pt idx="706">
                  <c:v>855.87</c:v>
                </c:pt>
                <c:pt idx="707">
                  <c:v>642.47</c:v>
                </c:pt>
                <c:pt idx="708">
                  <c:v>11.110000000000014</c:v>
                </c:pt>
                <c:pt idx="709">
                  <c:v>155.51999999999998</c:v>
                </c:pt>
                <c:pt idx="710">
                  <c:v>432.41999999999996</c:v>
                </c:pt>
                <c:pt idx="711">
                  <c:v>874.38</c:v>
                </c:pt>
                <c:pt idx="712">
                  <c:v>174.17999999999995</c:v>
                </c:pt>
                <c:pt idx="713">
                  <c:v>517.56999999999994</c:v>
                </c:pt>
                <c:pt idx="714">
                  <c:v>356.59000000000003</c:v>
                </c:pt>
                <c:pt idx="715">
                  <c:v>700.1</c:v>
                </c:pt>
                <c:pt idx="716">
                  <c:v>429.84000000000003</c:v>
                </c:pt>
                <c:pt idx="717">
                  <c:v>211.76</c:v>
                </c:pt>
                <c:pt idx="718">
                  <c:v>136.26999999999998</c:v>
                </c:pt>
                <c:pt idx="719">
                  <c:v>346.49</c:v>
                </c:pt>
                <c:pt idx="720">
                  <c:v>476.86</c:v>
                </c:pt>
                <c:pt idx="721">
                  <c:v>152.76</c:v>
                </c:pt>
                <c:pt idx="722">
                  <c:v>911.61</c:v>
                </c:pt>
                <c:pt idx="723">
                  <c:v>539.37</c:v>
                </c:pt>
                <c:pt idx="724">
                  <c:v>791.9</c:v>
                </c:pt>
                <c:pt idx="725">
                  <c:v>631.67000000000007</c:v>
                </c:pt>
                <c:pt idx="726">
                  <c:v>675.38</c:v>
                </c:pt>
                <c:pt idx="727">
                  <c:v>666.14</c:v>
                </c:pt>
                <c:pt idx="728">
                  <c:v>612.58999999999992</c:v>
                </c:pt>
                <c:pt idx="729">
                  <c:v>813.42</c:v>
                </c:pt>
                <c:pt idx="730">
                  <c:v>945.25</c:v>
                </c:pt>
                <c:pt idx="731">
                  <c:v>427.74</c:v>
                </c:pt>
                <c:pt idx="732">
                  <c:v>65.769999999999982</c:v>
                </c:pt>
                <c:pt idx="733">
                  <c:v>279.16999999999996</c:v>
                </c:pt>
                <c:pt idx="734">
                  <c:v>841.94</c:v>
                </c:pt>
                <c:pt idx="735">
                  <c:v>50.350000000000023</c:v>
                </c:pt>
                <c:pt idx="736">
                  <c:v>886.43000000000006</c:v>
                </c:pt>
                <c:pt idx="737">
                  <c:v>672.14</c:v>
                </c:pt>
                <c:pt idx="738">
                  <c:v>535.55999999999995</c:v>
                </c:pt>
                <c:pt idx="739">
                  <c:v>719.57999999999993</c:v>
                </c:pt>
                <c:pt idx="740">
                  <c:v>272.92999999999995</c:v>
                </c:pt>
                <c:pt idx="741">
                  <c:v>351.70000000000005</c:v>
                </c:pt>
                <c:pt idx="742">
                  <c:v>915.78</c:v>
                </c:pt>
                <c:pt idx="743">
                  <c:v>183.20000000000005</c:v>
                </c:pt>
                <c:pt idx="744">
                  <c:v>250.12</c:v>
                </c:pt>
                <c:pt idx="745">
                  <c:v>469.38</c:v>
                </c:pt>
                <c:pt idx="746">
                  <c:v>40.299999999999955</c:v>
                </c:pt>
                <c:pt idx="747">
                  <c:v>868.97</c:v>
                </c:pt>
                <c:pt idx="748">
                  <c:v>719.57999999999993</c:v>
                </c:pt>
                <c:pt idx="749">
                  <c:v>78.659999999999968</c:v>
                </c:pt>
                <c:pt idx="750">
                  <c:v>938.61</c:v>
                </c:pt>
                <c:pt idx="751">
                  <c:v>837.18000000000006</c:v>
                </c:pt>
                <c:pt idx="752">
                  <c:v>692.93000000000006</c:v>
                </c:pt>
                <c:pt idx="753">
                  <c:v>492.35</c:v>
                </c:pt>
                <c:pt idx="754">
                  <c:v>708.07999999999993</c:v>
                </c:pt>
                <c:pt idx="755">
                  <c:v>164.39</c:v>
                </c:pt>
                <c:pt idx="756">
                  <c:v>218.01</c:v>
                </c:pt>
                <c:pt idx="757">
                  <c:v>424.48</c:v>
                </c:pt>
                <c:pt idx="758">
                  <c:v>578.28</c:v>
                </c:pt>
                <c:pt idx="759">
                  <c:v>103.71000000000004</c:v>
                </c:pt>
                <c:pt idx="760">
                  <c:v>568.64</c:v>
                </c:pt>
                <c:pt idx="761">
                  <c:v>821.06</c:v>
                </c:pt>
                <c:pt idx="762">
                  <c:v>556.08999999999992</c:v>
                </c:pt>
                <c:pt idx="763">
                  <c:v>186.26</c:v>
                </c:pt>
                <c:pt idx="764">
                  <c:v>217.61</c:v>
                </c:pt>
                <c:pt idx="765">
                  <c:v>173.46000000000004</c:v>
                </c:pt>
                <c:pt idx="766">
                  <c:v>129.27999999999997</c:v>
                </c:pt>
                <c:pt idx="767">
                  <c:v>911.74</c:v>
                </c:pt>
                <c:pt idx="768">
                  <c:v>911.76</c:v>
                </c:pt>
                <c:pt idx="769">
                  <c:v>891.2</c:v>
                </c:pt>
                <c:pt idx="770">
                  <c:v>632.57999999999993</c:v>
                </c:pt>
                <c:pt idx="771">
                  <c:v>646.04999999999995</c:v>
                </c:pt>
                <c:pt idx="772">
                  <c:v>966.97</c:v>
                </c:pt>
                <c:pt idx="773">
                  <c:v>58.139999999999986</c:v>
                </c:pt>
                <c:pt idx="774">
                  <c:v>33.899999999999977</c:v>
                </c:pt>
                <c:pt idx="775">
                  <c:v>570.11</c:v>
                </c:pt>
                <c:pt idx="776">
                  <c:v>901.25</c:v>
                </c:pt>
                <c:pt idx="777">
                  <c:v>275.58000000000004</c:v>
                </c:pt>
                <c:pt idx="778">
                  <c:v>310.02</c:v>
                </c:pt>
                <c:pt idx="779">
                  <c:v>917.28</c:v>
                </c:pt>
                <c:pt idx="780">
                  <c:v>68.840000000000032</c:v>
                </c:pt>
                <c:pt idx="781">
                  <c:v>259.01</c:v>
                </c:pt>
                <c:pt idx="782">
                  <c:v>886.58</c:v>
                </c:pt>
                <c:pt idx="783">
                  <c:v>601.14</c:v>
                </c:pt>
                <c:pt idx="784">
                  <c:v>698.55</c:v>
                </c:pt>
                <c:pt idx="785">
                  <c:v>666.18000000000006</c:v>
                </c:pt>
                <c:pt idx="786">
                  <c:v>938.64</c:v>
                </c:pt>
                <c:pt idx="787">
                  <c:v>842.12</c:v>
                </c:pt>
                <c:pt idx="788">
                  <c:v>813.64</c:v>
                </c:pt>
                <c:pt idx="789">
                  <c:v>307.02999999999997</c:v>
                </c:pt>
                <c:pt idx="790">
                  <c:v>963.89</c:v>
                </c:pt>
                <c:pt idx="791">
                  <c:v>519.75</c:v>
                </c:pt>
                <c:pt idx="792">
                  <c:v>17.799999999999955</c:v>
                </c:pt>
                <c:pt idx="793">
                  <c:v>984.66</c:v>
                </c:pt>
                <c:pt idx="794">
                  <c:v>168.17999999999995</c:v>
                </c:pt>
                <c:pt idx="795">
                  <c:v>742.8</c:v>
                </c:pt>
                <c:pt idx="796">
                  <c:v>414.78999999999996</c:v>
                </c:pt>
                <c:pt idx="797">
                  <c:v>438.87</c:v>
                </c:pt>
                <c:pt idx="798">
                  <c:v>999.38</c:v>
                </c:pt>
                <c:pt idx="799">
                  <c:v>680.52</c:v>
                </c:pt>
                <c:pt idx="800">
                  <c:v>518.11</c:v>
                </c:pt>
                <c:pt idx="801">
                  <c:v>678.76</c:v>
                </c:pt>
                <c:pt idx="802">
                  <c:v>227.66999999999996</c:v>
                </c:pt>
                <c:pt idx="803">
                  <c:v>724.96</c:v>
                </c:pt>
                <c:pt idx="804">
                  <c:v>239.39</c:v>
                </c:pt>
                <c:pt idx="805">
                  <c:v>507.72</c:v>
                </c:pt>
                <c:pt idx="806">
                  <c:v>368.14</c:v>
                </c:pt>
                <c:pt idx="807">
                  <c:v>215.17999999999995</c:v>
                </c:pt>
                <c:pt idx="808">
                  <c:v>840.83</c:v>
                </c:pt>
                <c:pt idx="809">
                  <c:v>615.43000000000006</c:v>
                </c:pt>
                <c:pt idx="810">
                  <c:v>575.4</c:v>
                </c:pt>
                <c:pt idx="811">
                  <c:v>364.13</c:v>
                </c:pt>
                <c:pt idx="812">
                  <c:v>826.46</c:v>
                </c:pt>
                <c:pt idx="813">
                  <c:v>876.9</c:v>
                </c:pt>
                <c:pt idx="814">
                  <c:v>328.38</c:v>
                </c:pt>
                <c:pt idx="815">
                  <c:v>144.58000000000004</c:v>
                </c:pt>
                <c:pt idx="816">
                  <c:v>899.19</c:v>
                </c:pt>
                <c:pt idx="817">
                  <c:v>293.58000000000004</c:v>
                </c:pt>
                <c:pt idx="818">
                  <c:v>179.25</c:v>
                </c:pt>
                <c:pt idx="819">
                  <c:v>534.18000000000006</c:v>
                </c:pt>
                <c:pt idx="820">
                  <c:v>943.58</c:v>
                </c:pt>
                <c:pt idx="821">
                  <c:v>260.73</c:v>
                </c:pt>
                <c:pt idx="822">
                  <c:v>686.86</c:v>
                </c:pt>
                <c:pt idx="823">
                  <c:v>913.23</c:v>
                </c:pt>
                <c:pt idx="824">
                  <c:v>55.340000000000032</c:v>
                </c:pt>
                <c:pt idx="825">
                  <c:v>323.10000000000002</c:v>
                </c:pt>
                <c:pt idx="826">
                  <c:v>120.91999999999996</c:v>
                </c:pt>
                <c:pt idx="827">
                  <c:v>639.79999999999995</c:v>
                </c:pt>
                <c:pt idx="828">
                  <c:v>455.4</c:v>
                </c:pt>
                <c:pt idx="829">
                  <c:v>497.14</c:v>
                </c:pt>
                <c:pt idx="830">
                  <c:v>464.05999999999995</c:v>
                </c:pt>
                <c:pt idx="831">
                  <c:v>530.79</c:v>
                </c:pt>
                <c:pt idx="832">
                  <c:v>366.95000000000005</c:v>
                </c:pt>
                <c:pt idx="833">
                  <c:v>422.53999999999996</c:v>
                </c:pt>
                <c:pt idx="834">
                  <c:v>223.01</c:v>
                </c:pt>
                <c:pt idx="835">
                  <c:v>151.52999999999997</c:v>
                </c:pt>
                <c:pt idx="836">
                  <c:v>805.05</c:v>
                </c:pt>
                <c:pt idx="837">
                  <c:v>776.35</c:v>
                </c:pt>
                <c:pt idx="838">
                  <c:v>565.04999999999995</c:v>
                </c:pt>
                <c:pt idx="839">
                  <c:v>445.78</c:v>
                </c:pt>
                <c:pt idx="840">
                  <c:v>262.29999999999995</c:v>
                </c:pt>
                <c:pt idx="841">
                  <c:v>474.72</c:v>
                </c:pt>
                <c:pt idx="842">
                  <c:v>823.69</c:v>
                </c:pt>
                <c:pt idx="843">
                  <c:v>501.26</c:v>
                </c:pt>
                <c:pt idx="844">
                  <c:v>64.559999999999945</c:v>
                </c:pt>
                <c:pt idx="845">
                  <c:v>984.02</c:v>
                </c:pt>
                <c:pt idx="846">
                  <c:v>944.06</c:v>
                </c:pt>
                <c:pt idx="847">
                  <c:v>999.31</c:v>
                </c:pt>
                <c:pt idx="848">
                  <c:v>727.85</c:v>
                </c:pt>
                <c:pt idx="849">
                  <c:v>470.86</c:v>
                </c:pt>
                <c:pt idx="850">
                  <c:v>195.61</c:v>
                </c:pt>
                <c:pt idx="851">
                  <c:v>423.6</c:v>
                </c:pt>
                <c:pt idx="852">
                  <c:v>129.82000000000005</c:v>
                </c:pt>
                <c:pt idx="853">
                  <c:v>832.66</c:v>
                </c:pt>
                <c:pt idx="854">
                  <c:v>895.95</c:v>
                </c:pt>
                <c:pt idx="855">
                  <c:v>325.14</c:v>
                </c:pt>
                <c:pt idx="856">
                  <c:v>803.86</c:v>
                </c:pt>
                <c:pt idx="857">
                  <c:v>870.93000000000006</c:v>
                </c:pt>
                <c:pt idx="858">
                  <c:v>620.38</c:v>
                </c:pt>
                <c:pt idx="859">
                  <c:v>748.04</c:v>
                </c:pt>
                <c:pt idx="860">
                  <c:v>322.52999999999997</c:v>
                </c:pt>
                <c:pt idx="861">
                  <c:v>356.08000000000004</c:v>
                </c:pt>
                <c:pt idx="862">
                  <c:v>431.89</c:v>
                </c:pt>
                <c:pt idx="863">
                  <c:v>728.06</c:v>
                </c:pt>
                <c:pt idx="864">
                  <c:v>828.72</c:v>
                </c:pt>
                <c:pt idx="865">
                  <c:v>453.57000000000005</c:v>
                </c:pt>
                <c:pt idx="866">
                  <c:v>358.90999999999997</c:v>
                </c:pt>
                <c:pt idx="867">
                  <c:v>444.33000000000004</c:v>
                </c:pt>
                <c:pt idx="868">
                  <c:v>185.14</c:v>
                </c:pt>
                <c:pt idx="869">
                  <c:v>736.39</c:v>
                </c:pt>
                <c:pt idx="870">
                  <c:v>262.40999999999997</c:v>
                </c:pt>
                <c:pt idx="871">
                  <c:v>723.96</c:v>
                </c:pt>
                <c:pt idx="872">
                  <c:v>411.38</c:v>
                </c:pt>
                <c:pt idx="873">
                  <c:v>380.05999999999995</c:v>
                </c:pt>
                <c:pt idx="874">
                  <c:v>994.49</c:v>
                </c:pt>
                <c:pt idx="875">
                  <c:v>861.13</c:v>
                </c:pt>
                <c:pt idx="876">
                  <c:v>409.45000000000005</c:v>
                </c:pt>
                <c:pt idx="877">
                  <c:v>81.220000000000027</c:v>
                </c:pt>
                <c:pt idx="878">
                  <c:v>929.1</c:v>
                </c:pt>
                <c:pt idx="879">
                  <c:v>461.16999999999996</c:v>
                </c:pt>
                <c:pt idx="880">
                  <c:v>572.54</c:v>
                </c:pt>
                <c:pt idx="881">
                  <c:v>548.98</c:v>
                </c:pt>
                <c:pt idx="882">
                  <c:v>68.350000000000023</c:v>
                </c:pt>
                <c:pt idx="883">
                  <c:v>211.47000000000003</c:v>
                </c:pt>
                <c:pt idx="884">
                  <c:v>702.03</c:v>
                </c:pt>
                <c:pt idx="885">
                  <c:v>460.5</c:v>
                </c:pt>
                <c:pt idx="886">
                  <c:v>127.09000000000003</c:v>
                </c:pt>
                <c:pt idx="887">
                  <c:v>944.28</c:v>
                </c:pt>
                <c:pt idx="888">
                  <c:v>837.43000000000006</c:v>
                </c:pt>
                <c:pt idx="889">
                  <c:v>269.39999999999998</c:v>
                </c:pt>
                <c:pt idx="890">
                  <c:v>374.22</c:v>
                </c:pt>
                <c:pt idx="891">
                  <c:v>557.89</c:v>
                </c:pt>
                <c:pt idx="892">
                  <c:v>349.02</c:v>
                </c:pt>
                <c:pt idx="893">
                  <c:v>154.13</c:v>
                </c:pt>
                <c:pt idx="894">
                  <c:v>651.05999999999995</c:v>
                </c:pt>
                <c:pt idx="895">
                  <c:v>821.36</c:v>
                </c:pt>
                <c:pt idx="896">
                  <c:v>857.55</c:v>
                </c:pt>
                <c:pt idx="897">
                  <c:v>739.14</c:v>
                </c:pt>
                <c:pt idx="898">
                  <c:v>198.07000000000005</c:v>
                </c:pt>
                <c:pt idx="899">
                  <c:v>145.98000000000002</c:v>
                </c:pt>
                <c:pt idx="900">
                  <c:v>126.21000000000004</c:v>
                </c:pt>
                <c:pt idx="901">
                  <c:v>806.11</c:v>
                </c:pt>
                <c:pt idx="902">
                  <c:v>837.2</c:v>
                </c:pt>
                <c:pt idx="903">
                  <c:v>300.90999999999997</c:v>
                </c:pt>
                <c:pt idx="904">
                  <c:v>439.28</c:v>
                </c:pt>
                <c:pt idx="905">
                  <c:v>638.39</c:v>
                </c:pt>
                <c:pt idx="906">
                  <c:v>881.69</c:v>
                </c:pt>
                <c:pt idx="907">
                  <c:v>502.14</c:v>
                </c:pt>
                <c:pt idx="908">
                  <c:v>279.92999999999995</c:v>
                </c:pt>
                <c:pt idx="909">
                  <c:v>846.98</c:v>
                </c:pt>
                <c:pt idx="910">
                  <c:v>972.02</c:v>
                </c:pt>
                <c:pt idx="911">
                  <c:v>952.04</c:v>
                </c:pt>
                <c:pt idx="912">
                  <c:v>637.26</c:v>
                </c:pt>
                <c:pt idx="913">
                  <c:v>284.72000000000003</c:v>
                </c:pt>
                <c:pt idx="914">
                  <c:v>266.25</c:v>
                </c:pt>
                <c:pt idx="915">
                  <c:v>93.220000000000027</c:v>
                </c:pt>
                <c:pt idx="916">
                  <c:v>724.97</c:v>
                </c:pt>
                <c:pt idx="917">
                  <c:v>554.30999999999995</c:v>
                </c:pt>
                <c:pt idx="918">
                  <c:v>170.45000000000005</c:v>
                </c:pt>
                <c:pt idx="919">
                  <c:v>279.08000000000004</c:v>
                </c:pt>
                <c:pt idx="920">
                  <c:v>32.42999999999995</c:v>
                </c:pt>
                <c:pt idx="921">
                  <c:v>644.20000000000005</c:v>
                </c:pt>
                <c:pt idx="922">
                  <c:v>182.07000000000005</c:v>
                </c:pt>
                <c:pt idx="923">
                  <c:v>613.37</c:v>
                </c:pt>
                <c:pt idx="924">
                  <c:v>596.11</c:v>
                </c:pt>
                <c:pt idx="925">
                  <c:v>506.17</c:v>
                </c:pt>
                <c:pt idx="926">
                  <c:v>436.29999999999995</c:v>
                </c:pt>
                <c:pt idx="927">
                  <c:v>917.83</c:v>
                </c:pt>
                <c:pt idx="928">
                  <c:v>583.49</c:v>
                </c:pt>
                <c:pt idx="929">
                  <c:v>123.79999999999995</c:v>
                </c:pt>
                <c:pt idx="930">
                  <c:v>681.86</c:v>
                </c:pt>
                <c:pt idx="931">
                  <c:v>106.77999999999997</c:v>
                </c:pt>
                <c:pt idx="932">
                  <c:v>63.480000000000018</c:v>
                </c:pt>
                <c:pt idx="933">
                  <c:v>875.92</c:v>
                </c:pt>
                <c:pt idx="934">
                  <c:v>107.22000000000003</c:v>
                </c:pt>
                <c:pt idx="935">
                  <c:v>293.02</c:v>
                </c:pt>
                <c:pt idx="936">
                  <c:v>17.620000000000005</c:v>
                </c:pt>
                <c:pt idx="937">
                  <c:v>967.65</c:v>
                </c:pt>
                <c:pt idx="938">
                  <c:v>973.5</c:v>
                </c:pt>
                <c:pt idx="939">
                  <c:v>262.35000000000002</c:v>
                </c:pt>
                <c:pt idx="940">
                  <c:v>776.45</c:v>
                </c:pt>
                <c:pt idx="941">
                  <c:v>470.09000000000003</c:v>
                </c:pt>
                <c:pt idx="942">
                  <c:v>190.67999999999995</c:v>
                </c:pt>
                <c:pt idx="943">
                  <c:v>477.48</c:v>
                </c:pt>
                <c:pt idx="944">
                  <c:v>103.26999999999998</c:v>
                </c:pt>
                <c:pt idx="945">
                  <c:v>343.6</c:v>
                </c:pt>
                <c:pt idx="946">
                  <c:v>749.27</c:v>
                </c:pt>
                <c:pt idx="947">
                  <c:v>830.92</c:v>
                </c:pt>
                <c:pt idx="948">
                  <c:v>863.68000000000006</c:v>
                </c:pt>
                <c:pt idx="949">
                  <c:v>999.33</c:v>
                </c:pt>
                <c:pt idx="950">
                  <c:v>539.28</c:v>
                </c:pt>
                <c:pt idx="951">
                  <c:v>812.36</c:v>
                </c:pt>
                <c:pt idx="952">
                  <c:v>566.9</c:v>
                </c:pt>
                <c:pt idx="953">
                  <c:v>495.43</c:v>
                </c:pt>
                <c:pt idx="954">
                  <c:v>242.02999999999997</c:v>
                </c:pt>
                <c:pt idx="955">
                  <c:v>902.54</c:v>
                </c:pt>
                <c:pt idx="956">
                  <c:v>950.96</c:v>
                </c:pt>
                <c:pt idx="957">
                  <c:v>418.61</c:v>
                </c:pt>
                <c:pt idx="958">
                  <c:v>595.78</c:v>
                </c:pt>
                <c:pt idx="959">
                  <c:v>659.81999999999994</c:v>
                </c:pt>
                <c:pt idx="960">
                  <c:v>868.62</c:v>
                </c:pt>
                <c:pt idx="961">
                  <c:v>148.76999999999998</c:v>
                </c:pt>
                <c:pt idx="962">
                  <c:v>195.46000000000004</c:v>
                </c:pt>
                <c:pt idx="963">
                  <c:v>287.41999999999996</c:v>
                </c:pt>
                <c:pt idx="964">
                  <c:v>432.49</c:v>
                </c:pt>
                <c:pt idx="965">
                  <c:v>516.83999999999992</c:v>
                </c:pt>
                <c:pt idx="966">
                  <c:v>509.36</c:v>
                </c:pt>
                <c:pt idx="967">
                  <c:v>376.90999999999997</c:v>
                </c:pt>
                <c:pt idx="968">
                  <c:v>659.97</c:v>
                </c:pt>
                <c:pt idx="969">
                  <c:v>391.32000000000005</c:v>
                </c:pt>
                <c:pt idx="970">
                  <c:v>564.70000000000005</c:v>
                </c:pt>
                <c:pt idx="971">
                  <c:v>49.289999999999964</c:v>
                </c:pt>
                <c:pt idx="972">
                  <c:v>92.289999999999964</c:v>
                </c:pt>
                <c:pt idx="973">
                  <c:v>225.25</c:v>
                </c:pt>
                <c:pt idx="974">
                  <c:v>712.31</c:v>
                </c:pt>
                <c:pt idx="975">
                  <c:v>43.789999999999964</c:v>
                </c:pt>
                <c:pt idx="976">
                  <c:v>276.27999999999997</c:v>
                </c:pt>
                <c:pt idx="977">
                  <c:v>949.28</c:v>
                </c:pt>
                <c:pt idx="978">
                  <c:v>257.14999999999998</c:v>
                </c:pt>
                <c:pt idx="979">
                  <c:v>928.21</c:v>
                </c:pt>
                <c:pt idx="980">
                  <c:v>687.06999999999994</c:v>
                </c:pt>
                <c:pt idx="981">
                  <c:v>395.57000000000005</c:v>
                </c:pt>
                <c:pt idx="982">
                  <c:v>767.83</c:v>
                </c:pt>
                <c:pt idx="983">
                  <c:v>247.32000000000005</c:v>
                </c:pt>
                <c:pt idx="984">
                  <c:v>107.54999999999995</c:v>
                </c:pt>
                <c:pt idx="985">
                  <c:v>309.33000000000004</c:v>
                </c:pt>
                <c:pt idx="986">
                  <c:v>232.30999999999995</c:v>
                </c:pt>
                <c:pt idx="987">
                  <c:v>172.15999999999997</c:v>
                </c:pt>
                <c:pt idx="988">
                  <c:v>195.25</c:v>
                </c:pt>
                <c:pt idx="989">
                  <c:v>5.7000000000000455</c:v>
                </c:pt>
                <c:pt idx="990">
                  <c:v>439.11</c:v>
                </c:pt>
                <c:pt idx="991">
                  <c:v>302.58000000000004</c:v>
                </c:pt>
                <c:pt idx="992">
                  <c:v>116.57000000000005</c:v>
                </c:pt>
                <c:pt idx="993">
                  <c:v>802.6</c:v>
                </c:pt>
                <c:pt idx="994">
                  <c:v>290.79999999999995</c:v>
                </c:pt>
                <c:pt idx="995">
                  <c:v>937.72</c:v>
                </c:pt>
                <c:pt idx="996">
                  <c:v>914.77</c:v>
                </c:pt>
                <c:pt idx="997">
                  <c:v>215.98000000000002</c:v>
                </c:pt>
                <c:pt idx="998">
                  <c:v>108.35000000000002</c:v>
                </c:pt>
                <c:pt idx="999">
                  <c:v>95.230000000000018</c:v>
                </c:pt>
              </c:numCache>
            </c:numRef>
          </c:xVal>
          <c:yVal>
            <c:numRef>
              <c:f>X!$D$2:$D$1001</c:f>
              <c:numCache>
                <c:formatCode>General</c:formatCode>
                <c:ptCount val="1000"/>
                <c:pt idx="0">
                  <c:v>1226.73</c:v>
                </c:pt>
                <c:pt idx="1">
                  <c:v>1176.1199999999999</c:v>
                </c:pt>
                <c:pt idx="2">
                  <c:v>1292.04</c:v>
                </c:pt>
                <c:pt idx="3">
                  <c:v>632.62</c:v>
                </c:pt>
                <c:pt idx="4">
                  <c:v>1155.9100000000001</c:v>
                </c:pt>
                <c:pt idx="5">
                  <c:v>1110.17</c:v>
                </c:pt>
                <c:pt idx="6">
                  <c:v>1530.49</c:v>
                </c:pt>
                <c:pt idx="7">
                  <c:v>532.65</c:v>
                </c:pt>
                <c:pt idx="8">
                  <c:v>977.23</c:v>
                </c:pt>
                <c:pt idx="9">
                  <c:v>869.53</c:v>
                </c:pt>
                <c:pt idx="10">
                  <c:v>850.7</c:v>
                </c:pt>
                <c:pt idx="11">
                  <c:v>1472.83</c:v>
                </c:pt>
                <c:pt idx="12">
                  <c:v>796.86</c:v>
                </c:pt>
                <c:pt idx="13">
                  <c:v>623.05999999999995</c:v>
                </c:pt>
                <c:pt idx="14">
                  <c:v>1192.31</c:v>
                </c:pt>
                <c:pt idx="15">
                  <c:v>804.76</c:v>
                </c:pt>
                <c:pt idx="16">
                  <c:v>1056.1199999999999</c:v>
                </c:pt>
                <c:pt idx="17">
                  <c:v>508.13</c:v>
                </c:pt>
                <c:pt idx="18">
                  <c:v>914.23</c:v>
                </c:pt>
                <c:pt idx="19">
                  <c:v>866.59</c:v>
                </c:pt>
                <c:pt idx="20">
                  <c:v>1166.48</c:v>
                </c:pt>
                <c:pt idx="21">
                  <c:v>1036.58</c:v>
                </c:pt>
                <c:pt idx="22">
                  <c:v>1042.08</c:v>
                </c:pt>
                <c:pt idx="23">
                  <c:v>854.14</c:v>
                </c:pt>
                <c:pt idx="24">
                  <c:v>1216.94</c:v>
                </c:pt>
                <c:pt idx="25">
                  <c:v>1012.85</c:v>
                </c:pt>
                <c:pt idx="26">
                  <c:v>793.67</c:v>
                </c:pt>
                <c:pt idx="27">
                  <c:v>1362.23</c:v>
                </c:pt>
                <c:pt idx="28">
                  <c:v>1174.73</c:v>
                </c:pt>
                <c:pt idx="29">
                  <c:v>1066.3699999999999</c:v>
                </c:pt>
                <c:pt idx="30">
                  <c:v>1225.3599999999999</c:v>
                </c:pt>
                <c:pt idx="31">
                  <c:v>822.87</c:v>
                </c:pt>
                <c:pt idx="32">
                  <c:v>1084.4100000000001</c:v>
                </c:pt>
                <c:pt idx="33">
                  <c:v>1097.76</c:v>
                </c:pt>
                <c:pt idx="34">
                  <c:v>943.5</c:v>
                </c:pt>
                <c:pt idx="35">
                  <c:v>891.29</c:v>
                </c:pt>
                <c:pt idx="36">
                  <c:v>985.82</c:v>
                </c:pt>
                <c:pt idx="37">
                  <c:v>1329.18</c:v>
                </c:pt>
                <c:pt idx="38">
                  <c:v>1122.4000000000001</c:v>
                </c:pt>
                <c:pt idx="39">
                  <c:v>847.48</c:v>
                </c:pt>
                <c:pt idx="40">
                  <c:v>727.07</c:v>
                </c:pt>
                <c:pt idx="41">
                  <c:v>996.25</c:v>
                </c:pt>
                <c:pt idx="42">
                  <c:v>1428.38</c:v>
                </c:pt>
                <c:pt idx="43">
                  <c:v>1040.17</c:v>
                </c:pt>
                <c:pt idx="44">
                  <c:v>714.66</c:v>
                </c:pt>
                <c:pt idx="45">
                  <c:v>880.35</c:v>
                </c:pt>
                <c:pt idx="46">
                  <c:v>896.41</c:v>
                </c:pt>
                <c:pt idx="47">
                  <c:v>951.94</c:v>
                </c:pt>
                <c:pt idx="48">
                  <c:v>1007.17</c:v>
                </c:pt>
                <c:pt idx="49">
                  <c:v>1272.19</c:v>
                </c:pt>
                <c:pt idx="50">
                  <c:v>1063.53</c:v>
                </c:pt>
                <c:pt idx="51">
                  <c:v>699.43</c:v>
                </c:pt>
                <c:pt idx="52">
                  <c:v>910.05</c:v>
                </c:pt>
                <c:pt idx="53">
                  <c:v>1052.1300000000001</c:v>
                </c:pt>
                <c:pt idx="54">
                  <c:v>878.57</c:v>
                </c:pt>
                <c:pt idx="55">
                  <c:v>1153.28</c:v>
                </c:pt>
                <c:pt idx="56">
                  <c:v>1256.56</c:v>
                </c:pt>
                <c:pt idx="57">
                  <c:v>1054.51</c:v>
                </c:pt>
                <c:pt idx="58">
                  <c:v>831.16</c:v>
                </c:pt>
                <c:pt idx="59">
                  <c:v>1097.46</c:v>
                </c:pt>
                <c:pt idx="60">
                  <c:v>1208.82</c:v>
                </c:pt>
                <c:pt idx="61">
                  <c:v>871.45</c:v>
                </c:pt>
                <c:pt idx="62">
                  <c:v>957.31</c:v>
                </c:pt>
                <c:pt idx="63">
                  <c:v>1118.7</c:v>
                </c:pt>
                <c:pt idx="64">
                  <c:v>1364.17</c:v>
                </c:pt>
                <c:pt idx="65">
                  <c:v>1158.3</c:v>
                </c:pt>
                <c:pt idx="66">
                  <c:v>1061.3399999999999</c:v>
                </c:pt>
                <c:pt idx="67">
                  <c:v>968</c:v>
                </c:pt>
                <c:pt idx="68">
                  <c:v>905.84</c:v>
                </c:pt>
                <c:pt idx="69">
                  <c:v>1399</c:v>
                </c:pt>
                <c:pt idx="70">
                  <c:v>1023.4</c:v>
                </c:pt>
                <c:pt idx="71">
                  <c:v>736.49</c:v>
                </c:pt>
                <c:pt idx="72">
                  <c:v>591.96</c:v>
                </c:pt>
                <c:pt idx="73">
                  <c:v>993.59</c:v>
                </c:pt>
                <c:pt idx="74">
                  <c:v>1067.6199999999999</c:v>
                </c:pt>
                <c:pt idx="75">
                  <c:v>944.39</c:v>
                </c:pt>
                <c:pt idx="76">
                  <c:v>995.42</c:v>
                </c:pt>
                <c:pt idx="77">
                  <c:v>999.32</c:v>
                </c:pt>
                <c:pt idx="78">
                  <c:v>1135.0999999999999</c:v>
                </c:pt>
                <c:pt idx="79">
                  <c:v>1117.1300000000001</c:v>
                </c:pt>
                <c:pt idx="80">
                  <c:v>836.08</c:v>
                </c:pt>
                <c:pt idx="81">
                  <c:v>925.15</c:v>
                </c:pt>
                <c:pt idx="82">
                  <c:v>792.82</c:v>
                </c:pt>
                <c:pt idx="83">
                  <c:v>1156.08</c:v>
                </c:pt>
                <c:pt idx="84">
                  <c:v>992.81</c:v>
                </c:pt>
                <c:pt idx="85">
                  <c:v>827.84</c:v>
                </c:pt>
                <c:pt idx="86">
                  <c:v>1055.6500000000001</c:v>
                </c:pt>
                <c:pt idx="87">
                  <c:v>937.98</c:v>
                </c:pt>
                <c:pt idx="88">
                  <c:v>1381.32</c:v>
                </c:pt>
                <c:pt idx="89">
                  <c:v>1193.51</c:v>
                </c:pt>
                <c:pt idx="90">
                  <c:v>1127.26</c:v>
                </c:pt>
                <c:pt idx="91">
                  <c:v>1134.05</c:v>
                </c:pt>
                <c:pt idx="92">
                  <c:v>783.88</c:v>
                </c:pt>
                <c:pt idx="93">
                  <c:v>1219.08</c:v>
                </c:pt>
                <c:pt idx="94">
                  <c:v>952.57</c:v>
                </c:pt>
                <c:pt idx="95">
                  <c:v>575.67999999999995</c:v>
                </c:pt>
                <c:pt idx="96">
                  <c:v>987.92</c:v>
                </c:pt>
                <c:pt idx="97">
                  <c:v>844.81</c:v>
                </c:pt>
                <c:pt idx="98">
                  <c:v>1175.3399999999999</c:v>
                </c:pt>
                <c:pt idx="99">
                  <c:v>1019.92</c:v>
                </c:pt>
                <c:pt idx="100">
                  <c:v>1277.23</c:v>
                </c:pt>
                <c:pt idx="101">
                  <c:v>975.39</c:v>
                </c:pt>
                <c:pt idx="102">
                  <c:v>796.52</c:v>
                </c:pt>
                <c:pt idx="103">
                  <c:v>773.45</c:v>
                </c:pt>
                <c:pt idx="104">
                  <c:v>1200.22</c:v>
                </c:pt>
                <c:pt idx="105">
                  <c:v>311.08</c:v>
                </c:pt>
                <c:pt idx="106">
                  <c:v>863.47</c:v>
                </c:pt>
                <c:pt idx="107">
                  <c:v>824.18</c:v>
                </c:pt>
                <c:pt idx="108">
                  <c:v>1168.05</c:v>
                </c:pt>
                <c:pt idx="109">
                  <c:v>1038.3499999999999</c:v>
                </c:pt>
                <c:pt idx="110">
                  <c:v>974.25</c:v>
                </c:pt>
                <c:pt idx="111">
                  <c:v>737.21</c:v>
                </c:pt>
                <c:pt idx="112">
                  <c:v>653.16</c:v>
                </c:pt>
                <c:pt idx="113">
                  <c:v>1524.72</c:v>
                </c:pt>
                <c:pt idx="114">
                  <c:v>1314.8</c:v>
                </c:pt>
                <c:pt idx="115">
                  <c:v>892.13</c:v>
                </c:pt>
                <c:pt idx="116">
                  <c:v>863.27</c:v>
                </c:pt>
                <c:pt idx="117">
                  <c:v>798.05</c:v>
                </c:pt>
                <c:pt idx="118">
                  <c:v>1259.98</c:v>
                </c:pt>
                <c:pt idx="119">
                  <c:v>1013.41</c:v>
                </c:pt>
                <c:pt idx="120">
                  <c:v>1023.48</c:v>
                </c:pt>
                <c:pt idx="121">
                  <c:v>995.34</c:v>
                </c:pt>
                <c:pt idx="122">
                  <c:v>797.79</c:v>
                </c:pt>
                <c:pt idx="123">
                  <c:v>824.02</c:v>
                </c:pt>
                <c:pt idx="124">
                  <c:v>1226.7</c:v>
                </c:pt>
                <c:pt idx="125">
                  <c:v>976.91</c:v>
                </c:pt>
                <c:pt idx="126">
                  <c:v>843.42</c:v>
                </c:pt>
                <c:pt idx="127">
                  <c:v>1073.8499999999999</c:v>
                </c:pt>
                <c:pt idx="128">
                  <c:v>932.35</c:v>
                </c:pt>
                <c:pt idx="129">
                  <c:v>962.68</c:v>
                </c:pt>
                <c:pt idx="130">
                  <c:v>859.95</c:v>
                </c:pt>
                <c:pt idx="131">
                  <c:v>911.36</c:v>
                </c:pt>
                <c:pt idx="132">
                  <c:v>915.69</c:v>
                </c:pt>
                <c:pt idx="133">
                  <c:v>687.11</c:v>
                </c:pt>
                <c:pt idx="134">
                  <c:v>1169.93</c:v>
                </c:pt>
                <c:pt idx="135">
                  <c:v>1127.99</c:v>
                </c:pt>
                <c:pt idx="136">
                  <c:v>924.54</c:v>
                </c:pt>
                <c:pt idx="137">
                  <c:v>959.76</c:v>
                </c:pt>
                <c:pt idx="138">
                  <c:v>1248.68</c:v>
                </c:pt>
                <c:pt idx="139">
                  <c:v>946.91</c:v>
                </c:pt>
                <c:pt idx="140">
                  <c:v>986.91</c:v>
                </c:pt>
                <c:pt idx="141">
                  <c:v>1160.5999999999999</c:v>
                </c:pt>
                <c:pt idx="142">
                  <c:v>438.07</c:v>
                </c:pt>
                <c:pt idx="143">
                  <c:v>1080.29</c:v>
                </c:pt>
                <c:pt idx="144">
                  <c:v>886.82</c:v>
                </c:pt>
                <c:pt idx="145">
                  <c:v>1149.43</c:v>
                </c:pt>
                <c:pt idx="146">
                  <c:v>1058.19</c:v>
                </c:pt>
                <c:pt idx="147">
                  <c:v>591.65</c:v>
                </c:pt>
                <c:pt idx="148">
                  <c:v>1080.07</c:v>
                </c:pt>
                <c:pt idx="149">
                  <c:v>1223.06</c:v>
                </c:pt>
                <c:pt idx="150">
                  <c:v>1256.29</c:v>
                </c:pt>
                <c:pt idx="151">
                  <c:v>1040.79</c:v>
                </c:pt>
                <c:pt idx="152">
                  <c:v>1116.81</c:v>
                </c:pt>
                <c:pt idx="153">
                  <c:v>933.37</c:v>
                </c:pt>
                <c:pt idx="154">
                  <c:v>892.39</c:v>
                </c:pt>
                <c:pt idx="155">
                  <c:v>1302.02</c:v>
                </c:pt>
                <c:pt idx="156">
                  <c:v>800.75</c:v>
                </c:pt>
                <c:pt idx="157">
                  <c:v>1160.69</c:v>
                </c:pt>
                <c:pt idx="158">
                  <c:v>1092.43</c:v>
                </c:pt>
                <c:pt idx="159">
                  <c:v>903.09</c:v>
                </c:pt>
                <c:pt idx="160">
                  <c:v>885.2</c:v>
                </c:pt>
                <c:pt idx="161">
                  <c:v>1118.6199999999999</c:v>
                </c:pt>
                <c:pt idx="162">
                  <c:v>1017.46</c:v>
                </c:pt>
                <c:pt idx="163">
                  <c:v>1073.03</c:v>
                </c:pt>
                <c:pt idx="164">
                  <c:v>949.32</c:v>
                </c:pt>
                <c:pt idx="165">
                  <c:v>1400.38</c:v>
                </c:pt>
                <c:pt idx="166">
                  <c:v>1064.06</c:v>
                </c:pt>
                <c:pt idx="167">
                  <c:v>996.37</c:v>
                </c:pt>
                <c:pt idx="168">
                  <c:v>975.95</c:v>
                </c:pt>
                <c:pt idx="169">
                  <c:v>981.11</c:v>
                </c:pt>
                <c:pt idx="170">
                  <c:v>615.80999999999995</c:v>
                </c:pt>
                <c:pt idx="171">
                  <c:v>1067.6099999999999</c:v>
                </c:pt>
                <c:pt idx="172">
                  <c:v>934.36</c:v>
                </c:pt>
                <c:pt idx="173">
                  <c:v>1356.06</c:v>
                </c:pt>
                <c:pt idx="174">
                  <c:v>1068.79</c:v>
                </c:pt>
                <c:pt idx="175">
                  <c:v>878.53</c:v>
                </c:pt>
                <c:pt idx="176">
                  <c:v>1036.96</c:v>
                </c:pt>
                <c:pt idx="177">
                  <c:v>1268.32</c:v>
                </c:pt>
                <c:pt idx="178">
                  <c:v>870.63</c:v>
                </c:pt>
                <c:pt idx="179">
                  <c:v>1577.9</c:v>
                </c:pt>
                <c:pt idx="180">
                  <c:v>1206.3900000000001</c:v>
                </c:pt>
                <c:pt idx="181">
                  <c:v>922.09</c:v>
                </c:pt>
                <c:pt idx="182">
                  <c:v>830.51</c:v>
                </c:pt>
                <c:pt idx="183">
                  <c:v>1069.95</c:v>
                </c:pt>
                <c:pt idx="184">
                  <c:v>1091.0899999999999</c:v>
                </c:pt>
                <c:pt idx="185">
                  <c:v>723.94</c:v>
                </c:pt>
                <c:pt idx="186">
                  <c:v>742.92</c:v>
                </c:pt>
                <c:pt idx="187">
                  <c:v>641.17999999999995</c:v>
                </c:pt>
                <c:pt idx="188">
                  <c:v>983.2</c:v>
                </c:pt>
                <c:pt idx="189">
                  <c:v>913.82</c:v>
                </c:pt>
                <c:pt idx="190">
                  <c:v>1179.6400000000001</c:v>
                </c:pt>
                <c:pt idx="191">
                  <c:v>1612.26</c:v>
                </c:pt>
                <c:pt idx="192">
                  <c:v>1480.61</c:v>
                </c:pt>
                <c:pt idx="193">
                  <c:v>1543.46</c:v>
                </c:pt>
                <c:pt idx="194">
                  <c:v>1094.29</c:v>
                </c:pt>
                <c:pt idx="195">
                  <c:v>1011.02</c:v>
                </c:pt>
                <c:pt idx="196">
                  <c:v>575.34</c:v>
                </c:pt>
                <c:pt idx="197">
                  <c:v>1317.8</c:v>
                </c:pt>
                <c:pt idx="198">
                  <c:v>608.89</c:v>
                </c:pt>
                <c:pt idx="199">
                  <c:v>888.7</c:v>
                </c:pt>
                <c:pt idx="200">
                  <c:v>1190.76</c:v>
                </c:pt>
                <c:pt idx="201">
                  <c:v>1117.17</c:v>
                </c:pt>
                <c:pt idx="202">
                  <c:v>799.5</c:v>
                </c:pt>
                <c:pt idx="203">
                  <c:v>853.01</c:v>
                </c:pt>
                <c:pt idx="204">
                  <c:v>1249.8599999999999</c:v>
                </c:pt>
                <c:pt idx="205">
                  <c:v>817.92</c:v>
                </c:pt>
                <c:pt idx="206">
                  <c:v>816.03</c:v>
                </c:pt>
                <c:pt idx="207">
                  <c:v>935.03</c:v>
                </c:pt>
                <c:pt idx="208">
                  <c:v>782.84</c:v>
                </c:pt>
                <c:pt idx="209">
                  <c:v>1003.8</c:v>
                </c:pt>
                <c:pt idx="210">
                  <c:v>967.18</c:v>
                </c:pt>
                <c:pt idx="211">
                  <c:v>930.51</c:v>
                </c:pt>
                <c:pt idx="212">
                  <c:v>1135.53</c:v>
                </c:pt>
                <c:pt idx="213">
                  <c:v>1552.22</c:v>
                </c:pt>
                <c:pt idx="214">
                  <c:v>1063.0899999999999</c:v>
                </c:pt>
                <c:pt idx="215">
                  <c:v>748.47</c:v>
                </c:pt>
                <c:pt idx="216">
                  <c:v>927.07</c:v>
                </c:pt>
                <c:pt idx="217">
                  <c:v>1139.29</c:v>
                </c:pt>
                <c:pt idx="218">
                  <c:v>1318.7</c:v>
                </c:pt>
                <c:pt idx="219">
                  <c:v>807.25</c:v>
                </c:pt>
                <c:pt idx="220">
                  <c:v>897.77</c:v>
                </c:pt>
                <c:pt idx="221">
                  <c:v>775.47</c:v>
                </c:pt>
                <c:pt idx="222">
                  <c:v>987.28</c:v>
                </c:pt>
                <c:pt idx="223">
                  <c:v>1103.5</c:v>
                </c:pt>
                <c:pt idx="224">
                  <c:v>1044.05</c:v>
                </c:pt>
                <c:pt idx="225">
                  <c:v>1238.44</c:v>
                </c:pt>
                <c:pt idx="226">
                  <c:v>1175.21</c:v>
                </c:pt>
                <c:pt idx="227">
                  <c:v>1052.9000000000001</c:v>
                </c:pt>
                <c:pt idx="228">
                  <c:v>1006.99</c:v>
                </c:pt>
                <c:pt idx="229">
                  <c:v>925.08</c:v>
                </c:pt>
                <c:pt idx="230">
                  <c:v>1032.6500000000001</c:v>
                </c:pt>
                <c:pt idx="231">
                  <c:v>941.47</c:v>
                </c:pt>
                <c:pt idx="232">
                  <c:v>994.36</c:v>
                </c:pt>
                <c:pt idx="233">
                  <c:v>1079.8</c:v>
                </c:pt>
                <c:pt idx="234">
                  <c:v>505.96</c:v>
                </c:pt>
                <c:pt idx="235">
                  <c:v>1074.82</c:v>
                </c:pt>
                <c:pt idx="236">
                  <c:v>1121.49</c:v>
                </c:pt>
                <c:pt idx="237">
                  <c:v>1253.49</c:v>
                </c:pt>
                <c:pt idx="238">
                  <c:v>1100.02</c:v>
                </c:pt>
                <c:pt idx="239">
                  <c:v>871.82</c:v>
                </c:pt>
                <c:pt idx="240">
                  <c:v>662.41</c:v>
                </c:pt>
                <c:pt idx="241">
                  <c:v>1127.1400000000001</c:v>
                </c:pt>
                <c:pt idx="242">
                  <c:v>1032.72</c:v>
                </c:pt>
                <c:pt idx="243">
                  <c:v>1099.19</c:v>
                </c:pt>
                <c:pt idx="244">
                  <c:v>1051.68</c:v>
                </c:pt>
                <c:pt idx="245">
                  <c:v>1126.46</c:v>
                </c:pt>
                <c:pt idx="246">
                  <c:v>729.67</c:v>
                </c:pt>
                <c:pt idx="247">
                  <c:v>1202.24</c:v>
                </c:pt>
                <c:pt idx="248">
                  <c:v>981.97</c:v>
                </c:pt>
                <c:pt idx="249">
                  <c:v>929.19</c:v>
                </c:pt>
                <c:pt idx="250">
                  <c:v>919.09</c:v>
                </c:pt>
                <c:pt idx="251">
                  <c:v>1297.67</c:v>
                </c:pt>
                <c:pt idx="252">
                  <c:v>934.57</c:v>
                </c:pt>
                <c:pt idx="253">
                  <c:v>1048.49</c:v>
                </c:pt>
                <c:pt idx="254">
                  <c:v>673.98</c:v>
                </c:pt>
                <c:pt idx="255">
                  <c:v>1065.0999999999999</c:v>
                </c:pt>
                <c:pt idx="256">
                  <c:v>1266.8599999999999</c:v>
                </c:pt>
                <c:pt idx="257">
                  <c:v>640.36</c:v>
                </c:pt>
                <c:pt idx="258">
                  <c:v>1096.26</c:v>
                </c:pt>
                <c:pt idx="259">
                  <c:v>906.22</c:v>
                </c:pt>
                <c:pt idx="260">
                  <c:v>1046.79</c:v>
                </c:pt>
                <c:pt idx="261">
                  <c:v>937.25</c:v>
                </c:pt>
                <c:pt idx="262">
                  <c:v>915.18</c:v>
                </c:pt>
                <c:pt idx="263">
                  <c:v>1111.6300000000001</c:v>
                </c:pt>
                <c:pt idx="264">
                  <c:v>1115.77</c:v>
                </c:pt>
                <c:pt idx="265">
                  <c:v>1066.24</c:v>
                </c:pt>
                <c:pt idx="266">
                  <c:v>967.18</c:v>
                </c:pt>
                <c:pt idx="267">
                  <c:v>784.08</c:v>
                </c:pt>
                <c:pt idx="268">
                  <c:v>793.53</c:v>
                </c:pt>
                <c:pt idx="269">
                  <c:v>1234.72</c:v>
                </c:pt>
                <c:pt idx="270">
                  <c:v>1195.47</c:v>
                </c:pt>
                <c:pt idx="271">
                  <c:v>681.72</c:v>
                </c:pt>
                <c:pt idx="272">
                  <c:v>1165.6600000000001</c:v>
                </c:pt>
                <c:pt idx="273">
                  <c:v>974.55</c:v>
                </c:pt>
                <c:pt idx="274">
                  <c:v>1055.28</c:v>
                </c:pt>
                <c:pt idx="275">
                  <c:v>1252.93</c:v>
                </c:pt>
                <c:pt idx="276">
                  <c:v>1385.37</c:v>
                </c:pt>
                <c:pt idx="277">
                  <c:v>930.68</c:v>
                </c:pt>
                <c:pt idx="278">
                  <c:v>939.81</c:v>
                </c:pt>
                <c:pt idx="279">
                  <c:v>987.76</c:v>
                </c:pt>
                <c:pt idx="280">
                  <c:v>1250.78</c:v>
                </c:pt>
                <c:pt idx="281">
                  <c:v>1220.06</c:v>
                </c:pt>
                <c:pt idx="282">
                  <c:v>641.78</c:v>
                </c:pt>
                <c:pt idx="283">
                  <c:v>684.73</c:v>
                </c:pt>
                <c:pt idx="284">
                  <c:v>942.85</c:v>
                </c:pt>
                <c:pt idx="285">
                  <c:v>685.07</c:v>
                </c:pt>
                <c:pt idx="286">
                  <c:v>728.38</c:v>
                </c:pt>
                <c:pt idx="287">
                  <c:v>884.54</c:v>
                </c:pt>
                <c:pt idx="288">
                  <c:v>1313.51</c:v>
                </c:pt>
                <c:pt idx="289">
                  <c:v>1184.96</c:v>
                </c:pt>
                <c:pt idx="290">
                  <c:v>1033.6099999999999</c:v>
                </c:pt>
                <c:pt idx="291">
                  <c:v>1112.46</c:v>
                </c:pt>
                <c:pt idx="292">
                  <c:v>908.73</c:v>
                </c:pt>
                <c:pt idx="293">
                  <c:v>1091.3699999999999</c:v>
                </c:pt>
                <c:pt idx="294">
                  <c:v>841.92</c:v>
                </c:pt>
                <c:pt idx="295">
                  <c:v>1147.71</c:v>
                </c:pt>
                <c:pt idx="296">
                  <c:v>1414.31</c:v>
                </c:pt>
                <c:pt idx="297">
                  <c:v>982.08</c:v>
                </c:pt>
                <c:pt idx="298">
                  <c:v>843.41</c:v>
                </c:pt>
                <c:pt idx="299">
                  <c:v>1217.1500000000001</c:v>
                </c:pt>
                <c:pt idx="300">
                  <c:v>1569.54</c:v>
                </c:pt>
                <c:pt idx="301">
                  <c:v>760.67</c:v>
                </c:pt>
                <c:pt idx="302">
                  <c:v>851.35</c:v>
                </c:pt>
                <c:pt idx="303">
                  <c:v>1012.15</c:v>
                </c:pt>
                <c:pt idx="304">
                  <c:v>877.29</c:v>
                </c:pt>
                <c:pt idx="305">
                  <c:v>862.67</c:v>
                </c:pt>
                <c:pt idx="306">
                  <c:v>1230</c:v>
                </c:pt>
                <c:pt idx="307">
                  <c:v>1004.49</c:v>
                </c:pt>
                <c:pt idx="308">
                  <c:v>1096.1600000000001</c:v>
                </c:pt>
                <c:pt idx="309">
                  <c:v>964.48</c:v>
                </c:pt>
                <c:pt idx="310">
                  <c:v>1088.96</c:v>
                </c:pt>
                <c:pt idx="311">
                  <c:v>1327.69</c:v>
                </c:pt>
                <c:pt idx="312">
                  <c:v>1152.5</c:v>
                </c:pt>
                <c:pt idx="313">
                  <c:v>1203.9100000000001</c:v>
                </c:pt>
                <c:pt idx="314">
                  <c:v>746.48</c:v>
                </c:pt>
                <c:pt idx="315">
                  <c:v>619.94000000000005</c:v>
                </c:pt>
                <c:pt idx="316">
                  <c:v>1222.56</c:v>
                </c:pt>
                <c:pt idx="317">
                  <c:v>926.18</c:v>
                </c:pt>
                <c:pt idx="318">
                  <c:v>908.09</c:v>
                </c:pt>
                <c:pt idx="319">
                  <c:v>997.92</c:v>
                </c:pt>
                <c:pt idx="320">
                  <c:v>1166.7</c:v>
                </c:pt>
                <c:pt idx="321">
                  <c:v>1237.6400000000001</c:v>
                </c:pt>
                <c:pt idx="322">
                  <c:v>1350.58</c:v>
                </c:pt>
                <c:pt idx="323">
                  <c:v>1250.72</c:v>
                </c:pt>
                <c:pt idx="324">
                  <c:v>1123.22</c:v>
                </c:pt>
                <c:pt idx="325">
                  <c:v>798.44</c:v>
                </c:pt>
                <c:pt idx="326">
                  <c:v>893.54</c:v>
                </c:pt>
                <c:pt idx="327">
                  <c:v>957.8</c:v>
                </c:pt>
                <c:pt idx="328">
                  <c:v>866.38</c:v>
                </c:pt>
                <c:pt idx="329">
                  <c:v>1134.78</c:v>
                </c:pt>
                <c:pt idx="330">
                  <c:v>1015.09</c:v>
                </c:pt>
                <c:pt idx="331">
                  <c:v>1142.07</c:v>
                </c:pt>
                <c:pt idx="332">
                  <c:v>1207.0899999999999</c:v>
                </c:pt>
                <c:pt idx="333">
                  <c:v>913.45</c:v>
                </c:pt>
                <c:pt idx="334">
                  <c:v>956.01</c:v>
                </c:pt>
                <c:pt idx="335">
                  <c:v>827.23</c:v>
                </c:pt>
                <c:pt idx="336">
                  <c:v>671.73</c:v>
                </c:pt>
                <c:pt idx="337">
                  <c:v>744</c:v>
                </c:pt>
                <c:pt idx="338">
                  <c:v>902.04</c:v>
                </c:pt>
                <c:pt idx="339">
                  <c:v>1364.11</c:v>
                </c:pt>
                <c:pt idx="340">
                  <c:v>689.55</c:v>
                </c:pt>
                <c:pt idx="341">
                  <c:v>1013.24</c:v>
                </c:pt>
                <c:pt idx="342">
                  <c:v>1143.19</c:v>
                </c:pt>
                <c:pt idx="343">
                  <c:v>967.96</c:v>
                </c:pt>
                <c:pt idx="344">
                  <c:v>900.83</c:v>
                </c:pt>
                <c:pt idx="345">
                  <c:v>945.76</c:v>
                </c:pt>
                <c:pt idx="346">
                  <c:v>1228.68</c:v>
                </c:pt>
                <c:pt idx="347">
                  <c:v>821.76</c:v>
                </c:pt>
                <c:pt idx="348">
                  <c:v>936.3</c:v>
                </c:pt>
                <c:pt idx="349">
                  <c:v>1008.92</c:v>
                </c:pt>
                <c:pt idx="350">
                  <c:v>576.37</c:v>
                </c:pt>
                <c:pt idx="351">
                  <c:v>1237.94</c:v>
                </c:pt>
                <c:pt idx="352">
                  <c:v>1252.47</c:v>
                </c:pt>
                <c:pt idx="353">
                  <c:v>895.67</c:v>
                </c:pt>
                <c:pt idx="354">
                  <c:v>1445.62</c:v>
                </c:pt>
                <c:pt idx="355">
                  <c:v>1027.48</c:v>
                </c:pt>
                <c:pt idx="356">
                  <c:v>900.22</c:v>
                </c:pt>
                <c:pt idx="357">
                  <c:v>1013.43</c:v>
                </c:pt>
                <c:pt idx="358">
                  <c:v>1055.24</c:v>
                </c:pt>
                <c:pt idx="359">
                  <c:v>1093.05</c:v>
                </c:pt>
                <c:pt idx="360">
                  <c:v>1053.54</c:v>
                </c:pt>
                <c:pt idx="361">
                  <c:v>1487.63</c:v>
                </c:pt>
                <c:pt idx="362">
                  <c:v>418.73</c:v>
                </c:pt>
                <c:pt idx="363">
                  <c:v>1185.6600000000001</c:v>
                </c:pt>
                <c:pt idx="364">
                  <c:v>1465.38</c:v>
                </c:pt>
                <c:pt idx="365">
                  <c:v>1452.85</c:v>
                </c:pt>
                <c:pt idx="366">
                  <c:v>1056.49</c:v>
                </c:pt>
                <c:pt idx="367">
                  <c:v>1027.55</c:v>
                </c:pt>
                <c:pt idx="368">
                  <c:v>1209.1500000000001</c:v>
                </c:pt>
                <c:pt idx="369">
                  <c:v>809.76</c:v>
                </c:pt>
                <c:pt idx="370">
                  <c:v>1028.18</c:v>
                </c:pt>
                <c:pt idx="371">
                  <c:v>1099.19</c:v>
                </c:pt>
                <c:pt idx="372">
                  <c:v>1418.67</c:v>
                </c:pt>
                <c:pt idx="373">
                  <c:v>859.59</c:v>
                </c:pt>
                <c:pt idx="374">
                  <c:v>1321.01</c:v>
                </c:pt>
                <c:pt idx="375">
                  <c:v>1245.7</c:v>
                </c:pt>
                <c:pt idx="376">
                  <c:v>980.37</c:v>
                </c:pt>
                <c:pt idx="377">
                  <c:v>1050.2</c:v>
                </c:pt>
                <c:pt idx="378">
                  <c:v>402.16</c:v>
                </c:pt>
                <c:pt idx="379">
                  <c:v>1152.03</c:v>
                </c:pt>
                <c:pt idx="380">
                  <c:v>1136.67</c:v>
                </c:pt>
                <c:pt idx="381">
                  <c:v>989.23</c:v>
                </c:pt>
                <c:pt idx="382">
                  <c:v>780.19</c:v>
                </c:pt>
                <c:pt idx="383">
                  <c:v>1156.24</c:v>
                </c:pt>
                <c:pt idx="384">
                  <c:v>905.8</c:v>
                </c:pt>
                <c:pt idx="385">
                  <c:v>741.05</c:v>
                </c:pt>
                <c:pt idx="386">
                  <c:v>930.86</c:v>
                </c:pt>
                <c:pt idx="387">
                  <c:v>1059.42</c:v>
                </c:pt>
                <c:pt idx="388">
                  <c:v>1066.95</c:v>
                </c:pt>
                <c:pt idx="389">
                  <c:v>903.28</c:v>
                </c:pt>
                <c:pt idx="390">
                  <c:v>925.87</c:v>
                </c:pt>
                <c:pt idx="391">
                  <c:v>960.9</c:v>
                </c:pt>
                <c:pt idx="392">
                  <c:v>529.86</c:v>
                </c:pt>
                <c:pt idx="393">
                  <c:v>1240</c:v>
                </c:pt>
                <c:pt idx="394">
                  <c:v>1355.44</c:v>
                </c:pt>
                <c:pt idx="395">
                  <c:v>999.19</c:v>
                </c:pt>
                <c:pt idx="396">
                  <c:v>1032.8599999999999</c:v>
                </c:pt>
                <c:pt idx="397">
                  <c:v>848.77</c:v>
                </c:pt>
                <c:pt idx="398">
                  <c:v>944.63</c:v>
                </c:pt>
                <c:pt idx="399">
                  <c:v>1008.4</c:v>
                </c:pt>
                <c:pt idx="400">
                  <c:v>962.03</c:v>
                </c:pt>
                <c:pt idx="401">
                  <c:v>1207.5999999999999</c:v>
                </c:pt>
                <c:pt idx="402">
                  <c:v>1032.33</c:v>
                </c:pt>
                <c:pt idx="403">
                  <c:v>805.61</c:v>
                </c:pt>
                <c:pt idx="404">
                  <c:v>1116.6199999999999</c:v>
                </c:pt>
                <c:pt idx="405">
                  <c:v>1098.6500000000001</c:v>
                </c:pt>
                <c:pt idx="406">
                  <c:v>754.48</c:v>
                </c:pt>
                <c:pt idx="407">
                  <c:v>715.11</c:v>
                </c:pt>
                <c:pt idx="408">
                  <c:v>803.59</c:v>
                </c:pt>
                <c:pt idx="409">
                  <c:v>952.09</c:v>
                </c:pt>
                <c:pt idx="410">
                  <c:v>790.27</c:v>
                </c:pt>
                <c:pt idx="411">
                  <c:v>663.1</c:v>
                </c:pt>
                <c:pt idx="412">
                  <c:v>878.56</c:v>
                </c:pt>
                <c:pt idx="413">
                  <c:v>926.11</c:v>
                </c:pt>
                <c:pt idx="414">
                  <c:v>908.98</c:v>
                </c:pt>
                <c:pt idx="415">
                  <c:v>1288.56</c:v>
                </c:pt>
                <c:pt idx="416">
                  <c:v>1012.45</c:v>
                </c:pt>
                <c:pt idx="417">
                  <c:v>928.14</c:v>
                </c:pt>
                <c:pt idx="418">
                  <c:v>1166.2</c:v>
                </c:pt>
                <c:pt idx="419">
                  <c:v>1085.02</c:v>
                </c:pt>
                <c:pt idx="420">
                  <c:v>1389.47</c:v>
                </c:pt>
                <c:pt idx="421">
                  <c:v>829.5</c:v>
                </c:pt>
                <c:pt idx="422">
                  <c:v>986.72</c:v>
                </c:pt>
                <c:pt idx="423">
                  <c:v>1043.1300000000001</c:v>
                </c:pt>
                <c:pt idx="424">
                  <c:v>1276.6500000000001</c:v>
                </c:pt>
                <c:pt idx="425">
                  <c:v>891.25</c:v>
                </c:pt>
                <c:pt idx="426">
                  <c:v>824.1</c:v>
                </c:pt>
                <c:pt idx="427">
                  <c:v>1208.47</c:v>
                </c:pt>
                <c:pt idx="428">
                  <c:v>1276.5</c:v>
                </c:pt>
                <c:pt idx="429">
                  <c:v>1062.81</c:v>
                </c:pt>
                <c:pt idx="430">
                  <c:v>833.78</c:v>
                </c:pt>
                <c:pt idx="431">
                  <c:v>1121.08</c:v>
                </c:pt>
                <c:pt idx="432">
                  <c:v>1038.28</c:v>
                </c:pt>
                <c:pt idx="433">
                  <c:v>810.71</c:v>
                </c:pt>
                <c:pt idx="434">
                  <c:v>1168.77</c:v>
                </c:pt>
                <c:pt idx="435">
                  <c:v>1002.57</c:v>
                </c:pt>
                <c:pt idx="436">
                  <c:v>1211.3699999999999</c:v>
                </c:pt>
                <c:pt idx="437">
                  <c:v>853.39</c:v>
                </c:pt>
                <c:pt idx="438">
                  <c:v>981.19</c:v>
                </c:pt>
                <c:pt idx="439">
                  <c:v>611.70000000000005</c:v>
                </c:pt>
                <c:pt idx="440">
                  <c:v>1145.4100000000001</c:v>
                </c:pt>
                <c:pt idx="441">
                  <c:v>1433.62</c:v>
                </c:pt>
                <c:pt idx="442">
                  <c:v>799.15</c:v>
                </c:pt>
                <c:pt idx="443">
                  <c:v>1270.8499999999999</c:v>
                </c:pt>
                <c:pt idx="444">
                  <c:v>976.69</c:v>
                </c:pt>
                <c:pt idx="445">
                  <c:v>988.68</c:v>
                </c:pt>
                <c:pt idx="446">
                  <c:v>899.06</c:v>
                </c:pt>
                <c:pt idx="447">
                  <c:v>835.77</c:v>
                </c:pt>
                <c:pt idx="448">
                  <c:v>1015.23</c:v>
                </c:pt>
                <c:pt idx="449">
                  <c:v>1268.75</c:v>
                </c:pt>
                <c:pt idx="450">
                  <c:v>1023.24</c:v>
                </c:pt>
                <c:pt idx="451">
                  <c:v>1154.8499999999999</c:v>
                </c:pt>
                <c:pt idx="452">
                  <c:v>1100.93</c:v>
                </c:pt>
                <c:pt idx="453">
                  <c:v>880.31</c:v>
                </c:pt>
                <c:pt idx="454">
                  <c:v>1390.16</c:v>
                </c:pt>
                <c:pt idx="455">
                  <c:v>918.54</c:v>
                </c:pt>
                <c:pt idx="456">
                  <c:v>1023.3</c:v>
                </c:pt>
                <c:pt idx="457">
                  <c:v>660.18</c:v>
                </c:pt>
                <c:pt idx="458">
                  <c:v>584.54</c:v>
                </c:pt>
                <c:pt idx="459">
                  <c:v>1078.19</c:v>
                </c:pt>
                <c:pt idx="460">
                  <c:v>1019.89</c:v>
                </c:pt>
                <c:pt idx="461">
                  <c:v>821.63</c:v>
                </c:pt>
                <c:pt idx="462">
                  <c:v>1068.74</c:v>
                </c:pt>
                <c:pt idx="463">
                  <c:v>1023.59</c:v>
                </c:pt>
                <c:pt idx="464">
                  <c:v>1213.43</c:v>
                </c:pt>
                <c:pt idx="465">
                  <c:v>1009.59</c:v>
                </c:pt>
                <c:pt idx="466">
                  <c:v>799.41</c:v>
                </c:pt>
                <c:pt idx="467">
                  <c:v>1014.17</c:v>
                </c:pt>
                <c:pt idx="468">
                  <c:v>736.34</c:v>
                </c:pt>
                <c:pt idx="469">
                  <c:v>863.62</c:v>
                </c:pt>
                <c:pt idx="470">
                  <c:v>1154.9100000000001</c:v>
                </c:pt>
                <c:pt idx="471">
                  <c:v>932.61</c:v>
                </c:pt>
                <c:pt idx="472">
                  <c:v>1032.72</c:v>
                </c:pt>
                <c:pt idx="473">
                  <c:v>819.41</c:v>
                </c:pt>
                <c:pt idx="474">
                  <c:v>1265.22</c:v>
                </c:pt>
                <c:pt idx="475">
                  <c:v>812.26</c:v>
                </c:pt>
                <c:pt idx="476">
                  <c:v>747.37</c:v>
                </c:pt>
                <c:pt idx="477">
                  <c:v>1428.67</c:v>
                </c:pt>
                <c:pt idx="478">
                  <c:v>665.58</c:v>
                </c:pt>
                <c:pt idx="479">
                  <c:v>1440.1</c:v>
                </c:pt>
                <c:pt idx="480">
                  <c:v>1011.55</c:v>
                </c:pt>
                <c:pt idx="481">
                  <c:v>1106.79</c:v>
                </c:pt>
                <c:pt idx="482">
                  <c:v>821.59</c:v>
                </c:pt>
                <c:pt idx="483">
                  <c:v>1087.4100000000001</c:v>
                </c:pt>
                <c:pt idx="484">
                  <c:v>887.85</c:v>
                </c:pt>
                <c:pt idx="485">
                  <c:v>749.31</c:v>
                </c:pt>
                <c:pt idx="486">
                  <c:v>1087.3399999999999</c:v>
                </c:pt>
                <c:pt idx="487">
                  <c:v>980.16</c:v>
                </c:pt>
                <c:pt idx="488">
                  <c:v>1188.72</c:v>
                </c:pt>
                <c:pt idx="489">
                  <c:v>634.72</c:v>
                </c:pt>
                <c:pt idx="490">
                  <c:v>950.52</c:v>
                </c:pt>
                <c:pt idx="491">
                  <c:v>750.18</c:v>
                </c:pt>
                <c:pt idx="492">
                  <c:v>766.76</c:v>
                </c:pt>
                <c:pt idx="493">
                  <c:v>1192.27</c:v>
                </c:pt>
                <c:pt idx="494">
                  <c:v>799</c:v>
                </c:pt>
                <c:pt idx="495">
                  <c:v>1005.12</c:v>
                </c:pt>
                <c:pt idx="496">
                  <c:v>1150.6400000000001</c:v>
                </c:pt>
                <c:pt idx="497">
                  <c:v>1251.4100000000001</c:v>
                </c:pt>
                <c:pt idx="498">
                  <c:v>860.92</c:v>
                </c:pt>
                <c:pt idx="499">
                  <c:v>955.94</c:v>
                </c:pt>
                <c:pt idx="500">
                  <c:v>1007.98</c:v>
                </c:pt>
                <c:pt idx="501">
                  <c:v>825.61</c:v>
                </c:pt>
                <c:pt idx="502">
                  <c:v>879.99</c:v>
                </c:pt>
                <c:pt idx="503">
                  <c:v>871.74</c:v>
                </c:pt>
                <c:pt idx="504">
                  <c:v>1155.58</c:v>
                </c:pt>
                <c:pt idx="505">
                  <c:v>1001.49</c:v>
                </c:pt>
                <c:pt idx="506">
                  <c:v>882.66</c:v>
                </c:pt>
                <c:pt idx="507">
                  <c:v>681.86</c:v>
                </c:pt>
                <c:pt idx="508">
                  <c:v>1142.18</c:v>
                </c:pt>
                <c:pt idx="509">
                  <c:v>952.53</c:v>
                </c:pt>
                <c:pt idx="510">
                  <c:v>764.11</c:v>
                </c:pt>
                <c:pt idx="511">
                  <c:v>741.92</c:v>
                </c:pt>
                <c:pt idx="512">
                  <c:v>1315.1</c:v>
                </c:pt>
                <c:pt idx="513">
                  <c:v>967.45</c:v>
                </c:pt>
                <c:pt idx="514">
                  <c:v>923.51</c:v>
                </c:pt>
                <c:pt idx="515">
                  <c:v>813.29</c:v>
                </c:pt>
                <c:pt idx="516">
                  <c:v>967.17</c:v>
                </c:pt>
                <c:pt idx="517">
                  <c:v>767.58</c:v>
                </c:pt>
                <c:pt idx="518">
                  <c:v>1068.22</c:v>
                </c:pt>
                <c:pt idx="519">
                  <c:v>1170.69</c:v>
                </c:pt>
                <c:pt idx="520">
                  <c:v>865.14</c:v>
                </c:pt>
                <c:pt idx="521">
                  <c:v>976.55</c:v>
                </c:pt>
                <c:pt idx="522">
                  <c:v>696.33</c:v>
                </c:pt>
                <c:pt idx="523">
                  <c:v>715.83</c:v>
                </c:pt>
                <c:pt idx="524">
                  <c:v>780.13</c:v>
                </c:pt>
                <c:pt idx="525">
                  <c:v>969.53</c:v>
                </c:pt>
                <c:pt idx="526">
                  <c:v>1149.53</c:v>
                </c:pt>
                <c:pt idx="527">
                  <c:v>552.41</c:v>
                </c:pt>
                <c:pt idx="528">
                  <c:v>1118.72</c:v>
                </c:pt>
                <c:pt idx="529">
                  <c:v>1079.02</c:v>
                </c:pt>
                <c:pt idx="530">
                  <c:v>977.82</c:v>
                </c:pt>
                <c:pt idx="531">
                  <c:v>936.33</c:v>
                </c:pt>
                <c:pt idx="532">
                  <c:v>926.96</c:v>
                </c:pt>
                <c:pt idx="533">
                  <c:v>980.19</c:v>
                </c:pt>
                <c:pt idx="534">
                  <c:v>1014.91</c:v>
                </c:pt>
                <c:pt idx="535">
                  <c:v>844.31</c:v>
                </c:pt>
                <c:pt idx="536">
                  <c:v>1067.6600000000001</c:v>
                </c:pt>
                <c:pt idx="537">
                  <c:v>988.3</c:v>
                </c:pt>
                <c:pt idx="538">
                  <c:v>928.84</c:v>
                </c:pt>
                <c:pt idx="539">
                  <c:v>1266.6199999999999</c:v>
                </c:pt>
                <c:pt idx="540">
                  <c:v>699.92</c:v>
                </c:pt>
                <c:pt idx="541">
                  <c:v>820.41</c:v>
                </c:pt>
                <c:pt idx="542">
                  <c:v>831.87</c:v>
                </c:pt>
                <c:pt idx="543">
                  <c:v>1040.23</c:v>
                </c:pt>
                <c:pt idx="544">
                  <c:v>857.94</c:v>
                </c:pt>
                <c:pt idx="545">
                  <c:v>916.94</c:v>
                </c:pt>
                <c:pt idx="546">
                  <c:v>1317.63</c:v>
                </c:pt>
                <c:pt idx="547">
                  <c:v>720.02</c:v>
                </c:pt>
                <c:pt idx="548">
                  <c:v>1322.16</c:v>
                </c:pt>
                <c:pt idx="549">
                  <c:v>606.26</c:v>
                </c:pt>
                <c:pt idx="550">
                  <c:v>892.74</c:v>
                </c:pt>
                <c:pt idx="551">
                  <c:v>1123.42</c:v>
                </c:pt>
                <c:pt idx="552">
                  <c:v>797.79</c:v>
                </c:pt>
                <c:pt idx="553">
                  <c:v>901.56</c:v>
                </c:pt>
                <c:pt idx="554">
                  <c:v>1024.83</c:v>
                </c:pt>
                <c:pt idx="555">
                  <c:v>1341.34</c:v>
                </c:pt>
                <c:pt idx="556">
                  <c:v>946.06</c:v>
                </c:pt>
                <c:pt idx="557">
                  <c:v>1263.3900000000001</c:v>
                </c:pt>
                <c:pt idx="558">
                  <c:v>1164.75</c:v>
                </c:pt>
                <c:pt idx="559">
                  <c:v>1193.77</c:v>
                </c:pt>
                <c:pt idx="560">
                  <c:v>1076.3900000000001</c:v>
                </c:pt>
                <c:pt idx="561">
                  <c:v>946.14</c:v>
                </c:pt>
                <c:pt idx="562">
                  <c:v>559.47</c:v>
                </c:pt>
                <c:pt idx="563">
                  <c:v>1045.98</c:v>
                </c:pt>
                <c:pt idx="564">
                  <c:v>725.04</c:v>
                </c:pt>
                <c:pt idx="565">
                  <c:v>1037.69</c:v>
                </c:pt>
                <c:pt idx="566">
                  <c:v>1432</c:v>
                </c:pt>
                <c:pt idx="567">
                  <c:v>1008.82</c:v>
                </c:pt>
                <c:pt idx="568">
                  <c:v>1083.23</c:v>
                </c:pt>
                <c:pt idx="569">
                  <c:v>1200.8800000000001</c:v>
                </c:pt>
                <c:pt idx="570">
                  <c:v>951.17</c:v>
                </c:pt>
                <c:pt idx="571">
                  <c:v>1265.79</c:v>
                </c:pt>
                <c:pt idx="572">
                  <c:v>1506.85</c:v>
                </c:pt>
                <c:pt idx="573">
                  <c:v>1016.02</c:v>
                </c:pt>
                <c:pt idx="574">
                  <c:v>1276.58</c:v>
                </c:pt>
                <c:pt idx="575">
                  <c:v>906.29</c:v>
                </c:pt>
                <c:pt idx="576">
                  <c:v>952.05</c:v>
                </c:pt>
                <c:pt idx="577">
                  <c:v>849.8</c:v>
                </c:pt>
                <c:pt idx="578">
                  <c:v>1229.76</c:v>
                </c:pt>
                <c:pt idx="579">
                  <c:v>901.43</c:v>
                </c:pt>
                <c:pt idx="580">
                  <c:v>934.48</c:v>
                </c:pt>
                <c:pt idx="581">
                  <c:v>605.92999999999995</c:v>
                </c:pt>
                <c:pt idx="582">
                  <c:v>942.54</c:v>
                </c:pt>
                <c:pt idx="583">
                  <c:v>778.27</c:v>
                </c:pt>
                <c:pt idx="584">
                  <c:v>782.79</c:v>
                </c:pt>
                <c:pt idx="585">
                  <c:v>835.38</c:v>
                </c:pt>
                <c:pt idx="586">
                  <c:v>1130.19</c:v>
                </c:pt>
                <c:pt idx="587">
                  <c:v>1176.1400000000001</c:v>
                </c:pt>
                <c:pt idx="588">
                  <c:v>1245.02</c:v>
                </c:pt>
                <c:pt idx="589">
                  <c:v>682.25</c:v>
                </c:pt>
                <c:pt idx="590">
                  <c:v>750.3</c:v>
                </c:pt>
                <c:pt idx="591">
                  <c:v>866.91</c:v>
                </c:pt>
                <c:pt idx="592">
                  <c:v>910.82</c:v>
                </c:pt>
                <c:pt idx="593">
                  <c:v>783.12</c:v>
                </c:pt>
                <c:pt idx="594">
                  <c:v>889.69</c:v>
                </c:pt>
                <c:pt idx="595">
                  <c:v>1240.6500000000001</c:v>
                </c:pt>
                <c:pt idx="596">
                  <c:v>1395.61</c:v>
                </c:pt>
                <c:pt idx="597">
                  <c:v>976.71</c:v>
                </c:pt>
                <c:pt idx="598">
                  <c:v>1094.03</c:v>
                </c:pt>
                <c:pt idx="599">
                  <c:v>1140.4000000000001</c:v>
                </c:pt>
                <c:pt idx="600">
                  <c:v>1169.1500000000001</c:v>
                </c:pt>
                <c:pt idx="601">
                  <c:v>819.6</c:v>
                </c:pt>
                <c:pt idx="602">
                  <c:v>1116.99</c:v>
                </c:pt>
                <c:pt idx="603">
                  <c:v>877.6</c:v>
                </c:pt>
                <c:pt idx="604">
                  <c:v>1159.4100000000001</c:v>
                </c:pt>
                <c:pt idx="605">
                  <c:v>1079.18</c:v>
                </c:pt>
                <c:pt idx="606">
                  <c:v>1314.47</c:v>
                </c:pt>
                <c:pt idx="607">
                  <c:v>1044.3900000000001</c:v>
                </c:pt>
                <c:pt idx="608">
                  <c:v>590.52</c:v>
                </c:pt>
                <c:pt idx="609">
                  <c:v>920.27</c:v>
                </c:pt>
                <c:pt idx="610">
                  <c:v>1075.96</c:v>
                </c:pt>
                <c:pt idx="611">
                  <c:v>762.71</c:v>
                </c:pt>
                <c:pt idx="612">
                  <c:v>929.4</c:v>
                </c:pt>
                <c:pt idx="613">
                  <c:v>899.29</c:v>
                </c:pt>
                <c:pt idx="614">
                  <c:v>1198.6500000000001</c:v>
                </c:pt>
                <c:pt idx="615">
                  <c:v>1071.25</c:v>
                </c:pt>
                <c:pt idx="616">
                  <c:v>1071.43</c:v>
                </c:pt>
                <c:pt idx="617">
                  <c:v>921.87</c:v>
                </c:pt>
                <c:pt idx="618">
                  <c:v>1054.02</c:v>
                </c:pt>
                <c:pt idx="619">
                  <c:v>975.26</c:v>
                </c:pt>
                <c:pt idx="620">
                  <c:v>846.73</c:v>
                </c:pt>
                <c:pt idx="621">
                  <c:v>853.19</c:v>
                </c:pt>
                <c:pt idx="622">
                  <c:v>549.11</c:v>
                </c:pt>
                <c:pt idx="623">
                  <c:v>969.44</c:v>
                </c:pt>
                <c:pt idx="624">
                  <c:v>1166.3699999999999</c:v>
                </c:pt>
                <c:pt idx="625">
                  <c:v>1244.81</c:v>
                </c:pt>
                <c:pt idx="626">
                  <c:v>806.76</c:v>
                </c:pt>
                <c:pt idx="627">
                  <c:v>1161.1600000000001</c:v>
                </c:pt>
                <c:pt idx="628">
                  <c:v>1050.76</c:v>
                </c:pt>
                <c:pt idx="629">
                  <c:v>1195.44</c:v>
                </c:pt>
                <c:pt idx="630">
                  <c:v>703.4</c:v>
                </c:pt>
                <c:pt idx="631">
                  <c:v>1259.1300000000001</c:v>
                </c:pt>
                <c:pt idx="632">
                  <c:v>822.29</c:v>
                </c:pt>
                <c:pt idx="633">
                  <c:v>833.63</c:v>
                </c:pt>
                <c:pt idx="634">
                  <c:v>799.48</c:v>
                </c:pt>
                <c:pt idx="635">
                  <c:v>1038.46</c:v>
                </c:pt>
                <c:pt idx="636">
                  <c:v>1425.17</c:v>
                </c:pt>
                <c:pt idx="637">
                  <c:v>808.29</c:v>
                </c:pt>
                <c:pt idx="638">
                  <c:v>1600.81</c:v>
                </c:pt>
                <c:pt idx="639">
                  <c:v>1166.8699999999999</c:v>
                </c:pt>
                <c:pt idx="640">
                  <c:v>1127.76</c:v>
                </c:pt>
                <c:pt idx="641">
                  <c:v>1271.56</c:v>
                </c:pt>
                <c:pt idx="642">
                  <c:v>1138.8800000000001</c:v>
                </c:pt>
                <c:pt idx="643">
                  <c:v>960.91</c:v>
                </c:pt>
                <c:pt idx="644">
                  <c:v>806.21</c:v>
                </c:pt>
                <c:pt idx="645">
                  <c:v>1397.78</c:v>
                </c:pt>
                <c:pt idx="646">
                  <c:v>908.52</c:v>
                </c:pt>
                <c:pt idx="647">
                  <c:v>1145.8599999999999</c:v>
                </c:pt>
                <c:pt idx="648">
                  <c:v>845.83</c:v>
                </c:pt>
                <c:pt idx="649">
                  <c:v>845.11</c:v>
                </c:pt>
                <c:pt idx="650">
                  <c:v>971.36</c:v>
                </c:pt>
                <c:pt idx="651">
                  <c:v>1195.78</c:v>
                </c:pt>
                <c:pt idx="652">
                  <c:v>1032.01</c:v>
                </c:pt>
                <c:pt idx="653">
                  <c:v>954.02</c:v>
                </c:pt>
                <c:pt idx="654">
                  <c:v>1126.92</c:v>
                </c:pt>
                <c:pt idx="655">
                  <c:v>639.49</c:v>
                </c:pt>
                <c:pt idx="656">
                  <c:v>1040.1099999999999</c:v>
                </c:pt>
                <c:pt idx="657">
                  <c:v>1176.8</c:v>
                </c:pt>
                <c:pt idx="658">
                  <c:v>1292.8</c:v>
                </c:pt>
                <c:pt idx="659">
                  <c:v>1195.6199999999999</c:v>
                </c:pt>
                <c:pt idx="660">
                  <c:v>1306.8900000000001</c:v>
                </c:pt>
                <c:pt idx="661">
                  <c:v>1140.8800000000001</c:v>
                </c:pt>
                <c:pt idx="662">
                  <c:v>1022.71</c:v>
                </c:pt>
                <c:pt idx="663">
                  <c:v>845.71</c:v>
                </c:pt>
                <c:pt idx="664">
                  <c:v>1366.51</c:v>
                </c:pt>
                <c:pt idx="665">
                  <c:v>1089.4000000000001</c:v>
                </c:pt>
                <c:pt idx="666">
                  <c:v>1270.8399999999999</c:v>
                </c:pt>
                <c:pt idx="667">
                  <c:v>759.4</c:v>
                </c:pt>
                <c:pt idx="668">
                  <c:v>1442.27</c:v>
                </c:pt>
                <c:pt idx="669">
                  <c:v>1044.56</c:v>
                </c:pt>
                <c:pt idx="670">
                  <c:v>924.95</c:v>
                </c:pt>
                <c:pt idx="671">
                  <c:v>1358.93</c:v>
                </c:pt>
                <c:pt idx="672">
                  <c:v>1217.1400000000001</c:v>
                </c:pt>
                <c:pt idx="673">
                  <c:v>922.28</c:v>
                </c:pt>
                <c:pt idx="674">
                  <c:v>794.23</c:v>
                </c:pt>
                <c:pt idx="675">
                  <c:v>1124.81</c:v>
                </c:pt>
                <c:pt idx="676">
                  <c:v>724.29</c:v>
                </c:pt>
                <c:pt idx="677">
                  <c:v>1179.68</c:v>
                </c:pt>
                <c:pt idx="678">
                  <c:v>1071.82</c:v>
                </c:pt>
                <c:pt idx="679">
                  <c:v>921.42</c:v>
                </c:pt>
                <c:pt idx="680">
                  <c:v>908.69</c:v>
                </c:pt>
                <c:pt idx="681">
                  <c:v>620.73</c:v>
                </c:pt>
                <c:pt idx="682">
                  <c:v>804.55</c:v>
                </c:pt>
                <c:pt idx="683">
                  <c:v>822.64</c:v>
                </c:pt>
                <c:pt idx="684">
                  <c:v>1067.2</c:v>
                </c:pt>
                <c:pt idx="685">
                  <c:v>1179.96</c:v>
                </c:pt>
                <c:pt idx="686">
                  <c:v>768.44</c:v>
                </c:pt>
                <c:pt idx="687">
                  <c:v>1081.9100000000001</c:v>
                </c:pt>
                <c:pt idx="688">
                  <c:v>543.54</c:v>
                </c:pt>
                <c:pt idx="689">
                  <c:v>828.87</c:v>
                </c:pt>
                <c:pt idx="690">
                  <c:v>770.18</c:v>
                </c:pt>
                <c:pt idx="691">
                  <c:v>1244.49</c:v>
                </c:pt>
                <c:pt idx="692">
                  <c:v>1109.43</c:v>
                </c:pt>
                <c:pt idx="693">
                  <c:v>905.2</c:v>
                </c:pt>
                <c:pt idx="694">
                  <c:v>1095.6500000000001</c:v>
                </c:pt>
                <c:pt idx="695">
                  <c:v>849.51</c:v>
                </c:pt>
                <c:pt idx="696">
                  <c:v>1211.6300000000001</c:v>
                </c:pt>
                <c:pt idx="697">
                  <c:v>774.82</c:v>
                </c:pt>
                <c:pt idx="698">
                  <c:v>1452.61</c:v>
                </c:pt>
                <c:pt idx="699">
                  <c:v>1241.02</c:v>
                </c:pt>
                <c:pt idx="700">
                  <c:v>788.79</c:v>
                </c:pt>
                <c:pt idx="701">
                  <c:v>1078.3499999999999</c:v>
                </c:pt>
                <c:pt idx="702">
                  <c:v>1052.18</c:v>
                </c:pt>
                <c:pt idx="703">
                  <c:v>928.4</c:v>
                </c:pt>
                <c:pt idx="704">
                  <c:v>1033.31</c:v>
                </c:pt>
                <c:pt idx="705">
                  <c:v>972.73</c:v>
                </c:pt>
                <c:pt idx="706">
                  <c:v>873.61</c:v>
                </c:pt>
                <c:pt idx="707">
                  <c:v>1114.6199999999999</c:v>
                </c:pt>
                <c:pt idx="708">
                  <c:v>1365.31</c:v>
                </c:pt>
                <c:pt idx="709">
                  <c:v>991.88</c:v>
                </c:pt>
                <c:pt idx="710">
                  <c:v>1095.6600000000001</c:v>
                </c:pt>
                <c:pt idx="711">
                  <c:v>977.99</c:v>
                </c:pt>
                <c:pt idx="712">
                  <c:v>1202.92</c:v>
                </c:pt>
                <c:pt idx="713">
                  <c:v>1261.23</c:v>
                </c:pt>
                <c:pt idx="714">
                  <c:v>927.71</c:v>
                </c:pt>
                <c:pt idx="715">
                  <c:v>1026.0999999999999</c:v>
                </c:pt>
                <c:pt idx="716">
                  <c:v>963.11</c:v>
                </c:pt>
                <c:pt idx="717">
                  <c:v>1073.48</c:v>
                </c:pt>
                <c:pt idx="718">
                  <c:v>1394.95</c:v>
                </c:pt>
                <c:pt idx="719">
                  <c:v>1031.54</c:v>
                </c:pt>
                <c:pt idx="720">
                  <c:v>1135.51</c:v>
                </c:pt>
                <c:pt idx="721">
                  <c:v>1278.48</c:v>
                </c:pt>
                <c:pt idx="722">
                  <c:v>691.5</c:v>
                </c:pt>
                <c:pt idx="723">
                  <c:v>917.99</c:v>
                </c:pt>
                <c:pt idx="724">
                  <c:v>1179.3800000000001</c:v>
                </c:pt>
                <c:pt idx="725">
                  <c:v>1188.3699999999999</c:v>
                </c:pt>
                <c:pt idx="726">
                  <c:v>971.52</c:v>
                </c:pt>
                <c:pt idx="727">
                  <c:v>998.85</c:v>
                </c:pt>
                <c:pt idx="728">
                  <c:v>946.73</c:v>
                </c:pt>
                <c:pt idx="729">
                  <c:v>857.8</c:v>
                </c:pt>
                <c:pt idx="730">
                  <c:v>778.55</c:v>
                </c:pt>
                <c:pt idx="731">
                  <c:v>849.64</c:v>
                </c:pt>
                <c:pt idx="732">
                  <c:v>1220.51</c:v>
                </c:pt>
                <c:pt idx="733">
                  <c:v>1174.28</c:v>
                </c:pt>
                <c:pt idx="734">
                  <c:v>869.41</c:v>
                </c:pt>
                <c:pt idx="735">
                  <c:v>1154.1600000000001</c:v>
                </c:pt>
                <c:pt idx="736">
                  <c:v>840.31</c:v>
                </c:pt>
                <c:pt idx="737">
                  <c:v>904.53</c:v>
                </c:pt>
                <c:pt idx="738">
                  <c:v>927.8</c:v>
                </c:pt>
                <c:pt idx="739">
                  <c:v>1045.74</c:v>
                </c:pt>
                <c:pt idx="740">
                  <c:v>1143.6099999999999</c:v>
                </c:pt>
                <c:pt idx="741">
                  <c:v>979.24</c:v>
                </c:pt>
                <c:pt idx="742">
                  <c:v>724.14</c:v>
                </c:pt>
                <c:pt idx="743">
                  <c:v>923.76</c:v>
                </c:pt>
                <c:pt idx="744">
                  <c:v>1437.86</c:v>
                </c:pt>
                <c:pt idx="745">
                  <c:v>1022.53</c:v>
                </c:pt>
                <c:pt idx="746">
                  <c:v>1039.01</c:v>
                </c:pt>
                <c:pt idx="747">
                  <c:v>911.46</c:v>
                </c:pt>
                <c:pt idx="748">
                  <c:v>793.87</c:v>
                </c:pt>
                <c:pt idx="749">
                  <c:v>1243.4100000000001</c:v>
                </c:pt>
                <c:pt idx="750">
                  <c:v>505.35</c:v>
                </c:pt>
                <c:pt idx="751">
                  <c:v>1089.31</c:v>
                </c:pt>
                <c:pt idx="752">
                  <c:v>1015.03</c:v>
                </c:pt>
                <c:pt idx="753">
                  <c:v>963.33</c:v>
                </c:pt>
                <c:pt idx="754">
                  <c:v>949.83</c:v>
                </c:pt>
                <c:pt idx="755">
                  <c:v>1191.71</c:v>
                </c:pt>
                <c:pt idx="756">
                  <c:v>1141.26</c:v>
                </c:pt>
                <c:pt idx="757">
                  <c:v>873.24</c:v>
                </c:pt>
                <c:pt idx="758">
                  <c:v>816.55</c:v>
                </c:pt>
                <c:pt idx="759">
                  <c:v>1202.42</c:v>
                </c:pt>
                <c:pt idx="760">
                  <c:v>1056.02</c:v>
                </c:pt>
                <c:pt idx="761">
                  <c:v>976.97</c:v>
                </c:pt>
                <c:pt idx="762">
                  <c:v>975.58</c:v>
                </c:pt>
                <c:pt idx="763">
                  <c:v>1198.03</c:v>
                </c:pt>
                <c:pt idx="764">
                  <c:v>924.36</c:v>
                </c:pt>
                <c:pt idx="765">
                  <c:v>1150.08</c:v>
                </c:pt>
                <c:pt idx="766">
                  <c:v>989.4</c:v>
                </c:pt>
                <c:pt idx="767">
                  <c:v>1096.46</c:v>
                </c:pt>
                <c:pt idx="768">
                  <c:v>814.33</c:v>
                </c:pt>
                <c:pt idx="769">
                  <c:v>927.63</c:v>
                </c:pt>
                <c:pt idx="770">
                  <c:v>903.96</c:v>
                </c:pt>
                <c:pt idx="771">
                  <c:v>971.75</c:v>
                </c:pt>
                <c:pt idx="772">
                  <c:v>521.20000000000005</c:v>
                </c:pt>
                <c:pt idx="773">
                  <c:v>1370.3</c:v>
                </c:pt>
                <c:pt idx="774">
                  <c:v>1326.95</c:v>
                </c:pt>
                <c:pt idx="775">
                  <c:v>1083.8499999999999</c:v>
                </c:pt>
                <c:pt idx="776">
                  <c:v>566.9</c:v>
                </c:pt>
                <c:pt idx="777">
                  <c:v>1210.99</c:v>
                </c:pt>
                <c:pt idx="778">
                  <c:v>1185.21</c:v>
                </c:pt>
                <c:pt idx="779">
                  <c:v>1021.16</c:v>
                </c:pt>
                <c:pt idx="780">
                  <c:v>1243.07</c:v>
                </c:pt>
                <c:pt idx="781">
                  <c:v>1137.54</c:v>
                </c:pt>
                <c:pt idx="782">
                  <c:v>1019.89</c:v>
                </c:pt>
                <c:pt idx="783">
                  <c:v>797.19</c:v>
                </c:pt>
                <c:pt idx="784">
                  <c:v>931.7</c:v>
                </c:pt>
                <c:pt idx="785">
                  <c:v>928.03</c:v>
                </c:pt>
                <c:pt idx="786">
                  <c:v>824.78</c:v>
                </c:pt>
                <c:pt idx="787">
                  <c:v>1089.52</c:v>
                </c:pt>
                <c:pt idx="788">
                  <c:v>784.05</c:v>
                </c:pt>
                <c:pt idx="789">
                  <c:v>965.11</c:v>
                </c:pt>
                <c:pt idx="790">
                  <c:v>594.36</c:v>
                </c:pt>
                <c:pt idx="791">
                  <c:v>1044.26</c:v>
                </c:pt>
                <c:pt idx="792">
                  <c:v>1242.9000000000001</c:v>
                </c:pt>
                <c:pt idx="793">
                  <c:v>681.81</c:v>
                </c:pt>
                <c:pt idx="794">
                  <c:v>1232.22</c:v>
                </c:pt>
                <c:pt idx="795">
                  <c:v>891.43</c:v>
                </c:pt>
                <c:pt idx="796">
                  <c:v>905.61</c:v>
                </c:pt>
                <c:pt idx="797">
                  <c:v>896.31</c:v>
                </c:pt>
                <c:pt idx="798">
                  <c:v>562.87</c:v>
                </c:pt>
                <c:pt idx="799">
                  <c:v>893.26</c:v>
                </c:pt>
                <c:pt idx="800">
                  <c:v>734.12</c:v>
                </c:pt>
                <c:pt idx="801">
                  <c:v>1153.6300000000001</c:v>
                </c:pt>
                <c:pt idx="802">
                  <c:v>1103.26</c:v>
                </c:pt>
                <c:pt idx="803">
                  <c:v>651.36</c:v>
                </c:pt>
                <c:pt idx="804">
                  <c:v>1260.0899999999999</c:v>
                </c:pt>
                <c:pt idx="805">
                  <c:v>1136.9000000000001</c:v>
                </c:pt>
                <c:pt idx="806">
                  <c:v>836.8</c:v>
                </c:pt>
                <c:pt idx="807">
                  <c:v>943.57</c:v>
                </c:pt>
                <c:pt idx="808">
                  <c:v>925.45</c:v>
                </c:pt>
                <c:pt idx="809">
                  <c:v>1025.79</c:v>
                </c:pt>
                <c:pt idx="810">
                  <c:v>630.44000000000005</c:v>
                </c:pt>
                <c:pt idx="811">
                  <c:v>877.78</c:v>
                </c:pt>
                <c:pt idx="812">
                  <c:v>519.85</c:v>
                </c:pt>
                <c:pt idx="813">
                  <c:v>725.64</c:v>
                </c:pt>
                <c:pt idx="814">
                  <c:v>866.66</c:v>
                </c:pt>
                <c:pt idx="815">
                  <c:v>1211.32</c:v>
                </c:pt>
                <c:pt idx="816">
                  <c:v>1015.33</c:v>
                </c:pt>
                <c:pt idx="817">
                  <c:v>1016.4</c:v>
                </c:pt>
                <c:pt idx="818">
                  <c:v>1133.55</c:v>
                </c:pt>
                <c:pt idx="819">
                  <c:v>749.83</c:v>
                </c:pt>
                <c:pt idx="820">
                  <c:v>834.11</c:v>
                </c:pt>
                <c:pt idx="821">
                  <c:v>1278.6600000000001</c:v>
                </c:pt>
                <c:pt idx="822">
                  <c:v>894.27</c:v>
                </c:pt>
                <c:pt idx="823">
                  <c:v>966.74</c:v>
                </c:pt>
                <c:pt idx="824">
                  <c:v>1042.4000000000001</c:v>
                </c:pt>
                <c:pt idx="825">
                  <c:v>950.38</c:v>
                </c:pt>
                <c:pt idx="826">
                  <c:v>1024.3499999999999</c:v>
                </c:pt>
                <c:pt idx="827">
                  <c:v>859.31</c:v>
                </c:pt>
                <c:pt idx="828">
                  <c:v>1038.77</c:v>
                </c:pt>
                <c:pt idx="829">
                  <c:v>1259.9100000000001</c:v>
                </c:pt>
                <c:pt idx="830">
                  <c:v>1178.3599999999999</c:v>
                </c:pt>
                <c:pt idx="831">
                  <c:v>1240.05</c:v>
                </c:pt>
                <c:pt idx="832">
                  <c:v>1029.32</c:v>
                </c:pt>
                <c:pt idx="833">
                  <c:v>1269.08</c:v>
                </c:pt>
                <c:pt idx="834">
                  <c:v>1149.3800000000001</c:v>
                </c:pt>
                <c:pt idx="835">
                  <c:v>1489.36</c:v>
                </c:pt>
                <c:pt idx="836">
                  <c:v>977.62</c:v>
                </c:pt>
                <c:pt idx="837">
                  <c:v>1053.56</c:v>
                </c:pt>
                <c:pt idx="838">
                  <c:v>1114.3399999999999</c:v>
                </c:pt>
                <c:pt idx="839">
                  <c:v>1040.3800000000001</c:v>
                </c:pt>
                <c:pt idx="840">
                  <c:v>1198.3</c:v>
                </c:pt>
                <c:pt idx="841">
                  <c:v>1130.19</c:v>
                </c:pt>
                <c:pt idx="842">
                  <c:v>858.12</c:v>
                </c:pt>
                <c:pt idx="843">
                  <c:v>1239.21</c:v>
                </c:pt>
                <c:pt idx="844">
                  <c:v>1353.91</c:v>
                </c:pt>
                <c:pt idx="845">
                  <c:v>509.82</c:v>
                </c:pt>
                <c:pt idx="846">
                  <c:v>1061.44</c:v>
                </c:pt>
                <c:pt idx="847">
                  <c:v>345.97</c:v>
                </c:pt>
                <c:pt idx="848">
                  <c:v>840.54</c:v>
                </c:pt>
                <c:pt idx="849">
                  <c:v>1087.56</c:v>
                </c:pt>
                <c:pt idx="850">
                  <c:v>1211.5899999999999</c:v>
                </c:pt>
                <c:pt idx="851">
                  <c:v>1001.01</c:v>
                </c:pt>
                <c:pt idx="852">
                  <c:v>1233.32</c:v>
                </c:pt>
                <c:pt idx="853">
                  <c:v>924.28</c:v>
                </c:pt>
                <c:pt idx="854">
                  <c:v>855.84</c:v>
                </c:pt>
                <c:pt idx="855">
                  <c:v>832.13</c:v>
                </c:pt>
                <c:pt idx="856">
                  <c:v>886.23</c:v>
                </c:pt>
                <c:pt idx="857">
                  <c:v>662.82</c:v>
                </c:pt>
                <c:pt idx="858">
                  <c:v>999.51</c:v>
                </c:pt>
                <c:pt idx="859">
                  <c:v>1135.23</c:v>
                </c:pt>
                <c:pt idx="860">
                  <c:v>1020.39</c:v>
                </c:pt>
                <c:pt idx="861">
                  <c:v>903.68</c:v>
                </c:pt>
                <c:pt idx="862">
                  <c:v>1013.04</c:v>
                </c:pt>
                <c:pt idx="863">
                  <c:v>1096.3399999999999</c:v>
                </c:pt>
                <c:pt idx="864">
                  <c:v>879.36</c:v>
                </c:pt>
                <c:pt idx="865">
                  <c:v>1016.15</c:v>
                </c:pt>
                <c:pt idx="866">
                  <c:v>931.73</c:v>
                </c:pt>
                <c:pt idx="867">
                  <c:v>814.19</c:v>
                </c:pt>
                <c:pt idx="868">
                  <c:v>1248.79</c:v>
                </c:pt>
                <c:pt idx="869">
                  <c:v>981.81</c:v>
                </c:pt>
                <c:pt idx="870">
                  <c:v>1095.49</c:v>
                </c:pt>
                <c:pt idx="871">
                  <c:v>901.55</c:v>
                </c:pt>
                <c:pt idx="872">
                  <c:v>1350.44</c:v>
                </c:pt>
                <c:pt idx="873">
                  <c:v>1148.04</c:v>
                </c:pt>
                <c:pt idx="874">
                  <c:v>605.21</c:v>
                </c:pt>
                <c:pt idx="875">
                  <c:v>961.25</c:v>
                </c:pt>
                <c:pt idx="876">
                  <c:v>1079.82</c:v>
                </c:pt>
                <c:pt idx="877">
                  <c:v>1068.71</c:v>
                </c:pt>
                <c:pt idx="878">
                  <c:v>867.11</c:v>
                </c:pt>
                <c:pt idx="879">
                  <c:v>1232.01</c:v>
                </c:pt>
                <c:pt idx="880">
                  <c:v>1157.96</c:v>
                </c:pt>
                <c:pt idx="881">
                  <c:v>1048.28</c:v>
                </c:pt>
                <c:pt idx="882">
                  <c:v>1101.24</c:v>
                </c:pt>
                <c:pt idx="883">
                  <c:v>1079.01</c:v>
                </c:pt>
                <c:pt idx="884">
                  <c:v>1009.79</c:v>
                </c:pt>
                <c:pt idx="885">
                  <c:v>806.48</c:v>
                </c:pt>
                <c:pt idx="886">
                  <c:v>1344.08</c:v>
                </c:pt>
                <c:pt idx="887">
                  <c:v>603.9</c:v>
                </c:pt>
                <c:pt idx="888">
                  <c:v>962.03</c:v>
                </c:pt>
                <c:pt idx="889">
                  <c:v>1028.69</c:v>
                </c:pt>
                <c:pt idx="890">
                  <c:v>1068.05</c:v>
                </c:pt>
                <c:pt idx="891">
                  <c:v>699</c:v>
                </c:pt>
                <c:pt idx="892">
                  <c:v>979.75</c:v>
                </c:pt>
                <c:pt idx="893">
                  <c:v>1275.54</c:v>
                </c:pt>
                <c:pt idx="894">
                  <c:v>914.72</c:v>
                </c:pt>
                <c:pt idx="895">
                  <c:v>666.78</c:v>
                </c:pt>
                <c:pt idx="896">
                  <c:v>820.58</c:v>
                </c:pt>
                <c:pt idx="897">
                  <c:v>828.78</c:v>
                </c:pt>
                <c:pt idx="898">
                  <c:v>1212.9000000000001</c:v>
                </c:pt>
                <c:pt idx="899">
                  <c:v>1265.29</c:v>
                </c:pt>
                <c:pt idx="900">
                  <c:v>1281.54</c:v>
                </c:pt>
                <c:pt idx="901">
                  <c:v>776.99</c:v>
                </c:pt>
                <c:pt idx="902">
                  <c:v>740.73</c:v>
                </c:pt>
                <c:pt idx="903">
                  <c:v>1241.6199999999999</c:v>
                </c:pt>
                <c:pt idx="904">
                  <c:v>652.4</c:v>
                </c:pt>
                <c:pt idx="905">
                  <c:v>885.88</c:v>
                </c:pt>
                <c:pt idx="906">
                  <c:v>871.72</c:v>
                </c:pt>
                <c:pt idx="907">
                  <c:v>1000.05</c:v>
                </c:pt>
                <c:pt idx="908">
                  <c:v>1390.46</c:v>
                </c:pt>
                <c:pt idx="909">
                  <c:v>943.75</c:v>
                </c:pt>
                <c:pt idx="910">
                  <c:v>754.37</c:v>
                </c:pt>
                <c:pt idx="911">
                  <c:v>724.87</c:v>
                </c:pt>
                <c:pt idx="912">
                  <c:v>768.04</c:v>
                </c:pt>
                <c:pt idx="913">
                  <c:v>1122</c:v>
                </c:pt>
                <c:pt idx="914">
                  <c:v>905.51</c:v>
                </c:pt>
                <c:pt idx="915">
                  <c:v>1021.79</c:v>
                </c:pt>
                <c:pt idx="916">
                  <c:v>1080.52</c:v>
                </c:pt>
                <c:pt idx="917">
                  <c:v>1100.6300000000001</c:v>
                </c:pt>
                <c:pt idx="918">
                  <c:v>1033.54</c:v>
                </c:pt>
                <c:pt idx="919">
                  <c:v>1035.01</c:v>
                </c:pt>
                <c:pt idx="920">
                  <c:v>1074.73</c:v>
                </c:pt>
                <c:pt idx="921">
                  <c:v>1015.46</c:v>
                </c:pt>
                <c:pt idx="922">
                  <c:v>1173.56</c:v>
                </c:pt>
                <c:pt idx="923">
                  <c:v>801.95</c:v>
                </c:pt>
                <c:pt idx="924">
                  <c:v>855.8</c:v>
                </c:pt>
                <c:pt idx="925">
                  <c:v>1086.25</c:v>
                </c:pt>
                <c:pt idx="926">
                  <c:v>1250.71</c:v>
                </c:pt>
                <c:pt idx="927">
                  <c:v>648.30999999999995</c:v>
                </c:pt>
                <c:pt idx="928">
                  <c:v>1227.0899999999999</c:v>
                </c:pt>
                <c:pt idx="929">
                  <c:v>1294.73</c:v>
                </c:pt>
                <c:pt idx="930">
                  <c:v>1171.26</c:v>
                </c:pt>
                <c:pt idx="931">
                  <c:v>1033.1199999999999</c:v>
                </c:pt>
                <c:pt idx="932">
                  <c:v>1261.07</c:v>
                </c:pt>
                <c:pt idx="933">
                  <c:v>766.33</c:v>
                </c:pt>
                <c:pt idx="934">
                  <c:v>1318.09</c:v>
                </c:pt>
                <c:pt idx="935">
                  <c:v>1364.82</c:v>
                </c:pt>
                <c:pt idx="936">
                  <c:v>1143.1199999999999</c:v>
                </c:pt>
                <c:pt idx="937">
                  <c:v>772.54</c:v>
                </c:pt>
                <c:pt idx="938">
                  <c:v>909.08</c:v>
                </c:pt>
                <c:pt idx="939">
                  <c:v>904.52</c:v>
                </c:pt>
                <c:pt idx="940">
                  <c:v>1112.49</c:v>
                </c:pt>
                <c:pt idx="941">
                  <c:v>1023.84</c:v>
                </c:pt>
                <c:pt idx="942">
                  <c:v>1167.8499999999999</c:v>
                </c:pt>
                <c:pt idx="943">
                  <c:v>929.34</c:v>
                </c:pt>
                <c:pt idx="944">
                  <c:v>1072.6099999999999</c:v>
                </c:pt>
                <c:pt idx="945">
                  <c:v>869.36</c:v>
                </c:pt>
                <c:pt idx="946">
                  <c:v>1140.1600000000001</c:v>
                </c:pt>
                <c:pt idx="947">
                  <c:v>821.33</c:v>
                </c:pt>
                <c:pt idx="948">
                  <c:v>1004.99</c:v>
                </c:pt>
                <c:pt idx="949">
                  <c:v>564.58000000000004</c:v>
                </c:pt>
                <c:pt idx="950">
                  <c:v>977.18</c:v>
                </c:pt>
                <c:pt idx="951">
                  <c:v>745.95</c:v>
                </c:pt>
                <c:pt idx="952">
                  <c:v>956.73</c:v>
                </c:pt>
                <c:pt idx="953">
                  <c:v>890.46</c:v>
                </c:pt>
                <c:pt idx="954">
                  <c:v>1151.22</c:v>
                </c:pt>
                <c:pt idx="955">
                  <c:v>784.15</c:v>
                </c:pt>
                <c:pt idx="956">
                  <c:v>893.24</c:v>
                </c:pt>
                <c:pt idx="957">
                  <c:v>1042.48</c:v>
                </c:pt>
                <c:pt idx="958">
                  <c:v>952.6</c:v>
                </c:pt>
                <c:pt idx="959">
                  <c:v>1111.1400000000001</c:v>
                </c:pt>
                <c:pt idx="960">
                  <c:v>1034.52</c:v>
                </c:pt>
                <c:pt idx="961">
                  <c:v>1139.99</c:v>
                </c:pt>
                <c:pt idx="962">
                  <c:v>1087.28</c:v>
                </c:pt>
                <c:pt idx="963">
                  <c:v>1192.9000000000001</c:v>
                </c:pt>
                <c:pt idx="964">
                  <c:v>1268.9100000000001</c:v>
                </c:pt>
                <c:pt idx="965">
                  <c:v>873.24</c:v>
                </c:pt>
                <c:pt idx="966">
                  <c:v>564.39</c:v>
                </c:pt>
                <c:pt idx="967">
                  <c:v>1002.76</c:v>
                </c:pt>
                <c:pt idx="968">
                  <c:v>1095.6500000000001</c:v>
                </c:pt>
                <c:pt idx="969">
                  <c:v>1038.76</c:v>
                </c:pt>
                <c:pt idx="970">
                  <c:v>977.39</c:v>
                </c:pt>
                <c:pt idx="971">
                  <c:v>1505.37</c:v>
                </c:pt>
                <c:pt idx="972">
                  <c:v>1309.56</c:v>
                </c:pt>
                <c:pt idx="973">
                  <c:v>927.9</c:v>
                </c:pt>
                <c:pt idx="974">
                  <c:v>1052.83</c:v>
                </c:pt>
                <c:pt idx="975">
                  <c:v>1289.18</c:v>
                </c:pt>
                <c:pt idx="976">
                  <c:v>1272.3</c:v>
                </c:pt>
                <c:pt idx="977">
                  <c:v>660.62</c:v>
                </c:pt>
                <c:pt idx="978">
                  <c:v>859.86</c:v>
                </c:pt>
                <c:pt idx="979">
                  <c:v>957.01</c:v>
                </c:pt>
                <c:pt idx="980">
                  <c:v>800.73</c:v>
                </c:pt>
                <c:pt idx="981">
                  <c:v>1094.82</c:v>
                </c:pt>
                <c:pt idx="982">
                  <c:v>873.96</c:v>
                </c:pt>
                <c:pt idx="983">
                  <c:v>1109.01</c:v>
                </c:pt>
                <c:pt idx="984">
                  <c:v>1225.42</c:v>
                </c:pt>
                <c:pt idx="985">
                  <c:v>1042.76</c:v>
                </c:pt>
                <c:pt idx="986">
                  <c:v>1205.1400000000001</c:v>
                </c:pt>
                <c:pt idx="987">
                  <c:v>1322.68</c:v>
                </c:pt>
                <c:pt idx="988">
                  <c:v>976.26</c:v>
                </c:pt>
                <c:pt idx="989">
                  <c:v>1284.9100000000001</c:v>
                </c:pt>
                <c:pt idx="990">
                  <c:v>1235.04</c:v>
                </c:pt>
                <c:pt idx="991">
                  <c:v>1070.9000000000001</c:v>
                </c:pt>
                <c:pt idx="992">
                  <c:v>1163.44</c:v>
                </c:pt>
                <c:pt idx="993">
                  <c:v>920.8</c:v>
                </c:pt>
                <c:pt idx="994">
                  <c:v>994.17</c:v>
                </c:pt>
                <c:pt idx="995">
                  <c:v>890.19</c:v>
                </c:pt>
                <c:pt idx="996">
                  <c:v>1022.12</c:v>
                </c:pt>
                <c:pt idx="997">
                  <c:v>1148.9100000000001</c:v>
                </c:pt>
                <c:pt idx="998">
                  <c:v>1194.6199999999999</c:v>
                </c:pt>
                <c:pt idx="999">
                  <c:v>1279.3599999999999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E-4CB5-85F8-620B681C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369160"/>
        <c:axId val="942367880"/>
      </c:scatterChart>
      <c:valAx>
        <c:axId val="94236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67880"/>
        <c:crosses val="autoZero"/>
        <c:crossBetween val="midCat"/>
      </c:valAx>
      <c:valAx>
        <c:axId val="94236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6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'0%'!$H$2:$H$1001</c:f>
              <c:numCache>
                <c:formatCode>General</c:formatCode>
                <c:ptCount val="1000"/>
                <c:pt idx="0">
                  <c:v>189.64533646311429</c:v>
                </c:pt>
                <c:pt idx="1">
                  <c:v>157.56309180009282</c:v>
                </c:pt>
                <c:pt idx="2">
                  <c:v>231.78626242883229</c:v>
                </c:pt>
                <c:pt idx="3">
                  <c:v>14.640518367561983</c:v>
                </c:pt>
                <c:pt idx="4">
                  <c:v>68.457587131284171</c:v>
                </c:pt>
                <c:pt idx="5">
                  <c:v>219.41264488650094</c:v>
                </c:pt>
                <c:pt idx="6">
                  <c:v>183.38682876162258</c:v>
                </c:pt>
                <c:pt idx="7">
                  <c:v>19.876566850474166</c:v>
                </c:pt>
                <c:pt idx="8">
                  <c:v>105.75546343622396</c:v>
                </c:pt>
                <c:pt idx="9">
                  <c:v>3.2958113570162046</c:v>
                </c:pt>
                <c:pt idx="10">
                  <c:v>105.87913216331359</c:v>
                </c:pt>
                <c:pt idx="11">
                  <c:v>53.356115323958164</c:v>
                </c:pt>
                <c:pt idx="12">
                  <c:v>12.312920877605157</c:v>
                </c:pt>
                <c:pt idx="13">
                  <c:v>5.0344820012059195</c:v>
                </c:pt>
                <c:pt idx="14">
                  <c:v>53.291545883953596</c:v>
                </c:pt>
                <c:pt idx="15">
                  <c:v>42.274412842550518</c:v>
                </c:pt>
                <c:pt idx="16">
                  <c:v>139.31685817148417</c:v>
                </c:pt>
                <c:pt idx="17">
                  <c:v>3.4695847669654576</c:v>
                </c:pt>
                <c:pt idx="18">
                  <c:v>72.69022761913601</c:v>
                </c:pt>
                <c:pt idx="19">
                  <c:v>79.951896466343129</c:v>
                </c:pt>
                <c:pt idx="20">
                  <c:v>366.46103260031708</c:v>
                </c:pt>
                <c:pt idx="21">
                  <c:v>12.224584377624405</c:v>
                </c:pt>
                <c:pt idx="22">
                  <c:v>114.2300855814387</c:v>
                </c:pt>
                <c:pt idx="23">
                  <c:v>41.6651378829526</c:v>
                </c:pt>
                <c:pt idx="24">
                  <c:v>104.90392865246855</c:v>
                </c:pt>
                <c:pt idx="25">
                  <c:v>88.931500568094691</c:v>
                </c:pt>
                <c:pt idx="26">
                  <c:v>91.03637177364152</c:v>
                </c:pt>
                <c:pt idx="27">
                  <c:v>86.461769962849019</c:v>
                </c:pt>
                <c:pt idx="28">
                  <c:v>26.228567144344218</c:v>
                </c:pt>
                <c:pt idx="29">
                  <c:v>301.22416376592969</c:v>
                </c:pt>
                <c:pt idx="30">
                  <c:v>69.205827781816197</c:v>
                </c:pt>
                <c:pt idx="31">
                  <c:v>114.16339913535975</c:v>
                </c:pt>
                <c:pt idx="32">
                  <c:v>102.00120098988957</c:v>
                </c:pt>
                <c:pt idx="33">
                  <c:v>116.29381330855203</c:v>
                </c:pt>
                <c:pt idx="34">
                  <c:v>40.930926082208991</c:v>
                </c:pt>
                <c:pt idx="35">
                  <c:v>54.583812084731832</c:v>
                </c:pt>
                <c:pt idx="36">
                  <c:v>55.832252139610105</c:v>
                </c:pt>
                <c:pt idx="37">
                  <c:v>39.734726768070459</c:v>
                </c:pt>
                <c:pt idx="38">
                  <c:v>22.653984523878609</c:v>
                </c:pt>
                <c:pt idx="39">
                  <c:v>7.5623183167682866</c:v>
                </c:pt>
                <c:pt idx="40">
                  <c:v>14.809625579151087</c:v>
                </c:pt>
                <c:pt idx="41">
                  <c:v>7.7624465452059619</c:v>
                </c:pt>
                <c:pt idx="42">
                  <c:v>274.12517634340043</c:v>
                </c:pt>
                <c:pt idx="43">
                  <c:v>169.89743703397863</c:v>
                </c:pt>
                <c:pt idx="44">
                  <c:v>76.190465690657589</c:v>
                </c:pt>
                <c:pt idx="45">
                  <c:v>82.901907990371058</c:v>
                </c:pt>
                <c:pt idx="46">
                  <c:v>45.772171881822565</c:v>
                </c:pt>
                <c:pt idx="47">
                  <c:v>169.0172945164816</c:v>
                </c:pt>
                <c:pt idx="48">
                  <c:v>15.092886528589945</c:v>
                </c:pt>
                <c:pt idx="49">
                  <c:v>425.46032616448736</c:v>
                </c:pt>
                <c:pt idx="50">
                  <c:v>80.297512303537772</c:v>
                </c:pt>
                <c:pt idx="51">
                  <c:v>2.3423177690645325</c:v>
                </c:pt>
                <c:pt idx="52">
                  <c:v>266.90621408825484</c:v>
                </c:pt>
                <c:pt idx="53">
                  <c:v>23.460629303186888</c:v>
                </c:pt>
                <c:pt idx="54">
                  <c:v>28.16034499604827</c:v>
                </c:pt>
                <c:pt idx="55">
                  <c:v>67.280111412860535</c:v>
                </c:pt>
                <c:pt idx="56">
                  <c:v>51.718703779300967</c:v>
                </c:pt>
                <c:pt idx="57">
                  <c:v>189.62584834197961</c:v>
                </c:pt>
                <c:pt idx="58">
                  <c:v>25.986914960760796</c:v>
                </c:pt>
                <c:pt idx="59">
                  <c:v>16.384796856118353</c:v>
                </c:pt>
                <c:pt idx="60">
                  <c:v>56.302019958421447</c:v>
                </c:pt>
                <c:pt idx="61">
                  <c:v>64.666892700564773</c:v>
                </c:pt>
                <c:pt idx="62">
                  <c:v>87.766675611974733</c:v>
                </c:pt>
                <c:pt idx="63">
                  <c:v>13.919998160475084</c:v>
                </c:pt>
                <c:pt idx="64">
                  <c:v>414.74956826686383</c:v>
                </c:pt>
                <c:pt idx="65">
                  <c:v>67.288102631025623</c:v>
                </c:pt>
                <c:pt idx="66">
                  <c:v>159.24212121708868</c:v>
                </c:pt>
                <c:pt idx="67">
                  <c:v>43.460080759688566</c:v>
                </c:pt>
                <c:pt idx="68">
                  <c:v>0.8974607813603025</c:v>
                </c:pt>
                <c:pt idx="69">
                  <c:v>95.090959000150917</c:v>
                </c:pt>
                <c:pt idx="70">
                  <c:v>5.2521035458975502</c:v>
                </c:pt>
                <c:pt idx="71">
                  <c:v>65.111347155272554</c:v>
                </c:pt>
                <c:pt idx="72">
                  <c:v>32.074785482626226</c:v>
                </c:pt>
                <c:pt idx="73">
                  <c:v>84.013176176527097</c:v>
                </c:pt>
                <c:pt idx="74">
                  <c:v>89.320880064447024</c:v>
                </c:pt>
                <c:pt idx="75">
                  <c:v>92.351753578417444</c:v>
                </c:pt>
                <c:pt idx="76">
                  <c:v>145.29255844237056</c:v>
                </c:pt>
                <c:pt idx="77">
                  <c:v>15.581884854725912</c:v>
                </c:pt>
                <c:pt idx="78">
                  <c:v>204.30228822619355</c:v>
                </c:pt>
                <c:pt idx="79">
                  <c:v>50.014442775456153</c:v>
                </c:pt>
                <c:pt idx="80">
                  <c:v>68.096098378947872</c:v>
                </c:pt>
                <c:pt idx="81">
                  <c:v>39.719380167486413</c:v>
                </c:pt>
                <c:pt idx="82">
                  <c:v>47.813271207339383</c:v>
                </c:pt>
                <c:pt idx="83">
                  <c:v>112.01382629412034</c:v>
                </c:pt>
                <c:pt idx="84">
                  <c:v>25.374490626406345</c:v>
                </c:pt>
                <c:pt idx="85">
                  <c:v>1.9071509228674006</c:v>
                </c:pt>
                <c:pt idx="86">
                  <c:v>27.980254623272302</c:v>
                </c:pt>
                <c:pt idx="87">
                  <c:v>18.97640811707728</c:v>
                </c:pt>
                <c:pt idx="88">
                  <c:v>146.66382239444997</c:v>
                </c:pt>
                <c:pt idx="89">
                  <c:v>105.13118386863809</c:v>
                </c:pt>
                <c:pt idx="90">
                  <c:v>194.54884015908823</c:v>
                </c:pt>
                <c:pt idx="91">
                  <c:v>37.284656462154963</c:v>
                </c:pt>
                <c:pt idx="92">
                  <c:v>4.3944041343536639</c:v>
                </c:pt>
                <c:pt idx="93">
                  <c:v>193.54641986881811</c:v>
                </c:pt>
                <c:pt idx="94">
                  <c:v>37.116505894657422</c:v>
                </c:pt>
                <c:pt idx="95">
                  <c:v>1.5450983676621117</c:v>
                </c:pt>
                <c:pt idx="96">
                  <c:v>81.187826674763997</c:v>
                </c:pt>
                <c:pt idx="97">
                  <c:v>28.425151775764647</c:v>
                </c:pt>
                <c:pt idx="98">
                  <c:v>66.529034525486438</c:v>
                </c:pt>
                <c:pt idx="99">
                  <c:v>101.600690701137</c:v>
                </c:pt>
                <c:pt idx="100">
                  <c:v>106.80617168867074</c:v>
                </c:pt>
                <c:pt idx="101">
                  <c:v>82.805483333242194</c:v>
                </c:pt>
                <c:pt idx="102">
                  <c:v>32.283562618406584</c:v>
                </c:pt>
                <c:pt idx="103">
                  <c:v>6.8233435041227297</c:v>
                </c:pt>
                <c:pt idx="104">
                  <c:v>16.055957041410664</c:v>
                </c:pt>
                <c:pt idx="105">
                  <c:v>1.1645760419320788</c:v>
                </c:pt>
                <c:pt idx="106">
                  <c:v>200.23732825626527</c:v>
                </c:pt>
                <c:pt idx="107">
                  <c:v>14.796640077520191</c:v>
                </c:pt>
                <c:pt idx="108">
                  <c:v>32.966743591867484</c:v>
                </c:pt>
                <c:pt idx="109">
                  <c:v>25.476259867070961</c:v>
                </c:pt>
                <c:pt idx="110">
                  <c:v>24.394371497557337</c:v>
                </c:pt>
                <c:pt idx="111">
                  <c:v>0.27142954493964705</c:v>
                </c:pt>
                <c:pt idx="112">
                  <c:v>4.6051957327263837</c:v>
                </c:pt>
                <c:pt idx="113">
                  <c:v>127.6739523805098</c:v>
                </c:pt>
                <c:pt idx="114">
                  <c:v>105.4684956897172</c:v>
                </c:pt>
                <c:pt idx="115">
                  <c:v>228.0178614666826</c:v>
                </c:pt>
                <c:pt idx="116">
                  <c:v>174.13838087076002</c:v>
                </c:pt>
                <c:pt idx="117">
                  <c:v>49.368181081703462</c:v>
                </c:pt>
                <c:pt idx="118">
                  <c:v>89.728053624513819</c:v>
                </c:pt>
                <c:pt idx="119">
                  <c:v>295.18757953239003</c:v>
                </c:pt>
                <c:pt idx="120">
                  <c:v>33.306365503499578</c:v>
                </c:pt>
                <c:pt idx="121">
                  <c:v>1.4616388702423599</c:v>
                </c:pt>
                <c:pt idx="122">
                  <c:v>4.0605696141120342</c:v>
                </c:pt>
                <c:pt idx="123">
                  <c:v>0.56077154030525556</c:v>
                </c:pt>
                <c:pt idx="124">
                  <c:v>28.956446812322586</c:v>
                </c:pt>
                <c:pt idx="125">
                  <c:v>27.903248152855706</c:v>
                </c:pt>
                <c:pt idx="126">
                  <c:v>31.109474870851415</c:v>
                </c:pt>
                <c:pt idx="127">
                  <c:v>112.67578735986429</c:v>
                </c:pt>
                <c:pt idx="128">
                  <c:v>28.388555722170199</c:v>
                </c:pt>
                <c:pt idx="129">
                  <c:v>33.011260031009428</c:v>
                </c:pt>
                <c:pt idx="130">
                  <c:v>130.412559659778</c:v>
                </c:pt>
                <c:pt idx="131">
                  <c:v>17.897517511364562</c:v>
                </c:pt>
                <c:pt idx="132">
                  <c:v>9.9820441240383282</c:v>
                </c:pt>
                <c:pt idx="133">
                  <c:v>7.9330042247652282</c:v>
                </c:pt>
                <c:pt idx="134">
                  <c:v>154.36591250629547</c:v>
                </c:pt>
                <c:pt idx="135">
                  <c:v>219.92173092965763</c:v>
                </c:pt>
                <c:pt idx="136">
                  <c:v>91.306942979560603</c:v>
                </c:pt>
                <c:pt idx="137">
                  <c:v>34.219155948513205</c:v>
                </c:pt>
                <c:pt idx="138">
                  <c:v>220.20054010281441</c:v>
                </c:pt>
                <c:pt idx="139">
                  <c:v>31.43969457708096</c:v>
                </c:pt>
                <c:pt idx="140">
                  <c:v>150.50691332371269</c:v>
                </c:pt>
                <c:pt idx="141">
                  <c:v>171.9418072610795</c:v>
                </c:pt>
                <c:pt idx="142">
                  <c:v>6.950774171496823</c:v>
                </c:pt>
                <c:pt idx="143">
                  <c:v>56.110150347116999</c:v>
                </c:pt>
                <c:pt idx="144">
                  <c:v>150.7258361120023</c:v>
                </c:pt>
                <c:pt idx="145">
                  <c:v>160.23641509908947</c:v>
                </c:pt>
                <c:pt idx="146">
                  <c:v>69.14188721590665</c:v>
                </c:pt>
                <c:pt idx="147">
                  <c:v>4.1962341732024768</c:v>
                </c:pt>
                <c:pt idx="148">
                  <c:v>74.045287386518197</c:v>
                </c:pt>
                <c:pt idx="149">
                  <c:v>181.22867165162486</c:v>
                </c:pt>
                <c:pt idx="150">
                  <c:v>244.56890473904897</c:v>
                </c:pt>
                <c:pt idx="151">
                  <c:v>68.766615871609886</c:v>
                </c:pt>
                <c:pt idx="152">
                  <c:v>253.69909743351133</c:v>
                </c:pt>
                <c:pt idx="153">
                  <c:v>14.919759565007775</c:v>
                </c:pt>
                <c:pt idx="154">
                  <c:v>116.92182362154968</c:v>
                </c:pt>
                <c:pt idx="155">
                  <c:v>118.21700115180644</c:v>
                </c:pt>
                <c:pt idx="156">
                  <c:v>32.255528833778193</c:v>
                </c:pt>
                <c:pt idx="157">
                  <c:v>257.58505579352499</c:v>
                </c:pt>
                <c:pt idx="158">
                  <c:v>127.85226883068815</c:v>
                </c:pt>
                <c:pt idx="159">
                  <c:v>35.363930359292048</c:v>
                </c:pt>
                <c:pt idx="160">
                  <c:v>11.831302439271818</c:v>
                </c:pt>
                <c:pt idx="161">
                  <c:v>147.62246337773701</c:v>
                </c:pt>
                <c:pt idx="162">
                  <c:v>128.51278243296971</c:v>
                </c:pt>
                <c:pt idx="163">
                  <c:v>15.614495783125523</c:v>
                </c:pt>
                <c:pt idx="164">
                  <c:v>176.38176768671212</c:v>
                </c:pt>
                <c:pt idx="165">
                  <c:v>197.24044889145853</c:v>
                </c:pt>
                <c:pt idx="166">
                  <c:v>16.120076864790182</c:v>
                </c:pt>
                <c:pt idx="167">
                  <c:v>153.87059153984734</c:v>
                </c:pt>
                <c:pt idx="168">
                  <c:v>129.98524456105187</c:v>
                </c:pt>
                <c:pt idx="169">
                  <c:v>21.534164485879693</c:v>
                </c:pt>
                <c:pt idx="170">
                  <c:v>17.681317777683763</c:v>
                </c:pt>
                <c:pt idx="171">
                  <c:v>231.93868062323995</c:v>
                </c:pt>
                <c:pt idx="172">
                  <c:v>33.910109961221117</c:v>
                </c:pt>
                <c:pt idx="173">
                  <c:v>620.57176018115433</c:v>
                </c:pt>
                <c:pt idx="174">
                  <c:v>133.43907501775917</c:v>
                </c:pt>
                <c:pt idx="175">
                  <c:v>145.9462238602321</c:v>
                </c:pt>
                <c:pt idx="176">
                  <c:v>56.191191434115865</c:v>
                </c:pt>
                <c:pt idx="177">
                  <c:v>105.23248844524984</c:v>
                </c:pt>
                <c:pt idx="178">
                  <c:v>58.90165355804232</c:v>
                </c:pt>
                <c:pt idx="179">
                  <c:v>193.28132068903366</c:v>
                </c:pt>
                <c:pt idx="180">
                  <c:v>119.25241705135258</c:v>
                </c:pt>
                <c:pt idx="181">
                  <c:v>110.14544356990123</c:v>
                </c:pt>
                <c:pt idx="182">
                  <c:v>319.26723320627616</c:v>
                </c:pt>
                <c:pt idx="183">
                  <c:v>93.749671441223299</c:v>
                </c:pt>
                <c:pt idx="184">
                  <c:v>38.374314075162985</c:v>
                </c:pt>
                <c:pt idx="185">
                  <c:v>42.248547012517783</c:v>
                </c:pt>
                <c:pt idx="186">
                  <c:v>2.385539673176603</c:v>
                </c:pt>
                <c:pt idx="187">
                  <c:v>37.634190892723254</c:v>
                </c:pt>
                <c:pt idx="188">
                  <c:v>27.372498699172148</c:v>
                </c:pt>
                <c:pt idx="189">
                  <c:v>7.8901363780603582</c:v>
                </c:pt>
                <c:pt idx="190">
                  <c:v>66.80240604971965</c:v>
                </c:pt>
                <c:pt idx="191">
                  <c:v>222.92259166693475</c:v>
                </c:pt>
                <c:pt idx="192">
                  <c:v>98.326916622678155</c:v>
                </c:pt>
                <c:pt idx="193">
                  <c:v>321.34727937283492</c:v>
                </c:pt>
                <c:pt idx="194">
                  <c:v>90.0664754282475</c:v>
                </c:pt>
                <c:pt idx="195">
                  <c:v>127.01557347757642</c:v>
                </c:pt>
                <c:pt idx="196">
                  <c:v>8.5516076590464039</c:v>
                </c:pt>
                <c:pt idx="197">
                  <c:v>63.954650697353337</c:v>
                </c:pt>
                <c:pt idx="198">
                  <c:v>0.96190681272049328</c:v>
                </c:pt>
                <c:pt idx="199">
                  <c:v>73.134376747200776</c:v>
                </c:pt>
                <c:pt idx="200">
                  <c:v>9.6440819415736687</c:v>
                </c:pt>
                <c:pt idx="201">
                  <c:v>21.398820238457247</c:v>
                </c:pt>
                <c:pt idx="202">
                  <c:v>40.770252449880999</c:v>
                </c:pt>
                <c:pt idx="203">
                  <c:v>15.183042663626704</c:v>
                </c:pt>
                <c:pt idx="204">
                  <c:v>322.33019946188097</c:v>
                </c:pt>
                <c:pt idx="205">
                  <c:v>39.564707224021248</c:v>
                </c:pt>
                <c:pt idx="206">
                  <c:v>109.10330338762719</c:v>
                </c:pt>
                <c:pt idx="207">
                  <c:v>109.15774401372482</c:v>
                </c:pt>
                <c:pt idx="208">
                  <c:v>3.45325648640633</c:v>
                </c:pt>
                <c:pt idx="209">
                  <c:v>345.03677777500138</c:v>
                </c:pt>
                <c:pt idx="210">
                  <c:v>128.43758693843432</c:v>
                </c:pt>
                <c:pt idx="211">
                  <c:v>44.137338078287101</c:v>
                </c:pt>
                <c:pt idx="212">
                  <c:v>46.650524021091584</c:v>
                </c:pt>
                <c:pt idx="213">
                  <c:v>370.56619834585388</c:v>
                </c:pt>
                <c:pt idx="214">
                  <c:v>220.08799510634196</c:v>
                </c:pt>
                <c:pt idx="215">
                  <c:v>36.023449686989643</c:v>
                </c:pt>
                <c:pt idx="216">
                  <c:v>130.51189543159992</c:v>
                </c:pt>
                <c:pt idx="217">
                  <c:v>299.47712241669848</c:v>
                </c:pt>
                <c:pt idx="218">
                  <c:v>101.72692908560349</c:v>
                </c:pt>
                <c:pt idx="219">
                  <c:v>8.8313663671585054</c:v>
                </c:pt>
                <c:pt idx="220">
                  <c:v>169.9434116791862</c:v>
                </c:pt>
                <c:pt idx="221">
                  <c:v>83.286783616314196</c:v>
                </c:pt>
                <c:pt idx="222">
                  <c:v>27.178811178964537</c:v>
                </c:pt>
                <c:pt idx="223">
                  <c:v>48.34812563908671</c:v>
                </c:pt>
                <c:pt idx="224">
                  <c:v>255.29370432658575</c:v>
                </c:pt>
                <c:pt idx="225">
                  <c:v>380.57860391517642</c:v>
                </c:pt>
                <c:pt idx="226">
                  <c:v>138.4231912070816</c:v>
                </c:pt>
                <c:pt idx="227">
                  <c:v>24.736383834220614</c:v>
                </c:pt>
                <c:pt idx="228">
                  <c:v>148.71091882198672</c:v>
                </c:pt>
                <c:pt idx="229">
                  <c:v>36.619961845828882</c:v>
                </c:pt>
                <c:pt idx="230">
                  <c:v>34.91593043029463</c:v>
                </c:pt>
                <c:pt idx="231">
                  <c:v>37.466808829880392</c:v>
                </c:pt>
                <c:pt idx="232">
                  <c:v>42.622241541194491</c:v>
                </c:pt>
                <c:pt idx="233">
                  <c:v>97.514005960622526</c:v>
                </c:pt>
                <c:pt idx="234">
                  <c:v>12.434456989937178</c:v>
                </c:pt>
                <c:pt idx="235">
                  <c:v>26.03353030267488</c:v>
                </c:pt>
                <c:pt idx="236">
                  <c:v>50.487768057958384</c:v>
                </c:pt>
                <c:pt idx="237">
                  <c:v>112.97236540842192</c:v>
                </c:pt>
                <c:pt idx="238">
                  <c:v>232.81665834313696</c:v>
                </c:pt>
                <c:pt idx="239">
                  <c:v>10.751225151183869</c:v>
                </c:pt>
                <c:pt idx="240">
                  <c:v>59.664497696498991</c:v>
                </c:pt>
                <c:pt idx="241">
                  <c:v>71.995503999105608</c:v>
                </c:pt>
                <c:pt idx="242">
                  <c:v>103.00115642655426</c:v>
                </c:pt>
                <c:pt idx="243">
                  <c:v>109.28677306465779</c:v>
                </c:pt>
                <c:pt idx="244">
                  <c:v>32.567074959935901</c:v>
                </c:pt>
                <c:pt idx="245">
                  <c:v>45.769880753538729</c:v>
                </c:pt>
                <c:pt idx="246">
                  <c:v>41.577967398886223</c:v>
                </c:pt>
                <c:pt idx="247">
                  <c:v>202.73510108530891</c:v>
                </c:pt>
                <c:pt idx="248">
                  <c:v>17.536063379895616</c:v>
                </c:pt>
                <c:pt idx="249">
                  <c:v>42.138559667771297</c:v>
                </c:pt>
                <c:pt idx="250">
                  <c:v>64.899951704235278</c:v>
                </c:pt>
                <c:pt idx="251">
                  <c:v>141.66203790338216</c:v>
                </c:pt>
                <c:pt idx="252">
                  <c:v>4.5060704069676802</c:v>
                </c:pt>
                <c:pt idx="253">
                  <c:v>129.58798101077849</c:v>
                </c:pt>
                <c:pt idx="254">
                  <c:v>23.209029221850368</c:v>
                </c:pt>
                <c:pt idx="255">
                  <c:v>39.338542704356001</c:v>
                </c:pt>
                <c:pt idx="256">
                  <c:v>26.567537636544376</c:v>
                </c:pt>
                <c:pt idx="257">
                  <c:v>2.6902565318782554</c:v>
                </c:pt>
                <c:pt idx="258">
                  <c:v>38.757712110592145</c:v>
                </c:pt>
                <c:pt idx="259">
                  <c:v>65.587168662537891</c:v>
                </c:pt>
                <c:pt idx="260">
                  <c:v>98.121447821885482</c:v>
                </c:pt>
                <c:pt idx="261">
                  <c:v>10.993680989176172</c:v>
                </c:pt>
                <c:pt idx="262">
                  <c:v>81.827878564102292</c:v>
                </c:pt>
                <c:pt idx="263">
                  <c:v>102.08902665979899</c:v>
                </c:pt>
                <c:pt idx="264">
                  <c:v>68.749755515230774</c:v>
                </c:pt>
                <c:pt idx="265">
                  <c:v>107.44917541488262</c:v>
                </c:pt>
                <c:pt idx="266">
                  <c:v>56.604758322167008</c:v>
                </c:pt>
                <c:pt idx="267">
                  <c:v>17.589652969073811</c:v>
                </c:pt>
                <c:pt idx="268">
                  <c:v>9.7473923935439686</c:v>
                </c:pt>
                <c:pt idx="269">
                  <c:v>336.68634981882929</c:v>
                </c:pt>
                <c:pt idx="270">
                  <c:v>109.57683225288812</c:v>
                </c:pt>
                <c:pt idx="271">
                  <c:v>55.155261258152279</c:v>
                </c:pt>
                <c:pt idx="272">
                  <c:v>158.58088818453544</c:v>
                </c:pt>
                <c:pt idx="273">
                  <c:v>76.798221280531735</c:v>
                </c:pt>
                <c:pt idx="274">
                  <c:v>42.782565040888741</c:v>
                </c:pt>
                <c:pt idx="275">
                  <c:v>164.161249304449</c:v>
                </c:pt>
                <c:pt idx="276">
                  <c:v>182.51156511047824</c:v>
                </c:pt>
                <c:pt idx="277">
                  <c:v>53.102262177244199</c:v>
                </c:pt>
                <c:pt idx="278">
                  <c:v>65.714613305577799</c:v>
                </c:pt>
                <c:pt idx="279">
                  <c:v>15.526254556539156</c:v>
                </c:pt>
                <c:pt idx="280">
                  <c:v>91.249190800920161</c:v>
                </c:pt>
                <c:pt idx="281">
                  <c:v>75.679260388591985</c:v>
                </c:pt>
                <c:pt idx="282">
                  <c:v>8.4165545786562674</c:v>
                </c:pt>
                <c:pt idx="283">
                  <c:v>3.5895397624451539</c:v>
                </c:pt>
                <c:pt idx="284">
                  <c:v>31.587193415455648</c:v>
                </c:pt>
                <c:pt idx="285">
                  <c:v>64.06452269267011</c:v>
                </c:pt>
                <c:pt idx="286">
                  <c:v>16.017543088560608</c:v>
                </c:pt>
                <c:pt idx="287">
                  <c:v>18.635312563347252</c:v>
                </c:pt>
                <c:pt idx="288">
                  <c:v>182.66182002627716</c:v>
                </c:pt>
                <c:pt idx="289">
                  <c:v>86.62218772203768</c:v>
                </c:pt>
                <c:pt idx="290">
                  <c:v>105.45137951048351</c:v>
                </c:pt>
                <c:pt idx="291">
                  <c:v>60.033669354369557</c:v>
                </c:pt>
                <c:pt idx="292">
                  <c:v>108.77716679645009</c:v>
                </c:pt>
                <c:pt idx="293">
                  <c:v>155.90904381753489</c:v>
                </c:pt>
                <c:pt idx="294">
                  <c:v>45.339681932400566</c:v>
                </c:pt>
                <c:pt idx="295">
                  <c:v>320.07101256081944</c:v>
                </c:pt>
                <c:pt idx="296">
                  <c:v>19.642888227050101</c:v>
                </c:pt>
                <c:pt idx="297">
                  <c:v>71.89818372837405</c:v>
                </c:pt>
                <c:pt idx="298">
                  <c:v>38.912781659799734</c:v>
                </c:pt>
                <c:pt idx="299">
                  <c:v>65.602723205699675</c:v>
                </c:pt>
                <c:pt idx="300">
                  <c:v>76.254551887752783</c:v>
                </c:pt>
                <c:pt idx="301">
                  <c:v>12.205170260502566</c:v>
                </c:pt>
                <c:pt idx="302">
                  <c:v>11.813653058147862</c:v>
                </c:pt>
                <c:pt idx="303">
                  <c:v>66.78880708771608</c:v>
                </c:pt>
                <c:pt idx="304">
                  <c:v>135.98652491857953</c:v>
                </c:pt>
                <c:pt idx="305">
                  <c:v>1.5178474664834571</c:v>
                </c:pt>
                <c:pt idx="306">
                  <c:v>149.43301769724329</c:v>
                </c:pt>
                <c:pt idx="307">
                  <c:v>153.59175852610326</c:v>
                </c:pt>
                <c:pt idx="308">
                  <c:v>39.419794612991979</c:v>
                </c:pt>
                <c:pt idx="309">
                  <c:v>31.593693470440552</c:v>
                </c:pt>
                <c:pt idx="310">
                  <c:v>6.9170097467419271</c:v>
                </c:pt>
                <c:pt idx="311">
                  <c:v>196.37858558316208</c:v>
                </c:pt>
                <c:pt idx="312">
                  <c:v>432.03498558885798</c:v>
                </c:pt>
                <c:pt idx="313">
                  <c:v>312.00357814713828</c:v>
                </c:pt>
                <c:pt idx="314">
                  <c:v>34.424823549131084</c:v>
                </c:pt>
                <c:pt idx="315">
                  <c:v>1.2671339521131391</c:v>
                </c:pt>
                <c:pt idx="316">
                  <c:v>142.936735231922</c:v>
                </c:pt>
                <c:pt idx="317">
                  <c:v>97.553723234024119</c:v>
                </c:pt>
                <c:pt idx="318">
                  <c:v>152.54246061683136</c:v>
                </c:pt>
                <c:pt idx="319">
                  <c:v>137.98076060999622</c:v>
                </c:pt>
                <c:pt idx="320">
                  <c:v>63.911350922300322</c:v>
                </c:pt>
                <c:pt idx="321">
                  <c:v>109.08241565796568</c:v>
                </c:pt>
                <c:pt idx="322">
                  <c:v>222.13523945901255</c:v>
                </c:pt>
                <c:pt idx="323">
                  <c:v>215.9151166333838</c:v>
                </c:pt>
                <c:pt idx="324">
                  <c:v>18.968492294897779</c:v>
                </c:pt>
                <c:pt idx="325">
                  <c:v>11.522084382754537</c:v>
                </c:pt>
                <c:pt idx="326">
                  <c:v>9.3199325991186885</c:v>
                </c:pt>
                <c:pt idx="327">
                  <c:v>85.147604486126681</c:v>
                </c:pt>
                <c:pt idx="328">
                  <c:v>14.898172975448716</c:v>
                </c:pt>
                <c:pt idx="329">
                  <c:v>110.1378723892029</c:v>
                </c:pt>
                <c:pt idx="330">
                  <c:v>32.358041891701632</c:v>
                </c:pt>
                <c:pt idx="331">
                  <c:v>63.223714817694542</c:v>
                </c:pt>
                <c:pt idx="332">
                  <c:v>290.57452778550578</c:v>
                </c:pt>
                <c:pt idx="333">
                  <c:v>19.443627622188071</c:v>
                </c:pt>
                <c:pt idx="334">
                  <c:v>88.608971992471254</c:v>
                </c:pt>
                <c:pt idx="335">
                  <c:v>56.359889272839823</c:v>
                </c:pt>
                <c:pt idx="336">
                  <c:v>25.435595985479978</c:v>
                </c:pt>
                <c:pt idx="337">
                  <c:v>0.58223929420991083</c:v>
                </c:pt>
                <c:pt idx="338">
                  <c:v>66.838317797562027</c:v>
                </c:pt>
                <c:pt idx="339">
                  <c:v>137.43795832259892</c:v>
                </c:pt>
                <c:pt idx="340">
                  <c:v>74.706514637080843</c:v>
                </c:pt>
                <c:pt idx="341">
                  <c:v>39.480885674352507</c:v>
                </c:pt>
                <c:pt idx="342">
                  <c:v>168.21181359043882</c:v>
                </c:pt>
                <c:pt idx="343">
                  <c:v>3.5174982120035816</c:v>
                </c:pt>
                <c:pt idx="344">
                  <c:v>5.148827728310656</c:v>
                </c:pt>
                <c:pt idx="345">
                  <c:v>0.56371438934222251</c:v>
                </c:pt>
                <c:pt idx="346">
                  <c:v>139.75904568662389</c:v>
                </c:pt>
                <c:pt idx="347">
                  <c:v>25.575669059147213</c:v>
                </c:pt>
                <c:pt idx="348">
                  <c:v>115.18642767182745</c:v>
                </c:pt>
                <c:pt idx="349">
                  <c:v>26.656235670676363</c:v>
                </c:pt>
                <c:pt idx="350">
                  <c:v>16.899865738990517</c:v>
                </c:pt>
                <c:pt idx="351">
                  <c:v>251.5630809234801</c:v>
                </c:pt>
                <c:pt idx="352">
                  <c:v>33.111121155984286</c:v>
                </c:pt>
                <c:pt idx="353">
                  <c:v>94.076557479308761</c:v>
                </c:pt>
                <c:pt idx="354">
                  <c:v>368.4927344278284</c:v>
                </c:pt>
                <c:pt idx="355">
                  <c:v>283.66573137509374</c:v>
                </c:pt>
                <c:pt idx="356">
                  <c:v>12.495905105499359</c:v>
                </c:pt>
                <c:pt idx="357">
                  <c:v>78.932861983888316</c:v>
                </c:pt>
                <c:pt idx="358">
                  <c:v>129.00569735254697</c:v>
                </c:pt>
                <c:pt idx="359">
                  <c:v>31.569481177364434</c:v>
                </c:pt>
                <c:pt idx="360">
                  <c:v>122.63437462201261</c:v>
                </c:pt>
                <c:pt idx="361">
                  <c:v>572.45910989214576</c:v>
                </c:pt>
                <c:pt idx="362">
                  <c:v>14.556224987570641</c:v>
                </c:pt>
                <c:pt idx="363">
                  <c:v>111.021864954988</c:v>
                </c:pt>
                <c:pt idx="364">
                  <c:v>91.96502091465716</c:v>
                </c:pt>
                <c:pt idx="365">
                  <c:v>429.80836639018901</c:v>
                </c:pt>
                <c:pt idx="366">
                  <c:v>53.754927616730171</c:v>
                </c:pt>
                <c:pt idx="367">
                  <c:v>49.233739804821262</c:v>
                </c:pt>
                <c:pt idx="368">
                  <c:v>254.49666499157721</c:v>
                </c:pt>
                <c:pt idx="369">
                  <c:v>46.471223670893238</c:v>
                </c:pt>
                <c:pt idx="370">
                  <c:v>68.908379616456116</c:v>
                </c:pt>
                <c:pt idx="371">
                  <c:v>76.003181463502855</c:v>
                </c:pt>
                <c:pt idx="372">
                  <c:v>239.95986002529349</c:v>
                </c:pt>
                <c:pt idx="373">
                  <c:v>92.045132398370981</c:v>
                </c:pt>
                <c:pt idx="374">
                  <c:v>247.66966004887021</c:v>
                </c:pt>
                <c:pt idx="375">
                  <c:v>273.73313727503501</c:v>
                </c:pt>
                <c:pt idx="376">
                  <c:v>28.033722991270615</c:v>
                </c:pt>
                <c:pt idx="377">
                  <c:v>68.190381686302786</c:v>
                </c:pt>
                <c:pt idx="378">
                  <c:v>5.4244698416850188</c:v>
                </c:pt>
                <c:pt idx="379">
                  <c:v>24.273568038937256</c:v>
                </c:pt>
                <c:pt idx="380">
                  <c:v>105.57639575771627</c:v>
                </c:pt>
                <c:pt idx="381">
                  <c:v>77.066779146894021</c:v>
                </c:pt>
                <c:pt idx="382">
                  <c:v>18.84224104048894</c:v>
                </c:pt>
                <c:pt idx="383">
                  <c:v>251.07201887392898</c:v>
                </c:pt>
                <c:pt idx="384">
                  <c:v>101.46573340481147</c:v>
                </c:pt>
                <c:pt idx="385">
                  <c:v>7.0215333955241288</c:v>
                </c:pt>
                <c:pt idx="386">
                  <c:v>9.3513824331237796</c:v>
                </c:pt>
                <c:pt idx="387">
                  <c:v>114.46417366631923</c:v>
                </c:pt>
                <c:pt idx="388">
                  <c:v>21.332499790474898</c:v>
                </c:pt>
                <c:pt idx="389">
                  <c:v>19.332016062131718</c:v>
                </c:pt>
                <c:pt idx="390">
                  <c:v>67.983703250693068</c:v>
                </c:pt>
                <c:pt idx="391">
                  <c:v>71.436527485218477</c:v>
                </c:pt>
                <c:pt idx="392">
                  <c:v>18.185015450611907</c:v>
                </c:pt>
                <c:pt idx="393">
                  <c:v>215.793505157982</c:v>
                </c:pt>
                <c:pt idx="394">
                  <c:v>52.172519080986561</c:v>
                </c:pt>
                <c:pt idx="395">
                  <c:v>45.940059148726192</c:v>
                </c:pt>
                <c:pt idx="396">
                  <c:v>177.63105185380996</c:v>
                </c:pt>
                <c:pt idx="397">
                  <c:v>48.590749268021689</c:v>
                </c:pt>
                <c:pt idx="398">
                  <c:v>108.19309622696171</c:v>
                </c:pt>
                <c:pt idx="399">
                  <c:v>114.94372504173252</c:v>
                </c:pt>
                <c:pt idx="400">
                  <c:v>163.46242509038112</c:v>
                </c:pt>
                <c:pt idx="401">
                  <c:v>214.34327638176248</c:v>
                </c:pt>
                <c:pt idx="402">
                  <c:v>56.600940226128003</c:v>
                </c:pt>
                <c:pt idx="403">
                  <c:v>59.832173028997872</c:v>
                </c:pt>
                <c:pt idx="404">
                  <c:v>65.391902078768766</c:v>
                </c:pt>
                <c:pt idx="405">
                  <c:v>34.288602607420394</c:v>
                </c:pt>
                <c:pt idx="406">
                  <c:v>5.4272262615537716</c:v>
                </c:pt>
                <c:pt idx="407">
                  <c:v>0.36448609239075719</c:v>
                </c:pt>
                <c:pt idx="408">
                  <c:v>80.879225896488947</c:v>
                </c:pt>
                <c:pt idx="409">
                  <c:v>68.776439582463624</c:v>
                </c:pt>
                <c:pt idx="410">
                  <c:v>42.820889954949465</c:v>
                </c:pt>
                <c:pt idx="411">
                  <c:v>73.851091409385475</c:v>
                </c:pt>
                <c:pt idx="412">
                  <c:v>149.69903078492095</c:v>
                </c:pt>
                <c:pt idx="413">
                  <c:v>98.43303149379237</c:v>
                </c:pt>
                <c:pt idx="414">
                  <c:v>46.758545734470587</c:v>
                </c:pt>
                <c:pt idx="415">
                  <c:v>361.66439711507485</c:v>
                </c:pt>
                <c:pt idx="416">
                  <c:v>221.37773304281114</c:v>
                </c:pt>
                <c:pt idx="417">
                  <c:v>126.35067027679824</c:v>
                </c:pt>
                <c:pt idx="418">
                  <c:v>33.04221809553421</c:v>
                </c:pt>
                <c:pt idx="419">
                  <c:v>96.887763899310585</c:v>
                </c:pt>
                <c:pt idx="420">
                  <c:v>155.41814153642937</c:v>
                </c:pt>
                <c:pt idx="421">
                  <c:v>84.706803370224705</c:v>
                </c:pt>
                <c:pt idx="422">
                  <c:v>238.15818576946637</c:v>
                </c:pt>
                <c:pt idx="423">
                  <c:v>54.03430303547978</c:v>
                </c:pt>
                <c:pt idx="424">
                  <c:v>178.21178588487896</c:v>
                </c:pt>
                <c:pt idx="425">
                  <c:v>24.792922534310755</c:v>
                </c:pt>
                <c:pt idx="426">
                  <c:v>125.12799715687215</c:v>
                </c:pt>
                <c:pt idx="427">
                  <c:v>302.33057422114933</c:v>
                </c:pt>
                <c:pt idx="428">
                  <c:v>135.22791051030165</c:v>
                </c:pt>
                <c:pt idx="429">
                  <c:v>69.785846162369012</c:v>
                </c:pt>
                <c:pt idx="430">
                  <c:v>38.050575758389726</c:v>
                </c:pt>
                <c:pt idx="431">
                  <c:v>186.25376785785522</c:v>
                </c:pt>
                <c:pt idx="432">
                  <c:v>85.542155506096691</c:v>
                </c:pt>
                <c:pt idx="433">
                  <c:v>18.39615653176374</c:v>
                </c:pt>
                <c:pt idx="434">
                  <c:v>15.572654671754099</c:v>
                </c:pt>
                <c:pt idx="435">
                  <c:v>326.05686966021801</c:v>
                </c:pt>
                <c:pt idx="436">
                  <c:v>191.06912999927798</c:v>
                </c:pt>
                <c:pt idx="437">
                  <c:v>35.218164465022596</c:v>
                </c:pt>
                <c:pt idx="438">
                  <c:v>44.548507698878133</c:v>
                </c:pt>
                <c:pt idx="439">
                  <c:v>30.129078490124908</c:v>
                </c:pt>
                <c:pt idx="440">
                  <c:v>64.290720516172783</c:v>
                </c:pt>
                <c:pt idx="441">
                  <c:v>355.95943461726893</c:v>
                </c:pt>
                <c:pt idx="442">
                  <c:v>14.568279832710035</c:v>
                </c:pt>
                <c:pt idx="443">
                  <c:v>229.12835718457893</c:v>
                </c:pt>
                <c:pt idx="444">
                  <c:v>25.232267942481531</c:v>
                </c:pt>
                <c:pt idx="445">
                  <c:v>144.82109011498642</c:v>
                </c:pt>
                <c:pt idx="446">
                  <c:v>58.072131481865888</c:v>
                </c:pt>
                <c:pt idx="447">
                  <c:v>5.6207850490831346</c:v>
                </c:pt>
                <c:pt idx="448">
                  <c:v>239.41223910505849</c:v>
                </c:pt>
                <c:pt idx="449">
                  <c:v>49.875637886160789</c:v>
                </c:pt>
                <c:pt idx="450">
                  <c:v>117.71227751612402</c:v>
                </c:pt>
                <c:pt idx="451">
                  <c:v>165.94315998863186</c:v>
                </c:pt>
                <c:pt idx="452">
                  <c:v>461.17187569767663</c:v>
                </c:pt>
                <c:pt idx="453">
                  <c:v>12.675221898987042</c:v>
                </c:pt>
                <c:pt idx="454">
                  <c:v>271.67863194223008</c:v>
                </c:pt>
                <c:pt idx="455">
                  <c:v>25.358913019640447</c:v>
                </c:pt>
                <c:pt idx="456">
                  <c:v>91.817167713870617</c:v>
                </c:pt>
                <c:pt idx="457">
                  <c:v>48.093157525482489</c:v>
                </c:pt>
                <c:pt idx="458">
                  <c:v>33.469649215935121</c:v>
                </c:pt>
                <c:pt idx="459">
                  <c:v>9.155805530118915</c:v>
                </c:pt>
                <c:pt idx="460">
                  <c:v>19.962477471309782</c:v>
                </c:pt>
                <c:pt idx="461">
                  <c:v>6.2526704534232556</c:v>
                </c:pt>
                <c:pt idx="462">
                  <c:v>231.39382237318145</c:v>
                </c:pt>
                <c:pt idx="463">
                  <c:v>270.48912613774229</c:v>
                </c:pt>
                <c:pt idx="464">
                  <c:v>70.796545166446123</c:v>
                </c:pt>
                <c:pt idx="465">
                  <c:v>63.016491401770516</c:v>
                </c:pt>
                <c:pt idx="466">
                  <c:v>3.7371195340946248</c:v>
                </c:pt>
                <c:pt idx="467">
                  <c:v>7.27947758762601</c:v>
                </c:pt>
                <c:pt idx="468">
                  <c:v>15.510529636986742</c:v>
                </c:pt>
                <c:pt idx="469">
                  <c:v>153.94400704618113</c:v>
                </c:pt>
                <c:pt idx="470">
                  <c:v>76.581641051465496</c:v>
                </c:pt>
                <c:pt idx="471">
                  <c:v>44.686692809645962</c:v>
                </c:pt>
                <c:pt idx="472">
                  <c:v>314.67935941803188</c:v>
                </c:pt>
                <c:pt idx="473">
                  <c:v>41.400009572312783</c:v>
                </c:pt>
                <c:pt idx="474">
                  <c:v>38.827700930393604</c:v>
                </c:pt>
                <c:pt idx="475">
                  <c:v>117.10480959479951</c:v>
                </c:pt>
                <c:pt idx="476">
                  <c:v>8.0767030285286605</c:v>
                </c:pt>
                <c:pt idx="477">
                  <c:v>400.87627317193233</c:v>
                </c:pt>
                <c:pt idx="478">
                  <c:v>6.1898392867238963</c:v>
                </c:pt>
                <c:pt idx="479">
                  <c:v>90.853374205698955</c:v>
                </c:pt>
                <c:pt idx="480">
                  <c:v>71.539717752767231</c:v>
                </c:pt>
                <c:pt idx="481">
                  <c:v>244.375763637852</c:v>
                </c:pt>
                <c:pt idx="482">
                  <c:v>43.564948078522519</c:v>
                </c:pt>
                <c:pt idx="483">
                  <c:v>161.39247643832468</c:v>
                </c:pt>
                <c:pt idx="484">
                  <c:v>69.417425086917348</c:v>
                </c:pt>
                <c:pt idx="485">
                  <c:v>27.41128577732206</c:v>
                </c:pt>
                <c:pt idx="486">
                  <c:v>10.207963086543579</c:v>
                </c:pt>
                <c:pt idx="487">
                  <c:v>98.150558158236393</c:v>
                </c:pt>
                <c:pt idx="488">
                  <c:v>79.812318915066001</c:v>
                </c:pt>
                <c:pt idx="489">
                  <c:v>38.045593373343394</c:v>
                </c:pt>
                <c:pt idx="490">
                  <c:v>66.089330409085335</c:v>
                </c:pt>
                <c:pt idx="491">
                  <c:v>8.0134467869441846</c:v>
                </c:pt>
                <c:pt idx="492">
                  <c:v>17.653552730272487</c:v>
                </c:pt>
                <c:pt idx="493">
                  <c:v>90.120917157291814</c:v>
                </c:pt>
                <c:pt idx="494">
                  <c:v>328.4238240640185</c:v>
                </c:pt>
                <c:pt idx="495">
                  <c:v>55.915392407238421</c:v>
                </c:pt>
                <c:pt idx="496">
                  <c:v>20.079906589323706</c:v>
                </c:pt>
                <c:pt idx="497">
                  <c:v>236.13835482670606</c:v>
                </c:pt>
                <c:pt idx="498">
                  <c:v>9.0837939350612533</c:v>
                </c:pt>
                <c:pt idx="499">
                  <c:v>29.774638300069519</c:v>
                </c:pt>
                <c:pt idx="500">
                  <c:v>42.607442603295766</c:v>
                </c:pt>
                <c:pt idx="501">
                  <c:v>31.756515350032899</c:v>
                </c:pt>
                <c:pt idx="502">
                  <c:v>61.304822474644084</c:v>
                </c:pt>
                <c:pt idx="503">
                  <c:v>67.792181952101444</c:v>
                </c:pt>
                <c:pt idx="504">
                  <c:v>520.49712869574194</c:v>
                </c:pt>
                <c:pt idx="505">
                  <c:v>47.856153434239687</c:v>
                </c:pt>
                <c:pt idx="506">
                  <c:v>89.346858048719994</c:v>
                </c:pt>
                <c:pt idx="507">
                  <c:v>8.8464528348051967</c:v>
                </c:pt>
                <c:pt idx="508">
                  <c:v>40.131066065620743</c:v>
                </c:pt>
                <c:pt idx="509">
                  <c:v>207.73171172527677</c:v>
                </c:pt>
                <c:pt idx="510">
                  <c:v>23.245470102543646</c:v>
                </c:pt>
                <c:pt idx="511">
                  <c:v>56.780949151355458</c:v>
                </c:pt>
                <c:pt idx="512">
                  <c:v>328.47054077770196</c:v>
                </c:pt>
                <c:pt idx="513">
                  <c:v>140.63724275334056</c:v>
                </c:pt>
                <c:pt idx="514">
                  <c:v>108.11133211455578</c:v>
                </c:pt>
                <c:pt idx="515">
                  <c:v>98.233239548570666</c:v>
                </c:pt>
                <c:pt idx="516">
                  <c:v>31.858813667862311</c:v>
                </c:pt>
                <c:pt idx="517">
                  <c:v>87.491744641449174</c:v>
                </c:pt>
                <c:pt idx="518">
                  <c:v>170.70537471284578</c:v>
                </c:pt>
                <c:pt idx="519">
                  <c:v>57.866241888258308</c:v>
                </c:pt>
                <c:pt idx="520">
                  <c:v>66.315881146315576</c:v>
                </c:pt>
                <c:pt idx="521">
                  <c:v>80.393654441022804</c:v>
                </c:pt>
                <c:pt idx="522">
                  <c:v>7.2690401143442882</c:v>
                </c:pt>
                <c:pt idx="523">
                  <c:v>36.541231741548103</c:v>
                </c:pt>
                <c:pt idx="524">
                  <c:v>110.12091436339962</c:v>
                </c:pt>
                <c:pt idx="525">
                  <c:v>131.154776886267</c:v>
                </c:pt>
                <c:pt idx="526">
                  <c:v>228.28733684789358</c:v>
                </c:pt>
                <c:pt idx="527">
                  <c:v>6.9188306027462856</c:v>
                </c:pt>
                <c:pt idx="528">
                  <c:v>76.503210160790474</c:v>
                </c:pt>
                <c:pt idx="529">
                  <c:v>23.208054866510658</c:v>
                </c:pt>
                <c:pt idx="530">
                  <c:v>94.079959413784479</c:v>
                </c:pt>
                <c:pt idx="531">
                  <c:v>293.85825465151703</c:v>
                </c:pt>
                <c:pt idx="532">
                  <c:v>126.65804834476687</c:v>
                </c:pt>
                <c:pt idx="533">
                  <c:v>82.019421301096514</c:v>
                </c:pt>
                <c:pt idx="534">
                  <c:v>22.736102526851333</c:v>
                </c:pt>
                <c:pt idx="535">
                  <c:v>38.693757910301727</c:v>
                </c:pt>
                <c:pt idx="536">
                  <c:v>198.43112673991757</c:v>
                </c:pt>
                <c:pt idx="537">
                  <c:v>4.3966412125937806</c:v>
                </c:pt>
                <c:pt idx="538">
                  <c:v>86.69334767839068</c:v>
                </c:pt>
                <c:pt idx="539">
                  <c:v>91.621168509399382</c:v>
                </c:pt>
                <c:pt idx="540">
                  <c:v>7.2813277231963838</c:v>
                </c:pt>
                <c:pt idx="541">
                  <c:v>74.344262787652823</c:v>
                </c:pt>
                <c:pt idx="542">
                  <c:v>21.491931268624768</c:v>
                </c:pt>
                <c:pt idx="543">
                  <c:v>8.1319583982626664</c:v>
                </c:pt>
                <c:pt idx="544">
                  <c:v>4.8999746597977669</c:v>
                </c:pt>
                <c:pt idx="545">
                  <c:v>35.366568866691971</c:v>
                </c:pt>
                <c:pt idx="546">
                  <c:v>91.140600544776646</c:v>
                </c:pt>
                <c:pt idx="547">
                  <c:v>9.3867330403309452</c:v>
                </c:pt>
                <c:pt idx="548">
                  <c:v>216.84776672153782</c:v>
                </c:pt>
                <c:pt idx="549">
                  <c:v>84.194260859116625</c:v>
                </c:pt>
                <c:pt idx="550">
                  <c:v>65.270376749367898</c:v>
                </c:pt>
                <c:pt idx="551">
                  <c:v>42.363210499128336</c:v>
                </c:pt>
                <c:pt idx="552">
                  <c:v>44.491328657407813</c:v>
                </c:pt>
                <c:pt idx="553">
                  <c:v>87.071940717641809</c:v>
                </c:pt>
                <c:pt idx="554">
                  <c:v>72.553224321847807</c:v>
                </c:pt>
                <c:pt idx="555">
                  <c:v>267.3562964440618</c:v>
                </c:pt>
                <c:pt idx="556">
                  <c:v>116.22043388904876</c:v>
                </c:pt>
                <c:pt idx="557">
                  <c:v>383.49851551048374</c:v>
                </c:pt>
                <c:pt idx="558">
                  <c:v>263.91905679854409</c:v>
                </c:pt>
                <c:pt idx="559">
                  <c:v>241.82146103698773</c:v>
                </c:pt>
                <c:pt idx="560">
                  <c:v>94.855058543318151</c:v>
                </c:pt>
                <c:pt idx="561">
                  <c:v>94.5432511237168</c:v>
                </c:pt>
                <c:pt idx="562">
                  <c:v>11.794900408657382</c:v>
                </c:pt>
                <c:pt idx="563">
                  <c:v>292.60965188079598</c:v>
                </c:pt>
                <c:pt idx="564">
                  <c:v>114.07323922866718</c:v>
                </c:pt>
                <c:pt idx="565">
                  <c:v>49.500419309177545</c:v>
                </c:pt>
                <c:pt idx="566">
                  <c:v>423.63402843991901</c:v>
                </c:pt>
                <c:pt idx="567">
                  <c:v>43.138975944793948</c:v>
                </c:pt>
                <c:pt idx="568">
                  <c:v>44.97320572635639</c:v>
                </c:pt>
                <c:pt idx="569">
                  <c:v>40.841621404128105</c:v>
                </c:pt>
                <c:pt idx="570">
                  <c:v>7.9415283409470501</c:v>
                </c:pt>
                <c:pt idx="571">
                  <c:v>54.105684080426066</c:v>
                </c:pt>
                <c:pt idx="572">
                  <c:v>304.56358318390147</c:v>
                </c:pt>
                <c:pt idx="573">
                  <c:v>72.321976514517473</c:v>
                </c:pt>
                <c:pt idx="574">
                  <c:v>100.3812802313159</c:v>
                </c:pt>
                <c:pt idx="575">
                  <c:v>140.59559661045859</c:v>
                </c:pt>
                <c:pt idx="576">
                  <c:v>207.46159964183008</c:v>
                </c:pt>
                <c:pt idx="577">
                  <c:v>11.934995255247005</c:v>
                </c:pt>
                <c:pt idx="578">
                  <c:v>368.34092697584236</c:v>
                </c:pt>
                <c:pt idx="579">
                  <c:v>78.633493719294549</c:v>
                </c:pt>
                <c:pt idx="580">
                  <c:v>72.852320959244807</c:v>
                </c:pt>
                <c:pt idx="581">
                  <c:v>3.4731153165714477</c:v>
                </c:pt>
                <c:pt idx="582">
                  <c:v>41.038547257796907</c:v>
                </c:pt>
                <c:pt idx="583">
                  <c:v>3.1543778163044554</c:v>
                </c:pt>
                <c:pt idx="584">
                  <c:v>7.3267058023361491</c:v>
                </c:pt>
                <c:pt idx="585">
                  <c:v>32.70591897951541</c:v>
                </c:pt>
                <c:pt idx="586">
                  <c:v>20.138398560569907</c:v>
                </c:pt>
                <c:pt idx="587">
                  <c:v>168.05303744623933</c:v>
                </c:pt>
                <c:pt idx="588">
                  <c:v>193.23796602239537</c:v>
                </c:pt>
                <c:pt idx="589">
                  <c:v>49.59369822657807</c:v>
                </c:pt>
                <c:pt idx="590">
                  <c:v>1.110025209794987</c:v>
                </c:pt>
                <c:pt idx="591">
                  <c:v>71.817564835322287</c:v>
                </c:pt>
                <c:pt idx="592">
                  <c:v>23.879045644565256</c:v>
                </c:pt>
                <c:pt idx="593">
                  <c:v>2.8385073793465061</c:v>
                </c:pt>
                <c:pt idx="594">
                  <c:v>57.633889939485115</c:v>
                </c:pt>
                <c:pt idx="595">
                  <c:v>153.57628326862186</c:v>
                </c:pt>
                <c:pt idx="596">
                  <c:v>187.54193964050086</c:v>
                </c:pt>
                <c:pt idx="597">
                  <c:v>96.187508643949656</c:v>
                </c:pt>
                <c:pt idx="598">
                  <c:v>60.412649769884403</c:v>
                </c:pt>
                <c:pt idx="599">
                  <c:v>193.54490312305697</c:v>
                </c:pt>
                <c:pt idx="600">
                  <c:v>89.427392144490952</c:v>
                </c:pt>
                <c:pt idx="601">
                  <c:v>30.368296620927445</c:v>
                </c:pt>
                <c:pt idx="602">
                  <c:v>217.35036122903369</c:v>
                </c:pt>
                <c:pt idx="603">
                  <c:v>22.191161693443046</c:v>
                </c:pt>
                <c:pt idx="604">
                  <c:v>258.03795171074881</c:v>
                </c:pt>
                <c:pt idx="605">
                  <c:v>16.743478074627337</c:v>
                </c:pt>
                <c:pt idx="606">
                  <c:v>22.372933395360434</c:v>
                </c:pt>
                <c:pt idx="607">
                  <c:v>43.425701347161187</c:v>
                </c:pt>
                <c:pt idx="608">
                  <c:v>12.262054463870028</c:v>
                </c:pt>
                <c:pt idx="609">
                  <c:v>29.445591899414932</c:v>
                </c:pt>
                <c:pt idx="610">
                  <c:v>95.61450001423168</c:v>
                </c:pt>
                <c:pt idx="611">
                  <c:v>61.85931312276837</c:v>
                </c:pt>
                <c:pt idx="612">
                  <c:v>36.427165138657159</c:v>
                </c:pt>
                <c:pt idx="613">
                  <c:v>104.90399221431532</c:v>
                </c:pt>
                <c:pt idx="614">
                  <c:v>61.288325637150123</c:v>
                </c:pt>
                <c:pt idx="615">
                  <c:v>38.419552472254367</c:v>
                </c:pt>
                <c:pt idx="616">
                  <c:v>114.19975575047273</c:v>
                </c:pt>
                <c:pt idx="617">
                  <c:v>25.873934851923281</c:v>
                </c:pt>
                <c:pt idx="618">
                  <c:v>28.84903477818791</c:v>
                </c:pt>
                <c:pt idx="619">
                  <c:v>24.993682608259604</c:v>
                </c:pt>
                <c:pt idx="620">
                  <c:v>124.18447927601188</c:v>
                </c:pt>
                <c:pt idx="621">
                  <c:v>50.717771812094178</c:v>
                </c:pt>
                <c:pt idx="622">
                  <c:v>8.9316966716888102E-2</c:v>
                </c:pt>
                <c:pt idx="623">
                  <c:v>13.824140256619268</c:v>
                </c:pt>
                <c:pt idx="624">
                  <c:v>176.1810483765226</c:v>
                </c:pt>
                <c:pt idx="625">
                  <c:v>101.22599689624325</c:v>
                </c:pt>
                <c:pt idx="626">
                  <c:v>106.25323265848402</c:v>
                </c:pt>
                <c:pt idx="627">
                  <c:v>29.622649897227454</c:v>
                </c:pt>
                <c:pt idx="628">
                  <c:v>148.58773635997565</c:v>
                </c:pt>
                <c:pt idx="629">
                  <c:v>15.628699850487436</c:v>
                </c:pt>
                <c:pt idx="630">
                  <c:v>28.024124464049063</c:v>
                </c:pt>
                <c:pt idx="631">
                  <c:v>344.68507393175355</c:v>
                </c:pt>
                <c:pt idx="632">
                  <c:v>57.065785614904556</c:v>
                </c:pt>
                <c:pt idx="633">
                  <c:v>48.418557077978569</c:v>
                </c:pt>
                <c:pt idx="634">
                  <c:v>48.596332713443211</c:v>
                </c:pt>
                <c:pt idx="635">
                  <c:v>32.113699206595065</c:v>
                </c:pt>
                <c:pt idx="636">
                  <c:v>325.28129453946184</c:v>
                </c:pt>
                <c:pt idx="637">
                  <c:v>5.6569022194292025</c:v>
                </c:pt>
                <c:pt idx="638">
                  <c:v>340.21848733693821</c:v>
                </c:pt>
                <c:pt idx="639">
                  <c:v>29.975158758996756</c:v>
                </c:pt>
                <c:pt idx="640">
                  <c:v>219.92702697755391</c:v>
                </c:pt>
                <c:pt idx="641">
                  <c:v>205.66039687528831</c:v>
                </c:pt>
                <c:pt idx="642">
                  <c:v>35.335360793956617</c:v>
                </c:pt>
                <c:pt idx="643">
                  <c:v>49.776985641112297</c:v>
                </c:pt>
                <c:pt idx="644">
                  <c:v>122.68618471246228</c:v>
                </c:pt>
                <c:pt idx="645">
                  <c:v>261.53375107636367</c:v>
                </c:pt>
                <c:pt idx="646">
                  <c:v>34.250459239375779</c:v>
                </c:pt>
                <c:pt idx="647">
                  <c:v>97.267841325135237</c:v>
                </c:pt>
                <c:pt idx="648">
                  <c:v>67.665921243923307</c:v>
                </c:pt>
                <c:pt idx="649">
                  <c:v>79.796457210592237</c:v>
                </c:pt>
                <c:pt idx="650">
                  <c:v>63.001038508124651</c:v>
                </c:pt>
                <c:pt idx="651">
                  <c:v>270.38936302976327</c:v>
                </c:pt>
                <c:pt idx="652">
                  <c:v>24.750847461818001</c:v>
                </c:pt>
                <c:pt idx="653">
                  <c:v>19.761708737628268</c:v>
                </c:pt>
                <c:pt idx="654">
                  <c:v>82.02916829213676</c:v>
                </c:pt>
                <c:pt idx="655">
                  <c:v>41.826282461128059</c:v>
                </c:pt>
                <c:pt idx="656">
                  <c:v>126.68998848661359</c:v>
                </c:pt>
                <c:pt idx="657">
                  <c:v>45.111047560594692</c:v>
                </c:pt>
                <c:pt idx="658">
                  <c:v>149.5908022951528</c:v>
                </c:pt>
                <c:pt idx="659">
                  <c:v>292.79404185435311</c:v>
                </c:pt>
                <c:pt idx="660">
                  <c:v>167.38004695849412</c:v>
                </c:pt>
                <c:pt idx="661">
                  <c:v>78.29327739512884</c:v>
                </c:pt>
                <c:pt idx="662">
                  <c:v>12.174669719673615</c:v>
                </c:pt>
                <c:pt idx="663">
                  <c:v>27.316000040387568</c:v>
                </c:pt>
                <c:pt idx="664">
                  <c:v>80.61461589727557</c:v>
                </c:pt>
                <c:pt idx="665">
                  <c:v>6.1417118958510555</c:v>
                </c:pt>
                <c:pt idx="666">
                  <c:v>131.60948651611542</c:v>
                </c:pt>
                <c:pt idx="667">
                  <c:v>49.92494200766437</c:v>
                </c:pt>
                <c:pt idx="668">
                  <c:v>164.0571067216116</c:v>
                </c:pt>
                <c:pt idx="669">
                  <c:v>88.850086736856142</c:v>
                </c:pt>
                <c:pt idx="670">
                  <c:v>20.826589535643908</c:v>
                </c:pt>
                <c:pt idx="671">
                  <c:v>348.78462874620379</c:v>
                </c:pt>
                <c:pt idx="672">
                  <c:v>70.128479905624943</c:v>
                </c:pt>
                <c:pt idx="673">
                  <c:v>56.029553957292237</c:v>
                </c:pt>
                <c:pt idx="674">
                  <c:v>50.77258057217287</c:v>
                </c:pt>
                <c:pt idx="675">
                  <c:v>207.31774006445977</c:v>
                </c:pt>
                <c:pt idx="676">
                  <c:v>17.840801309961307</c:v>
                </c:pt>
                <c:pt idx="677">
                  <c:v>22.303485704628677</c:v>
                </c:pt>
                <c:pt idx="678">
                  <c:v>39.681751850583559</c:v>
                </c:pt>
                <c:pt idx="679">
                  <c:v>152.74891902809318</c:v>
                </c:pt>
                <c:pt idx="680">
                  <c:v>87.457462656875592</c:v>
                </c:pt>
                <c:pt idx="681">
                  <c:v>9.0286013669483012</c:v>
                </c:pt>
                <c:pt idx="682">
                  <c:v>117.73566029134639</c:v>
                </c:pt>
                <c:pt idx="683">
                  <c:v>11.162027164396847</c:v>
                </c:pt>
                <c:pt idx="684">
                  <c:v>22.092163694363897</c:v>
                </c:pt>
                <c:pt idx="685">
                  <c:v>178.42415322661193</c:v>
                </c:pt>
                <c:pt idx="686">
                  <c:v>23.122917435382508</c:v>
                </c:pt>
                <c:pt idx="687">
                  <c:v>77.048935156972163</c:v>
                </c:pt>
                <c:pt idx="688">
                  <c:v>0.25503626606384155</c:v>
                </c:pt>
                <c:pt idx="689">
                  <c:v>6.2671052188281537</c:v>
                </c:pt>
                <c:pt idx="690">
                  <c:v>18.494085229225803</c:v>
                </c:pt>
                <c:pt idx="691">
                  <c:v>247.36002523717892</c:v>
                </c:pt>
                <c:pt idx="692">
                  <c:v>30.216332321558255</c:v>
                </c:pt>
                <c:pt idx="693">
                  <c:v>5.3969496994837769</c:v>
                </c:pt>
                <c:pt idx="694">
                  <c:v>113.46805700333718</c:v>
                </c:pt>
                <c:pt idx="695">
                  <c:v>6.0222481631514171</c:v>
                </c:pt>
                <c:pt idx="696">
                  <c:v>71.646797593746925</c:v>
                </c:pt>
                <c:pt idx="697">
                  <c:v>5.4059837275562854</c:v>
                </c:pt>
                <c:pt idx="698">
                  <c:v>451.79561243803562</c:v>
                </c:pt>
                <c:pt idx="699">
                  <c:v>193.93691182456521</c:v>
                </c:pt>
                <c:pt idx="700">
                  <c:v>45.410237070979548</c:v>
                </c:pt>
                <c:pt idx="701">
                  <c:v>238.14302846510191</c:v>
                </c:pt>
                <c:pt idx="702">
                  <c:v>35.230664691130031</c:v>
                </c:pt>
                <c:pt idx="703">
                  <c:v>12.325468911187972</c:v>
                </c:pt>
                <c:pt idx="704">
                  <c:v>88.330612883899434</c:v>
                </c:pt>
                <c:pt idx="705">
                  <c:v>10.866288856643783</c:v>
                </c:pt>
                <c:pt idx="706">
                  <c:v>23.889894864022157</c:v>
                </c:pt>
                <c:pt idx="707">
                  <c:v>28.223179605345113</c:v>
                </c:pt>
                <c:pt idx="708">
                  <c:v>387.00285998246557</c:v>
                </c:pt>
                <c:pt idx="709">
                  <c:v>147.10989375896403</c:v>
                </c:pt>
                <c:pt idx="710">
                  <c:v>90.045030630968654</c:v>
                </c:pt>
                <c:pt idx="711">
                  <c:v>58.408560401396038</c:v>
                </c:pt>
                <c:pt idx="712">
                  <c:v>212.27801208892259</c:v>
                </c:pt>
                <c:pt idx="713">
                  <c:v>41.407944563784099</c:v>
                </c:pt>
                <c:pt idx="714">
                  <c:v>85.924770005066264</c:v>
                </c:pt>
                <c:pt idx="715">
                  <c:v>42.715288071035623</c:v>
                </c:pt>
                <c:pt idx="716">
                  <c:v>72.877073495215001</c:v>
                </c:pt>
                <c:pt idx="717">
                  <c:v>186.75340302600239</c:v>
                </c:pt>
                <c:pt idx="718">
                  <c:v>210.80758683395197</c:v>
                </c:pt>
                <c:pt idx="719">
                  <c:v>52.251018964998217</c:v>
                </c:pt>
                <c:pt idx="720">
                  <c:v>71.29754537464018</c:v>
                </c:pt>
                <c:pt idx="721">
                  <c:v>219.77797283705874</c:v>
                </c:pt>
                <c:pt idx="722">
                  <c:v>15.455590452303037</c:v>
                </c:pt>
                <c:pt idx="723">
                  <c:v>17.935128512326997</c:v>
                </c:pt>
                <c:pt idx="724">
                  <c:v>9.8953802504059194</c:v>
                </c:pt>
                <c:pt idx="725">
                  <c:v>76.999797336869847</c:v>
                </c:pt>
                <c:pt idx="726">
                  <c:v>154.40674396403963</c:v>
                </c:pt>
                <c:pt idx="727">
                  <c:v>46.84349130554542</c:v>
                </c:pt>
                <c:pt idx="728">
                  <c:v>60.388321175119358</c:v>
                </c:pt>
                <c:pt idx="729">
                  <c:v>42.881716063038219</c:v>
                </c:pt>
                <c:pt idx="730">
                  <c:v>5.107194397269085</c:v>
                </c:pt>
                <c:pt idx="731">
                  <c:v>26.644581761176077</c:v>
                </c:pt>
                <c:pt idx="732">
                  <c:v>224.02870575463155</c:v>
                </c:pt>
                <c:pt idx="733">
                  <c:v>122.82831283536132</c:v>
                </c:pt>
                <c:pt idx="734">
                  <c:v>18.359317900552742</c:v>
                </c:pt>
                <c:pt idx="735">
                  <c:v>276.69936619507774</c:v>
                </c:pt>
                <c:pt idx="736">
                  <c:v>9.1937649263084609</c:v>
                </c:pt>
                <c:pt idx="737">
                  <c:v>18.475841100887642</c:v>
                </c:pt>
                <c:pt idx="738">
                  <c:v>88.553935177308489</c:v>
                </c:pt>
                <c:pt idx="739">
                  <c:v>55.385140240130873</c:v>
                </c:pt>
                <c:pt idx="740">
                  <c:v>117.90195106795635</c:v>
                </c:pt>
                <c:pt idx="741">
                  <c:v>71.308408990411536</c:v>
                </c:pt>
                <c:pt idx="742">
                  <c:v>20.225982758616183</c:v>
                </c:pt>
                <c:pt idx="743">
                  <c:v>220.07821995562455</c:v>
                </c:pt>
                <c:pt idx="744">
                  <c:v>151.65193446961243</c:v>
                </c:pt>
                <c:pt idx="745">
                  <c:v>155.61784021801316</c:v>
                </c:pt>
                <c:pt idx="746">
                  <c:v>270.93102795128704</c:v>
                </c:pt>
                <c:pt idx="747">
                  <c:v>110.82774870876318</c:v>
                </c:pt>
                <c:pt idx="748">
                  <c:v>18.912247781338927</c:v>
                </c:pt>
                <c:pt idx="749">
                  <c:v>270.61028071902302</c:v>
                </c:pt>
                <c:pt idx="750">
                  <c:v>4.1577060000236763</c:v>
                </c:pt>
                <c:pt idx="751">
                  <c:v>17.881776850242147</c:v>
                </c:pt>
                <c:pt idx="752">
                  <c:v>153.1015067615929</c:v>
                </c:pt>
                <c:pt idx="753">
                  <c:v>63.497486721612809</c:v>
                </c:pt>
                <c:pt idx="754">
                  <c:v>67.063341952342768</c:v>
                </c:pt>
                <c:pt idx="755">
                  <c:v>134.22557918196259</c:v>
                </c:pt>
                <c:pt idx="756">
                  <c:v>281.21732417708648</c:v>
                </c:pt>
                <c:pt idx="757">
                  <c:v>94.602053290989161</c:v>
                </c:pt>
                <c:pt idx="758">
                  <c:v>29.635588309122696</c:v>
                </c:pt>
                <c:pt idx="759">
                  <c:v>81.332382979627255</c:v>
                </c:pt>
                <c:pt idx="760">
                  <c:v>90.676257903091795</c:v>
                </c:pt>
                <c:pt idx="761">
                  <c:v>13.501105148407646</c:v>
                </c:pt>
                <c:pt idx="762">
                  <c:v>67.024694190634847</c:v>
                </c:pt>
                <c:pt idx="763">
                  <c:v>21.017869862085558</c:v>
                </c:pt>
                <c:pt idx="764">
                  <c:v>91.205231109515793</c:v>
                </c:pt>
                <c:pt idx="765">
                  <c:v>86.027135840235189</c:v>
                </c:pt>
                <c:pt idx="766">
                  <c:v>262.77175258376883</c:v>
                </c:pt>
                <c:pt idx="767">
                  <c:v>19.780882079506249</c:v>
                </c:pt>
                <c:pt idx="768">
                  <c:v>1.1960323390226488</c:v>
                </c:pt>
                <c:pt idx="769">
                  <c:v>8.6080383973133969</c:v>
                </c:pt>
                <c:pt idx="770">
                  <c:v>108.15264109131495</c:v>
                </c:pt>
                <c:pt idx="771">
                  <c:v>83.137141177057572</c:v>
                </c:pt>
                <c:pt idx="772">
                  <c:v>0.85556464311887004</c:v>
                </c:pt>
                <c:pt idx="773">
                  <c:v>205.39876579022686</c:v>
                </c:pt>
                <c:pt idx="774">
                  <c:v>396.50234835555102</c:v>
                </c:pt>
                <c:pt idx="775">
                  <c:v>102.28467072302107</c:v>
                </c:pt>
                <c:pt idx="776">
                  <c:v>8.5466156954854959</c:v>
                </c:pt>
                <c:pt idx="777">
                  <c:v>61.747392775279273</c:v>
                </c:pt>
                <c:pt idx="778">
                  <c:v>72.787437012827809</c:v>
                </c:pt>
                <c:pt idx="779">
                  <c:v>13.877101532097106</c:v>
                </c:pt>
                <c:pt idx="780">
                  <c:v>202.4059572169644</c:v>
                </c:pt>
                <c:pt idx="781">
                  <c:v>67.743243707051775</c:v>
                </c:pt>
                <c:pt idx="782">
                  <c:v>22.566947476939028</c:v>
                </c:pt>
                <c:pt idx="783">
                  <c:v>35.303032317385721</c:v>
                </c:pt>
                <c:pt idx="784">
                  <c:v>13.423579067906157</c:v>
                </c:pt>
                <c:pt idx="785">
                  <c:v>36.32442983640243</c:v>
                </c:pt>
                <c:pt idx="786">
                  <c:v>13.21107808587969</c:v>
                </c:pt>
                <c:pt idx="787">
                  <c:v>11.658314731990647</c:v>
                </c:pt>
                <c:pt idx="788">
                  <c:v>36.986564544623995</c:v>
                </c:pt>
                <c:pt idx="789">
                  <c:v>60.509955101462751</c:v>
                </c:pt>
                <c:pt idx="790">
                  <c:v>0.95518325370901835</c:v>
                </c:pt>
                <c:pt idx="791">
                  <c:v>69.694252038220029</c:v>
                </c:pt>
                <c:pt idx="792">
                  <c:v>423.32904187726399</c:v>
                </c:pt>
                <c:pt idx="793">
                  <c:v>1.6212708737792176</c:v>
                </c:pt>
                <c:pt idx="794">
                  <c:v>85.882932486030512</c:v>
                </c:pt>
                <c:pt idx="795">
                  <c:v>7.5744854515624445</c:v>
                </c:pt>
                <c:pt idx="796">
                  <c:v>32.479760283906359</c:v>
                </c:pt>
                <c:pt idx="797">
                  <c:v>55.740151621130295</c:v>
                </c:pt>
                <c:pt idx="798">
                  <c:v>0.23207839606816913</c:v>
                </c:pt>
                <c:pt idx="799">
                  <c:v>12.373776816550954</c:v>
                </c:pt>
                <c:pt idx="800">
                  <c:v>72.039478033198975</c:v>
                </c:pt>
                <c:pt idx="801">
                  <c:v>21.41125322330738</c:v>
                </c:pt>
                <c:pt idx="802">
                  <c:v>250.53769034360087</c:v>
                </c:pt>
                <c:pt idx="803">
                  <c:v>10.817145362619272</c:v>
                </c:pt>
                <c:pt idx="804">
                  <c:v>112.10826697413907</c:v>
                </c:pt>
                <c:pt idx="805">
                  <c:v>133.32359726303685</c:v>
                </c:pt>
                <c:pt idx="806">
                  <c:v>183.53999044244006</c:v>
                </c:pt>
                <c:pt idx="807">
                  <c:v>227.27022498330524</c:v>
                </c:pt>
                <c:pt idx="808">
                  <c:v>12.123952370729285</c:v>
                </c:pt>
                <c:pt idx="809">
                  <c:v>36.83782008882082</c:v>
                </c:pt>
                <c:pt idx="810">
                  <c:v>30.848384910049774</c:v>
                </c:pt>
                <c:pt idx="811">
                  <c:v>64.725240904721588</c:v>
                </c:pt>
                <c:pt idx="812">
                  <c:v>29.998634496307737</c:v>
                </c:pt>
                <c:pt idx="813">
                  <c:v>29.424822364277446</c:v>
                </c:pt>
                <c:pt idx="814">
                  <c:v>91.79593891190234</c:v>
                </c:pt>
                <c:pt idx="815">
                  <c:v>178.00049986538426</c:v>
                </c:pt>
                <c:pt idx="816">
                  <c:v>57.088781690078399</c:v>
                </c:pt>
                <c:pt idx="817">
                  <c:v>41.38046776239306</c:v>
                </c:pt>
                <c:pt idx="818">
                  <c:v>184.2567809876513</c:v>
                </c:pt>
                <c:pt idx="819">
                  <c:v>42.420607092863371</c:v>
                </c:pt>
                <c:pt idx="820">
                  <c:v>9.7693878452642231</c:v>
                </c:pt>
                <c:pt idx="821">
                  <c:v>142.0923817858089</c:v>
                </c:pt>
                <c:pt idx="822">
                  <c:v>71.629449018059745</c:v>
                </c:pt>
                <c:pt idx="823">
                  <c:v>60.255595068062512</c:v>
                </c:pt>
                <c:pt idx="824">
                  <c:v>228.42151685327897</c:v>
                </c:pt>
                <c:pt idx="825">
                  <c:v>44.891331458382801</c:v>
                </c:pt>
                <c:pt idx="826">
                  <c:v>118.25655451311104</c:v>
                </c:pt>
                <c:pt idx="827">
                  <c:v>18.763384264219518</c:v>
                </c:pt>
                <c:pt idx="828">
                  <c:v>73.833326291686561</c:v>
                </c:pt>
                <c:pt idx="829">
                  <c:v>45.959564429518863</c:v>
                </c:pt>
                <c:pt idx="830">
                  <c:v>64.557087438466908</c:v>
                </c:pt>
                <c:pt idx="831">
                  <c:v>109.23205468923916</c:v>
                </c:pt>
                <c:pt idx="832">
                  <c:v>191.07132018798976</c:v>
                </c:pt>
                <c:pt idx="833">
                  <c:v>32.441104718374909</c:v>
                </c:pt>
                <c:pt idx="834">
                  <c:v>106.71456451366097</c:v>
                </c:pt>
                <c:pt idx="835">
                  <c:v>164.19018484356437</c:v>
                </c:pt>
                <c:pt idx="836">
                  <c:v>5.1993283445849716</c:v>
                </c:pt>
                <c:pt idx="837">
                  <c:v>23.309990217726373</c:v>
                </c:pt>
                <c:pt idx="838">
                  <c:v>62.522257105968372</c:v>
                </c:pt>
                <c:pt idx="839">
                  <c:v>138.34332708226049</c:v>
                </c:pt>
                <c:pt idx="840">
                  <c:v>27.71144112205754</c:v>
                </c:pt>
                <c:pt idx="841">
                  <c:v>132.75055407523661</c:v>
                </c:pt>
                <c:pt idx="842">
                  <c:v>11.726553114963416</c:v>
                </c:pt>
                <c:pt idx="843">
                  <c:v>46.481118922758618</c:v>
                </c:pt>
                <c:pt idx="844">
                  <c:v>79.217376755337582</c:v>
                </c:pt>
                <c:pt idx="845">
                  <c:v>1.8183178405749674</c:v>
                </c:pt>
                <c:pt idx="846">
                  <c:v>12.338364653366609</c:v>
                </c:pt>
                <c:pt idx="847">
                  <c:v>0.3966496652284659</c:v>
                </c:pt>
                <c:pt idx="848">
                  <c:v>41.676876497958915</c:v>
                </c:pt>
                <c:pt idx="849">
                  <c:v>49.205761271808584</c:v>
                </c:pt>
                <c:pt idx="850">
                  <c:v>86.297180852336552</c:v>
                </c:pt>
                <c:pt idx="851">
                  <c:v>45.599463023534696</c:v>
                </c:pt>
                <c:pt idx="852">
                  <c:v>116.126994790032</c:v>
                </c:pt>
                <c:pt idx="853">
                  <c:v>5.9193433690958885</c:v>
                </c:pt>
                <c:pt idx="854">
                  <c:v>31.861099883223311</c:v>
                </c:pt>
                <c:pt idx="855">
                  <c:v>92.604029182404688</c:v>
                </c:pt>
                <c:pt idx="856">
                  <c:v>16.451043714729618</c:v>
                </c:pt>
                <c:pt idx="857">
                  <c:v>6.7270968273197651</c:v>
                </c:pt>
                <c:pt idx="858">
                  <c:v>82.206508149009409</c:v>
                </c:pt>
                <c:pt idx="859">
                  <c:v>55.161499551207996</c:v>
                </c:pt>
                <c:pt idx="860">
                  <c:v>86.038492203193584</c:v>
                </c:pt>
                <c:pt idx="861">
                  <c:v>82.916191194835278</c:v>
                </c:pt>
                <c:pt idx="862">
                  <c:v>69.672184991482297</c:v>
                </c:pt>
                <c:pt idx="863">
                  <c:v>16.089283362049542</c:v>
                </c:pt>
                <c:pt idx="864">
                  <c:v>33.69251265784402</c:v>
                </c:pt>
                <c:pt idx="865">
                  <c:v>68.702138453138929</c:v>
                </c:pt>
                <c:pt idx="866">
                  <c:v>117.22709346591974</c:v>
                </c:pt>
                <c:pt idx="867">
                  <c:v>276.61370009890783</c:v>
                </c:pt>
                <c:pt idx="868">
                  <c:v>245.31359398047567</c:v>
                </c:pt>
                <c:pt idx="869">
                  <c:v>8.2853899660473456</c:v>
                </c:pt>
                <c:pt idx="870">
                  <c:v>251.06603166783697</c:v>
                </c:pt>
                <c:pt idx="871">
                  <c:v>28.029951237887339</c:v>
                </c:pt>
                <c:pt idx="872">
                  <c:v>110.29470420345341</c:v>
                </c:pt>
                <c:pt idx="873">
                  <c:v>40.064167545795549</c:v>
                </c:pt>
                <c:pt idx="874">
                  <c:v>0.46383385200511462</c:v>
                </c:pt>
                <c:pt idx="875">
                  <c:v>13.809650591534494</c:v>
                </c:pt>
                <c:pt idx="876">
                  <c:v>93.323060666436831</c:v>
                </c:pt>
                <c:pt idx="877">
                  <c:v>164.02967206957285</c:v>
                </c:pt>
                <c:pt idx="878">
                  <c:v>7.8568971558597855</c:v>
                </c:pt>
                <c:pt idx="879">
                  <c:v>40.90551216577046</c:v>
                </c:pt>
                <c:pt idx="880">
                  <c:v>45.780038327447514</c:v>
                </c:pt>
                <c:pt idx="881">
                  <c:v>31.897655093111911</c:v>
                </c:pt>
                <c:pt idx="882">
                  <c:v>189.72433095985178</c:v>
                </c:pt>
                <c:pt idx="883">
                  <c:v>205.35710315885291</c:v>
                </c:pt>
                <c:pt idx="884">
                  <c:v>17.080379943814197</c:v>
                </c:pt>
                <c:pt idx="885">
                  <c:v>7.7573828941607923</c:v>
                </c:pt>
                <c:pt idx="886">
                  <c:v>264.23614367842953</c:v>
                </c:pt>
                <c:pt idx="887">
                  <c:v>8.7444675514472454</c:v>
                </c:pt>
                <c:pt idx="888">
                  <c:v>48.033997636744331</c:v>
                </c:pt>
                <c:pt idx="889">
                  <c:v>59.394078890575763</c:v>
                </c:pt>
                <c:pt idx="890">
                  <c:v>101.62898144386993</c:v>
                </c:pt>
                <c:pt idx="891">
                  <c:v>29.25793963108233</c:v>
                </c:pt>
                <c:pt idx="892">
                  <c:v>187.43218307790929</c:v>
                </c:pt>
                <c:pt idx="893">
                  <c:v>49.310411470244269</c:v>
                </c:pt>
                <c:pt idx="894">
                  <c:v>77.408889849015594</c:v>
                </c:pt>
                <c:pt idx="895">
                  <c:v>18.805465445772896</c:v>
                </c:pt>
                <c:pt idx="896">
                  <c:v>24.471794396753154</c:v>
                </c:pt>
                <c:pt idx="897">
                  <c:v>1.2234095255174418</c:v>
                </c:pt>
                <c:pt idx="898">
                  <c:v>133.17924254439262</c:v>
                </c:pt>
                <c:pt idx="899">
                  <c:v>180.33105102506141</c:v>
                </c:pt>
                <c:pt idx="900">
                  <c:v>227.90838859345865</c:v>
                </c:pt>
                <c:pt idx="901">
                  <c:v>10.563561878617806</c:v>
                </c:pt>
                <c:pt idx="902">
                  <c:v>33.679288866079716</c:v>
                </c:pt>
                <c:pt idx="903">
                  <c:v>88.261094423234226</c:v>
                </c:pt>
                <c:pt idx="904">
                  <c:v>46.148348235676046</c:v>
                </c:pt>
                <c:pt idx="905">
                  <c:v>4.42579099368856</c:v>
                </c:pt>
                <c:pt idx="906">
                  <c:v>78.282101163646658</c:v>
                </c:pt>
                <c:pt idx="907">
                  <c:v>69.788580590710552</c:v>
                </c:pt>
                <c:pt idx="908">
                  <c:v>201.15478138543179</c:v>
                </c:pt>
                <c:pt idx="909">
                  <c:v>16.505769393927739</c:v>
                </c:pt>
                <c:pt idx="910">
                  <c:v>1.9853859395756743</c:v>
                </c:pt>
                <c:pt idx="911">
                  <c:v>24.116749533168708</c:v>
                </c:pt>
                <c:pt idx="912">
                  <c:v>31.828817284159754</c:v>
                </c:pt>
                <c:pt idx="913">
                  <c:v>211.31593271698299</c:v>
                </c:pt>
                <c:pt idx="914">
                  <c:v>77.90602452257788</c:v>
                </c:pt>
                <c:pt idx="915">
                  <c:v>66.222273785037984</c:v>
                </c:pt>
                <c:pt idx="916">
                  <c:v>66.180131451702451</c:v>
                </c:pt>
                <c:pt idx="917">
                  <c:v>162.77284888342541</c:v>
                </c:pt>
                <c:pt idx="918">
                  <c:v>49.071131560834871</c:v>
                </c:pt>
                <c:pt idx="919">
                  <c:v>73.746969427337902</c:v>
                </c:pt>
                <c:pt idx="920">
                  <c:v>318.30266489485871</c:v>
                </c:pt>
                <c:pt idx="921">
                  <c:v>64.206896059979002</c:v>
                </c:pt>
                <c:pt idx="922">
                  <c:v>156.11133029285662</c:v>
                </c:pt>
                <c:pt idx="923">
                  <c:v>28.445002242045128</c:v>
                </c:pt>
                <c:pt idx="924">
                  <c:v>15.858096215193735</c:v>
                </c:pt>
                <c:pt idx="925">
                  <c:v>149.13009631490928</c:v>
                </c:pt>
                <c:pt idx="926">
                  <c:v>165.18243896889234</c:v>
                </c:pt>
                <c:pt idx="927">
                  <c:v>12.497028318241407</c:v>
                </c:pt>
                <c:pt idx="928">
                  <c:v>25.167990653540201</c:v>
                </c:pt>
                <c:pt idx="929">
                  <c:v>297.75705190376073</c:v>
                </c:pt>
                <c:pt idx="930">
                  <c:v>94.674975848049925</c:v>
                </c:pt>
                <c:pt idx="931">
                  <c:v>137.84445344666585</c:v>
                </c:pt>
                <c:pt idx="932">
                  <c:v>247.12511353255235</c:v>
                </c:pt>
                <c:pt idx="933">
                  <c:v>65.752819725432559</c:v>
                </c:pt>
                <c:pt idx="934">
                  <c:v>462.93925949799569</c:v>
                </c:pt>
                <c:pt idx="935">
                  <c:v>104.57711562798374</c:v>
                </c:pt>
                <c:pt idx="936">
                  <c:v>153.25932869376291</c:v>
                </c:pt>
                <c:pt idx="937">
                  <c:v>8.4854137818779805</c:v>
                </c:pt>
                <c:pt idx="938">
                  <c:v>12.256787845687647</c:v>
                </c:pt>
                <c:pt idx="939">
                  <c:v>39.018345494465557</c:v>
                </c:pt>
                <c:pt idx="940">
                  <c:v>22.06227515816763</c:v>
                </c:pt>
                <c:pt idx="941">
                  <c:v>64.309612427154534</c:v>
                </c:pt>
                <c:pt idx="942">
                  <c:v>97.959616721121265</c:v>
                </c:pt>
                <c:pt idx="943">
                  <c:v>42.330406981377209</c:v>
                </c:pt>
                <c:pt idx="944">
                  <c:v>276.46087140869992</c:v>
                </c:pt>
                <c:pt idx="945">
                  <c:v>140.53436830684907</c:v>
                </c:pt>
                <c:pt idx="946">
                  <c:v>40.086456668674309</c:v>
                </c:pt>
                <c:pt idx="947">
                  <c:v>10.6021750231775</c:v>
                </c:pt>
                <c:pt idx="948">
                  <c:v>54.808837698754168</c:v>
                </c:pt>
                <c:pt idx="949">
                  <c:v>0.30699325673580596</c:v>
                </c:pt>
                <c:pt idx="950">
                  <c:v>62.407822615658446</c:v>
                </c:pt>
                <c:pt idx="951">
                  <c:v>4.5286580713099474</c:v>
                </c:pt>
                <c:pt idx="952">
                  <c:v>113.15283303439499</c:v>
                </c:pt>
                <c:pt idx="953">
                  <c:v>25.762594033713061</c:v>
                </c:pt>
                <c:pt idx="954">
                  <c:v>34.761374672386012</c:v>
                </c:pt>
                <c:pt idx="955">
                  <c:v>32.904713449573663</c:v>
                </c:pt>
                <c:pt idx="956">
                  <c:v>21.806633964318841</c:v>
                </c:pt>
                <c:pt idx="957">
                  <c:v>77.061666923217743</c:v>
                </c:pt>
                <c:pt idx="958">
                  <c:v>66.367887538588647</c:v>
                </c:pt>
                <c:pt idx="959">
                  <c:v>117.25975352890595</c:v>
                </c:pt>
                <c:pt idx="960">
                  <c:v>103.38913565413334</c:v>
                </c:pt>
                <c:pt idx="961">
                  <c:v>119.9669965366641</c:v>
                </c:pt>
                <c:pt idx="962">
                  <c:v>157.37281552243869</c:v>
                </c:pt>
                <c:pt idx="963">
                  <c:v>94.686257791870617</c:v>
                </c:pt>
                <c:pt idx="964">
                  <c:v>57.127065567082411</c:v>
                </c:pt>
                <c:pt idx="965">
                  <c:v>68.296725220286945</c:v>
                </c:pt>
                <c:pt idx="966">
                  <c:v>122.56044196441738</c:v>
                </c:pt>
                <c:pt idx="967">
                  <c:v>70.147434534351191</c:v>
                </c:pt>
                <c:pt idx="968">
                  <c:v>28.949511037288783</c:v>
                </c:pt>
                <c:pt idx="969">
                  <c:v>78.160709717116063</c:v>
                </c:pt>
                <c:pt idx="970">
                  <c:v>38.717688198391478</c:v>
                </c:pt>
                <c:pt idx="971">
                  <c:v>252.15004081982099</c:v>
                </c:pt>
                <c:pt idx="972">
                  <c:v>121.4739414375199</c:v>
                </c:pt>
                <c:pt idx="973">
                  <c:v>106.68618113133209</c:v>
                </c:pt>
                <c:pt idx="974">
                  <c:v>40.107111429656648</c:v>
                </c:pt>
                <c:pt idx="975">
                  <c:v>363.04345941937453</c:v>
                </c:pt>
                <c:pt idx="976">
                  <c:v>124.77027984508587</c:v>
                </c:pt>
                <c:pt idx="977">
                  <c:v>8.1039969721545706</c:v>
                </c:pt>
                <c:pt idx="978">
                  <c:v>199.76987885518449</c:v>
                </c:pt>
                <c:pt idx="979">
                  <c:v>1.8375058906943855</c:v>
                </c:pt>
                <c:pt idx="980">
                  <c:v>43.357023992799689</c:v>
                </c:pt>
                <c:pt idx="981">
                  <c:v>260.10799276232774</c:v>
                </c:pt>
                <c:pt idx="982">
                  <c:v>10.265287731945094</c:v>
                </c:pt>
                <c:pt idx="983">
                  <c:v>70.122022271226442</c:v>
                </c:pt>
                <c:pt idx="984">
                  <c:v>198.27779036461342</c:v>
                </c:pt>
                <c:pt idx="985">
                  <c:v>65.118017296114502</c:v>
                </c:pt>
                <c:pt idx="986">
                  <c:v>83.395489160208044</c:v>
                </c:pt>
                <c:pt idx="987">
                  <c:v>80.001234608739438</c:v>
                </c:pt>
                <c:pt idx="988">
                  <c:v>137.77349801978536</c:v>
                </c:pt>
                <c:pt idx="989">
                  <c:v>405.02483262905639</c:v>
                </c:pt>
                <c:pt idx="990">
                  <c:v>171.42429038037284</c:v>
                </c:pt>
                <c:pt idx="991">
                  <c:v>188.04948069185951</c:v>
                </c:pt>
                <c:pt idx="992">
                  <c:v>132.43105371955565</c:v>
                </c:pt>
                <c:pt idx="993">
                  <c:v>16.591336780806181</c:v>
                </c:pt>
                <c:pt idx="994">
                  <c:v>136.5763643717618</c:v>
                </c:pt>
                <c:pt idx="995">
                  <c:v>4.9382066299388407</c:v>
                </c:pt>
                <c:pt idx="996">
                  <c:v>30.238371501486665</c:v>
                </c:pt>
                <c:pt idx="997">
                  <c:v>61.177374327874261</c:v>
                </c:pt>
                <c:pt idx="998">
                  <c:v>88.183989713753846</c:v>
                </c:pt>
                <c:pt idx="999">
                  <c:v>258.08257333681235</c:v>
                </c:pt>
              </c:numCache>
            </c:numRef>
          </c:xVal>
          <c:yVal>
            <c:numRef>
              <c:f>'0%'!$I$2:$I$1001</c:f>
              <c:numCache>
                <c:formatCode>General</c:formatCode>
                <c:ptCount val="1000"/>
                <c:pt idx="0">
                  <c:v>209.85807111534939</c:v>
                </c:pt>
                <c:pt idx="1">
                  <c:v>354.56501658385997</c:v>
                </c:pt>
                <c:pt idx="2">
                  <c:v>12.340747960425503</c:v>
                </c:pt>
                <c:pt idx="3">
                  <c:v>850.61387091787765</c:v>
                </c:pt>
                <c:pt idx="4">
                  <c:v>528.23079656129107</c:v>
                </c:pt>
                <c:pt idx="5">
                  <c:v>238.57010510709364</c:v>
                </c:pt>
                <c:pt idx="6">
                  <c:v>125.8822729268515</c:v>
                </c:pt>
                <c:pt idx="7">
                  <c:v>914.1076055824185</c:v>
                </c:pt>
                <c:pt idx="8">
                  <c:v>425.0144269923224</c:v>
                </c:pt>
                <c:pt idx="9">
                  <c:v>951.30132657351703</c:v>
                </c:pt>
                <c:pt idx="10">
                  <c:v>386.93074027035078</c:v>
                </c:pt>
                <c:pt idx="11">
                  <c:v>80.178822948036469</c:v>
                </c:pt>
                <c:pt idx="12">
                  <c:v>450.98237063782767</c:v>
                </c:pt>
                <c:pt idx="13">
                  <c:v>973.42795938933193</c:v>
                </c:pt>
                <c:pt idx="14">
                  <c:v>119.92959709417738</c:v>
                </c:pt>
                <c:pt idx="15">
                  <c:v>765.25244932651719</c:v>
                </c:pt>
                <c:pt idx="16">
                  <c:v>340.80910845844392</c:v>
                </c:pt>
                <c:pt idx="17">
                  <c:v>971.72051344269437</c:v>
                </c:pt>
                <c:pt idx="18">
                  <c:v>439.11777964352217</c:v>
                </c:pt>
                <c:pt idx="19">
                  <c:v>728.41350631399303</c:v>
                </c:pt>
                <c:pt idx="20">
                  <c:v>229.86972107111936</c:v>
                </c:pt>
                <c:pt idx="21">
                  <c:v>390.5694867290552</c:v>
                </c:pt>
                <c:pt idx="22">
                  <c:v>140.50179863051005</c:v>
                </c:pt>
                <c:pt idx="23">
                  <c:v>741.408316331484</c:v>
                </c:pt>
                <c:pt idx="24">
                  <c:v>305.49757873616721</c:v>
                </c:pt>
                <c:pt idx="25">
                  <c:v>450.44553434390343</c:v>
                </c:pt>
                <c:pt idx="26">
                  <c:v>898.0367786411025</c:v>
                </c:pt>
                <c:pt idx="27">
                  <c:v>335.3147045603564</c:v>
                </c:pt>
                <c:pt idx="28">
                  <c:v>476.46207648843898</c:v>
                </c:pt>
                <c:pt idx="29">
                  <c:v>177.47955195725751</c:v>
                </c:pt>
                <c:pt idx="30">
                  <c:v>286.7608480464022</c:v>
                </c:pt>
                <c:pt idx="31">
                  <c:v>541.92495889594124</c:v>
                </c:pt>
                <c:pt idx="32">
                  <c:v>655.61746271304628</c:v>
                </c:pt>
                <c:pt idx="33">
                  <c:v>633.20586689279207</c:v>
                </c:pt>
                <c:pt idx="34">
                  <c:v>900.6756096741467</c:v>
                </c:pt>
                <c:pt idx="35">
                  <c:v>759.27075040619445</c:v>
                </c:pt>
                <c:pt idx="36">
                  <c:v>733.62716982309917</c:v>
                </c:pt>
                <c:pt idx="37">
                  <c:v>200.00426992425992</c:v>
                </c:pt>
                <c:pt idx="38">
                  <c:v>343.90452397877078</c:v>
                </c:pt>
                <c:pt idx="39">
                  <c:v>842.95219324959692</c:v>
                </c:pt>
                <c:pt idx="40">
                  <c:v>885.82404893689795</c:v>
                </c:pt>
                <c:pt idx="41">
                  <c:v>678.97227503103386</c:v>
                </c:pt>
                <c:pt idx="42">
                  <c:v>69.068472929476371</c:v>
                </c:pt>
                <c:pt idx="43">
                  <c:v>279.50777097898913</c:v>
                </c:pt>
                <c:pt idx="44">
                  <c:v>676.64434111671699</c:v>
                </c:pt>
                <c:pt idx="45">
                  <c:v>724.75523702508485</c:v>
                </c:pt>
                <c:pt idx="46">
                  <c:v>566.93483859066748</c:v>
                </c:pt>
                <c:pt idx="47">
                  <c:v>414.12370123112584</c:v>
                </c:pt>
                <c:pt idx="48">
                  <c:v>702.85614761421982</c:v>
                </c:pt>
                <c:pt idx="49">
                  <c:v>15.639733281842982</c:v>
                </c:pt>
                <c:pt idx="50">
                  <c:v>774.20703532995719</c:v>
                </c:pt>
                <c:pt idx="51">
                  <c:v>988.46759462032139</c:v>
                </c:pt>
                <c:pt idx="52">
                  <c:v>395.73029433236729</c:v>
                </c:pt>
                <c:pt idx="53">
                  <c:v>672.71276685017904</c:v>
                </c:pt>
                <c:pt idx="54">
                  <c:v>863.83279650830798</c:v>
                </c:pt>
                <c:pt idx="55">
                  <c:v>255.49931806817762</c:v>
                </c:pt>
                <c:pt idx="56">
                  <c:v>576.95644313652679</c:v>
                </c:pt>
                <c:pt idx="57">
                  <c:v>480.81577784376941</c:v>
                </c:pt>
                <c:pt idx="58">
                  <c:v>741.99532448514572</c:v>
                </c:pt>
                <c:pt idx="59">
                  <c:v>451.95654103992865</c:v>
                </c:pt>
                <c:pt idx="60">
                  <c:v>393.46128753467525</c:v>
                </c:pt>
                <c:pt idx="61">
                  <c:v>682.07796811060246</c:v>
                </c:pt>
                <c:pt idx="62">
                  <c:v>618.81869057324445</c:v>
                </c:pt>
                <c:pt idx="63">
                  <c:v>596.36293102835498</c:v>
                </c:pt>
                <c:pt idx="64">
                  <c:v>4.653205134254712</c:v>
                </c:pt>
                <c:pt idx="65">
                  <c:v>413.96724738271405</c:v>
                </c:pt>
                <c:pt idx="66">
                  <c:v>602.11723821323926</c:v>
                </c:pt>
                <c:pt idx="67">
                  <c:v>454.36577490846298</c:v>
                </c:pt>
                <c:pt idx="68">
                  <c:v>996.22573128400165</c:v>
                </c:pt>
                <c:pt idx="69">
                  <c:v>420.46557578949563</c:v>
                </c:pt>
                <c:pt idx="70">
                  <c:v>747.54707995105616</c:v>
                </c:pt>
                <c:pt idx="71">
                  <c:v>458.98116694787774</c:v>
                </c:pt>
                <c:pt idx="72">
                  <c:v>828.8482801964858</c:v>
                </c:pt>
                <c:pt idx="73">
                  <c:v>574.54947844127457</c:v>
                </c:pt>
                <c:pt idx="74">
                  <c:v>359.35965845507411</c:v>
                </c:pt>
                <c:pt idx="75">
                  <c:v>415.64285852760219</c:v>
                </c:pt>
                <c:pt idx="76">
                  <c:v>496.64273536519744</c:v>
                </c:pt>
                <c:pt idx="77">
                  <c:v>652.98230844297518</c:v>
                </c:pt>
                <c:pt idx="78">
                  <c:v>73.813324038959905</c:v>
                </c:pt>
                <c:pt idx="79">
                  <c:v>660.05023564337978</c:v>
                </c:pt>
                <c:pt idx="80">
                  <c:v>844.88731671179187</c:v>
                </c:pt>
                <c:pt idx="81">
                  <c:v>454.85108497643756</c:v>
                </c:pt>
                <c:pt idx="82">
                  <c:v>321.93779025545132</c:v>
                </c:pt>
                <c:pt idx="83">
                  <c:v>336.97584115082293</c:v>
                </c:pt>
                <c:pt idx="84">
                  <c:v>362.34211748775522</c:v>
                </c:pt>
                <c:pt idx="85">
                  <c:v>994.45583455883241</c:v>
                </c:pt>
                <c:pt idx="86">
                  <c:v>207.13447541868246</c:v>
                </c:pt>
                <c:pt idx="87">
                  <c:v>600.39139944627573</c:v>
                </c:pt>
                <c:pt idx="88">
                  <c:v>80.754160890058714</c:v>
                </c:pt>
                <c:pt idx="89">
                  <c:v>255.41758345217568</c:v>
                </c:pt>
                <c:pt idx="90">
                  <c:v>255.81644919642798</c:v>
                </c:pt>
                <c:pt idx="91">
                  <c:v>382.85453789796986</c:v>
                </c:pt>
                <c:pt idx="92">
                  <c:v>815.6168904156475</c:v>
                </c:pt>
                <c:pt idx="93">
                  <c:v>156.47205794326135</c:v>
                </c:pt>
                <c:pt idx="94">
                  <c:v>781.69661277771479</c:v>
                </c:pt>
                <c:pt idx="95">
                  <c:v>991.76682163539363</c:v>
                </c:pt>
                <c:pt idx="96">
                  <c:v>532.58478028530681</c:v>
                </c:pt>
                <c:pt idx="97">
                  <c:v>735.79333382586094</c:v>
                </c:pt>
                <c:pt idx="98">
                  <c:v>87.492060507427198</c:v>
                </c:pt>
                <c:pt idx="99">
                  <c:v>315.8277285169363</c:v>
                </c:pt>
                <c:pt idx="100">
                  <c:v>222.08712462718927</c:v>
                </c:pt>
                <c:pt idx="101">
                  <c:v>806.07629028991357</c:v>
                </c:pt>
                <c:pt idx="102">
                  <c:v>754.1442743443921</c:v>
                </c:pt>
                <c:pt idx="103">
                  <c:v>729.65169906190363</c:v>
                </c:pt>
                <c:pt idx="104">
                  <c:v>841.13679249397683</c:v>
                </c:pt>
                <c:pt idx="105">
                  <c:v>996.53110892788095</c:v>
                </c:pt>
                <c:pt idx="106">
                  <c:v>399.22749795273307</c:v>
                </c:pt>
                <c:pt idx="107">
                  <c:v>745.33779220138717</c:v>
                </c:pt>
                <c:pt idx="108">
                  <c:v>602.07817973706153</c:v>
                </c:pt>
                <c:pt idx="109">
                  <c:v>637.07859454956395</c:v>
                </c:pt>
                <c:pt idx="110">
                  <c:v>657.55742696395578</c:v>
                </c:pt>
                <c:pt idx="111">
                  <c:v>962.97589092041756</c:v>
                </c:pt>
                <c:pt idx="112">
                  <c:v>877.58726697718612</c:v>
                </c:pt>
                <c:pt idx="113">
                  <c:v>394.26607828682313</c:v>
                </c:pt>
                <c:pt idx="114">
                  <c:v>155.04490819387695</c:v>
                </c:pt>
                <c:pt idx="115">
                  <c:v>373.46625211536752</c:v>
                </c:pt>
                <c:pt idx="116">
                  <c:v>551.62813919833923</c:v>
                </c:pt>
                <c:pt idx="117">
                  <c:v>726.91915317351572</c:v>
                </c:pt>
                <c:pt idx="118">
                  <c:v>134.07842398846748</c:v>
                </c:pt>
                <c:pt idx="119">
                  <c:v>135.44832487836155</c:v>
                </c:pt>
                <c:pt idx="120">
                  <c:v>670.03335077328995</c:v>
                </c:pt>
                <c:pt idx="121">
                  <c:v>908.37528311537824</c:v>
                </c:pt>
                <c:pt idx="122">
                  <c:v>952.23316715381259</c:v>
                </c:pt>
                <c:pt idx="123">
                  <c:v>994.96919135160533</c:v>
                </c:pt>
                <c:pt idx="124">
                  <c:v>23.637280284255269</c:v>
                </c:pt>
                <c:pt idx="125">
                  <c:v>471.65252460067109</c:v>
                </c:pt>
                <c:pt idx="126">
                  <c:v>963.75352270587803</c:v>
                </c:pt>
                <c:pt idx="127">
                  <c:v>426.46296856896225</c:v>
                </c:pt>
                <c:pt idx="128">
                  <c:v>837.62936506810877</c:v>
                </c:pt>
                <c:pt idx="129">
                  <c:v>606.485238532528</c:v>
                </c:pt>
                <c:pt idx="130">
                  <c:v>862.40454061255957</c:v>
                </c:pt>
                <c:pt idx="131">
                  <c:v>934.87811230033014</c:v>
                </c:pt>
                <c:pt idx="132">
                  <c:v>834.59486947222445</c:v>
                </c:pt>
                <c:pt idx="133">
                  <c:v>959.4666898654516</c:v>
                </c:pt>
                <c:pt idx="134">
                  <c:v>620.79225836879175</c:v>
                </c:pt>
                <c:pt idx="135">
                  <c:v>91.111171351216598</c:v>
                </c:pt>
                <c:pt idx="136">
                  <c:v>367.12178536425489</c:v>
                </c:pt>
                <c:pt idx="137">
                  <c:v>797.88637829605022</c:v>
                </c:pt>
                <c:pt idx="138">
                  <c:v>235.52318642187342</c:v>
                </c:pt>
                <c:pt idx="139">
                  <c:v>512.68196874967498</c:v>
                </c:pt>
                <c:pt idx="140">
                  <c:v>526.900857772015</c:v>
                </c:pt>
                <c:pt idx="141">
                  <c:v>268.87556990945347</c:v>
                </c:pt>
                <c:pt idx="142">
                  <c:v>938.07023898360001</c:v>
                </c:pt>
                <c:pt idx="143">
                  <c:v>471.772291424157</c:v>
                </c:pt>
                <c:pt idx="144">
                  <c:v>466.92084501604302</c:v>
                </c:pt>
                <c:pt idx="145">
                  <c:v>73.986993857208532</c:v>
                </c:pt>
                <c:pt idx="146">
                  <c:v>397.65062674936024</c:v>
                </c:pt>
                <c:pt idx="147">
                  <c:v>992.02082570179482</c:v>
                </c:pt>
                <c:pt idx="148">
                  <c:v>295.03155071347567</c:v>
                </c:pt>
                <c:pt idx="149">
                  <c:v>212.2532095286339</c:v>
                </c:pt>
                <c:pt idx="150">
                  <c:v>38.810826784263178</c:v>
                </c:pt>
                <c:pt idx="151">
                  <c:v>362.08568412648646</c:v>
                </c:pt>
                <c:pt idx="152">
                  <c:v>377.66702673995411</c:v>
                </c:pt>
                <c:pt idx="153">
                  <c:v>897.38116362687947</c:v>
                </c:pt>
                <c:pt idx="154">
                  <c:v>499.26237018755302</c:v>
                </c:pt>
                <c:pt idx="155">
                  <c:v>172.6272846856175</c:v>
                </c:pt>
                <c:pt idx="156">
                  <c:v>516.91566017129662</c:v>
                </c:pt>
                <c:pt idx="157">
                  <c:v>187.56846300956809</c:v>
                </c:pt>
                <c:pt idx="158">
                  <c:v>286.12551428899127</c:v>
                </c:pt>
                <c:pt idx="159">
                  <c:v>834.00605612691504</c:v>
                </c:pt>
                <c:pt idx="160">
                  <c:v>695.27483717337543</c:v>
                </c:pt>
                <c:pt idx="161">
                  <c:v>175.18096027279674</c:v>
                </c:pt>
                <c:pt idx="162">
                  <c:v>353.27377059077668</c:v>
                </c:pt>
                <c:pt idx="163">
                  <c:v>581.97630956317994</c:v>
                </c:pt>
                <c:pt idx="164">
                  <c:v>495.87854271729992</c:v>
                </c:pt>
                <c:pt idx="165">
                  <c:v>54.279350331186471</c:v>
                </c:pt>
                <c:pt idx="166">
                  <c:v>460.86904162724517</c:v>
                </c:pt>
                <c:pt idx="167">
                  <c:v>358.15076650289359</c:v>
                </c:pt>
                <c:pt idx="168">
                  <c:v>308.26829606305375</c:v>
                </c:pt>
                <c:pt idx="169">
                  <c:v>456.95373117059813</c:v>
                </c:pt>
                <c:pt idx="170">
                  <c:v>691.55048823499601</c:v>
                </c:pt>
                <c:pt idx="171">
                  <c:v>104.60042318612017</c:v>
                </c:pt>
                <c:pt idx="172">
                  <c:v>735.0950935734503</c:v>
                </c:pt>
                <c:pt idx="173">
                  <c:v>3.8850504301166655</c:v>
                </c:pt>
                <c:pt idx="174">
                  <c:v>118.54065114428147</c:v>
                </c:pt>
                <c:pt idx="175">
                  <c:v>216.08314415214491</c:v>
                </c:pt>
                <c:pt idx="176">
                  <c:v>291.48864221157078</c:v>
                </c:pt>
                <c:pt idx="177">
                  <c:v>440.30763108789517</c:v>
                </c:pt>
                <c:pt idx="178">
                  <c:v>337.01040233703941</c:v>
                </c:pt>
                <c:pt idx="179">
                  <c:v>87.886142666229844</c:v>
                </c:pt>
                <c:pt idx="180">
                  <c:v>82.875523190916851</c:v>
                </c:pt>
                <c:pt idx="181">
                  <c:v>80.346893405253468</c:v>
                </c:pt>
                <c:pt idx="182">
                  <c:v>199.82375999659797</c:v>
                </c:pt>
                <c:pt idx="183">
                  <c:v>189.44016556329834</c:v>
                </c:pt>
                <c:pt idx="184">
                  <c:v>615.37453386231698</c:v>
                </c:pt>
                <c:pt idx="185">
                  <c:v>798.77187029715651</c:v>
                </c:pt>
                <c:pt idx="186">
                  <c:v>961.77096098110428</c:v>
                </c:pt>
                <c:pt idx="187">
                  <c:v>632.9255483070699</c:v>
                </c:pt>
                <c:pt idx="188">
                  <c:v>861.19223714928194</c:v>
                </c:pt>
                <c:pt idx="189">
                  <c:v>949.3291329795012</c:v>
                </c:pt>
                <c:pt idx="190">
                  <c:v>101.73634183374514</c:v>
                </c:pt>
                <c:pt idx="191">
                  <c:v>46.110783414547775</c:v>
                </c:pt>
                <c:pt idx="192">
                  <c:v>85.91967063922867</c:v>
                </c:pt>
                <c:pt idx="193">
                  <c:v>94.806768245688673</c:v>
                </c:pt>
                <c:pt idx="194">
                  <c:v>627.54832876589251</c:v>
                </c:pt>
                <c:pt idx="195">
                  <c:v>408.56984764274642</c:v>
                </c:pt>
                <c:pt idx="196">
                  <c:v>847.77857011079163</c:v>
                </c:pt>
                <c:pt idx="197">
                  <c:v>246.18438675988997</c:v>
                </c:pt>
                <c:pt idx="198">
                  <c:v>995.19746684526604</c:v>
                </c:pt>
                <c:pt idx="199">
                  <c:v>681.56902253901023</c:v>
                </c:pt>
                <c:pt idx="200">
                  <c:v>386.79860158046773</c:v>
                </c:pt>
                <c:pt idx="201">
                  <c:v>692.4951682206505</c:v>
                </c:pt>
                <c:pt idx="202">
                  <c:v>535.16130584212294</c:v>
                </c:pt>
                <c:pt idx="203">
                  <c:v>943.85135245411175</c:v>
                </c:pt>
                <c:pt idx="204">
                  <c:v>33.113930673962066</c:v>
                </c:pt>
                <c:pt idx="205">
                  <c:v>360.05093297157151</c:v>
                </c:pt>
                <c:pt idx="206">
                  <c:v>820.77416751334727</c:v>
                </c:pt>
                <c:pt idx="207">
                  <c:v>449.89680149479597</c:v>
                </c:pt>
                <c:pt idx="208">
                  <c:v>714.59226723064171</c:v>
                </c:pt>
                <c:pt idx="209">
                  <c:v>387.28479206088963</c:v>
                </c:pt>
                <c:pt idx="210">
                  <c:v>272.6027834119069</c:v>
                </c:pt>
                <c:pt idx="211">
                  <c:v>212.72664978312861</c:v>
                </c:pt>
                <c:pt idx="212">
                  <c:v>658.13588796919134</c:v>
                </c:pt>
                <c:pt idx="213">
                  <c:v>2.9616635968316984</c:v>
                </c:pt>
                <c:pt idx="214">
                  <c:v>335.43529463730681</c:v>
                </c:pt>
                <c:pt idx="215">
                  <c:v>907.96185270264812</c:v>
                </c:pt>
                <c:pt idx="216">
                  <c:v>652.53951643085611</c:v>
                </c:pt>
                <c:pt idx="217">
                  <c:v>114.83967383580807</c:v>
                </c:pt>
                <c:pt idx="218">
                  <c:v>468.24928253480158</c:v>
                </c:pt>
                <c:pt idx="219">
                  <c:v>639.64518151193715</c:v>
                </c:pt>
                <c:pt idx="220">
                  <c:v>167.20844808804947</c:v>
                </c:pt>
                <c:pt idx="221">
                  <c:v>485.61712514896584</c:v>
                </c:pt>
                <c:pt idx="222">
                  <c:v>759.59902111951533</c:v>
                </c:pt>
                <c:pt idx="223">
                  <c:v>611.78811398037374</c:v>
                </c:pt>
                <c:pt idx="224">
                  <c:v>44.32496683984921</c:v>
                </c:pt>
                <c:pt idx="225">
                  <c:v>120.47515064913694</c:v>
                </c:pt>
                <c:pt idx="226">
                  <c:v>421.12347468246435</c:v>
                </c:pt>
                <c:pt idx="227">
                  <c:v>627.24357219795991</c:v>
                </c:pt>
                <c:pt idx="228">
                  <c:v>431.64745143136139</c:v>
                </c:pt>
                <c:pt idx="229">
                  <c:v>491.48498188039571</c:v>
                </c:pt>
                <c:pt idx="230">
                  <c:v>758.81345300314183</c:v>
                </c:pt>
                <c:pt idx="231">
                  <c:v>784.98487280655718</c:v>
                </c:pt>
                <c:pt idx="232">
                  <c:v>594.21854100385019</c:v>
                </c:pt>
                <c:pt idx="233">
                  <c:v>552.64358970698311</c:v>
                </c:pt>
                <c:pt idx="234">
                  <c:v>966.35961774285659</c:v>
                </c:pt>
                <c:pt idx="235">
                  <c:v>802.10594913554235</c:v>
                </c:pt>
                <c:pt idx="236">
                  <c:v>666.94699948329537</c:v>
                </c:pt>
                <c:pt idx="237">
                  <c:v>272.60558571665081</c:v>
                </c:pt>
                <c:pt idx="238">
                  <c:v>84.585178022376084</c:v>
                </c:pt>
                <c:pt idx="239">
                  <c:v>770.70293928335366</c:v>
                </c:pt>
                <c:pt idx="240">
                  <c:v>824.10540726988324</c:v>
                </c:pt>
                <c:pt idx="241">
                  <c:v>665.44751627629159</c:v>
                </c:pt>
                <c:pt idx="242">
                  <c:v>552.03695805196367</c:v>
                </c:pt>
                <c:pt idx="243">
                  <c:v>431.30422412059744</c:v>
                </c:pt>
                <c:pt idx="244">
                  <c:v>699.73560845872646</c:v>
                </c:pt>
                <c:pt idx="245">
                  <c:v>517.89665095157386</c:v>
                </c:pt>
                <c:pt idx="246">
                  <c:v>556.03573845118865</c:v>
                </c:pt>
                <c:pt idx="247">
                  <c:v>13.406053115386896</c:v>
                </c:pt>
                <c:pt idx="248">
                  <c:v>927.78353586947151</c:v>
                </c:pt>
                <c:pt idx="249">
                  <c:v>717.61404611726937</c:v>
                </c:pt>
                <c:pt idx="250">
                  <c:v>191.82384959681187</c:v>
                </c:pt>
                <c:pt idx="251">
                  <c:v>169.85519680914251</c:v>
                </c:pt>
                <c:pt idx="252">
                  <c:v>912.00047601519191</c:v>
                </c:pt>
                <c:pt idx="253">
                  <c:v>848.4130652897627</c:v>
                </c:pt>
                <c:pt idx="254">
                  <c:v>883.26030675490153</c:v>
                </c:pt>
                <c:pt idx="255">
                  <c:v>737.27977927708025</c:v>
                </c:pt>
                <c:pt idx="256">
                  <c:v>657.83934115864713</c:v>
                </c:pt>
                <c:pt idx="257">
                  <c:v>971.8274735729243</c:v>
                </c:pt>
                <c:pt idx="258">
                  <c:v>582.14661145200762</c:v>
                </c:pt>
                <c:pt idx="259">
                  <c:v>213.41438210530839</c:v>
                </c:pt>
                <c:pt idx="260">
                  <c:v>112.2156722151052</c:v>
                </c:pt>
                <c:pt idx="261">
                  <c:v>865.52418898746714</c:v>
                </c:pt>
                <c:pt idx="262">
                  <c:v>588.0733036443479</c:v>
                </c:pt>
                <c:pt idx="263">
                  <c:v>437.96558058238554</c:v>
                </c:pt>
                <c:pt idx="264">
                  <c:v>275.25518325397047</c:v>
                </c:pt>
                <c:pt idx="265">
                  <c:v>561.18370508167129</c:v>
                </c:pt>
                <c:pt idx="266">
                  <c:v>681.66626548511022</c:v>
                </c:pt>
                <c:pt idx="267">
                  <c:v>958.01311311320853</c:v>
                </c:pt>
                <c:pt idx="268">
                  <c:v>731.74675589200569</c:v>
                </c:pt>
                <c:pt idx="269">
                  <c:v>217.21163772305064</c:v>
                </c:pt>
                <c:pt idx="270">
                  <c:v>223.83240520284821</c:v>
                </c:pt>
                <c:pt idx="271">
                  <c:v>853.85804102138502</c:v>
                </c:pt>
                <c:pt idx="272">
                  <c:v>102.26515328474639</c:v>
                </c:pt>
                <c:pt idx="273">
                  <c:v>329.61700089311563</c:v>
                </c:pt>
                <c:pt idx="274">
                  <c:v>776.31517411653158</c:v>
                </c:pt>
                <c:pt idx="275">
                  <c:v>418.34521540911919</c:v>
                </c:pt>
                <c:pt idx="276">
                  <c:v>91.812897352482551</c:v>
                </c:pt>
                <c:pt idx="277">
                  <c:v>412.6449458821869</c:v>
                </c:pt>
                <c:pt idx="278">
                  <c:v>845.49083666852709</c:v>
                </c:pt>
                <c:pt idx="279">
                  <c:v>928.22434112600877</c:v>
                </c:pt>
                <c:pt idx="280">
                  <c:v>30.721037729031341</c:v>
                </c:pt>
                <c:pt idx="281">
                  <c:v>287.62145272049275</c:v>
                </c:pt>
                <c:pt idx="282">
                  <c:v>803.34654030390504</c:v>
                </c:pt>
                <c:pt idx="283">
                  <c:v>915.4215045867154</c:v>
                </c:pt>
                <c:pt idx="284">
                  <c:v>626.63610539137085</c:v>
                </c:pt>
                <c:pt idx="285">
                  <c:v>657.32985839598234</c:v>
                </c:pt>
                <c:pt idx="286">
                  <c:v>852.49144938059055</c:v>
                </c:pt>
                <c:pt idx="287">
                  <c:v>887.18267132494327</c:v>
                </c:pt>
                <c:pt idx="288">
                  <c:v>35.837642116151699</c:v>
                </c:pt>
                <c:pt idx="289">
                  <c:v>499.80819129864284</c:v>
                </c:pt>
                <c:pt idx="290">
                  <c:v>366.69922294572166</c:v>
                </c:pt>
                <c:pt idx="291">
                  <c:v>279.17448572939566</c:v>
                </c:pt>
                <c:pt idx="292">
                  <c:v>466.41194518975738</c:v>
                </c:pt>
                <c:pt idx="293">
                  <c:v>157.26880420232391</c:v>
                </c:pt>
                <c:pt idx="294">
                  <c:v>750.34696586051496</c:v>
                </c:pt>
                <c:pt idx="295">
                  <c:v>128.05269817632737</c:v>
                </c:pt>
                <c:pt idx="296">
                  <c:v>331.37089794986576</c:v>
                </c:pt>
                <c:pt idx="297">
                  <c:v>781.33468519210908</c:v>
                </c:pt>
                <c:pt idx="298">
                  <c:v>841.20993390095782</c:v>
                </c:pt>
                <c:pt idx="299">
                  <c:v>118.4751087123348</c:v>
                </c:pt>
                <c:pt idx="300">
                  <c:v>22.725952814243389</c:v>
                </c:pt>
                <c:pt idx="301">
                  <c:v>907.2585590956428</c:v>
                </c:pt>
                <c:pt idx="302">
                  <c:v>339.144609581601</c:v>
                </c:pt>
                <c:pt idx="303">
                  <c:v>643.01239683199367</c:v>
                </c:pt>
                <c:pt idx="304">
                  <c:v>457.35984262707365</c:v>
                </c:pt>
                <c:pt idx="305">
                  <c:v>985.45869824744636</c:v>
                </c:pt>
                <c:pt idx="306">
                  <c:v>204.96829426224085</c:v>
                </c:pt>
                <c:pt idx="307">
                  <c:v>226.90197856211569</c:v>
                </c:pt>
                <c:pt idx="308">
                  <c:v>517.08206834528391</c:v>
                </c:pt>
                <c:pt idx="309">
                  <c:v>621.72864863987502</c:v>
                </c:pt>
                <c:pt idx="310">
                  <c:v>801.68731290375968</c:v>
                </c:pt>
                <c:pt idx="311">
                  <c:v>262.77920271317043</c:v>
                </c:pt>
                <c:pt idx="312">
                  <c:v>63.1964308653844</c:v>
                </c:pt>
                <c:pt idx="313">
                  <c:v>20.843200361186142</c:v>
                </c:pt>
                <c:pt idx="314">
                  <c:v>713.9710356334283</c:v>
                </c:pt>
                <c:pt idx="315">
                  <c:v>990.2909307073221</c:v>
                </c:pt>
                <c:pt idx="316">
                  <c:v>53.836110536262581</c:v>
                </c:pt>
                <c:pt idx="317">
                  <c:v>401.65385820494328</c:v>
                </c:pt>
                <c:pt idx="318">
                  <c:v>192.57722663415845</c:v>
                </c:pt>
                <c:pt idx="319">
                  <c:v>185.90124519437634</c:v>
                </c:pt>
                <c:pt idx="320">
                  <c:v>660.05509927558069</c:v>
                </c:pt>
                <c:pt idx="321">
                  <c:v>53.998818230727274</c:v>
                </c:pt>
                <c:pt idx="322">
                  <c:v>107.72904504861125</c:v>
                </c:pt>
                <c:pt idx="323">
                  <c:v>75.405997601897923</c:v>
                </c:pt>
                <c:pt idx="324">
                  <c:v>868.65272682841623</c:v>
                </c:pt>
                <c:pt idx="325">
                  <c:v>873.92642291309642</c:v>
                </c:pt>
                <c:pt idx="326">
                  <c:v>975.50996875345118</c:v>
                </c:pt>
                <c:pt idx="327">
                  <c:v>377.07008460656124</c:v>
                </c:pt>
                <c:pt idx="328">
                  <c:v>594.11619833032796</c:v>
                </c:pt>
                <c:pt idx="329">
                  <c:v>163.71864317356878</c:v>
                </c:pt>
                <c:pt idx="330">
                  <c:v>630.64692419341418</c:v>
                </c:pt>
                <c:pt idx="331">
                  <c:v>248.43630212564182</c:v>
                </c:pt>
                <c:pt idx="332">
                  <c:v>83.474066673551064</c:v>
                </c:pt>
                <c:pt idx="333">
                  <c:v>540.94818734987291</c:v>
                </c:pt>
                <c:pt idx="334">
                  <c:v>584.59206569787784</c:v>
                </c:pt>
                <c:pt idx="335">
                  <c:v>359.13114970041892</c:v>
                </c:pt>
                <c:pt idx="336">
                  <c:v>861.89680227961594</c:v>
                </c:pt>
                <c:pt idx="337">
                  <c:v>899.51828231812874</c:v>
                </c:pt>
                <c:pt idx="338">
                  <c:v>657.06593523669801</c:v>
                </c:pt>
                <c:pt idx="339">
                  <c:v>172.28632373899998</c:v>
                </c:pt>
                <c:pt idx="340">
                  <c:v>474.65480761040703</c:v>
                </c:pt>
                <c:pt idx="341">
                  <c:v>467.86526600094902</c:v>
                </c:pt>
                <c:pt idx="342">
                  <c:v>686.66034203644017</c:v>
                </c:pt>
                <c:pt idx="343">
                  <c:v>849.5515711222647</c:v>
                </c:pt>
                <c:pt idx="344">
                  <c:v>858.94916293352344</c:v>
                </c:pt>
                <c:pt idx="345">
                  <c:v>965.77201593390009</c:v>
                </c:pt>
                <c:pt idx="346">
                  <c:v>209.47266683673527</c:v>
                </c:pt>
                <c:pt idx="347">
                  <c:v>739.7232397167104</c:v>
                </c:pt>
                <c:pt idx="348">
                  <c:v>455.23129885921333</c:v>
                </c:pt>
                <c:pt idx="349">
                  <c:v>871.18947397404361</c:v>
                </c:pt>
                <c:pt idx="350">
                  <c:v>971.66450137754555</c:v>
                </c:pt>
                <c:pt idx="351">
                  <c:v>9.9850561359685628</c:v>
                </c:pt>
                <c:pt idx="352">
                  <c:v>380.44752659210559</c:v>
                </c:pt>
                <c:pt idx="353">
                  <c:v>523.37674076924009</c:v>
                </c:pt>
                <c:pt idx="354">
                  <c:v>1.2577097685381178</c:v>
                </c:pt>
                <c:pt idx="355">
                  <c:v>153.51834559352039</c:v>
                </c:pt>
                <c:pt idx="356">
                  <c:v>813.8602243973163</c:v>
                </c:pt>
                <c:pt idx="357">
                  <c:v>434.21357099712588</c:v>
                </c:pt>
                <c:pt idx="358">
                  <c:v>215.44270937956168</c:v>
                </c:pt>
                <c:pt idx="359">
                  <c:v>710.09503744724714</c:v>
                </c:pt>
                <c:pt idx="360">
                  <c:v>264.154225765484</c:v>
                </c:pt>
                <c:pt idx="361">
                  <c:v>5.3338228890923434</c:v>
                </c:pt>
                <c:pt idx="362">
                  <c:v>943.37707561145589</c:v>
                </c:pt>
                <c:pt idx="363">
                  <c:v>195.322587007415</c:v>
                </c:pt>
                <c:pt idx="364">
                  <c:v>61.460929344822276</c:v>
                </c:pt>
                <c:pt idx="365">
                  <c:v>0.54733539697460198</c:v>
                </c:pt>
                <c:pt idx="366">
                  <c:v>125.72845099265695</c:v>
                </c:pt>
                <c:pt idx="367">
                  <c:v>869.3673597252772</c:v>
                </c:pt>
                <c:pt idx="368">
                  <c:v>61.938409260112067</c:v>
                </c:pt>
                <c:pt idx="369">
                  <c:v>880.67129250436494</c:v>
                </c:pt>
                <c:pt idx="370">
                  <c:v>434.94526551225863</c:v>
                </c:pt>
                <c:pt idx="371">
                  <c:v>410.64569264654682</c:v>
                </c:pt>
                <c:pt idx="372">
                  <c:v>36.040672677793204</c:v>
                </c:pt>
                <c:pt idx="373">
                  <c:v>405.80441125351763</c:v>
                </c:pt>
                <c:pt idx="374">
                  <c:v>5.1876816687576044</c:v>
                </c:pt>
                <c:pt idx="375">
                  <c:v>251.20523649872229</c:v>
                </c:pt>
                <c:pt idx="376">
                  <c:v>554.11533145939597</c:v>
                </c:pt>
                <c:pt idx="377">
                  <c:v>403.9032344736064</c:v>
                </c:pt>
                <c:pt idx="378">
                  <c:v>976.82352062431767</c:v>
                </c:pt>
                <c:pt idx="379">
                  <c:v>409.8400146276864</c:v>
                </c:pt>
                <c:pt idx="380">
                  <c:v>574.91994980102038</c:v>
                </c:pt>
                <c:pt idx="381">
                  <c:v>117.00658006195364</c:v>
                </c:pt>
                <c:pt idx="382">
                  <c:v>759.27960459558471</c:v>
                </c:pt>
                <c:pt idx="383">
                  <c:v>78.028235162510668</c:v>
                </c:pt>
                <c:pt idx="384">
                  <c:v>508.78884938266668</c:v>
                </c:pt>
                <c:pt idx="385">
                  <c:v>972.58067983253636</c:v>
                </c:pt>
                <c:pt idx="386">
                  <c:v>818.61028601496741</c:v>
                </c:pt>
                <c:pt idx="387">
                  <c:v>214.08276873840248</c:v>
                </c:pt>
                <c:pt idx="388">
                  <c:v>508.62093731175059</c:v>
                </c:pt>
                <c:pt idx="389">
                  <c:v>387.92122201710822</c:v>
                </c:pt>
                <c:pt idx="390">
                  <c:v>497.93510961577545</c:v>
                </c:pt>
                <c:pt idx="391">
                  <c:v>485.5593193742983</c:v>
                </c:pt>
                <c:pt idx="392">
                  <c:v>971.32316594136898</c:v>
                </c:pt>
                <c:pt idx="393">
                  <c:v>207.16300866928961</c:v>
                </c:pt>
                <c:pt idx="394">
                  <c:v>188.66353976612183</c:v>
                </c:pt>
                <c:pt idx="395">
                  <c:v>348.71533293757807</c:v>
                </c:pt>
                <c:pt idx="396">
                  <c:v>423.40695584397872</c:v>
                </c:pt>
                <c:pt idx="397">
                  <c:v>376.97982600293955</c:v>
                </c:pt>
                <c:pt idx="398">
                  <c:v>425.86095452784645</c:v>
                </c:pt>
                <c:pt idx="399">
                  <c:v>438.66147098334528</c:v>
                </c:pt>
                <c:pt idx="400">
                  <c:v>489.98518922958255</c:v>
                </c:pt>
                <c:pt idx="401">
                  <c:v>270.60892549922067</c:v>
                </c:pt>
                <c:pt idx="402">
                  <c:v>624.36786129990571</c:v>
                </c:pt>
                <c:pt idx="403">
                  <c:v>845.12968512320401</c:v>
                </c:pt>
                <c:pt idx="404">
                  <c:v>607.52768559423077</c:v>
                </c:pt>
                <c:pt idx="405">
                  <c:v>554.84984094195624</c:v>
                </c:pt>
                <c:pt idx="406">
                  <c:v>952.98238817464573</c:v>
                </c:pt>
                <c:pt idx="407">
                  <c:v>983.68185160419273</c:v>
                </c:pt>
                <c:pt idx="408">
                  <c:v>585.78270123485584</c:v>
                </c:pt>
                <c:pt idx="409">
                  <c:v>459.51501607101761</c:v>
                </c:pt>
                <c:pt idx="410">
                  <c:v>373.50326438282156</c:v>
                </c:pt>
                <c:pt idx="411">
                  <c:v>644.9904989272884</c:v>
                </c:pt>
                <c:pt idx="412">
                  <c:v>416.25299557788651</c:v>
                </c:pt>
                <c:pt idx="413">
                  <c:v>391.99626484933634</c:v>
                </c:pt>
                <c:pt idx="414">
                  <c:v>573.93000897100376</c:v>
                </c:pt>
                <c:pt idx="415">
                  <c:v>144.95641182488438</c:v>
                </c:pt>
                <c:pt idx="416">
                  <c:v>142.82332587140633</c:v>
                </c:pt>
                <c:pt idx="417">
                  <c:v>388.78590891767396</c:v>
                </c:pt>
                <c:pt idx="418">
                  <c:v>798.21376004294268</c:v>
                </c:pt>
                <c:pt idx="419">
                  <c:v>330.42114943764898</c:v>
                </c:pt>
                <c:pt idx="420">
                  <c:v>56.308368209106561</c:v>
                </c:pt>
                <c:pt idx="421">
                  <c:v>745.74915572080101</c:v>
                </c:pt>
                <c:pt idx="422">
                  <c:v>159.21566285268096</c:v>
                </c:pt>
                <c:pt idx="423">
                  <c:v>35.343001573653112</c:v>
                </c:pt>
                <c:pt idx="424">
                  <c:v>137.82645494248302</c:v>
                </c:pt>
                <c:pt idx="425">
                  <c:v>571.93994332088027</c:v>
                </c:pt>
                <c:pt idx="426">
                  <c:v>246.82101847485603</c:v>
                </c:pt>
                <c:pt idx="427">
                  <c:v>320.01718165208626</c:v>
                </c:pt>
                <c:pt idx="428">
                  <c:v>88.504244166036642</c:v>
                </c:pt>
                <c:pt idx="429">
                  <c:v>305.78018614613688</c:v>
                </c:pt>
                <c:pt idx="430">
                  <c:v>644.10385974213659</c:v>
                </c:pt>
                <c:pt idx="431">
                  <c:v>240.81025186719285</c:v>
                </c:pt>
                <c:pt idx="432">
                  <c:v>733.49476832906612</c:v>
                </c:pt>
                <c:pt idx="433">
                  <c:v>685.47152424594765</c:v>
                </c:pt>
                <c:pt idx="434">
                  <c:v>835.91972027008489</c:v>
                </c:pt>
                <c:pt idx="435">
                  <c:v>141.74697542084292</c:v>
                </c:pt>
                <c:pt idx="436">
                  <c:v>462.61212812500963</c:v>
                </c:pt>
                <c:pt idx="437">
                  <c:v>862.28068684046502</c:v>
                </c:pt>
                <c:pt idx="438">
                  <c:v>322.01318197759213</c:v>
                </c:pt>
                <c:pt idx="439">
                  <c:v>971.65084565472728</c:v>
                </c:pt>
                <c:pt idx="440">
                  <c:v>468.29210231609164</c:v>
                </c:pt>
                <c:pt idx="441">
                  <c:v>52.264848815775977</c:v>
                </c:pt>
                <c:pt idx="442">
                  <c:v>562.63267453611923</c:v>
                </c:pt>
                <c:pt idx="443">
                  <c:v>62.072853294197984</c:v>
                </c:pt>
                <c:pt idx="444">
                  <c:v>582.09889603528609</c:v>
                </c:pt>
                <c:pt idx="445">
                  <c:v>734.61500046691765</c:v>
                </c:pt>
                <c:pt idx="446">
                  <c:v>975.60455349880647</c:v>
                </c:pt>
                <c:pt idx="447">
                  <c:v>811.05610980909216</c:v>
                </c:pt>
                <c:pt idx="448">
                  <c:v>304.96503980016934</c:v>
                </c:pt>
                <c:pt idx="449">
                  <c:v>323.26294573810657</c:v>
                </c:pt>
                <c:pt idx="450">
                  <c:v>194.35316986231899</c:v>
                </c:pt>
                <c:pt idx="451">
                  <c:v>245.30636874074884</c:v>
                </c:pt>
                <c:pt idx="452">
                  <c:v>11.919524346239218</c:v>
                </c:pt>
                <c:pt idx="453">
                  <c:v>426.8498141747591</c:v>
                </c:pt>
                <c:pt idx="454">
                  <c:v>31.701932829859004</c:v>
                </c:pt>
                <c:pt idx="455">
                  <c:v>673.54229633773161</c:v>
                </c:pt>
                <c:pt idx="456">
                  <c:v>676.56580152507217</c:v>
                </c:pt>
                <c:pt idx="457">
                  <c:v>976.63999162892878</c:v>
                </c:pt>
                <c:pt idx="458">
                  <c:v>972.66309758759576</c:v>
                </c:pt>
                <c:pt idx="459">
                  <c:v>636.1242000132911</c:v>
                </c:pt>
                <c:pt idx="460">
                  <c:v>610.49600112418022</c:v>
                </c:pt>
                <c:pt idx="461">
                  <c:v>888.24257467082407</c:v>
                </c:pt>
                <c:pt idx="462">
                  <c:v>148.70627949594751</c:v>
                </c:pt>
                <c:pt idx="463">
                  <c:v>325.24379711747207</c:v>
                </c:pt>
                <c:pt idx="464">
                  <c:v>390.96695489733281</c:v>
                </c:pt>
                <c:pt idx="465">
                  <c:v>339.37553389889621</c:v>
                </c:pt>
                <c:pt idx="466">
                  <c:v>960.19331858710757</c:v>
                </c:pt>
                <c:pt idx="467">
                  <c:v>510.5810867777534</c:v>
                </c:pt>
                <c:pt idx="468">
                  <c:v>714.77618690040083</c:v>
                </c:pt>
                <c:pt idx="469">
                  <c:v>402.77651999411455</c:v>
                </c:pt>
                <c:pt idx="470">
                  <c:v>545.24956734848331</c:v>
                </c:pt>
                <c:pt idx="471">
                  <c:v>536.48480138571244</c:v>
                </c:pt>
                <c:pt idx="472">
                  <c:v>24.973305175407965</c:v>
                </c:pt>
                <c:pt idx="473">
                  <c:v>565.04285339549983</c:v>
                </c:pt>
                <c:pt idx="474">
                  <c:v>465.23363161282862</c:v>
                </c:pt>
                <c:pt idx="475">
                  <c:v>477.85725014752035</c:v>
                </c:pt>
                <c:pt idx="476">
                  <c:v>769.44341105205149</c:v>
                </c:pt>
                <c:pt idx="477">
                  <c:v>7.3746478286560446</c:v>
                </c:pt>
                <c:pt idx="478">
                  <c:v>830.42221605569296</c:v>
                </c:pt>
                <c:pt idx="479">
                  <c:v>136.03076601409271</c:v>
                </c:pt>
                <c:pt idx="480">
                  <c:v>190.35507979733546</c:v>
                </c:pt>
                <c:pt idx="481">
                  <c:v>407.41593619012997</c:v>
                </c:pt>
                <c:pt idx="482">
                  <c:v>758.54917157823968</c:v>
                </c:pt>
                <c:pt idx="483">
                  <c:v>175.97859156230012</c:v>
                </c:pt>
                <c:pt idx="484">
                  <c:v>626.83854452047001</c:v>
                </c:pt>
                <c:pt idx="485">
                  <c:v>368.37583220952399</c:v>
                </c:pt>
                <c:pt idx="486">
                  <c:v>784.52137707182419</c:v>
                </c:pt>
                <c:pt idx="487">
                  <c:v>245.50106229445967</c:v>
                </c:pt>
                <c:pt idx="488">
                  <c:v>323.84863509837379</c:v>
                </c:pt>
                <c:pt idx="489">
                  <c:v>898.39153248722971</c:v>
                </c:pt>
                <c:pt idx="490">
                  <c:v>301.83530161863712</c:v>
                </c:pt>
                <c:pt idx="491">
                  <c:v>972.78755617994034</c:v>
                </c:pt>
                <c:pt idx="492">
                  <c:v>906.14372473516914</c:v>
                </c:pt>
                <c:pt idx="493">
                  <c:v>113.49178846562735</c:v>
                </c:pt>
                <c:pt idx="494">
                  <c:v>12.75832114145825</c:v>
                </c:pt>
                <c:pt idx="495">
                  <c:v>528.76139025805196</c:v>
                </c:pt>
                <c:pt idx="496">
                  <c:v>902.45832627141317</c:v>
                </c:pt>
                <c:pt idx="497">
                  <c:v>184.47840264552528</c:v>
                </c:pt>
                <c:pt idx="498">
                  <c:v>630.72640056447926</c:v>
                </c:pt>
                <c:pt idx="499">
                  <c:v>347.26337585819402</c:v>
                </c:pt>
                <c:pt idx="500">
                  <c:v>732.21222516697173</c:v>
                </c:pt>
                <c:pt idx="501">
                  <c:v>560.81084716336682</c:v>
                </c:pt>
                <c:pt idx="502">
                  <c:v>329.35138646596249</c:v>
                </c:pt>
                <c:pt idx="503">
                  <c:v>600.35069261856472</c:v>
                </c:pt>
                <c:pt idx="504">
                  <c:v>12.576186868631932</c:v>
                </c:pt>
                <c:pt idx="505">
                  <c:v>885.03723612500005</c:v>
                </c:pt>
                <c:pt idx="506">
                  <c:v>545.76911926196794</c:v>
                </c:pt>
                <c:pt idx="507">
                  <c:v>972.27527109752043</c:v>
                </c:pt>
                <c:pt idx="508">
                  <c:v>206.26500369233679</c:v>
                </c:pt>
                <c:pt idx="509">
                  <c:v>480.08586960214041</c:v>
                </c:pt>
                <c:pt idx="510">
                  <c:v>700.57767143999411</c:v>
                </c:pt>
                <c:pt idx="511">
                  <c:v>667.06866082452882</c:v>
                </c:pt>
                <c:pt idx="512">
                  <c:v>17.235249525508365</c:v>
                </c:pt>
                <c:pt idx="513">
                  <c:v>138.09429585906318</c:v>
                </c:pt>
                <c:pt idx="514">
                  <c:v>322.31977119326615</c:v>
                </c:pt>
                <c:pt idx="515">
                  <c:v>516.59752430119795</c:v>
                </c:pt>
                <c:pt idx="516">
                  <c:v>520.00394881710565</c:v>
                </c:pt>
                <c:pt idx="517">
                  <c:v>766.46538018120475</c:v>
                </c:pt>
                <c:pt idx="518">
                  <c:v>824.0946247835559</c:v>
                </c:pt>
                <c:pt idx="519">
                  <c:v>281.47585162833235</c:v>
                </c:pt>
                <c:pt idx="520">
                  <c:v>590.36248991193418</c:v>
                </c:pt>
                <c:pt idx="521">
                  <c:v>356.21811583019638</c:v>
                </c:pt>
                <c:pt idx="522">
                  <c:v>886.56390370584108</c:v>
                </c:pt>
                <c:pt idx="523">
                  <c:v>654.96919737878159</c:v>
                </c:pt>
                <c:pt idx="524">
                  <c:v>378.25460891629501</c:v>
                </c:pt>
                <c:pt idx="525">
                  <c:v>219.86117730076327</c:v>
                </c:pt>
                <c:pt idx="526">
                  <c:v>153.9850872795424</c:v>
                </c:pt>
                <c:pt idx="527">
                  <c:v>968.05212902360392</c:v>
                </c:pt>
                <c:pt idx="528">
                  <c:v>355.64038844979507</c:v>
                </c:pt>
                <c:pt idx="529">
                  <c:v>497.9151418674017</c:v>
                </c:pt>
                <c:pt idx="530">
                  <c:v>369.95383264999759</c:v>
                </c:pt>
                <c:pt idx="531">
                  <c:v>43.988979750157696</c:v>
                </c:pt>
                <c:pt idx="532">
                  <c:v>681.01704682367108</c:v>
                </c:pt>
                <c:pt idx="533">
                  <c:v>247.2284336284979</c:v>
                </c:pt>
                <c:pt idx="534">
                  <c:v>581.32674497726327</c:v>
                </c:pt>
                <c:pt idx="535">
                  <c:v>830.60947217080184</c:v>
                </c:pt>
                <c:pt idx="536">
                  <c:v>381.71115805687162</c:v>
                </c:pt>
                <c:pt idx="537">
                  <c:v>972.6410383913294</c:v>
                </c:pt>
                <c:pt idx="538">
                  <c:v>487.48726291153986</c:v>
                </c:pt>
                <c:pt idx="539">
                  <c:v>272.1003997416708</c:v>
                </c:pt>
                <c:pt idx="540">
                  <c:v>935.60989120448335</c:v>
                </c:pt>
                <c:pt idx="541">
                  <c:v>744.68032756144953</c:v>
                </c:pt>
                <c:pt idx="542">
                  <c:v>648.54853974847458</c:v>
                </c:pt>
                <c:pt idx="543">
                  <c:v>799.30276988712728</c:v>
                </c:pt>
                <c:pt idx="544">
                  <c:v>827.8542247833708</c:v>
                </c:pt>
                <c:pt idx="545">
                  <c:v>462.6781361273222</c:v>
                </c:pt>
                <c:pt idx="546">
                  <c:v>344.27498746588782</c:v>
                </c:pt>
                <c:pt idx="547">
                  <c:v>926.14470479739737</c:v>
                </c:pt>
                <c:pt idx="548">
                  <c:v>50.369330112648989</c:v>
                </c:pt>
                <c:pt idx="549">
                  <c:v>454.11187361686069</c:v>
                </c:pt>
                <c:pt idx="550">
                  <c:v>191.6934827451262</c:v>
                </c:pt>
                <c:pt idx="551">
                  <c:v>811.90725061735975</c:v>
                </c:pt>
                <c:pt idx="552">
                  <c:v>691.0111446048569</c:v>
                </c:pt>
                <c:pt idx="553">
                  <c:v>749.97968001871072</c:v>
                </c:pt>
                <c:pt idx="554">
                  <c:v>158.33641804495912</c:v>
                </c:pt>
                <c:pt idx="555">
                  <c:v>498.05971546097373</c:v>
                </c:pt>
                <c:pt idx="556">
                  <c:v>505.07511117306905</c:v>
                </c:pt>
                <c:pt idx="557">
                  <c:v>30.649029806274932</c:v>
                </c:pt>
                <c:pt idx="558">
                  <c:v>45.952019016359813</c:v>
                </c:pt>
                <c:pt idx="559">
                  <c:v>253.7862972499405</c:v>
                </c:pt>
                <c:pt idx="560">
                  <c:v>516.60926268137734</c:v>
                </c:pt>
                <c:pt idx="561">
                  <c:v>620.17131586565358</c:v>
                </c:pt>
                <c:pt idx="562">
                  <c:v>967.98008041584171</c:v>
                </c:pt>
                <c:pt idx="563">
                  <c:v>50.7174097658637</c:v>
                </c:pt>
                <c:pt idx="564">
                  <c:v>542.53255524794577</c:v>
                </c:pt>
                <c:pt idx="565">
                  <c:v>289.14616574554242</c:v>
                </c:pt>
                <c:pt idx="566">
                  <c:v>1.9049348453930026</c:v>
                </c:pt>
                <c:pt idx="567">
                  <c:v>755.5977198162077</c:v>
                </c:pt>
                <c:pt idx="568">
                  <c:v>472.76021926930514</c:v>
                </c:pt>
                <c:pt idx="569">
                  <c:v>422.64133005772339</c:v>
                </c:pt>
                <c:pt idx="570">
                  <c:v>595.56576854972388</c:v>
                </c:pt>
                <c:pt idx="571">
                  <c:v>67.903615963327397</c:v>
                </c:pt>
                <c:pt idx="572">
                  <c:v>49.258707522593426</c:v>
                </c:pt>
                <c:pt idx="573">
                  <c:v>271.05650541012005</c:v>
                </c:pt>
                <c:pt idx="574">
                  <c:v>21.725333160987237</c:v>
                </c:pt>
                <c:pt idx="575">
                  <c:v>681.45927099530775</c:v>
                </c:pt>
                <c:pt idx="576">
                  <c:v>144.35901405390894</c:v>
                </c:pt>
                <c:pt idx="577">
                  <c:v>887.24837587504805</c:v>
                </c:pt>
                <c:pt idx="578">
                  <c:v>74.757813626249231</c:v>
                </c:pt>
                <c:pt idx="579">
                  <c:v>394.4083940960752</c:v>
                </c:pt>
                <c:pt idx="580">
                  <c:v>563.95099263090697</c:v>
                </c:pt>
                <c:pt idx="581">
                  <c:v>938.67138525832411</c:v>
                </c:pt>
                <c:pt idx="582">
                  <c:v>645.292333125916</c:v>
                </c:pt>
                <c:pt idx="583">
                  <c:v>858.46527071908008</c:v>
                </c:pt>
                <c:pt idx="584">
                  <c:v>951.87667652668961</c:v>
                </c:pt>
                <c:pt idx="585">
                  <c:v>557.51195625399805</c:v>
                </c:pt>
                <c:pt idx="586">
                  <c:v>482.4674293618869</c:v>
                </c:pt>
                <c:pt idx="587">
                  <c:v>258.05026624078698</c:v>
                </c:pt>
                <c:pt idx="588">
                  <c:v>345.11239071532765</c:v>
                </c:pt>
                <c:pt idx="589">
                  <c:v>380.3262144626288</c:v>
                </c:pt>
                <c:pt idx="590">
                  <c:v>915.18080154255597</c:v>
                </c:pt>
                <c:pt idx="591">
                  <c:v>120.19559544341574</c:v>
                </c:pt>
                <c:pt idx="592">
                  <c:v>763.98389313407381</c:v>
                </c:pt>
                <c:pt idx="593">
                  <c:v>987.17474873827894</c:v>
                </c:pt>
                <c:pt idx="594">
                  <c:v>721.78645685280469</c:v>
                </c:pt>
                <c:pt idx="595">
                  <c:v>232.90045894370226</c:v>
                </c:pt>
                <c:pt idx="596">
                  <c:v>33.417903385758898</c:v>
                </c:pt>
                <c:pt idx="597">
                  <c:v>323.08665798597593</c:v>
                </c:pt>
                <c:pt idx="598">
                  <c:v>458.43899294631808</c:v>
                </c:pt>
                <c:pt idx="599">
                  <c:v>108.84879965217942</c:v>
                </c:pt>
                <c:pt idx="600">
                  <c:v>379.70880079751646</c:v>
                </c:pt>
                <c:pt idx="601">
                  <c:v>690.61083300549569</c:v>
                </c:pt>
                <c:pt idx="602">
                  <c:v>299.71813694055504</c:v>
                </c:pt>
                <c:pt idx="603">
                  <c:v>613.9585367520059</c:v>
                </c:pt>
                <c:pt idx="604">
                  <c:v>81.967900584718251</c:v>
                </c:pt>
                <c:pt idx="605">
                  <c:v>501.15322073884585</c:v>
                </c:pt>
                <c:pt idx="606">
                  <c:v>674.09739409832139</c:v>
                </c:pt>
                <c:pt idx="607">
                  <c:v>620.63801439933798</c:v>
                </c:pt>
                <c:pt idx="608">
                  <c:v>905.58049833042162</c:v>
                </c:pt>
                <c:pt idx="609">
                  <c:v>769.22450461544327</c:v>
                </c:pt>
                <c:pt idx="610">
                  <c:v>148.99091350630255</c:v>
                </c:pt>
                <c:pt idx="611">
                  <c:v>637.71836978098054</c:v>
                </c:pt>
                <c:pt idx="612">
                  <c:v>824.73892321665346</c:v>
                </c:pt>
                <c:pt idx="613">
                  <c:v>326.36483817037089</c:v>
                </c:pt>
                <c:pt idx="614">
                  <c:v>132.66075329159023</c:v>
                </c:pt>
                <c:pt idx="615">
                  <c:v>408.91522582974039</c:v>
                </c:pt>
                <c:pt idx="616">
                  <c:v>415.90878454944112</c:v>
                </c:pt>
                <c:pt idx="617">
                  <c:v>809.57653983121725</c:v>
                </c:pt>
                <c:pt idx="618">
                  <c:v>548.9089416387568</c:v>
                </c:pt>
                <c:pt idx="619">
                  <c:v>852.56939567725863</c:v>
                </c:pt>
                <c:pt idx="620">
                  <c:v>365.58604382403013</c:v>
                </c:pt>
                <c:pt idx="621">
                  <c:v>739.02227266655461</c:v>
                </c:pt>
                <c:pt idx="622">
                  <c:v>997.35956195232745</c:v>
                </c:pt>
                <c:pt idx="623">
                  <c:v>937.5456039280698</c:v>
                </c:pt>
                <c:pt idx="624">
                  <c:v>230.40432592901027</c:v>
                </c:pt>
                <c:pt idx="625">
                  <c:v>384.59992769551712</c:v>
                </c:pt>
                <c:pt idx="626">
                  <c:v>654.21051186477973</c:v>
                </c:pt>
                <c:pt idx="627">
                  <c:v>662.5979367839476</c:v>
                </c:pt>
                <c:pt idx="628">
                  <c:v>164.05064985933515</c:v>
                </c:pt>
                <c:pt idx="629">
                  <c:v>468.14080934766957</c:v>
                </c:pt>
                <c:pt idx="630">
                  <c:v>885.70548750851708</c:v>
                </c:pt>
                <c:pt idx="631">
                  <c:v>30.377143743103186</c:v>
                </c:pt>
                <c:pt idx="632">
                  <c:v>695.75599999944438</c:v>
                </c:pt>
                <c:pt idx="633">
                  <c:v>541.44240622016332</c:v>
                </c:pt>
                <c:pt idx="634">
                  <c:v>165.7535008663784</c:v>
                </c:pt>
                <c:pt idx="635">
                  <c:v>688.65628061329687</c:v>
                </c:pt>
                <c:pt idx="636">
                  <c:v>21.778563043474808</c:v>
                </c:pt>
                <c:pt idx="637">
                  <c:v>922.39268330637356</c:v>
                </c:pt>
                <c:pt idx="638">
                  <c:v>12.894370105225539</c:v>
                </c:pt>
                <c:pt idx="639">
                  <c:v>310.11200403308112</c:v>
                </c:pt>
                <c:pt idx="640">
                  <c:v>23.769499487001021</c:v>
                </c:pt>
                <c:pt idx="641">
                  <c:v>40.940918515589452</c:v>
                </c:pt>
                <c:pt idx="642">
                  <c:v>365.01363828711698</c:v>
                </c:pt>
                <c:pt idx="643">
                  <c:v>421.22475884009725</c:v>
                </c:pt>
                <c:pt idx="644">
                  <c:v>268.33721969643477</c:v>
                </c:pt>
                <c:pt idx="645">
                  <c:v>23.11311468874322</c:v>
                </c:pt>
                <c:pt idx="646">
                  <c:v>643.87441016541072</c:v>
                </c:pt>
                <c:pt idx="647">
                  <c:v>176.57610954497528</c:v>
                </c:pt>
                <c:pt idx="648">
                  <c:v>442.3561383268696</c:v>
                </c:pt>
                <c:pt idx="649">
                  <c:v>768.89593620500079</c:v>
                </c:pt>
                <c:pt idx="650">
                  <c:v>313.91783331759825</c:v>
                </c:pt>
                <c:pt idx="651">
                  <c:v>125.33729873952515</c:v>
                </c:pt>
                <c:pt idx="652">
                  <c:v>765.02839265255113</c:v>
                </c:pt>
                <c:pt idx="653">
                  <c:v>540.78727120220776</c:v>
                </c:pt>
                <c:pt idx="654">
                  <c:v>325.14299513316257</c:v>
                </c:pt>
                <c:pt idx="655">
                  <c:v>731.63736956837317</c:v>
                </c:pt>
                <c:pt idx="656">
                  <c:v>211.3658822497695</c:v>
                </c:pt>
                <c:pt idx="657">
                  <c:v>625.99469071970952</c:v>
                </c:pt>
                <c:pt idx="658">
                  <c:v>100.8316598040926</c:v>
                </c:pt>
                <c:pt idx="659">
                  <c:v>165.44985448014992</c:v>
                </c:pt>
                <c:pt idx="660">
                  <c:v>29.163440866701418</c:v>
                </c:pt>
                <c:pt idx="661">
                  <c:v>362.86251452401962</c:v>
                </c:pt>
                <c:pt idx="662">
                  <c:v>521.79720685668303</c:v>
                </c:pt>
                <c:pt idx="663">
                  <c:v>673.65091025220988</c:v>
                </c:pt>
                <c:pt idx="664">
                  <c:v>164.91081881153801</c:v>
                </c:pt>
                <c:pt idx="665">
                  <c:v>767.18735797566433</c:v>
                </c:pt>
                <c:pt idx="666">
                  <c:v>266.66662040446278</c:v>
                </c:pt>
                <c:pt idx="667">
                  <c:v>590.97222774128863</c:v>
                </c:pt>
                <c:pt idx="668">
                  <c:v>190.58007144080102</c:v>
                </c:pt>
                <c:pt idx="669">
                  <c:v>297.50487552767856</c:v>
                </c:pt>
                <c:pt idx="670">
                  <c:v>959.59513602874358</c:v>
                </c:pt>
                <c:pt idx="671">
                  <c:v>125.07796525092697</c:v>
                </c:pt>
                <c:pt idx="672">
                  <c:v>467.7903500269752</c:v>
                </c:pt>
                <c:pt idx="673">
                  <c:v>416.50805384870102</c:v>
                </c:pt>
                <c:pt idx="674">
                  <c:v>777.72926203202064</c:v>
                </c:pt>
                <c:pt idx="675">
                  <c:v>68.59612441673579</c:v>
                </c:pt>
                <c:pt idx="676">
                  <c:v>771.92747646819623</c:v>
                </c:pt>
                <c:pt idx="677">
                  <c:v>773.1246394092708</c:v>
                </c:pt>
                <c:pt idx="678">
                  <c:v>747.6854604623328</c:v>
                </c:pt>
                <c:pt idx="679">
                  <c:v>727.20278726676179</c:v>
                </c:pt>
                <c:pt idx="680">
                  <c:v>236.16625192644813</c:v>
                </c:pt>
                <c:pt idx="681">
                  <c:v>979.60713834669889</c:v>
                </c:pt>
                <c:pt idx="682">
                  <c:v>243.93792103940959</c:v>
                </c:pt>
                <c:pt idx="683">
                  <c:v>684.10429416976012</c:v>
                </c:pt>
                <c:pt idx="684">
                  <c:v>487.95180621832401</c:v>
                </c:pt>
                <c:pt idx="685">
                  <c:v>518.72931273843915</c:v>
                </c:pt>
                <c:pt idx="686">
                  <c:v>661.63797626082953</c:v>
                </c:pt>
                <c:pt idx="687">
                  <c:v>425.37148200910224</c:v>
                </c:pt>
                <c:pt idx="688">
                  <c:v>963.17806677800502</c:v>
                </c:pt>
                <c:pt idx="689">
                  <c:v>730.08754540217728</c:v>
                </c:pt>
                <c:pt idx="690">
                  <c:v>693.17203030291125</c:v>
                </c:pt>
                <c:pt idx="691">
                  <c:v>108.37934570922303</c:v>
                </c:pt>
                <c:pt idx="692">
                  <c:v>530.25330546713792</c:v>
                </c:pt>
                <c:pt idx="693">
                  <c:v>985.7854928346643</c:v>
                </c:pt>
                <c:pt idx="694">
                  <c:v>376.27258249206341</c:v>
                </c:pt>
                <c:pt idx="695">
                  <c:v>566.44804874907641</c:v>
                </c:pt>
                <c:pt idx="696">
                  <c:v>234.78807466312878</c:v>
                </c:pt>
                <c:pt idx="697">
                  <c:v>746.39575071307604</c:v>
                </c:pt>
                <c:pt idx="698">
                  <c:v>20.472983756495644</c:v>
                </c:pt>
                <c:pt idx="699">
                  <c:v>50.084359930512854</c:v>
                </c:pt>
                <c:pt idx="700">
                  <c:v>660.5648517736073</c:v>
                </c:pt>
                <c:pt idx="701">
                  <c:v>185.77578592987032</c:v>
                </c:pt>
                <c:pt idx="702">
                  <c:v>207.53809010748282</c:v>
                </c:pt>
                <c:pt idx="703">
                  <c:v>580.44093207246044</c:v>
                </c:pt>
                <c:pt idx="704">
                  <c:v>203.31213803194569</c:v>
                </c:pt>
                <c:pt idx="705">
                  <c:v>586.1594707842163</c:v>
                </c:pt>
                <c:pt idx="706">
                  <c:v>854.63985249234429</c:v>
                </c:pt>
                <c:pt idx="707">
                  <c:v>640.6672920515108</c:v>
                </c:pt>
                <c:pt idx="708">
                  <c:v>12.131260182710491</c:v>
                </c:pt>
                <c:pt idx="709">
                  <c:v>162.40794854738306</c:v>
                </c:pt>
                <c:pt idx="710">
                  <c:v>430.0173852674464</c:v>
                </c:pt>
                <c:pt idx="711">
                  <c:v>878.22454192540886</c:v>
                </c:pt>
                <c:pt idx="712">
                  <c:v>185.21502430305915</c:v>
                </c:pt>
                <c:pt idx="713">
                  <c:v>501.06237089780427</c:v>
                </c:pt>
                <c:pt idx="714">
                  <c:v>362.27297789266464</c:v>
                </c:pt>
                <c:pt idx="715">
                  <c:v>683.97909551594739</c:v>
                </c:pt>
                <c:pt idx="716">
                  <c:v>425.82122033680224</c:v>
                </c:pt>
                <c:pt idx="717">
                  <c:v>218.98818378421714</c:v>
                </c:pt>
                <c:pt idx="718">
                  <c:v>137.28483635216961</c:v>
                </c:pt>
                <c:pt idx="719">
                  <c:v>353.71910205124402</c:v>
                </c:pt>
                <c:pt idx="720">
                  <c:v>465.86471898429892</c:v>
                </c:pt>
                <c:pt idx="721">
                  <c:v>156.15045972122687</c:v>
                </c:pt>
                <c:pt idx="722">
                  <c:v>908.73311315849946</c:v>
                </c:pt>
                <c:pt idx="723">
                  <c:v>528.70254539356597</c:v>
                </c:pt>
                <c:pt idx="724">
                  <c:v>767.09276318826426</c:v>
                </c:pt>
                <c:pt idx="725">
                  <c:v>628.14795832410209</c:v>
                </c:pt>
                <c:pt idx="726">
                  <c:v>665.770055352285</c:v>
                </c:pt>
                <c:pt idx="727">
                  <c:v>658.88525264470172</c:v>
                </c:pt>
                <c:pt idx="728">
                  <c:v>612.64427805419928</c:v>
                </c:pt>
                <c:pt idx="729">
                  <c:v>794.51959802414422</c:v>
                </c:pt>
                <c:pt idx="730">
                  <c:v>960.07936124190473</c:v>
                </c:pt>
                <c:pt idx="731">
                  <c:v>423.85424795839066</c:v>
                </c:pt>
                <c:pt idx="732">
                  <c:v>59.75029663523501</c:v>
                </c:pt>
                <c:pt idx="733">
                  <c:v>283.89154755795056</c:v>
                </c:pt>
                <c:pt idx="734">
                  <c:v>846.02002460384529</c:v>
                </c:pt>
                <c:pt idx="735">
                  <c:v>36.686285762835169</c:v>
                </c:pt>
                <c:pt idx="736">
                  <c:v>890.88102170216371</c:v>
                </c:pt>
                <c:pt idx="737">
                  <c:v>663.20087810524763</c:v>
                </c:pt>
                <c:pt idx="738">
                  <c:v>524.77240515245069</c:v>
                </c:pt>
                <c:pt idx="739">
                  <c:v>702.82614431699665</c:v>
                </c:pt>
                <c:pt idx="740">
                  <c:v>274.89175975511739</c:v>
                </c:pt>
                <c:pt idx="741">
                  <c:v>359.86703714452307</c:v>
                </c:pt>
                <c:pt idx="742">
                  <c:v>914.55358146121375</c:v>
                </c:pt>
                <c:pt idx="743">
                  <c:v>189.10695719940941</c:v>
                </c:pt>
                <c:pt idx="744">
                  <c:v>249.20127667518722</c:v>
                </c:pt>
                <c:pt idx="745">
                  <c:v>459.17370137295524</c:v>
                </c:pt>
                <c:pt idx="746">
                  <c:v>30.455805114851685</c:v>
                </c:pt>
                <c:pt idx="747">
                  <c:v>862.92601847396998</c:v>
                </c:pt>
                <c:pt idx="748">
                  <c:v>700.88225757917451</c:v>
                </c:pt>
                <c:pt idx="749">
                  <c:v>78.887769509191855</c:v>
                </c:pt>
                <c:pt idx="750">
                  <c:v>950.1601628918304</c:v>
                </c:pt>
                <c:pt idx="751">
                  <c:v>830.96436013229186</c:v>
                </c:pt>
                <c:pt idx="752">
                  <c:v>677.66081512649293</c:v>
                </c:pt>
                <c:pt idx="753">
                  <c:v>476.03223018773679</c:v>
                </c:pt>
                <c:pt idx="754">
                  <c:v>692.16072716212886</c:v>
                </c:pt>
                <c:pt idx="755">
                  <c:v>172.07530240626966</c:v>
                </c:pt>
                <c:pt idx="756">
                  <c:v>223.68546135144484</c:v>
                </c:pt>
                <c:pt idx="757">
                  <c:v>420.89347100141049</c:v>
                </c:pt>
                <c:pt idx="758">
                  <c:v>576.25628494296348</c:v>
                </c:pt>
                <c:pt idx="759">
                  <c:v>106.92989641395667</c:v>
                </c:pt>
                <c:pt idx="760">
                  <c:v>563.23869700935518</c:v>
                </c:pt>
                <c:pt idx="761">
                  <c:v>813.55869526885283</c:v>
                </c:pt>
                <c:pt idx="762">
                  <c:v>546.75601560526638</c:v>
                </c:pt>
                <c:pt idx="763">
                  <c:v>191.37990072619692</c:v>
                </c:pt>
                <c:pt idx="764">
                  <c:v>222.40289553753055</c:v>
                </c:pt>
                <c:pt idx="765">
                  <c:v>184.09952829118924</c:v>
                </c:pt>
                <c:pt idx="766">
                  <c:v>132.85367205542087</c:v>
                </c:pt>
                <c:pt idx="767">
                  <c:v>909.9147741019317</c:v>
                </c:pt>
                <c:pt idx="768">
                  <c:v>911.69699760851904</c:v>
                </c:pt>
                <c:pt idx="769">
                  <c:v>891.53992181980436</c:v>
                </c:pt>
                <c:pt idx="770">
                  <c:v>628.60700441850406</c:v>
                </c:pt>
                <c:pt idx="771">
                  <c:v>645.02109915642427</c:v>
                </c:pt>
                <c:pt idx="772">
                  <c:v>975.89446495365826</c:v>
                </c:pt>
                <c:pt idx="773">
                  <c:v>49.144764471851786</c:v>
                </c:pt>
                <c:pt idx="774">
                  <c:v>30.232166250418913</c:v>
                </c:pt>
                <c:pt idx="775">
                  <c:v>565.44669159540899</c:v>
                </c:pt>
                <c:pt idx="776">
                  <c:v>904.44011020899222</c:v>
                </c:pt>
                <c:pt idx="777">
                  <c:v>281.45815264283391</c:v>
                </c:pt>
                <c:pt idx="778">
                  <c:v>320.00781467197658</c:v>
                </c:pt>
                <c:pt idx="779">
                  <c:v>915.90735807950114</c:v>
                </c:pt>
                <c:pt idx="780">
                  <c:v>65.740520078404032</c:v>
                </c:pt>
                <c:pt idx="781">
                  <c:v>259.28498530773612</c:v>
                </c:pt>
                <c:pt idx="782">
                  <c:v>891.26665276754852</c:v>
                </c:pt>
                <c:pt idx="783">
                  <c:v>596.41440456359555</c:v>
                </c:pt>
                <c:pt idx="784">
                  <c:v>682.74300595818397</c:v>
                </c:pt>
                <c:pt idx="785">
                  <c:v>659.77163051263403</c:v>
                </c:pt>
                <c:pt idx="786">
                  <c:v>950.72380365669983</c:v>
                </c:pt>
                <c:pt idx="787">
                  <c:v>846.5888081852803</c:v>
                </c:pt>
                <c:pt idx="788">
                  <c:v>796.32495841484911</c:v>
                </c:pt>
                <c:pt idx="789">
                  <c:v>317.33845292358308</c:v>
                </c:pt>
                <c:pt idx="790">
                  <c:v>974.64869149729213</c:v>
                </c:pt>
                <c:pt idx="791">
                  <c:v>506.76223571673717</c:v>
                </c:pt>
                <c:pt idx="792">
                  <c:v>14.867867067734576</c:v>
                </c:pt>
                <c:pt idx="793">
                  <c:v>991.65672597415596</c:v>
                </c:pt>
                <c:pt idx="794">
                  <c:v>175.30519909895403</c:v>
                </c:pt>
                <c:pt idx="795">
                  <c:v>731.55174592955916</c:v>
                </c:pt>
                <c:pt idx="796">
                  <c:v>412.48323532972432</c:v>
                </c:pt>
                <c:pt idx="797">
                  <c:v>435.93578899407282</c:v>
                </c:pt>
                <c:pt idx="798">
                  <c:v>998.94344953278289</c:v>
                </c:pt>
                <c:pt idx="799">
                  <c:v>668.4393261639658</c:v>
                </c:pt>
                <c:pt idx="800">
                  <c:v>503.33666123189693</c:v>
                </c:pt>
                <c:pt idx="801">
                  <c:v>667.48482709818347</c:v>
                </c:pt>
                <c:pt idx="802">
                  <c:v>234.57115177583822</c:v>
                </c:pt>
                <c:pt idx="803">
                  <c:v>710.11540581465226</c:v>
                </c:pt>
                <c:pt idx="804">
                  <c:v>243.90442237920894</c:v>
                </c:pt>
                <c:pt idx="805">
                  <c:v>490.35742642113644</c:v>
                </c:pt>
                <c:pt idx="806">
                  <c:v>376.2415831654198</c:v>
                </c:pt>
                <c:pt idx="807">
                  <c:v>220.06854827951727</c:v>
                </c:pt>
                <c:pt idx="808">
                  <c:v>841.25520283710352</c:v>
                </c:pt>
                <c:pt idx="809">
                  <c:v>615.1590208338838</c:v>
                </c:pt>
                <c:pt idx="810">
                  <c:v>573.71652846007021</c:v>
                </c:pt>
                <c:pt idx="811">
                  <c:v>366.49824642447214</c:v>
                </c:pt>
                <c:pt idx="812">
                  <c:v>819.27733074572518</c:v>
                </c:pt>
                <c:pt idx="813">
                  <c:v>884.41987780179352</c:v>
                </c:pt>
                <c:pt idx="814">
                  <c:v>338.47614974183494</c:v>
                </c:pt>
                <c:pt idx="815">
                  <c:v>147.01994808595032</c:v>
                </c:pt>
                <c:pt idx="816">
                  <c:v>902.80743195515436</c:v>
                </c:pt>
                <c:pt idx="817">
                  <c:v>300.90600917827123</c:v>
                </c:pt>
                <c:pt idx="818">
                  <c:v>186.60345085364094</c:v>
                </c:pt>
                <c:pt idx="819">
                  <c:v>522.31602575481918</c:v>
                </c:pt>
                <c:pt idx="820">
                  <c:v>958.05435323535085</c:v>
                </c:pt>
                <c:pt idx="821">
                  <c:v>259.50467959415016</c:v>
                </c:pt>
                <c:pt idx="822">
                  <c:v>673.03802404100918</c:v>
                </c:pt>
                <c:pt idx="823">
                  <c:v>913.09580486088475</c:v>
                </c:pt>
                <c:pt idx="824">
                  <c:v>43.943643270808352</c:v>
                </c:pt>
                <c:pt idx="825">
                  <c:v>327.49571537315711</c:v>
                </c:pt>
                <c:pt idx="826">
                  <c:v>120.20285619227322</c:v>
                </c:pt>
                <c:pt idx="827">
                  <c:v>640.15195689312031</c:v>
                </c:pt>
                <c:pt idx="828">
                  <c:v>451.01212994883923</c:v>
                </c:pt>
                <c:pt idx="829">
                  <c:v>479.89010835317424</c:v>
                </c:pt>
                <c:pt idx="830">
                  <c:v>455.97982657418459</c:v>
                </c:pt>
                <c:pt idx="831">
                  <c:v>521.55778703068222</c:v>
                </c:pt>
                <c:pt idx="832">
                  <c:v>372.4696785221775</c:v>
                </c:pt>
                <c:pt idx="833">
                  <c:v>418.38995592390904</c:v>
                </c:pt>
                <c:pt idx="834">
                  <c:v>224.2568958424952</c:v>
                </c:pt>
                <c:pt idx="835">
                  <c:v>155.72542299232805</c:v>
                </c:pt>
                <c:pt idx="836">
                  <c:v>774.881912612365</c:v>
                </c:pt>
                <c:pt idx="837">
                  <c:v>756.77896148243963</c:v>
                </c:pt>
                <c:pt idx="838">
                  <c:v>559.49783887337367</c:v>
                </c:pt>
                <c:pt idx="839">
                  <c:v>444.55775238383632</c:v>
                </c:pt>
                <c:pt idx="840">
                  <c:v>260.34841254227791</c:v>
                </c:pt>
                <c:pt idx="841">
                  <c:v>465.4895337139946</c:v>
                </c:pt>
                <c:pt idx="842">
                  <c:v>815.83603271928951</c:v>
                </c:pt>
                <c:pt idx="843">
                  <c:v>486.15528946346876</c:v>
                </c:pt>
                <c:pt idx="844">
                  <c:v>56.658629617506115</c:v>
                </c:pt>
                <c:pt idx="845">
                  <c:v>990.41499102322143</c:v>
                </c:pt>
                <c:pt idx="846">
                  <c:v>958.31477253774324</c:v>
                </c:pt>
                <c:pt idx="847">
                  <c:v>997.2812559931242</c:v>
                </c:pt>
                <c:pt idx="848">
                  <c:v>716.79210007317852</c:v>
                </c:pt>
                <c:pt idx="849">
                  <c:v>462.07539375067785</c:v>
                </c:pt>
                <c:pt idx="850">
                  <c:v>203.25011380745272</c:v>
                </c:pt>
                <c:pt idx="851">
                  <c:v>420.31401610423234</c:v>
                </c:pt>
                <c:pt idx="852">
                  <c:v>133.59629433441188</c:v>
                </c:pt>
                <c:pt idx="853">
                  <c:v>828.80700042217097</c:v>
                </c:pt>
                <c:pt idx="854">
                  <c:v>898.2662443641882</c:v>
                </c:pt>
                <c:pt idx="855">
                  <c:v>330.57715489295038</c:v>
                </c:pt>
                <c:pt idx="856">
                  <c:v>773.77239116668977</c:v>
                </c:pt>
                <c:pt idx="857">
                  <c:v>873.88579708514408</c:v>
                </c:pt>
                <c:pt idx="858">
                  <c:v>619.88413026030094</c:v>
                </c:pt>
                <c:pt idx="859">
                  <c:v>732.39347835974195</c:v>
                </c:pt>
                <c:pt idx="860">
                  <c:v>326.76376500777371</c:v>
                </c:pt>
                <c:pt idx="861">
                  <c:v>362.18944806072074</c:v>
                </c:pt>
                <c:pt idx="862">
                  <c:v>427.68576107108981</c:v>
                </c:pt>
                <c:pt idx="863">
                  <c:v>716.86241164911451</c:v>
                </c:pt>
                <c:pt idx="864">
                  <c:v>823.28972731130659</c:v>
                </c:pt>
                <c:pt idx="865">
                  <c:v>450.53464996113644</c:v>
                </c:pt>
                <c:pt idx="866">
                  <c:v>363.37191506864821</c:v>
                </c:pt>
                <c:pt idx="867">
                  <c:v>440.61262926143388</c:v>
                </c:pt>
                <c:pt idx="868">
                  <c:v>191.28927026909105</c:v>
                </c:pt>
                <c:pt idx="869">
                  <c:v>727.18696923632842</c:v>
                </c:pt>
                <c:pt idx="870">
                  <c:v>262.20183717362966</c:v>
                </c:pt>
                <c:pt idx="871">
                  <c:v>708.43281822804147</c:v>
                </c:pt>
                <c:pt idx="872">
                  <c:v>411.69160124275919</c:v>
                </c:pt>
                <c:pt idx="873">
                  <c:v>386.91512523366066</c:v>
                </c:pt>
                <c:pt idx="874">
                  <c:v>994.49762617648821</c:v>
                </c:pt>
                <c:pt idx="875">
                  <c:v>857.48978359253169</c:v>
                </c:pt>
                <c:pt idx="876">
                  <c:v>409.71918944829287</c:v>
                </c:pt>
                <c:pt idx="877">
                  <c:v>82.433839892501197</c:v>
                </c:pt>
                <c:pt idx="878">
                  <c:v>936.86412777329997</c:v>
                </c:pt>
                <c:pt idx="879">
                  <c:v>454.6257533173125</c:v>
                </c:pt>
                <c:pt idx="880">
                  <c:v>568.33266565104407</c:v>
                </c:pt>
                <c:pt idx="881">
                  <c:v>543.47048167731941</c:v>
                </c:pt>
                <c:pt idx="882">
                  <c:v>63.470300983331619</c:v>
                </c:pt>
                <c:pt idx="883">
                  <c:v>218.46385851418549</c:v>
                </c:pt>
                <c:pt idx="884">
                  <c:v>686.18643578881984</c:v>
                </c:pt>
                <c:pt idx="885">
                  <c:v>452.46249512958383</c:v>
                </c:pt>
                <c:pt idx="886">
                  <c:v>126.91526637897299</c:v>
                </c:pt>
                <c:pt idx="887">
                  <c:v>958.55784802880214</c:v>
                </c:pt>
                <c:pt idx="888">
                  <c:v>831.74686600148709</c:v>
                </c:pt>
                <c:pt idx="889">
                  <c:v>269.41552042352833</c:v>
                </c:pt>
                <c:pt idx="890">
                  <c:v>380.47807933373622</c:v>
                </c:pt>
                <c:pt idx="891">
                  <c:v>549.80522542181075</c:v>
                </c:pt>
                <c:pt idx="892">
                  <c:v>357.69426537932389</c:v>
                </c:pt>
                <c:pt idx="893">
                  <c:v>157.57068990785251</c:v>
                </c:pt>
                <c:pt idx="894">
                  <c:v>649.41901928714287</c:v>
                </c:pt>
                <c:pt idx="895">
                  <c:v>813.68580275870852</c:v>
                </c:pt>
                <c:pt idx="896">
                  <c:v>857.48531698134764</c:v>
                </c:pt>
                <c:pt idx="897">
                  <c:v>728.24437541090276</c:v>
                </c:pt>
                <c:pt idx="898">
                  <c:v>204.60767351669838</c:v>
                </c:pt>
                <c:pt idx="899">
                  <c:v>147.16290575331016</c:v>
                </c:pt>
                <c:pt idx="900">
                  <c:v>125.46225160906177</c:v>
                </c:pt>
                <c:pt idx="901">
                  <c:v>780.90697493967548</c:v>
                </c:pt>
                <c:pt idx="902">
                  <c:v>831.62017635098118</c:v>
                </c:pt>
                <c:pt idx="903">
                  <c:v>307.36124826417642</c:v>
                </c:pt>
                <c:pt idx="904">
                  <c:v>437.10858680624864</c:v>
                </c:pt>
                <c:pt idx="905">
                  <c:v>638.3943700251765</c:v>
                </c:pt>
                <c:pt idx="906">
                  <c:v>886.02120733752338</c:v>
                </c:pt>
                <c:pt idx="907">
                  <c:v>487.29911867884857</c:v>
                </c:pt>
                <c:pt idx="908">
                  <c:v>284.68138290694344</c:v>
                </c:pt>
                <c:pt idx="909">
                  <c:v>851.09648994175291</c:v>
                </c:pt>
                <c:pt idx="910">
                  <c:v>982.51065790349389</c:v>
                </c:pt>
                <c:pt idx="911">
                  <c:v>971.50440479571898</c:v>
                </c:pt>
                <c:pt idx="912">
                  <c:v>636.74644840976987</c:v>
                </c:pt>
                <c:pt idx="913">
                  <c:v>286.40482934565938</c:v>
                </c:pt>
                <c:pt idx="914">
                  <c:v>268.15893046485894</c:v>
                </c:pt>
                <c:pt idx="915">
                  <c:v>101.25903001889324</c:v>
                </c:pt>
                <c:pt idx="916">
                  <c:v>710.29876855507916</c:v>
                </c:pt>
                <c:pt idx="917">
                  <c:v>544.32373840616856</c:v>
                </c:pt>
                <c:pt idx="918">
                  <c:v>176.56907067677574</c:v>
                </c:pt>
                <c:pt idx="919">
                  <c:v>282.23481642244144</c:v>
                </c:pt>
                <c:pt idx="920">
                  <c:v>27.154381361990332</c:v>
                </c:pt>
                <c:pt idx="921">
                  <c:v>643.40701993202629</c:v>
                </c:pt>
                <c:pt idx="922">
                  <c:v>189.08536167259348</c:v>
                </c:pt>
                <c:pt idx="923">
                  <c:v>613.91838452860623</c:v>
                </c:pt>
                <c:pt idx="924">
                  <c:v>593.22978977891648</c:v>
                </c:pt>
                <c:pt idx="925">
                  <c:v>489.24246865803889</c:v>
                </c:pt>
                <c:pt idx="926">
                  <c:v>433.14302002283023</c:v>
                </c:pt>
                <c:pt idx="927">
                  <c:v>918.47020368497942</c:v>
                </c:pt>
                <c:pt idx="928">
                  <c:v>581.83743294516216</c:v>
                </c:pt>
                <c:pt idx="929">
                  <c:v>124.26359395216269</c:v>
                </c:pt>
                <c:pt idx="930">
                  <c:v>668.48256987942068</c:v>
                </c:pt>
                <c:pt idx="931">
                  <c:v>108.36028608315706</c:v>
                </c:pt>
                <c:pt idx="932">
                  <c:v>56.152366777759369</c:v>
                </c:pt>
                <c:pt idx="933">
                  <c:v>881.71496952960683</c:v>
                </c:pt>
                <c:pt idx="934">
                  <c:v>110.11698657427426</c:v>
                </c:pt>
                <c:pt idx="935">
                  <c:v>300.59969085772542</c:v>
                </c:pt>
                <c:pt idx="936">
                  <c:v>14.098754986606178</c:v>
                </c:pt>
                <c:pt idx="937">
                  <c:v>976.00028842062443</c:v>
                </c:pt>
                <c:pt idx="938">
                  <c:v>985.17510402577079</c:v>
                </c:pt>
                <c:pt idx="939">
                  <c:v>260.71779054178199</c:v>
                </c:pt>
                <c:pt idx="940">
                  <c:v>757.87884209457343</c:v>
                </c:pt>
                <c:pt idx="941">
                  <c:v>460.28553619692212</c:v>
                </c:pt>
                <c:pt idx="942">
                  <c:v>193.8670015120606</c:v>
                </c:pt>
                <c:pt idx="943">
                  <c:v>466.1175253231562</c:v>
                </c:pt>
                <c:pt idx="944">
                  <c:v>105.97077723768211</c:v>
                </c:pt>
                <c:pt idx="945">
                  <c:v>350.06611358649229</c:v>
                </c:pt>
                <c:pt idx="946">
                  <c:v>733.42522274460885</c:v>
                </c:pt>
                <c:pt idx="947">
                  <c:v>827.88638305924951</c:v>
                </c:pt>
                <c:pt idx="948">
                  <c:v>861.50032339705649</c:v>
                </c:pt>
                <c:pt idx="949">
                  <c:v>998.2891607226187</c:v>
                </c:pt>
                <c:pt idx="950">
                  <c:v>528.27388527748076</c:v>
                </c:pt>
                <c:pt idx="951">
                  <c:v>792.98672272834131</c:v>
                </c:pt>
                <c:pt idx="952">
                  <c:v>561.11140337022903</c:v>
                </c:pt>
                <c:pt idx="953">
                  <c:v>476.91836811814215</c:v>
                </c:pt>
                <c:pt idx="954">
                  <c:v>245.0402537409837</c:v>
                </c:pt>
                <c:pt idx="955">
                  <c:v>905.14379791824967</c:v>
                </c:pt>
                <c:pt idx="956">
                  <c:v>970.27630171187536</c:v>
                </c:pt>
                <c:pt idx="957">
                  <c:v>415.74459352466465</c:v>
                </c:pt>
                <c:pt idx="958">
                  <c:v>591.28247160621436</c:v>
                </c:pt>
                <c:pt idx="959">
                  <c:v>655.0338110019768</c:v>
                </c:pt>
                <c:pt idx="960">
                  <c:v>862.6570897195611</c:v>
                </c:pt>
                <c:pt idx="961">
                  <c:v>149.63578181690008</c:v>
                </c:pt>
                <c:pt idx="962">
                  <c:v>202.4436426096814</c:v>
                </c:pt>
                <c:pt idx="963">
                  <c:v>291.40007812598787</c:v>
                </c:pt>
                <c:pt idx="964">
                  <c:v>430.73816439449286</c:v>
                </c:pt>
                <c:pt idx="965">
                  <c:v>500.42013810268725</c:v>
                </c:pt>
                <c:pt idx="966">
                  <c:v>494.5668918974585</c:v>
                </c:pt>
                <c:pt idx="967">
                  <c:v>382.65355976866368</c:v>
                </c:pt>
                <c:pt idx="968">
                  <c:v>655.08243365832413</c:v>
                </c:pt>
                <c:pt idx="969">
                  <c:v>397.39208714111385</c:v>
                </c:pt>
                <c:pt idx="970">
                  <c:v>556.38537953293769</c:v>
                </c:pt>
                <c:pt idx="971">
                  <c:v>36.480456878241753</c:v>
                </c:pt>
                <c:pt idx="972">
                  <c:v>99.450889675618441</c:v>
                </c:pt>
                <c:pt idx="973">
                  <c:v>225.15418108391128</c:v>
                </c:pt>
                <c:pt idx="974">
                  <c:v>695.1469730023731</c:v>
                </c:pt>
                <c:pt idx="975">
                  <c:v>33.223677334407341</c:v>
                </c:pt>
                <c:pt idx="976">
                  <c:v>281.47635086689979</c:v>
                </c:pt>
                <c:pt idx="977">
                  <c:v>964.51338737320964</c:v>
                </c:pt>
                <c:pt idx="978">
                  <c:v>257.70132063973296</c:v>
                </c:pt>
                <c:pt idx="979">
                  <c:v>929.46235693695905</c:v>
                </c:pt>
                <c:pt idx="980">
                  <c:v>673.13554281656843</c:v>
                </c:pt>
                <c:pt idx="981">
                  <c:v>404.93707390647802</c:v>
                </c:pt>
                <c:pt idx="982">
                  <c:v>744.12045589287436</c:v>
                </c:pt>
                <c:pt idx="983">
                  <c:v>247.09809548349216</c:v>
                </c:pt>
                <c:pt idx="984">
                  <c:v>112.88716712476877</c:v>
                </c:pt>
                <c:pt idx="985">
                  <c:v>319.96017902724225</c:v>
                </c:pt>
                <c:pt idx="986">
                  <c:v>237.76201383539242</c:v>
                </c:pt>
                <c:pt idx="987">
                  <c:v>178.12323408162356</c:v>
                </c:pt>
                <c:pt idx="988">
                  <c:v>200.04473901455933</c:v>
                </c:pt>
                <c:pt idx="989">
                  <c:v>8.7926451447211118</c:v>
                </c:pt>
                <c:pt idx="990">
                  <c:v>436.33704138371689</c:v>
                </c:pt>
                <c:pt idx="991">
                  <c:v>307.83791644101797</c:v>
                </c:pt>
                <c:pt idx="992">
                  <c:v>118.10887800240522</c:v>
                </c:pt>
                <c:pt idx="993">
                  <c:v>773.13137415292113</c:v>
                </c:pt>
                <c:pt idx="994">
                  <c:v>292.79472198320298</c:v>
                </c:pt>
                <c:pt idx="995">
                  <c:v>950.0781777058545</c:v>
                </c:pt>
                <c:pt idx="996">
                  <c:v>913.43417841736584</c:v>
                </c:pt>
                <c:pt idx="997">
                  <c:v>221.35221927327208</c:v>
                </c:pt>
                <c:pt idx="998">
                  <c:v>114.80166840609706</c:v>
                </c:pt>
                <c:pt idx="999">
                  <c:v>101.79145102118969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3-4D09-A7A7-2268D4F5A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'0%'!$H$2:$H$1001</c:f>
              <c:numCache>
                <c:formatCode>General</c:formatCode>
                <c:ptCount val="1000"/>
                <c:pt idx="0">
                  <c:v>189.64533646311429</c:v>
                </c:pt>
                <c:pt idx="1">
                  <c:v>157.56309180009282</c:v>
                </c:pt>
                <c:pt idx="2">
                  <c:v>231.78626242883229</c:v>
                </c:pt>
                <c:pt idx="3">
                  <c:v>14.640518367561983</c:v>
                </c:pt>
                <c:pt idx="4">
                  <c:v>68.457587131284171</c:v>
                </c:pt>
                <c:pt idx="5">
                  <c:v>219.41264488650094</c:v>
                </c:pt>
                <c:pt idx="6">
                  <c:v>183.38682876162258</c:v>
                </c:pt>
                <c:pt idx="7">
                  <c:v>19.876566850474166</c:v>
                </c:pt>
                <c:pt idx="8">
                  <c:v>105.75546343622396</c:v>
                </c:pt>
                <c:pt idx="9">
                  <c:v>3.2958113570162046</c:v>
                </c:pt>
                <c:pt idx="10">
                  <c:v>105.87913216331359</c:v>
                </c:pt>
                <c:pt idx="11">
                  <c:v>53.356115323958164</c:v>
                </c:pt>
                <c:pt idx="12">
                  <c:v>12.312920877605157</c:v>
                </c:pt>
                <c:pt idx="13">
                  <c:v>5.0344820012059195</c:v>
                </c:pt>
                <c:pt idx="14">
                  <c:v>53.291545883953596</c:v>
                </c:pt>
                <c:pt idx="15">
                  <c:v>42.274412842550518</c:v>
                </c:pt>
                <c:pt idx="16">
                  <c:v>139.31685817148417</c:v>
                </c:pt>
                <c:pt idx="17">
                  <c:v>3.4695847669654576</c:v>
                </c:pt>
                <c:pt idx="18">
                  <c:v>72.69022761913601</c:v>
                </c:pt>
                <c:pt idx="19">
                  <c:v>79.951896466343129</c:v>
                </c:pt>
                <c:pt idx="20">
                  <c:v>366.46103260031708</c:v>
                </c:pt>
                <c:pt idx="21">
                  <c:v>12.224584377624405</c:v>
                </c:pt>
                <c:pt idx="22">
                  <c:v>114.2300855814387</c:v>
                </c:pt>
                <c:pt idx="23">
                  <c:v>41.6651378829526</c:v>
                </c:pt>
                <c:pt idx="24">
                  <c:v>104.90392865246855</c:v>
                </c:pt>
                <c:pt idx="25">
                  <c:v>88.931500568094691</c:v>
                </c:pt>
                <c:pt idx="26">
                  <c:v>91.03637177364152</c:v>
                </c:pt>
                <c:pt idx="27">
                  <c:v>86.461769962849019</c:v>
                </c:pt>
                <c:pt idx="28">
                  <c:v>26.228567144344218</c:v>
                </c:pt>
                <c:pt idx="29">
                  <c:v>301.22416376592969</c:v>
                </c:pt>
                <c:pt idx="30">
                  <c:v>69.205827781816197</c:v>
                </c:pt>
                <c:pt idx="31">
                  <c:v>114.16339913535975</c:v>
                </c:pt>
                <c:pt idx="32">
                  <c:v>102.00120098988957</c:v>
                </c:pt>
                <c:pt idx="33">
                  <c:v>116.29381330855203</c:v>
                </c:pt>
                <c:pt idx="34">
                  <c:v>40.930926082208991</c:v>
                </c:pt>
                <c:pt idx="35">
                  <c:v>54.583812084731832</c:v>
                </c:pt>
                <c:pt idx="36">
                  <c:v>55.832252139610105</c:v>
                </c:pt>
                <c:pt idx="37">
                  <c:v>39.734726768070459</c:v>
                </c:pt>
                <c:pt idx="38">
                  <c:v>22.653984523878609</c:v>
                </c:pt>
                <c:pt idx="39">
                  <c:v>7.5623183167682866</c:v>
                </c:pt>
                <c:pt idx="40">
                  <c:v>14.809625579151087</c:v>
                </c:pt>
                <c:pt idx="41">
                  <c:v>7.7624465452059619</c:v>
                </c:pt>
                <c:pt idx="42">
                  <c:v>274.12517634340043</c:v>
                </c:pt>
                <c:pt idx="43">
                  <c:v>169.89743703397863</c:v>
                </c:pt>
                <c:pt idx="44">
                  <c:v>76.190465690657589</c:v>
                </c:pt>
                <c:pt idx="45">
                  <c:v>82.901907990371058</c:v>
                </c:pt>
                <c:pt idx="46">
                  <c:v>45.772171881822565</c:v>
                </c:pt>
                <c:pt idx="47">
                  <c:v>169.0172945164816</c:v>
                </c:pt>
                <c:pt idx="48">
                  <c:v>15.092886528589945</c:v>
                </c:pt>
                <c:pt idx="49">
                  <c:v>425.46032616448736</c:v>
                </c:pt>
                <c:pt idx="50">
                  <c:v>80.297512303537772</c:v>
                </c:pt>
                <c:pt idx="51">
                  <c:v>2.3423177690645325</c:v>
                </c:pt>
                <c:pt idx="52">
                  <c:v>266.90621408825484</c:v>
                </c:pt>
                <c:pt idx="53">
                  <c:v>23.460629303186888</c:v>
                </c:pt>
                <c:pt idx="54">
                  <c:v>28.16034499604827</c:v>
                </c:pt>
                <c:pt idx="55">
                  <c:v>67.280111412860535</c:v>
                </c:pt>
                <c:pt idx="56">
                  <c:v>51.718703779300967</c:v>
                </c:pt>
                <c:pt idx="57">
                  <c:v>189.62584834197961</c:v>
                </c:pt>
                <c:pt idx="58">
                  <c:v>25.986914960760796</c:v>
                </c:pt>
                <c:pt idx="59">
                  <c:v>16.384796856118353</c:v>
                </c:pt>
                <c:pt idx="60">
                  <c:v>56.302019958421447</c:v>
                </c:pt>
                <c:pt idx="61">
                  <c:v>64.666892700564773</c:v>
                </c:pt>
                <c:pt idx="62">
                  <c:v>87.766675611974733</c:v>
                </c:pt>
                <c:pt idx="63">
                  <c:v>13.919998160475084</c:v>
                </c:pt>
                <c:pt idx="64">
                  <c:v>414.74956826686383</c:v>
                </c:pt>
                <c:pt idx="65">
                  <c:v>67.288102631025623</c:v>
                </c:pt>
                <c:pt idx="66">
                  <c:v>159.24212121708868</c:v>
                </c:pt>
                <c:pt idx="67">
                  <c:v>43.460080759688566</c:v>
                </c:pt>
                <c:pt idx="68">
                  <c:v>0.8974607813603025</c:v>
                </c:pt>
                <c:pt idx="69">
                  <c:v>95.090959000150917</c:v>
                </c:pt>
                <c:pt idx="70">
                  <c:v>5.2521035458975502</c:v>
                </c:pt>
                <c:pt idx="71">
                  <c:v>65.111347155272554</c:v>
                </c:pt>
                <c:pt idx="72">
                  <c:v>32.074785482626226</c:v>
                </c:pt>
                <c:pt idx="73">
                  <c:v>84.013176176527097</c:v>
                </c:pt>
                <c:pt idx="74">
                  <c:v>89.320880064447024</c:v>
                </c:pt>
                <c:pt idx="75">
                  <c:v>92.351753578417444</c:v>
                </c:pt>
                <c:pt idx="76">
                  <c:v>145.29255844237056</c:v>
                </c:pt>
                <c:pt idx="77">
                  <c:v>15.581884854725912</c:v>
                </c:pt>
                <c:pt idx="78">
                  <c:v>204.30228822619355</c:v>
                </c:pt>
                <c:pt idx="79">
                  <c:v>50.014442775456153</c:v>
                </c:pt>
                <c:pt idx="80">
                  <c:v>68.096098378947872</c:v>
                </c:pt>
                <c:pt idx="81">
                  <c:v>39.719380167486413</c:v>
                </c:pt>
                <c:pt idx="82">
                  <c:v>47.813271207339383</c:v>
                </c:pt>
                <c:pt idx="83">
                  <c:v>112.01382629412034</c:v>
                </c:pt>
                <c:pt idx="84">
                  <c:v>25.374490626406345</c:v>
                </c:pt>
                <c:pt idx="85">
                  <c:v>1.9071509228674006</c:v>
                </c:pt>
                <c:pt idx="86">
                  <c:v>27.980254623272302</c:v>
                </c:pt>
                <c:pt idx="87">
                  <c:v>18.97640811707728</c:v>
                </c:pt>
                <c:pt idx="88">
                  <c:v>146.66382239444997</c:v>
                </c:pt>
                <c:pt idx="89">
                  <c:v>105.13118386863809</c:v>
                </c:pt>
                <c:pt idx="90">
                  <c:v>194.54884015908823</c:v>
                </c:pt>
                <c:pt idx="91">
                  <c:v>37.284656462154963</c:v>
                </c:pt>
                <c:pt idx="92">
                  <c:v>4.3944041343536639</c:v>
                </c:pt>
                <c:pt idx="93">
                  <c:v>193.54641986881811</c:v>
                </c:pt>
                <c:pt idx="94">
                  <c:v>37.116505894657422</c:v>
                </c:pt>
                <c:pt idx="95">
                  <c:v>1.5450983676621117</c:v>
                </c:pt>
                <c:pt idx="96">
                  <c:v>81.187826674763997</c:v>
                </c:pt>
                <c:pt idx="97">
                  <c:v>28.425151775764647</c:v>
                </c:pt>
                <c:pt idx="98">
                  <c:v>66.529034525486438</c:v>
                </c:pt>
                <c:pt idx="99">
                  <c:v>101.600690701137</c:v>
                </c:pt>
                <c:pt idx="100">
                  <c:v>106.80617168867074</c:v>
                </c:pt>
                <c:pt idx="101">
                  <c:v>82.805483333242194</c:v>
                </c:pt>
                <c:pt idx="102">
                  <c:v>32.283562618406584</c:v>
                </c:pt>
                <c:pt idx="103">
                  <c:v>6.8233435041227297</c:v>
                </c:pt>
                <c:pt idx="104">
                  <c:v>16.055957041410664</c:v>
                </c:pt>
                <c:pt idx="105">
                  <c:v>1.1645760419320788</c:v>
                </c:pt>
                <c:pt idx="106">
                  <c:v>200.23732825626527</c:v>
                </c:pt>
                <c:pt idx="107">
                  <c:v>14.796640077520191</c:v>
                </c:pt>
                <c:pt idx="108">
                  <c:v>32.966743591867484</c:v>
                </c:pt>
                <c:pt idx="109">
                  <c:v>25.476259867070961</c:v>
                </c:pt>
                <c:pt idx="110">
                  <c:v>24.394371497557337</c:v>
                </c:pt>
                <c:pt idx="111">
                  <c:v>0.27142954493964705</c:v>
                </c:pt>
                <c:pt idx="112">
                  <c:v>4.6051957327263837</c:v>
                </c:pt>
                <c:pt idx="113">
                  <c:v>127.6739523805098</c:v>
                </c:pt>
                <c:pt idx="114">
                  <c:v>105.4684956897172</c:v>
                </c:pt>
                <c:pt idx="115">
                  <c:v>228.0178614666826</c:v>
                </c:pt>
                <c:pt idx="116">
                  <c:v>174.13838087076002</c:v>
                </c:pt>
                <c:pt idx="117">
                  <c:v>49.368181081703462</c:v>
                </c:pt>
                <c:pt idx="118">
                  <c:v>89.728053624513819</c:v>
                </c:pt>
                <c:pt idx="119">
                  <c:v>295.18757953239003</c:v>
                </c:pt>
                <c:pt idx="120">
                  <c:v>33.306365503499578</c:v>
                </c:pt>
                <c:pt idx="121">
                  <c:v>1.4616388702423599</c:v>
                </c:pt>
                <c:pt idx="122">
                  <c:v>4.0605696141120342</c:v>
                </c:pt>
                <c:pt idx="123">
                  <c:v>0.56077154030525556</c:v>
                </c:pt>
                <c:pt idx="124">
                  <c:v>28.956446812322586</c:v>
                </c:pt>
                <c:pt idx="125">
                  <c:v>27.903248152855706</c:v>
                </c:pt>
                <c:pt idx="126">
                  <c:v>31.109474870851415</c:v>
                </c:pt>
                <c:pt idx="127">
                  <c:v>112.67578735986429</c:v>
                </c:pt>
                <c:pt idx="128">
                  <c:v>28.388555722170199</c:v>
                </c:pt>
                <c:pt idx="129">
                  <c:v>33.011260031009428</c:v>
                </c:pt>
                <c:pt idx="130">
                  <c:v>130.412559659778</c:v>
                </c:pt>
                <c:pt idx="131">
                  <c:v>17.897517511364562</c:v>
                </c:pt>
                <c:pt idx="132">
                  <c:v>9.9820441240383282</c:v>
                </c:pt>
                <c:pt idx="133">
                  <c:v>7.9330042247652282</c:v>
                </c:pt>
                <c:pt idx="134">
                  <c:v>154.36591250629547</c:v>
                </c:pt>
                <c:pt idx="135">
                  <c:v>219.92173092965763</c:v>
                </c:pt>
                <c:pt idx="136">
                  <c:v>91.306942979560603</c:v>
                </c:pt>
                <c:pt idx="137">
                  <c:v>34.219155948513205</c:v>
                </c:pt>
                <c:pt idx="138">
                  <c:v>220.20054010281441</c:v>
                </c:pt>
                <c:pt idx="139">
                  <c:v>31.43969457708096</c:v>
                </c:pt>
                <c:pt idx="140">
                  <c:v>150.50691332371269</c:v>
                </c:pt>
                <c:pt idx="141">
                  <c:v>171.9418072610795</c:v>
                </c:pt>
                <c:pt idx="142">
                  <c:v>6.950774171496823</c:v>
                </c:pt>
                <c:pt idx="143">
                  <c:v>56.110150347116999</c:v>
                </c:pt>
                <c:pt idx="144">
                  <c:v>150.7258361120023</c:v>
                </c:pt>
                <c:pt idx="145">
                  <c:v>160.23641509908947</c:v>
                </c:pt>
                <c:pt idx="146">
                  <c:v>69.14188721590665</c:v>
                </c:pt>
                <c:pt idx="147">
                  <c:v>4.1962341732024768</c:v>
                </c:pt>
                <c:pt idx="148">
                  <c:v>74.045287386518197</c:v>
                </c:pt>
                <c:pt idx="149">
                  <c:v>181.22867165162486</c:v>
                </c:pt>
                <c:pt idx="150">
                  <c:v>244.56890473904897</c:v>
                </c:pt>
                <c:pt idx="151">
                  <c:v>68.766615871609886</c:v>
                </c:pt>
                <c:pt idx="152">
                  <c:v>253.69909743351133</c:v>
                </c:pt>
                <c:pt idx="153">
                  <c:v>14.919759565007775</c:v>
                </c:pt>
                <c:pt idx="154">
                  <c:v>116.92182362154968</c:v>
                </c:pt>
                <c:pt idx="155">
                  <c:v>118.21700115180644</c:v>
                </c:pt>
                <c:pt idx="156">
                  <c:v>32.255528833778193</c:v>
                </c:pt>
                <c:pt idx="157">
                  <c:v>257.58505579352499</c:v>
                </c:pt>
                <c:pt idx="158">
                  <c:v>127.85226883068815</c:v>
                </c:pt>
                <c:pt idx="159">
                  <c:v>35.363930359292048</c:v>
                </c:pt>
                <c:pt idx="160">
                  <c:v>11.831302439271818</c:v>
                </c:pt>
                <c:pt idx="161">
                  <c:v>147.62246337773701</c:v>
                </c:pt>
                <c:pt idx="162">
                  <c:v>128.51278243296971</c:v>
                </c:pt>
                <c:pt idx="163">
                  <c:v>15.614495783125523</c:v>
                </c:pt>
                <c:pt idx="164">
                  <c:v>176.38176768671212</c:v>
                </c:pt>
                <c:pt idx="165">
                  <c:v>197.24044889145853</c:v>
                </c:pt>
                <c:pt idx="166">
                  <c:v>16.120076864790182</c:v>
                </c:pt>
                <c:pt idx="167">
                  <c:v>153.87059153984734</c:v>
                </c:pt>
                <c:pt idx="168">
                  <c:v>129.98524456105187</c:v>
                </c:pt>
                <c:pt idx="169">
                  <c:v>21.534164485879693</c:v>
                </c:pt>
                <c:pt idx="170">
                  <c:v>17.681317777683763</c:v>
                </c:pt>
                <c:pt idx="171">
                  <c:v>231.93868062323995</c:v>
                </c:pt>
                <c:pt idx="172">
                  <c:v>33.910109961221117</c:v>
                </c:pt>
                <c:pt idx="173">
                  <c:v>620.57176018115433</c:v>
                </c:pt>
                <c:pt idx="174">
                  <c:v>133.43907501775917</c:v>
                </c:pt>
                <c:pt idx="175">
                  <c:v>145.9462238602321</c:v>
                </c:pt>
                <c:pt idx="176">
                  <c:v>56.191191434115865</c:v>
                </c:pt>
                <c:pt idx="177">
                  <c:v>105.23248844524984</c:v>
                </c:pt>
                <c:pt idx="178">
                  <c:v>58.90165355804232</c:v>
                </c:pt>
                <c:pt idx="179">
                  <c:v>193.28132068903366</c:v>
                </c:pt>
                <c:pt idx="180">
                  <c:v>119.25241705135258</c:v>
                </c:pt>
                <c:pt idx="181">
                  <c:v>110.14544356990123</c:v>
                </c:pt>
                <c:pt idx="182">
                  <c:v>319.26723320627616</c:v>
                </c:pt>
                <c:pt idx="183">
                  <c:v>93.749671441223299</c:v>
                </c:pt>
                <c:pt idx="184">
                  <c:v>38.374314075162985</c:v>
                </c:pt>
                <c:pt idx="185">
                  <c:v>42.248547012517783</c:v>
                </c:pt>
                <c:pt idx="186">
                  <c:v>2.385539673176603</c:v>
                </c:pt>
                <c:pt idx="187">
                  <c:v>37.634190892723254</c:v>
                </c:pt>
                <c:pt idx="188">
                  <c:v>27.372498699172148</c:v>
                </c:pt>
                <c:pt idx="189">
                  <c:v>7.8901363780603582</c:v>
                </c:pt>
                <c:pt idx="190">
                  <c:v>66.80240604971965</c:v>
                </c:pt>
                <c:pt idx="191">
                  <c:v>222.92259166693475</c:v>
                </c:pt>
                <c:pt idx="192">
                  <c:v>98.326916622678155</c:v>
                </c:pt>
                <c:pt idx="193">
                  <c:v>321.34727937283492</c:v>
                </c:pt>
                <c:pt idx="194">
                  <c:v>90.0664754282475</c:v>
                </c:pt>
                <c:pt idx="195">
                  <c:v>127.01557347757642</c:v>
                </c:pt>
                <c:pt idx="196">
                  <c:v>8.5516076590464039</c:v>
                </c:pt>
                <c:pt idx="197">
                  <c:v>63.954650697353337</c:v>
                </c:pt>
                <c:pt idx="198">
                  <c:v>0.96190681272049328</c:v>
                </c:pt>
                <c:pt idx="199">
                  <c:v>73.134376747200776</c:v>
                </c:pt>
                <c:pt idx="200">
                  <c:v>9.6440819415736687</c:v>
                </c:pt>
                <c:pt idx="201">
                  <c:v>21.398820238457247</c:v>
                </c:pt>
                <c:pt idx="202">
                  <c:v>40.770252449880999</c:v>
                </c:pt>
                <c:pt idx="203">
                  <c:v>15.183042663626704</c:v>
                </c:pt>
                <c:pt idx="204">
                  <c:v>322.33019946188097</c:v>
                </c:pt>
                <c:pt idx="205">
                  <c:v>39.564707224021248</c:v>
                </c:pt>
                <c:pt idx="206">
                  <c:v>109.10330338762719</c:v>
                </c:pt>
                <c:pt idx="207">
                  <c:v>109.15774401372482</c:v>
                </c:pt>
                <c:pt idx="208">
                  <c:v>3.45325648640633</c:v>
                </c:pt>
                <c:pt idx="209">
                  <c:v>345.03677777500138</c:v>
                </c:pt>
                <c:pt idx="210">
                  <c:v>128.43758693843432</c:v>
                </c:pt>
                <c:pt idx="211">
                  <c:v>44.137338078287101</c:v>
                </c:pt>
                <c:pt idx="212">
                  <c:v>46.650524021091584</c:v>
                </c:pt>
                <c:pt idx="213">
                  <c:v>370.56619834585388</c:v>
                </c:pt>
                <c:pt idx="214">
                  <c:v>220.08799510634196</c:v>
                </c:pt>
                <c:pt idx="215">
                  <c:v>36.023449686989643</c:v>
                </c:pt>
                <c:pt idx="216">
                  <c:v>130.51189543159992</c:v>
                </c:pt>
                <c:pt idx="217">
                  <c:v>299.47712241669848</c:v>
                </c:pt>
                <c:pt idx="218">
                  <c:v>101.72692908560349</c:v>
                </c:pt>
                <c:pt idx="219">
                  <c:v>8.8313663671585054</c:v>
                </c:pt>
                <c:pt idx="220">
                  <c:v>169.9434116791862</c:v>
                </c:pt>
                <c:pt idx="221">
                  <c:v>83.286783616314196</c:v>
                </c:pt>
                <c:pt idx="222">
                  <c:v>27.178811178964537</c:v>
                </c:pt>
                <c:pt idx="223">
                  <c:v>48.34812563908671</c:v>
                </c:pt>
                <c:pt idx="224">
                  <c:v>255.29370432658575</c:v>
                </c:pt>
                <c:pt idx="225">
                  <c:v>380.57860391517642</c:v>
                </c:pt>
                <c:pt idx="226">
                  <c:v>138.4231912070816</c:v>
                </c:pt>
                <c:pt idx="227">
                  <c:v>24.736383834220614</c:v>
                </c:pt>
                <c:pt idx="228">
                  <c:v>148.71091882198672</c:v>
                </c:pt>
                <c:pt idx="229">
                  <c:v>36.619961845828882</c:v>
                </c:pt>
                <c:pt idx="230">
                  <c:v>34.91593043029463</c:v>
                </c:pt>
                <c:pt idx="231">
                  <c:v>37.466808829880392</c:v>
                </c:pt>
                <c:pt idx="232">
                  <c:v>42.622241541194491</c:v>
                </c:pt>
                <c:pt idx="233">
                  <c:v>97.514005960622526</c:v>
                </c:pt>
                <c:pt idx="234">
                  <c:v>12.434456989937178</c:v>
                </c:pt>
                <c:pt idx="235">
                  <c:v>26.03353030267488</c:v>
                </c:pt>
                <c:pt idx="236">
                  <c:v>50.487768057958384</c:v>
                </c:pt>
                <c:pt idx="237">
                  <c:v>112.97236540842192</c:v>
                </c:pt>
                <c:pt idx="238">
                  <c:v>232.81665834313696</c:v>
                </c:pt>
                <c:pt idx="239">
                  <c:v>10.751225151183869</c:v>
                </c:pt>
                <c:pt idx="240">
                  <c:v>59.664497696498991</c:v>
                </c:pt>
                <c:pt idx="241">
                  <c:v>71.995503999105608</c:v>
                </c:pt>
                <c:pt idx="242">
                  <c:v>103.00115642655426</c:v>
                </c:pt>
                <c:pt idx="243">
                  <c:v>109.28677306465779</c:v>
                </c:pt>
                <c:pt idx="244">
                  <c:v>32.567074959935901</c:v>
                </c:pt>
                <c:pt idx="245">
                  <c:v>45.769880753538729</c:v>
                </c:pt>
                <c:pt idx="246">
                  <c:v>41.577967398886223</c:v>
                </c:pt>
                <c:pt idx="247">
                  <c:v>202.73510108530891</c:v>
                </c:pt>
                <c:pt idx="248">
                  <c:v>17.536063379895616</c:v>
                </c:pt>
                <c:pt idx="249">
                  <c:v>42.138559667771297</c:v>
                </c:pt>
                <c:pt idx="250">
                  <c:v>64.899951704235278</c:v>
                </c:pt>
                <c:pt idx="251">
                  <c:v>141.66203790338216</c:v>
                </c:pt>
                <c:pt idx="252">
                  <c:v>4.5060704069676802</c:v>
                </c:pt>
                <c:pt idx="253">
                  <c:v>129.58798101077849</c:v>
                </c:pt>
                <c:pt idx="254">
                  <c:v>23.209029221850368</c:v>
                </c:pt>
                <c:pt idx="255">
                  <c:v>39.338542704356001</c:v>
                </c:pt>
                <c:pt idx="256">
                  <c:v>26.567537636544376</c:v>
                </c:pt>
                <c:pt idx="257">
                  <c:v>2.6902565318782554</c:v>
                </c:pt>
                <c:pt idx="258">
                  <c:v>38.757712110592145</c:v>
                </c:pt>
                <c:pt idx="259">
                  <c:v>65.587168662537891</c:v>
                </c:pt>
                <c:pt idx="260">
                  <c:v>98.121447821885482</c:v>
                </c:pt>
                <c:pt idx="261">
                  <c:v>10.993680989176172</c:v>
                </c:pt>
                <c:pt idx="262">
                  <c:v>81.827878564102292</c:v>
                </c:pt>
                <c:pt idx="263">
                  <c:v>102.08902665979899</c:v>
                </c:pt>
                <c:pt idx="264">
                  <c:v>68.749755515230774</c:v>
                </c:pt>
                <c:pt idx="265">
                  <c:v>107.44917541488262</c:v>
                </c:pt>
                <c:pt idx="266">
                  <c:v>56.604758322167008</c:v>
                </c:pt>
                <c:pt idx="267">
                  <c:v>17.589652969073811</c:v>
                </c:pt>
                <c:pt idx="268">
                  <c:v>9.7473923935439686</c:v>
                </c:pt>
                <c:pt idx="269">
                  <c:v>336.68634981882929</c:v>
                </c:pt>
                <c:pt idx="270">
                  <c:v>109.57683225288812</c:v>
                </c:pt>
                <c:pt idx="271">
                  <c:v>55.155261258152279</c:v>
                </c:pt>
                <c:pt idx="272">
                  <c:v>158.58088818453544</c:v>
                </c:pt>
                <c:pt idx="273">
                  <c:v>76.798221280531735</c:v>
                </c:pt>
                <c:pt idx="274">
                  <c:v>42.782565040888741</c:v>
                </c:pt>
                <c:pt idx="275">
                  <c:v>164.161249304449</c:v>
                </c:pt>
                <c:pt idx="276">
                  <c:v>182.51156511047824</c:v>
                </c:pt>
                <c:pt idx="277">
                  <c:v>53.102262177244199</c:v>
                </c:pt>
                <c:pt idx="278">
                  <c:v>65.714613305577799</c:v>
                </c:pt>
                <c:pt idx="279">
                  <c:v>15.526254556539156</c:v>
                </c:pt>
                <c:pt idx="280">
                  <c:v>91.249190800920161</c:v>
                </c:pt>
                <c:pt idx="281">
                  <c:v>75.679260388591985</c:v>
                </c:pt>
                <c:pt idx="282">
                  <c:v>8.4165545786562674</c:v>
                </c:pt>
                <c:pt idx="283">
                  <c:v>3.5895397624451539</c:v>
                </c:pt>
                <c:pt idx="284">
                  <c:v>31.587193415455648</c:v>
                </c:pt>
                <c:pt idx="285">
                  <c:v>64.06452269267011</c:v>
                </c:pt>
                <c:pt idx="286">
                  <c:v>16.017543088560608</c:v>
                </c:pt>
                <c:pt idx="287">
                  <c:v>18.635312563347252</c:v>
                </c:pt>
                <c:pt idx="288">
                  <c:v>182.66182002627716</c:v>
                </c:pt>
                <c:pt idx="289">
                  <c:v>86.62218772203768</c:v>
                </c:pt>
                <c:pt idx="290">
                  <c:v>105.45137951048351</c:v>
                </c:pt>
                <c:pt idx="291">
                  <c:v>60.033669354369557</c:v>
                </c:pt>
                <c:pt idx="292">
                  <c:v>108.77716679645009</c:v>
                </c:pt>
                <c:pt idx="293">
                  <c:v>155.90904381753489</c:v>
                </c:pt>
                <c:pt idx="294">
                  <c:v>45.339681932400566</c:v>
                </c:pt>
                <c:pt idx="295">
                  <c:v>320.07101256081944</c:v>
                </c:pt>
                <c:pt idx="296">
                  <c:v>19.642888227050101</c:v>
                </c:pt>
                <c:pt idx="297">
                  <c:v>71.89818372837405</c:v>
                </c:pt>
                <c:pt idx="298">
                  <c:v>38.912781659799734</c:v>
                </c:pt>
                <c:pt idx="299">
                  <c:v>65.602723205699675</c:v>
                </c:pt>
                <c:pt idx="300">
                  <c:v>76.254551887752783</c:v>
                </c:pt>
                <c:pt idx="301">
                  <c:v>12.205170260502566</c:v>
                </c:pt>
                <c:pt idx="302">
                  <c:v>11.813653058147862</c:v>
                </c:pt>
                <c:pt idx="303">
                  <c:v>66.78880708771608</c:v>
                </c:pt>
                <c:pt idx="304">
                  <c:v>135.98652491857953</c:v>
                </c:pt>
                <c:pt idx="305">
                  <c:v>1.5178474664834571</c:v>
                </c:pt>
                <c:pt idx="306">
                  <c:v>149.43301769724329</c:v>
                </c:pt>
                <c:pt idx="307">
                  <c:v>153.59175852610326</c:v>
                </c:pt>
                <c:pt idx="308">
                  <c:v>39.419794612991979</c:v>
                </c:pt>
                <c:pt idx="309">
                  <c:v>31.593693470440552</c:v>
                </c:pt>
                <c:pt idx="310">
                  <c:v>6.9170097467419271</c:v>
                </c:pt>
                <c:pt idx="311">
                  <c:v>196.37858558316208</c:v>
                </c:pt>
                <c:pt idx="312">
                  <c:v>432.03498558885798</c:v>
                </c:pt>
                <c:pt idx="313">
                  <c:v>312.00357814713828</c:v>
                </c:pt>
                <c:pt idx="314">
                  <c:v>34.424823549131084</c:v>
                </c:pt>
                <c:pt idx="315">
                  <c:v>1.2671339521131391</c:v>
                </c:pt>
                <c:pt idx="316">
                  <c:v>142.936735231922</c:v>
                </c:pt>
                <c:pt idx="317">
                  <c:v>97.553723234024119</c:v>
                </c:pt>
                <c:pt idx="318">
                  <c:v>152.54246061683136</c:v>
                </c:pt>
                <c:pt idx="319">
                  <c:v>137.98076060999622</c:v>
                </c:pt>
                <c:pt idx="320">
                  <c:v>63.911350922300322</c:v>
                </c:pt>
                <c:pt idx="321">
                  <c:v>109.08241565796568</c:v>
                </c:pt>
                <c:pt idx="322">
                  <c:v>222.13523945901255</c:v>
                </c:pt>
                <c:pt idx="323">
                  <c:v>215.9151166333838</c:v>
                </c:pt>
                <c:pt idx="324">
                  <c:v>18.968492294897779</c:v>
                </c:pt>
                <c:pt idx="325">
                  <c:v>11.522084382754537</c:v>
                </c:pt>
                <c:pt idx="326">
                  <c:v>9.3199325991186885</c:v>
                </c:pt>
                <c:pt idx="327">
                  <c:v>85.147604486126681</c:v>
                </c:pt>
                <c:pt idx="328">
                  <c:v>14.898172975448716</c:v>
                </c:pt>
                <c:pt idx="329">
                  <c:v>110.1378723892029</c:v>
                </c:pt>
                <c:pt idx="330">
                  <c:v>32.358041891701632</c:v>
                </c:pt>
                <c:pt idx="331">
                  <c:v>63.223714817694542</c:v>
                </c:pt>
                <c:pt idx="332">
                  <c:v>290.57452778550578</c:v>
                </c:pt>
                <c:pt idx="333">
                  <c:v>19.443627622188071</c:v>
                </c:pt>
                <c:pt idx="334">
                  <c:v>88.608971992471254</c:v>
                </c:pt>
                <c:pt idx="335">
                  <c:v>56.359889272839823</c:v>
                </c:pt>
                <c:pt idx="336">
                  <c:v>25.435595985479978</c:v>
                </c:pt>
                <c:pt idx="337">
                  <c:v>0.58223929420991083</c:v>
                </c:pt>
                <c:pt idx="338">
                  <c:v>66.838317797562027</c:v>
                </c:pt>
                <c:pt idx="339">
                  <c:v>137.43795832259892</c:v>
                </c:pt>
                <c:pt idx="340">
                  <c:v>74.706514637080843</c:v>
                </c:pt>
                <c:pt idx="341">
                  <c:v>39.480885674352507</c:v>
                </c:pt>
                <c:pt idx="342">
                  <c:v>168.21181359043882</c:v>
                </c:pt>
                <c:pt idx="343">
                  <c:v>3.5174982120035816</c:v>
                </c:pt>
                <c:pt idx="344">
                  <c:v>5.148827728310656</c:v>
                </c:pt>
                <c:pt idx="345">
                  <c:v>0.56371438934222251</c:v>
                </c:pt>
                <c:pt idx="346">
                  <c:v>139.75904568662389</c:v>
                </c:pt>
                <c:pt idx="347">
                  <c:v>25.575669059147213</c:v>
                </c:pt>
                <c:pt idx="348">
                  <c:v>115.18642767182745</c:v>
                </c:pt>
                <c:pt idx="349">
                  <c:v>26.656235670676363</c:v>
                </c:pt>
                <c:pt idx="350">
                  <c:v>16.899865738990517</c:v>
                </c:pt>
                <c:pt idx="351">
                  <c:v>251.5630809234801</c:v>
                </c:pt>
                <c:pt idx="352">
                  <c:v>33.111121155984286</c:v>
                </c:pt>
                <c:pt idx="353">
                  <c:v>94.076557479308761</c:v>
                </c:pt>
                <c:pt idx="354">
                  <c:v>368.4927344278284</c:v>
                </c:pt>
                <c:pt idx="355">
                  <c:v>283.66573137509374</c:v>
                </c:pt>
                <c:pt idx="356">
                  <c:v>12.495905105499359</c:v>
                </c:pt>
                <c:pt idx="357">
                  <c:v>78.932861983888316</c:v>
                </c:pt>
                <c:pt idx="358">
                  <c:v>129.00569735254697</c:v>
                </c:pt>
                <c:pt idx="359">
                  <c:v>31.569481177364434</c:v>
                </c:pt>
                <c:pt idx="360">
                  <c:v>122.63437462201261</c:v>
                </c:pt>
                <c:pt idx="361">
                  <c:v>572.45910989214576</c:v>
                </c:pt>
                <c:pt idx="362">
                  <c:v>14.556224987570641</c:v>
                </c:pt>
                <c:pt idx="363">
                  <c:v>111.021864954988</c:v>
                </c:pt>
                <c:pt idx="364">
                  <c:v>91.96502091465716</c:v>
                </c:pt>
                <c:pt idx="365">
                  <c:v>429.80836639018901</c:v>
                </c:pt>
                <c:pt idx="366">
                  <c:v>53.754927616730171</c:v>
                </c:pt>
                <c:pt idx="367">
                  <c:v>49.233739804821262</c:v>
                </c:pt>
                <c:pt idx="368">
                  <c:v>254.49666499157721</c:v>
                </c:pt>
                <c:pt idx="369">
                  <c:v>46.471223670893238</c:v>
                </c:pt>
                <c:pt idx="370">
                  <c:v>68.908379616456116</c:v>
                </c:pt>
                <c:pt idx="371">
                  <c:v>76.003181463502855</c:v>
                </c:pt>
                <c:pt idx="372">
                  <c:v>239.95986002529349</c:v>
                </c:pt>
                <c:pt idx="373">
                  <c:v>92.045132398370981</c:v>
                </c:pt>
                <c:pt idx="374">
                  <c:v>247.66966004887021</c:v>
                </c:pt>
                <c:pt idx="375">
                  <c:v>273.73313727503501</c:v>
                </c:pt>
                <c:pt idx="376">
                  <c:v>28.033722991270615</c:v>
                </c:pt>
                <c:pt idx="377">
                  <c:v>68.190381686302786</c:v>
                </c:pt>
                <c:pt idx="378">
                  <c:v>5.4244698416850188</c:v>
                </c:pt>
                <c:pt idx="379">
                  <c:v>24.273568038937256</c:v>
                </c:pt>
                <c:pt idx="380">
                  <c:v>105.57639575771627</c:v>
                </c:pt>
                <c:pt idx="381">
                  <c:v>77.066779146894021</c:v>
                </c:pt>
                <c:pt idx="382">
                  <c:v>18.84224104048894</c:v>
                </c:pt>
                <c:pt idx="383">
                  <c:v>251.07201887392898</c:v>
                </c:pt>
                <c:pt idx="384">
                  <c:v>101.46573340481147</c:v>
                </c:pt>
                <c:pt idx="385">
                  <c:v>7.0215333955241288</c:v>
                </c:pt>
                <c:pt idx="386">
                  <c:v>9.3513824331237796</c:v>
                </c:pt>
                <c:pt idx="387">
                  <c:v>114.46417366631923</c:v>
                </c:pt>
                <c:pt idx="388">
                  <c:v>21.332499790474898</c:v>
                </c:pt>
                <c:pt idx="389">
                  <c:v>19.332016062131718</c:v>
                </c:pt>
                <c:pt idx="390">
                  <c:v>67.983703250693068</c:v>
                </c:pt>
                <c:pt idx="391">
                  <c:v>71.436527485218477</c:v>
                </c:pt>
                <c:pt idx="392">
                  <c:v>18.185015450611907</c:v>
                </c:pt>
                <c:pt idx="393">
                  <c:v>215.793505157982</c:v>
                </c:pt>
                <c:pt idx="394">
                  <c:v>52.172519080986561</c:v>
                </c:pt>
                <c:pt idx="395">
                  <c:v>45.940059148726192</c:v>
                </c:pt>
                <c:pt idx="396">
                  <c:v>177.63105185380996</c:v>
                </c:pt>
                <c:pt idx="397">
                  <c:v>48.590749268021689</c:v>
                </c:pt>
                <c:pt idx="398">
                  <c:v>108.19309622696171</c:v>
                </c:pt>
                <c:pt idx="399">
                  <c:v>114.94372504173252</c:v>
                </c:pt>
                <c:pt idx="400">
                  <c:v>163.46242509038112</c:v>
                </c:pt>
                <c:pt idx="401">
                  <c:v>214.34327638176248</c:v>
                </c:pt>
                <c:pt idx="402">
                  <c:v>56.600940226128003</c:v>
                </c:pt>
                <c:pt idx="403">
                  <c:v>59.832173028997872</c:v>
                </c:pt>
                <c:pt idx="404">
                  <c:v>65.391902078768766</c:v>
                </c:pt>
                <c:pt idx="405">
                  <c:v>34.288602607420394</c:v>
                </c:pt>
                <c:pt idx="406">
                  <c:v>5.4272262615537716</c:v>
                </c:pt>
                <c:pt idx="407">
                  <c:v>0.36448609239075719</c:v>
                </c:pt>
                <c:pt idx="408">
                  <c:v>80.879225896488947</c:v>
                </c:pt>
                <c:pt idx="409">
                  <c:v>68.776439582463624</c:v>
                </c:pt>
                <c:pt idx="410">
                  <c:v>42.820889954949465</c:v>
                </c:pt>
                <c:pt idx="411">
                  <c:v>73.851091409385475</c:v>
                </c:pt>
                <c:pt idx="412">
                  <c:v>149.69903078492095</c:v>
                </c:pt>
                <c:pt idx="413">
                  <c:v>98.43303149379237</c:v>
                </c:pt>
                <c:pt idx="414">
                  <c:v>46.758545734470587</c:v>
                </c:pt>
                <c:pt idx="415">
                  <c:v>361.66439711507485</c:v>
                </c:pt>
                <c:pt idx="416">
                  <c:v>221.37773304281114</c:v>
                </c:pt>
                <c:pt idx="417">
                  <c:v>126.35067027679824</c:v>
                </c:pt>
                <c:pt idx="418">
                  <c:v>33.04221809553421</c:v>
                </c:pt>
                <c:pt idx="419">
                  <c:v>96.887763899310585</c:v>
                </c:pt>
                <c:pt idx="420">
                  <c:v>155.41814153642937</c:v>
                </c:pt>
                <c:pt idx="421">
                  <c:v>84.706803370224705</c:v>
                </c:pt>
                <c:pt idx="422">
                  <c:v>238.15818576946637</c:v>
                </c:pt>
                <c:pt idx="423">
                  <c:v>54.03430303547978</c:v>
                </c:pt>
                <c:pt idx="424">
                  <c:v>178.21178588487896</c:v>
                </c:pt>
                <c:pt idx="425">
                  <c:v>24.792922534310755</c:v>
                </c:pt>
                <c:pt idx="426">
                  <c:v>125.12799715687215</c:v>
                </c:pt>
                <c:pt idx="427">
                  <c:v>302.33057422114933</c:v>
                </c:pt>
                <c:pt idx="428">
                  <c:v>135.22791051030165</c:v>
                </c:pt>
                <c:pt idx="429">
                  <c:v>69.785846162369012</c:v>
                </c:pt>
                <c:pt idx="430">
                  <c:v>38.050575758389726</c:v>
                </c:pt>
                <c:pt idx="431">
                  <c:v>186.25376785785522</c:v>
                </c:pt>
                <c:pt idx="432">
                  <c:v>85.542155506096691</c:v>
                </c:pt>
                <c:pt idx="433">
                  <c:v>18.39615653176374</c:v>
                </c:pt>
                <c:pt idx="434">
                  <c:v>15.572654671754099</c:v>
                </c:pt>
                <c:pt idx="435">
                  <c:v>326.05686966021801</c:v>
                </c:pt>
                <c:pt idx="436">
                  <c:v>191.06912999927798</c:v>
                </c:pt>
                <c:pt idx="437">
                  <c:v>35.218164465022596</c:v>
                </c:pt>
                <c:pt idx="438">
                  <c:v>44.548507698878133</c:v>
                </c:pt>
                <c:pt idx="439">
                  <c:v>30.129078490124908</c:v>
                </c:pt>
                <c:pt idx="440">
                  <c:v>64.290720516172783</c:v>
                </c:pt>
                <c:pt idx="441">
                  <c:v>355.95943461726893</c:v>
                </c:pt>
                <c:pt idx="442">
                  <c:v>14.568279832710035</c:v>
                </c:pt>
                <c:pt idx="443">
                  <c:v>229.12835718457893</c:v>
                </c:pt>
                <c:pt idx="444">
                  <c:v>25.232267942481531</c:v>
                </c:pt>
                <c:pt idx="445">
                  <c:v>144.82109011498642</c:v>
                </c:pt>
                <c:pt idx="446">
                  <c:v>58.072131481865888</c:v>
                </c:pt>
                <c:pt idx="447">
                  <c:v>5.6207850490831346</c:v>
                </c:pt>
                <c:pt idx="448">
                  <c:v>239.41223910505849</c:v>
                </c:pt>
                <c:pt idx="449">
                  <c:v>49.875637886160789</c:v>
                </c:pt>
                <c:pt idx="450">
                  <c:v>117.71227751612402</c:v>
                </c:pt>
                <c:pt idx="451">
                  <c:v>165.94315998863186</c:v>
                </c:pt>
                <c:pt idx="452">
                  <c:v>461.17187569767663</c:v>
                </c:pt>
                <c:pt idx="453">
                  <c:v>12.675221898987042</c:v>
                </c:pt>
                <c:pt idx="454">
                  <c:v>271.67863194223008</c:v>
                </c:pt>
                <c:pt idx="455">
                  <c:v>25.358913019640447</c:v>
                </c:pt>
                <c:pt idx="456">
                  <c:v>91.817167713870617</c:v>
                </c:pt>
                <c:pt idx="457">
                  <c:v>48.093157525482489</c:v>
                </c:pt>
                <c:pt idx="458">
                  <c:v>33.469649215935121</c:v>
                </c:pt>
                <c:pt idx="459">
                  <c:v>9.155805530118915</c:v>
                </c:pt>
                <c:pt idx="460">
                  <c:v>19.962477471309782</c:v>
                </c:pt>
                <c:pt idx="461">
                  <c:v>6.2526704534232556</c:v>
                </c:pt>
                <c:pt idx="462">
                  <c:v>231.39382237318145</c:v>
                </c:pt>
                <c:pt idx="463">
                  <c:v>270.48912613774229</c:v>
                </c:pt>
                <c:pt idx="464">
                  <c:v>70.796545166446123</c:v>
                </c:pt>
                <c:pt idx="465">
                  <c:v>63.016491401770516</c:v>
                </c:pt>
                <c:pt idx="466">
                  <c:v>3.7371195340946248</c:v>
                </c:pt>
                <c:pt idx="467">
                  <c:v>7.27947758762601</c:v>
                </c:pt>
                <c:pt idx="468">
                  <c:v>15.510529636986742</c:v>
                </c:pt>
                <c:pt idx="469">
                  <c:v>153.94400704618113</c:v>
                </c:pt>
                <c:pt idx="470">
                  <c:v>76.581641051465496</c:v>
                </c:pt>
                <c:pt idx="471">
                  <c:v>44.686692809645962</c:v>
                </c:pt>
                <c:pt idx="472">
                  <c:v>314.67935941803188</c:v>
                </c:pt>
                <c:pt idx="473">
                  <c:v>41.400009572312783</c:v>
                </c:pt>
                <c:pt idx="474">
                  <c:v>38.827700930393604</c:v>
                </c:pt>
                <c:pt idx="475">
                  <c:v>117.10480959479951</c:v>
                </c:pt>
                <c:pt idx="476">
                  <c:v>8.0767030285286605</c:v>
                </c:pt>
                <c:pt idx="477">
                  <c:v>400.87627317193233</c:v>
                </c:pt>
                <c:pt idx="478">
                  <c:v>6.1898392867238963</c:v>
                </c:pt>
                <c:pt idx="479">
                  <c:v>90.853374205698955</c:v>
                </c:pt>
                <c:pt idx="480">
                  <c:v>71.539717752767231</c:v>
                </c:pt>
                <c:pt idx="481">
                  <c:v>244.375763637852</c:v>
                </c:pt>
                <c:pt idx="482">
                  <c:v>43.564948078522519</c:v>
                </c:pt>
                <c:pt idx="483">
                  <c:v>161.39247643832468</c:v>
                </c:pt>
                <c:pt idx="484">
                  <c:v>69.417425086917348</c:v>
                </c:pt>
                <c:pt idx="485">
                  <c:v>27.41128577732206</c:v>
                </c:pt>
                <c:pt idx="486">
                  <c:v>10.207963086543579</c:v>
                </c:pt>
                <c:pt idx="487">
                  <c:v>98.150558158236393</c:v>
                </c:pt>
                <c:pt idx="488">
                  <c:v>79.812318915066001</c:v>
                </c:pt>
                <c:pt idx="489">
                  <c:v>38.045593373343394</c:v>
                </c:pt>
                <c:pt idx="490">
                  <c:v>66.089330409085335</c:v>
                </c:pt>
                <c:pt idx="491">
                  <c:v>8.0134467869441846</c:v>
                </c:pt>
                <c:pt idx="492">
                  <c:v>17.653552730272487</c:v>
                </c:pt>
                <c:pt idx="493">
                  <c:v>90.120917157291814</c:v>
                </c:pt>
                <c:pt idx="494">
                  <c:v>328.4238240640185</c:v>
                </c:pt>
                <c:pt idx="495">
                  <c:v>55.915392407238421</c:v>
                </c:pt>
                <c:pt idx="496">
                  <c:v>20.079906589323706</c:v>
                </c:pt>
                <c:pt idx="497">
                  <c:v>236.13835482670606</c:v>
                </c:pt>
                <c:pt idx="498">
                  <c:v>9.0837939350612533</c:v>
                </c:pt>
                <c:pt idx="499">
                  <c:v>29.774638300069519</c:v>
                </c:pt>
                <c:pt idx="500">
                  <c:v>42.607442603295766</c:v>
                </c:pt>
                <c:pt idx="501">
                  <c:v>31.756515350032899</c:v>
                </c:pt>
                <c:pt idx="502">
                  <c:v>61.304822474644084</c:v>
                </c:pt>
                <c:pt idx="503">
                  <c:v>67.792181952101444</c:v>
                </c:pt>
                <c:pt idx="504">
                  <c:v>520.49712869574194</c:v>
                </c:pt>
                <c:pt idx="505">
                  <c:v>47.856153434239687</c:v>
                </c:pt>
                <c:pt idx="506">
                  <c:v>89.346858048719994</c:v>
                </c:pt>
                <c:pt idx="507">
                  <c:v>8.8464528348051967</c:v>
                </c:pt>
                <c:pt idx="508">
                  <c:v>40.131066065620743</c:v>
                </c:pt>
                <c:pt idx="509">
                  <c:v>207.73171172527677</c:v>
                </c:pt>
                <c:pt idx="510">
                  <c:v>23.245470102543646</c:v>
                </c:pt>
                <c:pt idx="511">
                  <c:v>56.780949151355458</c:v>
                </c:pt>
                <c:pt idx="512">
                  <c:v>328.47054077770196</c:v>
                </c:pt>
                <c:pt idx="513">
                  <c:v>140.63724275334056</c:v>
                </c:pt>
                <c:pt idx="514">
                  <c:v>108.11133211455578</c:v>
                </c:pt>
                <c:pt idx="515">
                  <c:v>98.233239548570666</c:v>
                </c:pt>
                <c:pt idx="516">
                  <c:v>31.858813667862311</c:v>
                </c:pt>
                <c:pt idx="517">
                  <c:v>87.491744641449174</c:v>
                </c:pt>
                <c:pt idx="518">
                  <c:v>170.70537471284578</c:v>
                </c:pt>
                <c:pt idx="519">
                  <c:v>57.866241888258308</c:v>
                </c:pt>
                <c:pt idx="520">
                  <c:v>66.315881146315576</c:v>
                </c:pt>
                <c:pt idx="521">
                  <c:v>80.393654441022804</c:v>
                </c:pt>
                <c:pt idx="522">
                  <c:v>7.2690401143442882</c:v>
                </c:pt>
                <c:pt idx="523">
                  <c:v>36.541231741548103</c:v>
                </c:pt>
                <c:pt idx="524">
                  <c:v>110.12091436339962</c:v>
                </c:pt>
                <c:pt idx="525">
                  <c:v>131.154776886267</c:v>
                </c:pt>
                <c:pt idx="526">
                  <c:v>228.28733684789358</c:v>
                </c:pt>
                <c:pt idx="527">
                  <c:v>6.9188306027462856</c:v>
                </c:pt>
                <c:pt idx="528">
                  <c:v>76.503210160790474</c:v>
                </c:pt>
                <c:pt idx="529">
                  <c:v>23.208054866510658</c:v>
                </c:pt>
                <c:pt idx="530">
                  <c:v>94.079959413784479</c:v>
                </c:pt>
                <c:pt idx="531">
                  <c:v>293.85825465151703</c:v>
                </c:pt>
                <c:pt idx="532">
                  <c:v>126.65804834476687</c:v>
                </c:pt>
                <c:pt idx="533">
                  <c:v>82.019421301096514</c:v>
                </c:pt>
                <c:pt idx="534">
                  <c:v>22.736102526851333</c:v>
                </c:pt>
                <c:pt idx="535">
                  <c:v>38.693757910301727</c:v>
                </c:pt>
                <c:pt idx="536">
                  <c:v>198.43112673991757</c:v>
                </c:pt>
                <c:pt idx="537">
                  <c:v>4.3966412125937806</c:v>
                </c:pt>
                <c:pt idx="538">
                  <c:v>86.69334767839068</c:v>
                </c:pt>
                <c:pt idx="539">
                  <c:v>91.621168509399382</c:v>
                </c:pt>
                <c:pt idx="540">
                  <c:v>7.2813277231963838</c:v>
                </c:pt>
                <c:pt idx="541">
                  <c:v>74.344262787652823</c:v>
                </c:pt>
                <c:pt idx="542">
                  <c:v>21.491931268624768</c:v>
                </c:pt>
                <c:pt idx="543">
                  <c:v>8.1319583982626664</c:v>
                </c:pt>
                <c:pt idx="544">
                  <c:v>4.8999746597977669</c:v>
                </c:pt>
                <c:pt idx="545">
                  <c:v>35.366568866691971</c:v>
                </c:pt>
                <c:pt idx="546">
                  <c:v>91.140600544776646</c:v>
                </c:pt>
                <c:pt idx="547">
                  <c:v>9.3867330403309452</c:v>
                </c:pt>
                <c:pt idx="548">
                  <c:v>216.84776672153782</c:v>
                </c:pt>
                <c:pt idx="549">
                  <c:v>84.194260859116625</c:v>
                </c:pt>
                <c:pt idx="550">
                  <c:v>65.270376749367898</c:v>
                </c:pt>
                <c:pt idx="551">
                  <c:v>42.363210499128336</c:v>
                </c:pt>
                <c:pt idx="552">
                  <c:v>44.491328657407813</c:v>
                </c:pt>
                <c:pt idx="553">
                  <c:v>87.071940717641809</c:v>
                </c:pt>
                <c:pt idx="554">
                  <c:v>72.553224321847807</c:v>
                </c:pt>
                <c:pt idx="555">
                  <c:v>267.3562964440618</c:v>
                </c:pt>
                <c:pt idx="556">
                  <c:v>116.22043388904876</c:v>
                </c:pt>
                <c:pt idx="557">
                  <c:v>383.49851551048374</c:v>
                </c:pt>
                <c:pt idx="558">
                  <c:v>263.91905679854409</c:v>
                </c:pt>
                <c:pt idx="559">
                  <c:v>241.82146103698773</c:v>
                </c:pt>
                <c:pt idx="560">
                  <c:v>94.855058543318151</c:v>
                </c:pt>
                <c:pt idx="561">
                  <c:v>94.5432511237168</c:v>
                </c:pt>
                <c:pt idx="562">
                  <c:v>11.794900408657382</c:v>
                </c:pt>
                <c:pt idx="563">
                  <c:v>292.60965188079598</c:v>
                </c:pt>
                <c:pt idx="564">
                  <c:v>114.07323922866718</c:v>
                </c:pt>
                <c:pt idx="565">
                  <c:v>49.500419309177545</c:v>
                </c:pt>
                <c:pt idx="566">
                  <c:v>423.63402843991901</c:v>
                </c:pt>
                <c:pt idx="567">
                  <c:v>43.138975944793948</c:v>
                </c:pt>
                <c:pt idx="568">
                  <c:v>44.97320572635639</c:v>
                </c:pt>
                <c:pt idx="569">
                  <c:v>40.841621404128105</c:v>
                </c:pt>
                <c:pt idx="570">
                  <c:v>7.9415283409470501</c:v>
                </c:pt>
                <c:pt idx="571">
                  <c:v>54.105684080426066</c:v>
                </c:pt>
                <c:pt idx="572">
                  <c:v>304.56358318390147</c:v>
                </c:pt>
                <c:pt idx="573">
                  <c:v>72.321976514517473</c:v>
                </c:pt>
                <c:pt idx="574">
                  <c:v>100.3812802313159</c:v>
                </c:pt>
                <c:pt idx="575">
                  <c:v>140.59559661045859</c:v>
                </c:pt>
                <c:pt idx="576">
                  <c:v>207.46159964183008</c:v>
                </c:pt>
                <c:pt idx="577">
                  <c:v>11.934995255247005</c:v>
                </c:pt>
                <c:pt idx="578">
                  <c:v>368.34092697584236</c:v>
                </c:pt>
                <c:pt idx="579">
                  <c:v>78.633493719294549</c:v>
                </c:pt>
                <c:pt idx="580">
                  <c:v>72.852320959244807</c:v>
                </c:pt>
                <c:pt idx="581">
                  <c:v>3.4731153165714477</c:v>
                </c:pt>
                <c:pt idx="582">
                  <c:v>41.038547257796907</c:v>
                </c:pt>
                <c:pt idx="583">
                  <c:v>3.1543778163044554</c:v>
                </c:pt>
                <c:pt idx="584">
                  <c:v>7.3267058023361491</c:v>
                </c:pt>
                <c:pt idx="585">
                  <c:v>32.70591897951541</c:v>
                </c:pt>
                <c:pt idx="586">
                  <c:v>20.138398560569907</c:v>
                </c:pt>
                <c:pt idx="587">
                  <c:v>168.05303744623933</c:v>
                </c:pt>
                <c:pt idx="588">
                  <c:v>193.23796602239537</c:v>
                </c:pt>
                <c:pt idx="589">
                  <c:v>49.59369822657807</c:v>
                </c:pt>
                <c:pt idx="590">
                  <c:v>1.110025209794987</c:v>
                </c:pt>
                <c:pt idx="591">
                  <c:v>71.817564835322287</c:v>
                </c:pt>
                <c:pt idx="592">
                  <c:v>23.879045644565256</c:v>
                </c:pt>
                <c:pt idx="593">
                  <c:v>2.8385073793465061</c:v>
                </c:pt>
                <c:pt idx="594">
                  <c:v>57.633889939485115</c:v>
                </c:pt>
                <c:pt idx="595">
                  <c:v>153.57628326862186</c:v>
                </c:pt>
                <c:pt idx="596">
                  <c:v>187.54193964050086</c:v>
                </c:pt>
                <c:pt idx="597">
                  <c:v>96.187508643949656</c:v>
                </c:pt>
                <c:pt idx="598">
                  <c:v>60.412649769884403</c:v>
                </c:pt>
                <c:pt idx="599">
                  <c:v>193.54490312305697</c:v>
                </c:pt>
                <c:pt idx="600">
                  <c:v>89.427392144490952</c:v>
                </c:pt>
                <c:pt idx="601">
                  <c:v>30.368296620927445</c:v>
                </c:pt>
                <c:pt idx="602">
                  <c:v>217.35036122903369</c:v>
                </c:pt>
                <c:pt idx="603">
                  <c:v>22.191161693443046</c:v>
                </c:pt>
                <c:pt idx="604">
                  <c:v>258.03795171074881</c:v>
                </c:pt>
                <c:pt idx="605">
                  <c:v>16.743478074627337</c:v>
                </c:pt>
                <c:pt idx="606">
                  <c:v>22.372933395360434</c:v>
                </c:pt>
                <c:pt idx="607">
                  <c:v>43.425701347161187</c:v>
                </c:pt>
                <c:pt idx="608">
                  <c:v>12.262054463870028</c:v>
                </c:pt>
                <c:pt idx="609">
                  <c:v>29.445591899414932</c:v>
                </c:pt>
                <c:pt idx="610">
                  <c:v>95.61450001423168</c:v>
                </c:pt>
                <c:pt idx="611">
                  <c:v>61.85931312276837</c:v>
                </c:pt>
                <c:pt idx="612">
                  <c:v>36.427165138657159</c:v>
                </c:pt>
                <c:pt idx="613">
                  <c:v>104.90399221431532</c:v>
                </c:pt>
                <c:pt idx="614">
                  <c:v>61.288325637150123</c:v>
                </c:pt>
                <c:pt idx="615">
                  <c:v>38.419552472254367</c:v>
                </c:pt>
                <c:pt idx="616">
                  <c:v>114.19975575047273</c:v>
                </c:pt>
                <c:pt idx="617">
                  <c:v>25.873934851923281</c:v>
                </c:pt>
                <c:pt idx="618">
                  <c:v>28.84903477818791</c:v>
                </c:pt>
                <c:pt idx="619">
                  <c:v>24.993682608259604</c:v>
                </c:pt>
                <c:pt idx="620">
                  <c:v>124.18447927601188</c:v>
                </c:pt>
                <c:pt idx="621">
                  <c:v>50.717771812094178</c:v>
                </c:pt>
                <c:pt idx="622">
                  <c:v>8.9316966716888102E-2</c:v>
                </c:pt>
                <c:pt idx="623">
                  <c:v>13.824140256619268</c:v>
                </c:pt>
                <c:pt idx="624">
                  <c:v>176.1810483765226</c:v>
                </c:pt>
                <c:pt idx="625">
                  <c:v>101.22599689624325</c:v>
                </c:pt>
                <c:pt idx="626">
                  <c:v>106.25323265848402</c:v>
                </c:pt>
                <c:pt idx="627">
                  <c:v>29.622649897227454</c:v>
                </c:pt>
                <c:pt idx="628">
                  <c:v>148.58773635997565</c:v>
                </c:pt>
                <c:pt idx="629">
                  <c:v>15.628699850487436</c:v>
                </c:pt>
                <c:pt idx="630">
                  <c:v>28.024124464049063</c:v>
                </c:pt>
                <c:pt idx="631">
                  <c:v>344.68507393175355</c:v>
                </c:pt>
                <c:pt idx="632">
                  <c:v>57.065785614904556</c:v>
                </c:pt>
                <c:pt idx="633">
                  <c:v>48.418557077978569</c:v>
                </c:pt>
                <c:pt idx="634">
                  <c:v>48.596332713443211</c:v>
                </c:pt>
                <c:pt idx="635">
                  <c:v>32.113699206595065</c:v>
                </c:pt>
                <c:pt idx="636">
                  <c:v>325.28129453946184</c:v>
                </c:pt>
                <c:pt idx="637">
                  <c:v>5.6569022194292025</c:v>
                </c:pt>
                <c:pt idx="638">
                  <c:v>340.21848733693821</c:v>
                </c:pt>
                <c:pt idx="639">
                  <c:v>29.975158758996756</c:v>
                </c:pt>
                <c:pt idx="640">
                  <c:v>219.92702697755391</c:v>
                </c:pt>
                <c:pt idx="641">
                  <c:v>205.66039687528831</c:v>
                </c:pt>
                <c:pt idx="642">
                  <c:v>35.335360793956617</c:v>
                </c:pt>
                <c:pt idx="643">
                  <c:v>49.776985641112297</c:v>
                </c:pt>
                <c:pt idx="644">
                  <c:v>122.68618471246228</c:v>
                </c:pt>
                <c:pt idx="645">
                  <c:v>261.53375107636367</c:v>
                </c:pt>
                <c:pt idx="646">
                  <c:v>34.250459239375779</c:v>
                </c:pt>
                <c:pt idx="647">
                  <c:v>97.267841325135237</c:v>
                </c:pt>
                <c:pt idx="648">
                  <c:v>67.665921243923307</c:v>
                </c:pt>
                <c:pt idx="649">
                  <c:v>79.796457210592237</c:v>
                </c:pt>
                <c:pt idx="650">
                  <c:v>63.001038508124651</c:v>
                </c:pt>
                <c:pt idx="651">
                  <c:v>270.38936302976327</c:v>
                </c:pt>
                <c:pt idx="652">
                  <c:v>24.750847461818001</c:v>
                </c:pt>
                <c:pt idx="653">
                  <c:v>19.761708737628268</c:v>
                </c:pt>
                <c:pt idx="654">
                  <c:v>82.02916829213676</c:v>
                </c:pt>
                <c:pt idx="655">
                  <c:v>41.826282461128059</c:v>
                </c:pt>
                <c:pt idx="656">
                  <c:v>126.68998848661359</c:v>
                </c:pt>
                <c:pt idx="657">
                  <c:v>45.111047560594692</c:v>
                </c:pt>
                <c:pt idx="658">
                  <c:v>149.5908022951528</c:v>
                </c:pt>
                <c:pt idx="659">
                  <c:v>292.79404185435311</c:v>
                </c:pt>
                <c:pt idx="660">
                  <c:v>167.38004695849412</c:v>
                </c:pt>
                <c:pt idx="661">
                  <c:v>78.29327739512884</c:v>
                </c:pt>
                <c:pt idx="662">
                  <c:v>12.174669719673615</c:v>
                </c:pt>
                <c:pt idx="663">
                  <c:v>27.316000040387568</c:v>
                </c:pt>
                <c:pt idx="664">
                  <c:v>80.61461589727557</c:v>
                </c:pt>
                <c:pt idx="665">
                  <c:v>6.1417118958510555</c:v>
                </c:pt>
                <c:pt idx="666">
                  <c:v>131.60948651611542</c:v>
                </c:pt>
                <c:pt idx="667">
                  <c:v>49.92494200766437</c:v>
                </c:pt>
                <c:pt idx="668">
                  <c:v>164.0571067216116</c:v>
                </c:pt>
                <c:pt idx="669">
                  <c:v>88.850086736856142</c:v>
                </c:pt>
                <c:pt idx="670">
                  <c:v>20.826589535643908</c:v>
                </c:pt>
                <c:pt idx="671">
                  <c:v>348.78462874620379</c:v>
                </c:pt>
                <c:pt idx="672">
                  <c:v>70.128479905624943</c:v>
                </c:pt>
                <c:pt idx="673">
                  <c:v>56.029553957292237</c:v>
                </c:pt>
                <c:pt idx="674">
                  <c:v>50.77258057217287</c:v>
                </c:pt>
                <c:pt idx="675">
                  <c:v>207.31774006445977</c:v>
                </c:pt>
                <c:pt idx="676">
                  <c:v>17.840801309961307</c:v>
                </c:pt>
                <c:pt idx="677">
                  <c:v>22.303485704628677</c:v>
                </c:pt>
                <c:pt idx="678">
                  <c:v>39.681751850583559</c:v>
                </c:pt>
                <c:pt idx="679">
                  <c:v>152.74891902809318</c:v>
                </c:pt>
                <c:pt idx="680">
                  <c:v>87.457462656875592</c:v>
                </c:pt>
                <c:pt idx="681">
                  <c:v>9.0286013669483012</c:v>
                </c:pt>
                <c:pt idx="682">
                  <c:v>117.73566029134639</c:v>
                </c:pt>
                <c:pt idx="683">
                  <c:v>11.162027164396847</c:v>
                </c:pt>
                <c:pt idx="684">
                  <c:v>22.092163694363897</c:v>
                </c:pt>
                <c:pt idx="685">
                  <c:v>178.42415322661193</c:v>
                </c:pt>
                <c:pt idx="686">
                  <c:v>23.122917435382508</c:v>
                </c:pt>
                <c:pt idx="687">
                  <c:v>77.048935156972163</c:v>
                </c:pt>
                <c:pt idx="688">
                  <c:v>0.25503626606384155</c:v>
                </c:pt>
                <c:pt idx="689">
                  <c:v>6.2671052188281537</c:v>
                </c:pt>
                <c:pt idx="690">
                  <c:v>18.494085229225803</c:v>
                </c:pt>
                <c:pt idx="691">
                  <c:v>247.36002523717892</c:v>
                </c:pt>
                <c:pt idx="692">
                  <c:v>30.216332321558255</c:v>
                </c:pt>
                <c:pt idx="693">
                  <c:v>5.3969496994837769</c:v>
                </c:pt>
                <c:pt idx="694">
                  <c:v>113.46805700333718</c:v>
                </c:pt>
                <c:pt idx="695">
                  <c:v>6.0222481631514171</c:v>
                </c:pt>
                <c:pt idx="696">
                  <c:v>71.646797593746925</c:v>
                </c:pt>
                <c:pt idx="697">
                  <c:v>5.4059837275562854</c:v>
                </c:pt>
                <c:pt idx="698">
                  <c:v>451.79561243803562</c:v>
                </c:pt>
                <c:pt idx="699">
                  <c:v>193.93691182456521</c:v>
                </c:pt>
                <c:pt idx="700">
                  <c:v>45.410237070979548</c:v>
                </c:pt>
                <c:pt idx="701">
                  <c:v>238.14302846510191</c:v>
                </c:pt>
                <c:pt idx="702">
                  <c:v>35.230664691130031</c:v>
                </c:pt>
                <c:pt idx="703">
                  <c:v>12.325468911187972</c:v>
                </c:pt>
                <c:pt idx="704">
                  <c:v>88.330612883899434</c:v>
                </c:pt>
                <c:pt idx="705">
                  <c:v>10.866288856643783</c:v>
                </c:pt>
                <c:pt idx="706">
                  <c:v>23.889894864022157</c:v>
                </c:pt>
                <c:pt idx="707">
                  <c:v>28.223179605345113</c:v>
                </c:pt>
                <c:pt idx="708">
                  <c:v>387.00285998246557</c:v>
                </c:pt>
                <c:pt idx="709">
                  <c:v>147.10989375896403</c:v>
                </c:pt>
                <c:pt idx="710">
                  <c:v>90.045030630968654</c:v>
                </c:pt>
                <c:pt idx="711">
                  <c:v>58.408560401396038</c:v>
                </c:pt>
                <c:pt idx="712">
                  <c:v>212.27801208892259</c:v>
                </c:pt>
                <c:pt idx="713">
                  <c:v>41.407944563784099</c:v>
                </c:pt>
                <c:pt idx="714">
                  <c:v>85.924770005066264</c:v>
                </c:pt>
                <c:pt idx="715">
                  <c:v>42.715288071035623</c:v>
                </c:pt>
                <c:pt idx="716">
                  <c:v>72.877073495215001</c:v>
                </c:pt>
                <c:pt idx="717">
                  <c:v>186.75340302600239</c:v>
                </c:pt>
                <c:pt idx="718">
                  <c:v>210.80758683395197</c:v>
                </c:pt>
                <c:pt idx="719">
                  <c:v>52.251018964998217</c:v>
                </c:pt>
                <c:pt idx="720">
                  <c:v>71.29754537464018</c:v>
                </c:pt>
                <c:pt idx="721">
                  <c:v>219.77797283705874</c:v>
                </c:pt>
                <c:pt idx="722">
                  <c:v>15.455590452303037</c:v>
                </c:pt>
                <c:pt idx="723">
                  <c:v>17.935128512326997</c:v>
                </c:pt>
                <c:pt idx="724">
                  <c:v>9.8953802504059194</c:v>
                </c:pt>
                <c:pt idx="725">
                  <c:v>76.999797336869847</c:v>
                </c:pt>
                <c:pt idx="726">
                  <c:v>154.40674396403963</c:v>
                </c:pt>
                <c:pt idx="727">
                  <c:v>46.84349130554542</c:v>
                </c:pt>
                <c:pt idx="728">
                  <c:v>60.388321175119358</c:v>
                </c:pt>
                <c:pt idx="729">
                  <c:v>42.881716063038219</c:v>
                </c:pt>
                <c:pt idx="730">
                  <c:v>5.107194397269085</c:v>
                </c:pt>
                <c:pt idx="731">
                  <c:v>26.644581761176077</c:v>
                </c:pt>
                <c:pt idx="732">
                  <c:v>224.02870575463155</c:v>
                </c:pt>
                <c:pt idx="733">
                  <c:v>122.82831283536132</c:v>
                </c:pt>
                <c:pt idx="734">
                  <c:v>18.359317900552742</c:v>
                </c:pt>
                <c:pt idx="735">
                  <c:v>276.69936619507774</c:v>
                </c:pt>
                <c:pt idx="736">
                  <c:v>9.1937649263084609</c:v>
                </c:pt>
                <c:pt idx="737">
                  <c:v>18.475841100887642</c:v>
                </c:pt>
                <c:pt idx="738">
                  <c:v>88.553935177308489</c:v>
                </c:pt>
                <c:pt idx="739">
                  <c:v>55.385140240130873</c:v>
                </c:pt>
                <c:pt idx="740">
                  <c:v>117.90195106795635</c:v>
                </c:pt>
                <c:pt idx="741">
                  <c:v>71.308408990411536</c:v>
                </c:pt>
                <c:pt idx="742">
                  <c:v>20.225982758616183</c:v>
                </c:pt>
                <c:pt idx="743">
                  <c:v>220.07821995562455</c:v>
                </c:pt>
                <c:pt idx="744">
                  <c:v>151.65193446961243</c:v>
                </c:pt>
                <c:pt idx="745">
                  <c:v>155.61784021801316</c:v>
                </c:pt>
                <c:pt idx="746">
                  <c:v>270.93102795128704</c:v>
                </c:pt>
                <c:pt idx="747">
                  <c:v>110.82774870876318</c:v>
                </c:pt>
                <c:pt idx="748">
                  <c:v>18.912247781338927</c:v>
                </c:pt>
                <c:pt idx="749">
                  <c:v>270.61028071902302</c:v>
                </c:pt>
                <c:pt idx="750">
                  <c:v>4.1577060000236763</c:v>
                </c:pt>
                <c:pt idx="751">
                  <c:v>17.881776850242147</c:v>
                </c:pt>
                <c:pt idx="752">
                  <c:v>153.1015067615929</c:v>
                </c:pt>
                <c:pt idx="753">
                  <c:v>63.497486721612809</c:v>
                </c:pt>
                <c:pt idx="754">
                  <c:v>67.063341952342768</c:v>
                </c:pt>
                <c:pt idx="755">
                  <c:v>134.22557918196259</c:v>
                </c:pt>
                <c:pt idx="756">
                  <c:v>281.21732417708648</c:v>
                </c:pt>
                <c:pt idx="757">
                  <c:v>94.602053290989161</c:v>
                </c:pt>
                <c:pt idx="758">
                  <c:v>29.635588309122696</c:v>
                </c:pt>
                <c:pt idx="759">
                  <c:v>81.332382979627255</c:v>
                </c:pt>
                <c:pt idx="760">
                  <c:v>90.676257903091795</c:v>
                </c:pt>
                <c:pt idx="761">
                  <c:v>13.501105148407646</c:v>
                </c:pt>
                <c:pt idx="762">
                  <c:v>67.024694190634847</c:v>
                </c:pt>
                <c:pt idx="763">
                  <c:v>21.017869862085558</c:v>
                </c:pt>
                <c:pt idx="764">
                  <c:v>91.205231109515793</c:v>
                </c:pt>
                <c:pt idx="765">
                  <c:v>86.027135840235189</c:v>
                </c:pt>
                <c:pt idx="766">
                  <c:v>262.77175258376883</c:v>
                </c:pt>
                <c:pt idx="767">
                  <c:v>19.780882079506249</c:v>
                </c:pt>
                <c:pt idx="768">
                  <c:v>1.1960323390226488</c:v>
                </c:pt>
                <c:pt idx="769">
                  <c:v>8.6080383973133969</c:v>
                </c:pt>
                <c:pt idx="770">
                  <c:v>108.15264109131495</c:v>
                </c:pt>
                <c:pt idx="771">
                  <c:v>83.137141177057572</c:v>
                </c:pt>
                <c:pt idx="772">
                  <c:v>0.85556464311887004</c:v>
                </c:pt>
                <c:pt idx="773">
                  <c:v>205.39876579022686</c:v>
                </c:pt>
                <c:pt idx="774">
                  <c:v>396.50234835555102</c:v>
                </c:pt>
                <c:pt idx="775">
                  <c:v>102.28467072302107</c:v>
                </c:pt>
                <c:pt idx="776">
                  <c:v>8.5466156954854959</c:v>
                </c:pt>
                <c:pt idx="777">
                  <c:v>61.747392775279273</c:v>
                </c:pt>
                <c:pt idx="778">
                  <c:v>72.787437012827809</c:v>
                </c:pt>
                <c:pt idx="779">
                  <c:v>13.877101532097106</c:v>
                </c:pt>
                <c:pt idx="780">
                  <c:v>202.4059572169644</c:v>
                </c:pt>
                <c:pt idx="781">
                  <c:v>67.743243707051775</c:v>
                </c:pt>
                <c:pt idx="782">
                  <c:v>22.566947476939028</c:v>
                </c:pt>
                <c:pt idx="783">
                  <c:v>35.303032317385721</c:v>
                </c:pt>
                <c:pt idx="784">
                  <c:v>13.423579067906157</c:v>
                </c:pt>
                <c:pt idx="785">
                  <c:v>36.32442983640243</c:v>
                </c:pt>
                <c:pt idx="786">
                  <c:v>13.21107808587969</c:v>
                </c:pt>
                <c:pt idx="787">
                  <c:v>11.658314731990647</c:v>
                </c:pt>
                <c:pt idx="788">
                  <c:v>36.986564544623995</c:v>
                </c:pt>
                <c:pt idx="789">
                  <c:v>60.509955101462751</c:v>
                </c:pt>
                <c:pt idx="790">
                  <c:v>0.95518325370901835</c:v>
                </c:pt>
                <c:pt idx="791">
                  <c:v>69.694252038220029</c:v>
                </c:pt>
                <c:pt idx="792">
                  <c:v>423.32904187726399</c:v>
                </c:pt>
                <c:pt idx="793">
                  <c:v>1.6212708737792176</c:v>
                </c:pt>
                <c:pt idx="794">
                  <c:v>85.882932486030512</c:v>
                </c:pt>
                <c:pt idx="795">
                  <c:v>7.5744854515624445</c:v>
                </c:pt>
                <c:pt idx="796">
                  <c:v>32.479760283906359</c:v>
                </c:pt>
                <c:pt idx="797">
                  <c:v>55.740151621130295</c:v>
                </c:pt>
                <c:pt idx="798">
                  <c:v>0.23207839606816913</c:v>
                </c:pt>
                <c:pt idx="799">
                  <c:v>12.373776816550954</c:v>
                </c:pt>
                <c:pt idx="800">
                  <c:v>72.039478033198975</c:v>
                </c:pt>
                <c:pt idx="801">
                  <c:v>21.41125322330738</c:v>
                </c:pt>
                <c:pt idx="802">
                  <c:v>250.53769034360087</c:v>
                </c:pt>
                <c:pt idx="803">
                  <c:v>10.817145362619272</c:v>
                </c:pt>
                <c:pt idx="804">
                  <c:v>112.10826697413907</c:v>
                </c:pt>
                <c:pt idx="805">
                  <c:v>133.32359726303685</c:v>
                </c:pt>
                <c:pt idx="806">
                  <c:v>183.53999044244006</c:v>
                </c:pt>
                <c:pt idx="807">
                  <c:v>227.27022498330524</c:v>
                </c:pt>
                <c:pt idx="808">
                  <c:v>12.123952370729285</c:v>
                </c:pt>
                <c:pt idx="809">
                  <c:v>36.83782008882082</c:v>
                </c:pt>
                <c:pt idx="810">
                  <c:v>30.848384910049774</c:v>
                </c:pt>
                <c:pt idx="811">
                  <c:v>64.725240904721588</c:v>
                </c:pt>
                <c:pt idx="812">
                  <c:v>29.998634496307737</c:v>
                </c:pt>
                <c:pt idx="813">
                  <c:v>29.424822364277446</c:v>
                </c:pt>
                <c:pt idx="814">
                  <c:v>91.79593891190234</c:v>
                </c:pt>
                <c:pt idx="815">
                  <c:v>178.00049986538426</c:v>
                </c:pt>
                <c:pt idx="816">
                  <c:v>57.088781690078399</c:v>
                </c:pt>
                <c:pt idx="817">
                  <c:v>41.38046776239306</c:v>
                </c:pt>
                <c:pt idx="818">
                  <c:v>184.2567809876513</c:v>
                </c:pt>
                <c:pt idx="819">
                  <c:v>42.420607092863371</c:v>
                </c:pt>
                <c:pt idx="820">
                  <c:v>9.7693878452642231</c:v>
                </c:pt>
                <c:pt idx="821">
                  <c:v>142.0923817858089</c:v>
                </c:pt>
                <c:pt idx="822">
                  <c:v>71.629449018059745</c:v>
                </c:pt>
                <c:pt idx="823">
                  <c:v>60.255595068062512</c:v>
                </c:pt>
                <c:pt idx="824">
                  <c:v>228.42151685327897</c:v>
                </c:pt>
                <c:pt idx="825">
                  <c:v>44.891331458382801</c:v>
                </c:pt>
                <c:pt idx="826">
                  <c:v>118.25655451311104</c:v>
                </c:pt>
                <c:pt idx="827">
                  <c:v>18.763384264219518</c:v>
                </c:pt>
                <c:pt idx="828">
                  <c:v>73.833326291686561</c:v>
                </c:pt>
                <c:pt idx="829">
                  <c:v>45.959564429518863</c:v>
                </c:pt>
                <c:pt idx="830">
                  <c:v>64.557087438466908</c:v>
                </c:pt>
                <c:pt idx="831">
                  <c:v>109.23205468923916</c:v>
                </c:pt>
                <c:pt idx="832">
                  <c:v>191.07132018798976</c:v>
                </c:pt>
                <c:pt idx="833">
                  <c:v>32.441104718374909</c:v>
                </c:pt>
                <c:pt idx="834">
                  <c:v>106.71456451366097</c:v>
                </c:pt>
                <c:pt idx="835">
                  <c:v>164.19018484356437</c:v>
                </c:pt>
                <c:pt idx="836">
                  <c:v>5.1993283445849716</c:v>
                </c:pt>
                <c:pt idx="837">
                  <c:v>23.309990217726373</c:v>
                </c:pt>
                <c:pt idx="838">
                  <c:v>62.522257105968372</c:v>
                </c:pt>
                <c:pt idx="839">
                  <c:v>138.34332708226049</c:v>
                </c:pt>
                <c:pt idx="840">
                  <c:v>27.71144112205754</c:v>
                </c:pt>
                <c:pt idx="841">
                  <c:v>132.75055407523661</c:v>
                </c:pt>
                <c:pt idx="842">
                  <c:v>11.726553114963416</c:v>
                </c:pt>
                <c:pt idx="843">
                  <c:v>46.481118922758618</c:v>
                </c:pt>
                <c:pt idx="844">
                  <c:v>79.217376755337582</c:v>
                </c:pt>
                <c:pt idx="845">
                  <c:v>1.8183178405749674</c:v>
                </c:pt>
                <c:pt idx="846">
                  <c:v>12.338364653366609</c:v>
                </c:pt>
                <c:pt idx="847">
                  <c:v>0.3966496652284659</c:v>
                </c:pt>
                <c:pt idx="848">
                  <c:v>41.676876497958915</c:v>
                </c:pt>
                <c:pt idx="849">
                  <c:v>49.205761271808584</c:v>
                </c:pt>
                <c:pt idx="850">
                  <c:v>86.297180852336552</c:v>
                </c:pt>
                <c:pt idx="851">
                  <c:v>45.599463023534696</c:v>
                </c:pt>
                <c:pt idx="852">
                  <c:v>116.126994790032</c:v>
                </c:pt>
                <c:pt idx="853">
                  <c:v>5.9193433690958885</c:v>
                </c:pt>
                <c:pt idx="854">
                  <c:v>31.861099883223311</c:v>
                </c:pt>
                <c:pt idx="855">
                  <c:v>92.604029182404688</c:v>
                </c:pt>
                <c:pt idx="856">
                  <c:v>16.451043714729618</c:v>
                </c:pt>
                <c:pt idx="857">
                  <c:v>6.7270968273197651</c:v>
                </c:pt>
                <c:pt idx="858">
                  <c:v>82.206508149009409</c:v>
                </c:pt>
                <c:pt idx="859">
                  <c:v>55.161499551207996</c:v>
                </c:pt>
                <c:pt idx="860">
                  <c:v>86.038492203193584</c:v>
                </c:pt>
                <c:pt idx="861">
                  <c:v>82.916191194835278</c:v>
                </c:pt>
                <c:pt idx="862">
                  <c:v>69.672184991482297</c:v>
                </c:pt>
                <c:pt idx="863">
                  <c:v>16.089283362049542</c:v>
                </c:pt>
                <c:pt idx="864">
                  <c:v>33.69251265784402</c:v>
                </c:pt>
                <c:pt idx="865">
                  <c:v>68.702138453138929</c:v>
                </c:pt>
                <c:pt idx="866">
                  <c:v>117.22709346591974</c:v>
                </c:pt>
                <c:pt idx="867">
                  <c:v>276.61370009890783</c:v>
                </c:pt>
                <c:pt idx="868">
                  <c:v>245.31359398047567</c:v>
                </c:pt>
                <c:pt idx="869">
                  <c:v>8.2853899660473456</c:v>
                </c:pt>
                <c:pt idx="870">
                  <c:v>251.06603166783697</c:v>
                </c:pt>
                <c:pt idx="871">
                  <c:v>28.029951237887339</c:v>
                </c:pt>
                <c:pt idx="872">
                  <c:v>110.29470420345341</c:v>
                </c:pt>
                <c:pt idx="873">
                  <c:v>40.064167545795549</c:v>
                </c:pt>
                <c:pt idx="874">
                  <c:v>0.46383385200511462</c:v>
                </c:pt>
                <c:pt idx="875">
                  <c:v>13.809650591534494</c:v>
                </c:pt>
                <c:pt idx="876">
                  <c:v>93.323060666436831</c:v>
                </c:pt>
                <c:pt idx="877">
                  <c:v>164.02967206957285</c:v>
                </c:pt>
                <c:pt idx="878">
                  <c:v>7.8568971558597855</c:v>
                </c:pt>
                <c:pt idx="879">
                  <c:v>40.90551216577046</c:v>
                </c:pt>
                <c:pt idx="880">
                  <c:v>45.780038327447514</c:v>
                </c:pt>
                <c:pt idx="881">
                  <c:v>31.897655093111911</c:v>
                </c:pt>
                <c:pt idx="882">
                  <c:v>189.72433095985178</c:v>
                </c:pt>
                <c:pt idx="883">
                  <c:v>205.35710315885291</c:v>
                </c:pt>
                <c:pt idx="884">
                  <c:v>17.080379943814197</c:v>
                </c:pt>
                <c:pt idx="885">
                  <c:v>7.7573828941607923</c:v>
                </c:pt>
                <c:pt idx="886">
                  <c:v>264.23614367842953</c:v>
                </c:pt>
                <c:pt idx="887">
                  <c:v>8.7444675514472454</c:v>
                </c:pt>
                <c:pt idx="888">
                  <c:v>48.033997636744331</c:v>
                </c:pt>
                <c:pt idx="889">
                  <c:v>59.394078890575763</c:v>
                </c:pt>
                <c:pt idx="890">
                  <c:v>101.62898144386993</c:v>
                </c:pt>
                <c:pt idx="891">
                  <c:v>29.25793963108233</c:v>
                </c:pt>
                <c:pt idx="892">
                  <c:v>187.43218307790929</c:v>
                </c:pt>
                <c:pt idx="893">
                  <c:v>49.310411470244269</c:v>
                </c:pt>
                <c:pt idx="894">
                  <c:v>77.408889849015594</c:v>
                </c:pt>
                <c:pt idx="895">
                  <c:v>18.805465445772896</c:v>
                </c:pt>
                <c:pt idx="896">
                  <c:v>24.471794396753154</c:v>
                </c:pt>
                <c:pt idx="897">
                  <c:v>1.2234095255174418</c:v>
                </c:pt>
                <c:pt idx="898">
                  <c:v>133.17924254439262</c:v>
                </c:pt>
                <c:pt idx="899">
                  <c:v>180.33105102506141</c:v>
                </c:pt>
                <c:pt idx="900">
                  <c:v>227.90838859345865</c:v>
                </c:pt>
                <c:pt idx="901">
                  <c:v>10.563561878617806</c:v>
                </c:pt>
                <c:pt idx="902">
                  <c:v>33.679288866079716</c:v>
                </c:pt>
                <c:pt idx="903">
                  <c:v>88.261094423234226</c:v>
                </c:pt>
                <c:pt idx="904">
                  <c:v>46.148348235676046</c:v>
                </c:pt>
                <c:pt idx="905">
                  <c:v>4.42579099368856</c:v>
                </c:pt>
                <c:pt idx="906">
                  <c:v>78.282101163646658</c:v>
                </c:pt>
                <c:pt idx="907">
                  <c:v>69.788580590710552</c:v>
                </c:pt>
                <c:pt idx="908">
                  <c:v>201.15478138543179</c:v>
                </c:pt>
                <c:pt idx="909">
                  <c:v>16.505769393927739</c:v>
                </c:pt>
                <c:pt idx="910">
                  <c:v>1.9853859395756743</c:v>
                </c:pt>
                <c:pt idx="911">
                  <c:v>24.116749533168708</c:v>
                </c:pt>
                <c:pt idx="912">
                  <c:v>31.828817284159754</c:v>
                </c:pt>
                <c:pt idx="913">
                  <c:v>211.31593271698299</c:v>
                </c:pt>
                <c:pt idx="914">
                  <c:v>77.90602452257788</c:v>
                </c:pt>
                <c:pt idx="915">
                  <c:v>66.222273785037984</c:v>
                </c:pt>
                <c:pt idx="916">
                  <c:v>66.180131451702451</c:v>
                </c:pt>
                <c:pt idx="917">
                  <c:v>162.77284888342541</c:v>
                </c:pt>
                <c:pt idx="918">
                  <c:v>49.071131560834871</c:v>
                </c:pt>
                <c:pt idx="919">
                  <c:v>73.746969427337902</c:v>
                </c:pt>
                <c:pt idx="920">
                  <c:v>318.30266489485871</c:v>
                </c:pt>
                <c:pt idx="921">
                  <c:v>64.206896059979002</c:v>
                </c:pt>
                <c:pt idx="922">
                  <c:v>156.11133029285662</c:v>
                </c:pt>
                <c:pt idx="923">
                  <c:v>28.445002242045128</c:v>
                </c:pt>
                <c:pt idx="924">
                  <c:v>15.858096215193735</c:v>
                </c:pt>
                <c:pt idx="925">
                  <c:v>149.13009631490928</c:v>
                </c:pt>
                <c:pt idx="926">
                  <c:v>165.18243896889234</c:v>
                </c:pt>
                <c:pt idx="927">
                  <c:v>12.497028318241407</c:v>
                </c:pt>
                <c:pt idx="928">
                  <c:v>25.167990653540201</c:v>
                </c:pt>
                <c:pt idx="929">
                  <c:v>297.75705190376073</c:v>
                </c:pt>
                <c:pt idx="930">
                  <c:v>94.674975848049925</c:v>
                </c:pt>
                <c:pt idx="931">
                  <c:v>137.84445344666585</c:v>
                </c:pt>
                <c:pt idx="932">
                  <c:v>247.12511353255235</c:v>
                </c:pt>
                <c:pt idx="933">
                  <c:v>65.752819725432559</c:v>
                </c:pt>
                <c:pt idx="934">
                  <c:v>462.93925949799569</c:v>
                </c:pt>
                <c:pt idx="935">
                  <c:v>104.57711562798374</c:v>
                </c:pt>
                <c:pt idx="936">
                  <c:v>153.25932869376291</c:v>
                </c:pt>
                <c:pt idx="937">
                  <c:v>8.4854137818779805</c:v>
                </c:pt>
                <c:pt idx="938">
                  <c:v>12.256787845687647</c:v>
                </c:pt>
                <c:pt idx="939">
                  <c:v>39.018345494465557</c:v>
                </c:pt>
                <c:pt idx="940">
                  <c:v>22.06227515816763</c:v>
                </c:pt>
                <c:pt idx="941">
                  <c:v>64.309612427154534</c:v>
                </c:pt>
                <c:pt idx="942">
                  <c:v>97.959616721121265</c:v>
                </c:pt>
                <c:pt idx="943">
                  <c:v>42.330406981377209</c:v>
                </c:pt>
                <c:pt idx="944">
                  <c:v>276.46087140869992</c:v>
                </c:pt>
                <c:pt idx="945">
                  <c:v>140.53436830684907</c:v>
                </c:pt>
                <c:pt idx="946">
                  <c:v>40.086456668674309</c:v>
                </c:pt>
                <c:pt idx="947">
                  <c:v>10.6021750231775</c:v>
                </c:pt>
                <c:pt idx="948">
                  <c:v>54.808837698754168</c:v>
                </c:pt>
                <c:pt idx="949">
                  <c:v>0.30699325673580596</c:v>
                </c:pt>
                <c:pt idx="950">
                  <c:v>62.407822615658446</c:v>
                </c:pt>
                <c:pt idx="951">
                  <c:v>4.5286580713099474</c:v>
                </c:pt>
                <c:pt idx="952">
                  <c:v>113.15283303439499</c:v>
                </c:pt>
                <c:pt idx="953">
                  <c:v>25.762594033713061</c:v>
                </c:pt>
                <c:pt idx="954">
                  <c:v>34.761374672386012</c:v>
                </c:pt>
                <c:pt idx="955">
                  <c:v>32.904713449573663</c:v>
                </c:pt>
                <c:pt idx="956">
                  <c:v>21.806633964318841</c:v>
                </c:pt>
                <c:pt idx="957">
                  <c:v>77.061666923217743</c:v>
                </c:pt>
                <c:pt idx="958">
                  <c:v>66.367887538588647</c:v>
                </c:pt>
                <c:pt idx="959">
                  <c:v>117.25975352890595</c:v>
                </c:pt>
                <c:pt idx="960">
                  <c:v>103.38913565413334</c:v>
                </c:pt>
                <c:pt idx="961">
                  <c:v>119.9669965366641</c:v>
                </c:pt>
                <c:pt idx="962">
                  <c:v>157.37281552243869</c:v>
                </c:pt>
                <c:pt idx="963">
                  <c:v>94.686257791870617</c:v>
                </c:pt>
                <c:pt idx="964">
                  <c:v>57.127065567082411</c:v>
                </c:pt>
                <c:pt idx="965">
                  <c:v>68.296725220286945</c:v>
                </c:pt>
                <c:pt idx="966">
                  <c:v>122.56044196441738</c:v>
                </c:pt>
                <c:pt idx="967">
                  <c:v>70.147434534351191</c:v>
                </c:pt>
                <c:pt idx="968">
                  <c:v>28.949511037288783</c:v>
                </c:pt>
                <c:pt idx="969">
                  <c:v>78.160709717116063</c:v>
                </c:pt>
                <c:pt idx="970">
                  <c:v>38.717688198391478</c:v>
                </c:pt>
                <c:pt idx="971">
                  <c:v>252.15004081982099</c:v>
                </c:pt>
                <c:pt idx="972">
                  <c:v>121.4739414375199</c:v>
                </c:pt>
                <c:pt idx="973">
                  <c:v>106.68618113133209</c:v>
                </c:pt>
                <c:pt idx="974">
                  <c:v>40.107111429656648</c:v>
                </c:pt>
                <c:pt idx="975">
                  <c:v>363.04345941937453</c:v>
                </c:pt>
                <c:pt idx="976">
                  <c:v>124.77027984508587</c:v>
                </c:pt>
                <c:pt idx="977">
                  <c:v>8.1039969721545706</c:v>
                </c:pt>
                <c:pt idx="978">
                  <c:v>199.76987885518449</c:v>
                </c:pt>
                <c:pt idx="979">
                  <c:v>1.8375058906943855</c:v>
                </c:pt>
                <c:pt idx="980">
                  <c:v>43.357023992799689</c:v>
                </c:pt>
                <c:pt idx="981">
                  <c:v>260.10799276232774</c:v>
                </c:pt>
                <c:pt idx="982">
                  <c:v>10.265287731945094</c:v>
                </c:pt>
                <c:pt idx="983">
                  <c:v>70.122022271226442</c:v>
                </c:pt>
                <c:pt idx="984">
                  <c:v>198.27779036461342</c:v>
                </c:pt>
                <c:pt idx="985">
                  <c:v>65.118017296114502</c:v>
                </c:pt>
                <c:pt idx="986">
                  <c:v>83.395489160208044</c:v>
                </c:pt>
                <c:pt idx="987">
                  <c:v>80.001234608739438</c:v>
                </c:pt>
                <c:pt idx="988">
                  <c:v>137.77349801978536</c:v>
                </c:pt>
                <c:pt idx="989">
                  <c:v>405.02483262905639</c:v>
                </c:pt>
                <c:pt idx="990">
                  <c:v>171.42429038037284</c:v>
                </c:pt>
                <c:pt idx="991">
                  <c:v>188.04948069185951</c:v>
                </c:pt>
                <c:pt idx="992">
                  <c:v>132.43105371955565</c:v>
                </c:pt>
                <c:pt idx="993">
                  <c:v>16.591336780806181</c:v>
                </c:pt>
                <c:pt idx="994">
                  <c:v>136.5763643717618</c:v>
                </c:pt>
                <c:pt idx="995">
                  <c:v>4.9382066299388407</c:v>
                </c:pt>
                <c:pt idx="996">
                  <c:v>30.238371501486665</c:v>
                </c:pt>
                <c:pt idx="997">
                  <c:v>61.177374327874261</c:v>
                </c:pt>
                <c:pt idx="998">
                  <c:v>88.183989713753846</c:v>
                </c:pt>
                <c:pt idx="999">
                  <c:v>258.08257333681235</c:v>
                </c:pt>
              </c:numCache>
            </c:numRef>
          </c:xVal>
          <c:yVal>
            <c:numRef>
              <c:f>'0%'!$J$2:$J$1001</c:f>
              <c:numCache>
                <c:formatCode>General</c:formatCode>
                <c:ptCount val="1000"/>
                <c:pt idx="0">
                  <c:v>1220.6073372057328</c:v>
                </c:pt>
                <c:pt idx="1">
                  <c:v>1177.5757199568977</c:v>
                </c:pt>
                <c:pt idx="2">
                  <c:v>1299.4623710479291</c:v>
                </c:pt>
                <c:pt idx="3">
                  <c:v>651.68582771316915</c:v>
                </c:pt>
                <c:pt idx="4">
                  <c:v>1148.9198753486721</c:v>
                </c:pt>
                <c:pt idx="5">
                  <c:v>1119.5764433067677</c:v>
                </c:pt>
                <c:pt idx="6">
                  <c:v>1472.671042741744</c:v>
                </c:pt>
                <c:pt idx="7">
                  <c:v>549.56909328971051</c:v>
                </c:pt>
                <c:pt idx="8">
                  <c:v>975.74373235391693</c:v>
                </c:pt>
                <c:pt idx="9">
                  <c:v>869.59602869324488</c:v>
                </c:pt>
                <c:pt idx="10">
                  <c:v>848.9037898139286</c:v>
                </c:pt>
                <c:pt idx="11">
                  <c:v>1411.679651400543</c:v>
                </c:pt>
                <c:pt idx="12">
                  <c:v>786.49492463348031</c:v>
                </c:pt>
                <c:pt idx="13">
                  <c:v>646.50066966927534</c:v>
                </c:pt>
                <c:pt idx="14">
                  <c:v>1184.9867593286713</c:v>
                </c:pt>
                <c:pt idx="15">
                  <c:v>800.84676341097475</c:v>
                </c:pt>
                <c:pt idx="16">
                  <c:v>1063.9133598467274</c:v>
                </c:pt>
                <c:pt idx="17">
                  <c:v>490.33268515782493</c:v>
                </c:pt>
                <c:pt idx="18">
                  <c:v>917.26903062511951</c:v>
                </c:pt>
                <c:pt idx="19">
                  <c:v>865.49645139732752</c:v>
                </c:pt>
                <c:pt idx="20">
                  <c:v>1162.5740536208352</c:v>
                </c:pt>
                <c:pt idx="21">
                  <c:v>1039.0741528190633</c:v>
                </c:pt>
                <c:pt idx="22">
                  <c:v>1045.9566267213593</c:v>
                </c:pt>
                <c:pt idx="23">
                  <c:v>854.82939543438999</c:v>
                </c:pt>
                <c:pt idx="24">
                  <c:v>1212.8352973154192</c:v>
                </c:pt>
                <c:pt idx="25">
                  <c:v>1010.466266696891</c:v>
                </c:pt>
                <c:pt idx="26">
                  <c:v>780.46919540056831</c:v>
                </c:pt>
                <c:pt idx="27">
                  <c:v>1345.3605847588269</c:v>
                </c:pt>
                <c:pt idx="28">
                  <c:v>1174.3148392679402</c:v>
                </c:pt>
                <c:pt idx="29">
                  <c:v>1072.3512471558411</c:v>
                </c:pt>
                <c:pt idx="30">
                  <c:v>1217.6920367878865</c:v>
                </c:pt>
                <c:pt idx="31">
                  <c:v>824.3426845295686</c:v>
                </c:pt>
                <c:pt idx="32">
                  <c:v>1093.4933506413515</c:v>
                </c:pt>
                <c:pt idx="33">
                  <c:v>1111.2726370516129</c:v>
                </c:pt>
                <c:pt idx="34">
                  <c:v>944.84632915404688</c:v>
                </c:pt>
                <c:pt idx="35">
                  <c:v>888.13665399048818</c:v>
                </c:pt>
                <c:pt idx="36">
                  <c:v>985.79533269494129</c:v>
                </c:pt>
                <c:pt idx="37">
                  <c:v>1326.7076651386515</c:v>
                </c:pt>
                <c:pt idx="38">
                  <c:v>1125.6366152464166</c:v>
                </c:pt>
                <c:pt idx="39">
                  <c:v>845.54667052748141</c:v>
                </c:pt>
                <c:pt idx="40">
                  <c:v>727.34496891669835</c:v>
                </c:pt>
                <c:pt idx="41">
                  <c:v>997.81458762096872</c:v>
                </c:pt>
                <c:pt idx="42">
                  <c:v>1379.7073551082049</c:v>
                </c:pt>
                <c:pt idx="43">
                  <c:v>1043.6861873851876</c:v>
                </c:pt>
                <c:pt idx="44">
                  <c:v>712.32939055809038</c:v>
                </c:pt>
                <c:pt idx="45">
                  <c:v>880.77080556044325</c:v>
                </c:pt>
                <c:pt idx="46">
                  <c:v>892.62098409566852</c:v>
                </c:pt>
                <c:pt idx="47">
                  <c:v>951.70233280234311</c:v>
                </c:pt>
                <c:pt idx="48">
                  <c:v>1007.4921682955152</c:v>
                </c:pt>
                <c:pt idx="49">
                  <c:v>1279.565845899052</c:v>
                </c:pt>
                <c:pt idx="50">
                  <c:v>1070.3196453283415</c:v>
                </c:pt>
                <c:pt idx="51">
                  <c:v>708.83400759990298</c:v>
                </c:pt>
                <c:pt idx="52">
                  <c:v>913.87942725593973</c:v>
                </c:pt>
                <c:pt idx="53">
                  <c:v>1056.7529467437014</c:v>
                </c:pt>
                <c:pt idx="54">
                  <c:v>877.35791034412534</c:v>
                </c:pt>
                <c:pt idx="55">
                  <c:v>1147.4385510095688</c:v>
                </c:pt>
                <c:pt idx="56">
                  <c:v>1254.6377057280179</c:v>
                </c:pt>
                <c:pt idx="57">
                  <c:v>1061.2405228141083</c:v>
                </c:pt>
                <c:pt idx="58">
                  <c:v>831.18394036150949</c:v>
                </c:pt>
                <c:pt idx="59">
                  <c:v>1110.6963491106885</c:v>
                </c:pt>
                <c:pt idx="60">
                  <c:v>1203.4687298620881</c:v>
                </c:pt>
                <c:pt idx="61">
                  <c:v>870.40102048412871</c:v>
                </c:pt>
                <c:pt idx="62">
                  <c:v>958.60242888069251</c:v>
                </c:pt>
                <c:pt idx="63">
                  <c:v>1124.1636479886638</c:v>
                </c:pt>
                <c:pt idx="64">
                  <c:v>1346.5512033167893</c:v>
                </c:pt>
                <c:pt idx="65">
                  <c:v>1154.2718161006353</c:v>
                </c:pt>
                <c:pt idx="66">
                  <c:v>1064.941701892333</c:v>
                </c:pt>
                <c:pt idx="67">
                  <c:v>966.88855541935482</c:v>
                </c:pt>
                <c:pt idx="68">
                  <c:v>908.50047260307872</c:v>
                </c:pt>
                <c:pt idx="69">
                  <c:v>1368.6031097125237</c:v>
                </c:pt>
                <c:pt idx="70">
                  <c:v>1025.5248104976693</c:v>
                </c:pt>
                <c:pt idx="71">
                  <c:v>732.0320590771812</c:v>
                </c:pt>
                <c:pt idx="72">
                  <c:v>614.1666322012818</c:v>
                </c:pt>
                <c:pt idx="73">
                  <c:v>996.5128594507994</c:v>
                </c:pt>
                <c:pt idx="74">
                  <c:v>1075.8848103137759</c:v>
                </c:pt>
                <c:pt idx="75">
                  <c:v>945.99143871383501</c:v>
                </c:pt>
                <c:pt idx="76">
                  <c:v>996.91259424306099</c:v>
                </c:pt>
                <c:pt idx="77">
                  <c:v>1001.0523917982811</c:v>
                </c:pt>
                <c:pt idx="78">
                  <c:v>1131.5417590036868</c:v>
                </c:pt>
                <c:pt idx="79">
                  <c:v>1122.4434314323032</c:v>
                </c:pt>
                <c:pt idx="80">
                  <c:v>839.533917692621</c:v>
                </c:pt>
                <c:pt idx="81">
                  <c:v>925.11895697744148</c:v>
                </c:pt>
                <c:pt idx="82">
                  <c:v>775.41853552466125</c:v>
                </c:pt>
                <c:pt idx="83">
                  <c:v>1149.3142070123843</c:v>
                </c:pt>
                <c:pt idx="84">
                  <c:v>994.07324529252128</c:v>
                </c:pt>
                <c:pt idx="85">
                  <c:v>826.85587891147634</c:v>
                </c:pt>
                <c:pt idx="86">
                  <c:v>1061.9700134802081</c:v>
                </c:pt>
                <c:pt idx="87">
                  <c:v>941.88165602677429</c:v>
                </c:pt>
                <c:pt idx="88">
                  <c:v>1354.7222631442878</c:v>
                </c:pt>
                <c:pt idx="89">
                  <c:v>1186.9046329985315</c:v>
                </c:pt>
                <c:pt idx="90">
                  <c:v>1128.7560650410346</c:v>
                </c:pt>
                <c:pt idx="91">
                  <c:v>1131.1134804536</c:v>
                </c:pt>
                <c:pt idx="92">
                  <c:v>772.5025249183135</c:v>
                </c:pt>
                <c:pt idx="93">
                  <c:v>1215.0174919276735</c:v>
                </c:pt>
                <c:pt idx="94">
                  <c:v>953.43164487921922</c:v>
                </c:pt>
                <c:pt idx="95">
                  <c:v>601.49048469980835</c:v>
                </c:pt>
                <c:pt idx="96">
                  <c:v>989.10445083594641</c:v>
                </c:pt>
                <c:pt idx="97">
                  <c:v>843.5209063110035</c:v>
                </c:pt>
                <c:pt idx="98">
                  <c:v>1175.7350020939002</c:v>
                </c:pt>
                <c:pt idx="99">
                  <c:v>1019.9663708465097</c:v>
                </c:pt>
                <c:pt idx="100">
                  <c:v>1288.1886710918711</c:v>
                </c:pt>
                <c:pt idx="101">
                  <c:v>972.33468165698321</c:v>
                </c:pt>
                <c:pt idx="102">
                  <c:v>784.40557901206012</c:v>
                </c:pt>
                <c:pt idx="103">
                  <c:v>762.80712231209463</c:v>
                </c:pt>
                <c:pt idx="104">
                  <c:v>1193.1283846565495</c:v>
                </c:pt>
                <c:pt idx="105">
                  <c:v>273.58769523751823</c:v>
                </c:pt>
                <c:pt idx="106">
                  <c:v>864.50418522209179</c:v>
                </c:pt>
                <c:pt idx="107">
                  <c:v>825.32666311132198</c:v>
                </c:pt>
                <c:pt idx="108">
                  <c:v>1166.4535151678176</c:v>
                </c:pt>
                <c:pt idx="109">
                  <c:v>1039.9546823727194</c:v>
                </c:pt>
                <c:pt idx="110">
                  <c:v>971.03034102119989</c:v>
                </c:pt>
                <c:pt idx="111">
                  <c:v>732.41414571302448</c:v>
                </c:pt>
                <c:pt idx="112">
                  <c:v>670.31175850189152</c:v>
                </c:pt>
                <c:pt idx="113">
                  <c:v>1465.6504450848149</c:v>
                </c:pt>
                <c:pt idx="114">
                  <c:v>1314.8508726061903</c:v>
                </c:pt>
                <c:pt idx="115">
                  <c:v>888.98318728739355</c:v>
                </c:pt>
                <c:pt idx="116">
                  <c:v>862.28080348951448</c:v>
                </c:pt>
                <c:pt idx="117">
                  <c:v>788.52707723445553</c:v>
                </c:pt>
                <c:pt idx="118">
                  <c:v>1256.7410734125197</c:v>
                </c:pt>
                <c:pt idx="119">
                  <c:v>1011.3344583408515</c:v>
                </c:pt>
                <c:pt idx="120">
                  <c:v>1025.6284839392299</c:v>
                </c:pt>
                <c:pt idx="121">
                  <c:v>996.80817864165806</c:v>
                </c:pt>
                <c:pt idx="122">
                  <c:v>788.29743659712221</c:v>
                </c:pt>
                <c:pt idx="123">
                  <c:v>825.25907262193732</c:v>
                </c:pt>
                <c:pt idx="124">
                  <c:v>1219.2706637780946</c:v>
                </c:pt>
                <c:pt idx="125">
                  <c:v>974.78633324125144</c:v>
                </c:pt>
                <c:pt idx="126">
                  <c:v>842.95398454763381</c:v>
                </c:pt>
                <c:pt idx="127">
                  <c:v>1085.3749414907029</c:v>
                </c:pt>
                <c:pt idx="128">
                  <c:v>938.65573611654099</c:v>
                </c:pt>
                <c:pt idx="129">
                  <c:v>961.75372406033273</c:v>
                </c:pt>
                <c:pt idx="130">
                  <c:v>861.08661177563363</c:v>
                </c:pt>
                <c:pt idx="131">
                  <c:v>914.99237945795824</c:v>
                </c:pt>
                <c:pt idx="132">
                  <c:v>917.79486469809399</c:v>
                </c:pt>
                <c:pt idx="133">
                  <c:v>696.71270403542371</c:v>
                </c:pt>
                <c:pt idx="134">
                  <c:v>1168.0307002227873</c:v>
                </c:pt>
                <c:pt idx="135">
                  <c:v>1130.659122826552</c:v>
                </c:pt>
                <c:pt idx="136">
                  <c:v>923.64420420162617</c:v>
                </c:pt>
                <c:pt idx="137">
                  <c:v>959.94721928858792</c:v>
                </c:pt>
                <c:pt idx="138">
                  <c:v>1245.4878457305911</c:v>
                </c:pt>
                <c:pt idx="139">
                  <c:v>948.58477487220716</c:v>
                </c:pt>
                <c:pt idx="140">
                  <c:v>987.43853884213809</c:v>
                </c:pt>
                <c:pt idx="141">
                  <c:v>1154.5241142998022</c:v>
                </c:pt>
                <c:pt idx="142">
                  <c:v>449.34357799299266</c:v>
                </c:pt>
                <c:pt idx="143">
                  <c:v>1091.6326304940801</c:v>
                </c:pt>
                <c:pt idx="144">
                  <c:v>883.18444760103216</c:v>
                </c:pt>
                <c:pt idx="145">
                  <c:v>1143.0400219432702</c:v>
                </c:pt>
                <c:pt idx="146">
                  <c:v>1064.6837514118149</c:v>
                </c:pt>
                <c:pt idx="147">
                  <c:v>613.78746338120618</c:v>
                </c:pt>
                <c:pt idx="148">
                  <c:v>1091.3539473164756</c:v>
                </c:pt>
                <c:pt idx="149">
                  <c:v>1217.3987820894242</c:v>
                </c:pt>
                <c:pt idx="150">
                  <c:v>1251.0089767375382</c:v>
                </c:pt>
                <c:pt idx="151">
                  <c:v>1045.7797651245241</c:v>
                </c:pt>
                <c:pt idx="152">
                  <c:v>1121.9978708181386</c:v>
                </c:pt>
                <c:pt idx="153">
                  <c:v>939.42379791258634</c:v>
                </c:pt>
                <c:pt idx="154">
                  <c:v>889.01584832126935</c:v>
                </c:pt>
                <c:pt idx="155">
                  <c:v>1312.5020341574459</c:v>
                </c:pt>
                <c:pt idx="156">
                  <c:v>797.33672513969668</c:v>
                </c:pt>
                <c:pt idx="157">
                  <c:v>1155.8215401979564</c:v>
                </c:pt>
                <c:pt idx="158">
                  <c:v>1101.3774636313624</c:v>
                </c:pt>
                <c:pt idx="159">
                  <c:v>898.63941092066193</c:v>
                </c:pt>
                <c:pt idx="160">
                  <c:v>881.95443489522381</c:v>
                </c:pt>
                <c:pt idx="161">
                  <c:v>1123.2742964851839</c:v>
                </c:pt>
                <c:pt idx="162">
                  <c:v>1018.1345116420747</c:v>
                </c:pt>
                <c:pt idx="163">
                  <c:v>1084.0262507071661</c:v>
                </c:pt>
                <c:pt idx="164">
                  <c:v>948.88364197803276</c:v>
                </c:pt>
                <c:pt idx="165">
                  <c:v>1371.0721795358018</c:v>
                </c:pt>
                <c:pt idx="166">
                  <c:v>1070.47310385432</c:v>
                </c:pt>
                <c:pt idx="167">
                  <c:v>998.40019175024327</c:v>
                </c:pt>
                <c:pt idx="168">
                  <c:v>973.10692354200512</c:v>
                </c:pt>
                <c:pt idx="169">
                  <c:v>983.39783097186546</c:v>
                </c:pt>
                <c:pt idx="170">
                  <c:v>638.87616118169467</c:v>
                </c:pt>
                <c:pt idx="171">
                  <c:v>1074.3854264725892</c:v>
                </c:pt>
                <c:pt idx="172">
                  <c:v>939.51887205728451</c:v>
                </c:pt>
                <c:pt idx="173">
                  <c:v>1342.5932464439115</c:v>
                </c:pt>
                <c:pt idx="174">
                  <c:v>1077.8333778638116</c:v>
                </c:pt>
                <c:pt idx="175">
                  <c:v>876.45288607053953</c:v>
                </c:pt>
                <c:pt idx="176">
                  <c:v>1039.1974231652998</c:v>
                </c:pt>
                <c:pt idx="177">
                  <c:v>1267.5512947106181</c:v>
                </c:pt>
                <c:pt idx="178">
                  <c:v>869.69432878219732</c:v>
                </c:pt>
                <c:pt idx="179">
                  <c:v>1556.0824973354738</c:v>
                </c:pt>
                <c:pt idx="180">
                  <c:v>1202.1868626982991</c:v>
                </c:pt>
                <c:pt idx="181">
                  <c:v>921.45491291681083</c:v>
                </c:pt>
                <c:pt idx="182">
                  <c:v>831.09076003972564</c:v>
                </c:pt>
                <c:pt idx="183">
                  <c:v>1079.8147377401483</c:v>
                </c:pt>
                <c:pt idx="184">
                  <c:v>1099.4836675974532</c:v>
                </c:pt>
                <c:pt idx="185">
                  <c:v>717.12211424771226</c:v>
                </c:pt>
                <c:pt idx="186">
                  <c:v>734.63458937617429</c:v>
                </c:pt>
                <c:pt idx="187">
                  <c:v>659.30118225863635</c:v>
                </c:pt>
                <c:pt idx="188">
                  <c:v>985.63905521981678</c:v>
                </c:pt>
                <c:pt idx="189">
                  <c:v>917.0107271938773</c:v>
                </c:pt>
                <c:pt idx="190">
                  <c:v>1180.1081138856439</c:v>
                </c:pt>
                <c:pt idx="191">
                  <c:v>1675.5244427394373</c:v>
                </c:pt>
                <c:pt idx="192">
                  <c:v>1420.3729629576478</c:v>
                </c:pt>
                <c:pt idx="193">
                  <c:v>1526.2975226505089</c:v>
                </c:pt>
                <c:pt idx="194">
                  <c:v>1104.0044568518877</c:v>
                </c:pt>
                <c:pt idx="195">
                  <c:v>1009.8434805075693</c:v>
                </c:pt>
                <c:pt idx="196">
                  <c:v>595.55560885601653</c:v>
                </c:pt>
                <c:pt idx="197">
                  <c:v>1316.9065941799877</c:v>
                </c:pt>
                <c:pt idx="198">
                  <c:v>636.21722198409702</c:v>
                </c:pt>
                <c:pt idx="199">
                  <c:v>883.46710213974541</c:v>
                </c:pt>
                <c:pt idx="200">
                  <c:v>1183.5390643241067</c:v>
                </c:pt>
                <c:pt idx="201">
                  <c:v>1122.8420476940437</c:v>
                </c:pt>
                <c:pt idx="202">
                  <c:v>794.27449996983478</c:v>
                </c:pt>
                <c:pt idx="203">
                  <c:v>850.68439363084713</c:v>
                </c:pt>
                <c:pt idx="204">
                  <c:v>1246.4108796377407</c:v>
                </c:pt>
                <c:pt idx="205">
                  <c:v>818.26948136267345</c:v>
                </c:pt>
                <c:pt idx="206">
                  <c:v>816.78739368205504</c:v>
                </c:pt>
                <c:pt idx="207">
                  <c:v>940.56004836081263</c:v>
                </c:pt>
                <c:pt idx="208">
                  <c:v>769.01429347856754</c:v>
                </c:pt>
                <c:pt idx="209">
                  <c:v>1005.2456984528748</c:v>
                </c:pt>
                <c:pt idx="210">
                  <c:v>965.91191637217003</c:v>
                </c:pt>
                <c:pt idx="211">
                  <c:v>935.6182351534851</c:v>
                </c:pt>
                <c:pt idx="212">
                  <c:v>1133.4627401603445</c:v>
                </c:pt>
                <c:pt idx="213">
                  <c:v>1536.4265848143823</c:v>
                </c:pt>
                <c:pt idx="214">
                  <c:v>1068.1148013055943</c:v>
                </c:pt>
                <c:pt idx="215">
                  <c:v>740.83407310176858</c:v>
                </c:pt>
                <c:pt idx="216">
                  <c:v>928.93106938443611</c:v>
                </c:pt>
                <c:pt idx="217">
                  <c:v>1135.5972354379912</c:v>
                </c:pt>
                <c:pt idx="218">
                  <c:v>1318.7715853243806</c:v>
                </c:pt>
                <c:pt idx="219">
                  <c:v>804.23172736444781</c:v>
                </c:pt>
                <c:pt idx="220">
                  <c:v>894.52279292706214</c:v>
                </c:pt>
                <c:pt idx="221">
                  <c:v>763.83817088304352</c:v>
                </c:pt>
                <c:pt idx="222">
                  <c:v>987.94624454732207</c:v>
                </c:pt>
                <c:pt idx="223">
                  <c:v>1117.3334334588626</c:v>
                </c:pt>
                <c:pt idx="224">
                  <c:v>1048.2618289024981</c:v>
                </c:pt>
                <c:pt idx="225">
                  <c:v>1235.7096061922909</c:v>
                </c:pt>
                <c:pt idx="226">
                  <c:v>1175.0213970438308</c:v>
                </c:pt>
                <c:pt idx="227">
                  <c:v>1059.7259318860731</c:v>
                </c:pt>
                <c:pt idx="228">
                  <c:v>1007.2884743367025</c:v>
                </c:pt>
                <c:pt idx="229">
                  <c:v>925.03261427464929</c:v>
                </c:pt>
                <c:pt idx="230">
                  <c:v>1033.0107085869213</c:v>
                </c:pt>
                <c:pt idx="231">
                  <c:v>943.25040686562807</c:v>
                </c:pt>
                <c:pt idx="232">
                  <c:v>996.7255067384956</c:v>
                </c:pt>
                <c:pt idx="233">
                  <c:v>1089.1488098028949</c:v>
                </c:pt>
                <c:pt idx="234">
                  <c:v>484.29729261504144</c:v>
                </c:pt>
                <c:pt idx="235">
                  <c:v>1085.9452386862024</c:v>
                </c:pt>
                <c:pt idx="236">
                  <c:v>1124.9793840257416</c:v>
                </c:pt>
                <c:pt idx="237">
                  <c:v>1250.7840466064476</c:v>
                </c:pt>
                <c:pt idx="238">
                  <c:v>1115.8545077129813</c:v>
                </c:pt>
                <c:pt idx="239">
                  <c:v>873.85754796515084</c:v>
                </c:pt>
                <c:pt idx="240">
                  <c:v>678.50073357663246</c:v>
                </c:pt>
                <c:pt idx="241">
                  <c:v>1128.3617134070589</c:v>
                </c:pt>
                <c:pt idx="242">
                  <c:v>1034.1754028618398</c:v>
                </c:pt>
                <c:pt idx="243">
                  <c:v>1115.3337269350454</c:v>
                </c:pt>
                <c:pt idx="244">
                  <c:v>1056.7518284954504</c:v>
                </c:pt>
                <c:pt idx="245">
                  <c:v>1127.9618899109635</c:v>
                </c:pt>
                <c:pt idx="246">
                  <c:v>729.69321411503347</c:v>
                </c:pt>
                <c:pt idx="247">
                  <c:v>1194.1806481249043</c:v>
                </c:pt>
                <c:pt idx="248">
                  <c:v>985.13756955091856</c:v>
                </c:pt>
                <c:pt idx="249">
                  <c:v>934.94699135602104</c:v>
                </c:pt>
                <c:pt idx="250">
                  <c:v>919.63355023398765</c:v>
                </c:pt>
                <c:pt idx="251">
                  <c:v>1305.7999040612237</c:v>
                </c:pt>
                <c:pt idx="252">
                  <c:v>939.97224104453073</c:v>
                </c:pt>
                <c:pt idx="253">
                  <c:v>1053.5960923297002</c:v>
                </c:pt>
                <c:pt idx="254">
                  <c:v>689.84050332984532</c:v>
                </c:pt>
                <c:pt idx="255">
                  <c:v>1071.1186927076387</c:v>
                </c:pt>
                <c:pt idx="256">
                  <c:v>1265.1163855475745</c:v>
                </c:pt>
                <c:pt idx="257">
                  <c:v>656.63203112364761</c:v>
                </c:pt>
                <c:pt idx="258">
                  <c:v>1107.1452445009731</c:v>
                </c:pt>
                <c:pt idx="259">
                  <c:v>910.12519408193918</c:v>
                </c:pt>
                <c:pt idx="260">
                  <c:v>1052.9728634061194</c:v>
                </c:pt>
                <c:pt idx="261">
                  <c:v>941.2536912583372</c:v>
                </c:pt>
                <c:pt idx="262">
                  <c:v>917.51749894871682</c:v>
                </c:pt>
                <c:pt idx="263">
                  <c:v>1119.9915754439692</c:v>
                </c:pt>
                <c:pt idx="264">
                  <c:v>1121.8208313185285</c:v>
                </c:pt>
                <c:pt idx="265">
                  <c:v>1071.5882297150172</c:v>
                </c:pt>
                <c:pt idx="266">
                  <c:v>966.24384408780838</c:v>
                </c:pt>
                <c:pt idx="267">
                  <c:v>773.27564504533586</c:v>
                </c:pt>
                <c:pt idx="268">
                  <c:v>777.85362601105498</c:v>
                </c:pt>
                <c:pt idx="269">
                  <c:v>1230.1684723450796</c:v>
                </c:pt>
                <c:pt idx="270">
                  <c:v>1187.8241749497829</c:v>
                </c:pt>
                <c:pt idx="271">
                  <c:v>691.42137791702839</c:v>
                </c:pt>
                <c:pt idx="272">
                  <c:v>1157.0256076845401</c:v>
                </c:pt>
                <c:pt idx="273">
                  <c:v>971.09899922526711</c:v>
                </c:pt>
                <c:pt idx="274">
                  <c:v>1061.3374094956066</c:v>
                </c:pt>
                <c:pt idx="275">
                  <c:v>1250.659119405366</c:v>
                </c:pt>
                <c:pt idx="276">
                  <c:v>1355.0317083328951</c:v>
                </c:pt>
                <c:pt idx="277">
                  <c:v>936.06236041527995</c:v>
                </c:pt>
                <c:pt idx="278">
                  <c:v>941.9555961723936</c:v>
                </c:pt>
                <c:pt idx="279">
                  <c:v>988.84945938410044</c:v>
                </c:pt>
                <c:pt idx="280">
                  <c:v>1248.951314038186</c:v>
                </c:pt>
                <c:pt idx="281">
                  <c:v>1215.4736644249106</c:v>
                </c:pt>
                <c:pt idx="282">
                  <c:v>659.3908005501155</c:v>
                </c:pt>
                <c:pt idx="283">
                  <c:v>693.52974653335264</c:v>
                </c:pt>
                <c:pt idx="284">
                  <c:v>944.28492064427166</c:v>
                </c:pt>
                <c:pt idx="285">
                  <c:v>693.68891763044689</c:v>
                </c:pt>
                <c:pt idx="286">
                  <c:v>729.66287372383658</c:v>
                </c:pt>
                <c:pt idx="287">
                  <c:v>881.42659492777238</c:v>
                </c:pt>
                <c:pt idx="288">
                  <c:v>1314.3957858614124</c:v>
                </c:pt>
                <c:pt idx="289">
                  <c:v>1180.8088776488926</c:v>
                </c:pt>
                <c:pt idx="290">
                  <c:v>1037.6229628123567</c:v>
                </c:pt>
                <c:pt idx="291">
                  <c:v>1120.1494865642089</c:v>
                </c:pt>
                <c:pt idx="292">
                  <c:v>911.04624404569108</c:v>
                </c:pt>
                <c:pt idx="293">
                  <c:v>1100.3170293462531</c:v>
                </c:pt>
                <c:pt idx="294">
                  <c:v>840.90645676016482</c:v>
                </c:pt>
                <c:pt idx="295">
                  <c:v>1141.7440978635682</c:v>
                </c:pt>
                <c:pt idx="296">
                  <c:v>1371.5824405976555</c:v>
                </c:pt>
                <c:pt idx="297">
                  <c:v>985.21240490798652</c:v>
                </c:pt>
                <c:pt idx="298">
                  <c:v>841.10334454716747</c:v>
                </c:pt>
                <c:pt idx="299">
                  <c:v>1215.0104659655806</c:v>
                </c:pt>
                <c:pt idx="300">
                  <c:v>1542.1542379838943</c:v>
                </c:pt>
                <c:pt idx="301">
                  <c:v>748.81272035345978</c:v>
                </c:pt>
                <c:pt idx="302">
                  <c:v>850.6450531448329</c:v>
                </c:pt>
                <c:pt idx="303">
                  <c:v>1010.2051314634882</c:v>
                </c:pt>
                <c:pt idx="304">
                  <c:v>875.09830561488582</c:v>
                </c:pt>
                <c:pt idx="305">
                  <c:v>861.73594274663742</c:v>
                </c:pt>
                <c:pt idx="306">
                  <c:v>1225.9038646885203</c:v>
                </c:pt>
                <c:pt idx="307">
                  <c:v>1005.2709673924193</c:v>
                </c:pt>
                <c:pt idx="308">
                  <c:v>1106.7613769474628</c:v>
                </c:pt>
                <c:pt idx="309">
                  <c:v>964.65528039957428</c:v>
                </c:pt>
                <c:pt idx="310">
                  <c:v>1097.8125840169589</c:v>
                </c:pt>
                <c:pt idx="311">
                  <c:v>1326.327882645453</c:v>
                </c:pt>
                <c:pt idx="312">
                  <c:v>1147.3233292375519</c:v>
                </c:pt>
                <c:pt idx="313">
                  <c:v>1200.5738501907356</c:v>
                </c:pt>
                <c:pt idx="314">
                  <c:v>736.56107092765239</c:v>
                </c:pt>
                <c:pt idx="315">
                  <c:v>639.44177825003089</c:v>
                </c:pt>
                <c:pt idx="316">
                  <c:v>1217.192913444761</c:v>
                </c:pt>
                <c:pt idx="317">
                  <c:v>927.44916562415017</c:v>
                </c:pt>
                <c:pt idx="318">
                  <c:v>910.331891805233</c:v>
                </c:pt>
                <c:pt idx="319">
                  <c:v>1000.3281130917977</c:v>
                </c:pt>
                <c:pt idx="320">
                  <c:v>1163.0639674221486</c:v>
                </c:pt>
                <c:pt idx="321">
                  <c:v>1232.7170595239199</c:v>
                </c:pt>
                <c:pt idx="322">
                  <c:v>1338.4977603249149</c:v>
                </c:pt>
                <c:pt idx="323">
                  <c:v>1248.8718920997953</c:v>
                </c:pt>
                <c:pt idx="324">
                  <c:v>1125.6870558496792</c:v>
                </c:pt>
                <c:pt idx="325">
                  <c:v>788.53571364145796</c:v>
                </c:pt>
                <c:pt idx="326">
                  <c:v>890.07080151225307</c:v>
                </c:pt>
                <c:pt idx="327">
                  <c:v>958.72430412975143</c:v>
                </c:pt>
                <c:pt idx="328">
                  <c:v>865.23701181743581</c:v>
                </c:pt>
                <c:pt idx="329">
                  <c:v>1131.3888059947644</c:v>
                </c:pt>
                <c:pt idx="330">
                  <c:v>1013.4976993318285</c:v>
                </c:pt>
                <c:pt idx="331">
                  <c:v>1137.4261967700734</c:v>
                </c:pt>
                <c:pt idx="332">
                  <c:v>1202.3550015653732</c:v>
                </c:pt>
                <c:pt idx="333">
                  <c:v>916.50193256624834</c:v>
                </c:pt>
                <c:pt idx="334">
                  <c:v>956.73728171548441</c:v>
                </c:pt>
                <c:pt idx="335">
                  <c:v>826.11833786786099</c:v>
                </c:pt>
                <c:pt idx="336">
                  <c:v>686.71183108490231</c:v>
                </c:pt>
                <c:pt idx="337">
                  <c:v>734.81335466568748</c:v>
                </c:pt>
                <c:pt idx="338">
                  <c:v>897.96616700525465</c:v>
                </c:pt>
                <c:pt idx="339">
                  <c:v>1345.8535750343849</c:v>
                </c:pt>
                <c:pt idx="340">
                  <c:v>697.71053047685291</c:v>
                </c:pt>
                <c:pt idx="341">
                  <c:v>1010.8063538719321</c:v>
                </c:pt>
                <c:pt idx="342">
                  <c:v>1139.9945458018954</c:v>
                </c:pt>
                <c:pt idx="343">
                  <c:v>966.7410275082284</c:v>
                </c:pt>
                <c:pt idx="344">
                  <c:v>897.57650512866849</c:v>
                </c:pt>
                <c:pt idx="345">
                  <c:v>946.79051760404116</c:v>
                </c:pt>
                <c:pt idx="346">
                  <c:v>1221.6004626553279</c:v>
                </c:pt>
                <c:pt idx="347">
                  <c:v>823.79225774304143</c:v>
                </c:pt>
                <c:pt idx="348">
                  <c:v>940.89046208521245</c:v>
                </c:pt>
                <c:pt idx="349">
                  <c:v>1008.9225031296625</c:v>
                </c:pt>
                <c:pt idx="350">
                  <c:v>608.77110160974394</c:v>
                </c:pt>
                <c:pt idx="351">
                  <c:v>1233.0910410629137</c:v>
                </c:pt>
                <c:pt idx="352">
                  <c:v>1250.2285009482541</c:v>
                </c:pt>
                <c:pt idx="353">
                  <c:v>890.48683817143888</c:v>
                </c:pt>
                <c:pt idx="354">
                  <c:v>1394.0210210888204</c:v>
                </c:pt>
                <c:pt idx="355">
                  <c:v>1027.9867118786444</c:v>
                </c:pt>
                <c:pt idx="356">
                  <c:v>895.68827422212473</c:v>
                </c:pt>
                <c:pt idx="357">
                  <c:v>1011.6258987177938</c:v>
                </c:pt>
                <c:pt idx="358">
                  <c:v>1061.2855676320721</c:v>
                </c:pt>
                <c:pt idx="359">
                  <c:v>1101.6867064992355</c:v>
                </c:pt>
                <c:pt idx="360">
                  <c:v>1060.0532690967927</c:v>
                </c:pt>
                <c:pt idx="361">
                  <c:v>1427.3343206351526</c:v>
                </c:pt>
                <c:pt idx="362">
                  <c:v>435.20050443791547</c:v>
                </c:pt>
                <c:pt idx="363">
                  <c:v>1180.9226051886042</c:v>
                </c:pt>
                <c:pt idx="364">
                  <c:v>1404.0942467977939</c:v>
                </c:pt>
                <c:pt idx="365">
                  <c:v>1403.269685897885</c:v>
                </c:pt>
                <c:pt idx="366">
                  <c:v>1064.521640152625</c:v>
                </c:pt>
                <c:pt idx="367">
                  <c:v>1028.6707132329918</c:v>
                </c:pt>
                <c:pt idx="368">
                  <c:v>1203.7525539003277</c:v>
                </c:pt>
                <c:pt idx="369">
                  <c:v>807.26935758327795</c:v>
                </c:pt>
                <c:pt idx="370">
                  <c:v>1028.7790629578667</c:v>
                </c:pt>
                <c:pt idx="371">
                  <c:v>1115.0983793244664</c:v>
                </c:pt>
                <c:pt idx="372">
                  <c:v>1373.6380154492595</c:v>
                </c:pt>
                <c:pt idx="373">
                  <c:v>859.25372238497482</c:v>
                </c:pt>
                <c:pt idx="374">
                  <c:v>1318.8980786027118</c:v>
                </c:pt>
                <c:pt idx="375">
                  <c:v>1245.2051048162655</c:v>
                </c:pt>
                <c:pt idx="376">
                  <c:v>982.32432435872477</c:v>
                </c:pt>
                <c:pt idx="377">
                  <c:v>1054.115898412178</c:v>
                </c:pt>
                <c:pt idx="378">
                  <c:v>412.90196257056073</c:v>
                </c:pt>
                <c:pt idx="379">
                  <c:v>1146.4794400924793</c:v>
                </c:pt>
                <c:pt idx="380">
                  <c:v>1134.122802687873</c:v>
                </c:pt>
                <c:pt idx="381">
                  <c:v>991.73730578114885</c:v>
                </c:pt>
                <c:pt idx="382">
                  <c:v>768.40593570954854</c:v>
                </c:pt>
                <c:pt idx="383">
                  <c:v>1151.0156176359492</c:v>
                </c:pt>
                <c:pt idx="384">
                  <c:v>906.19386636424849</c:v>
                </c:pt>
                <c:pt idx="385">
                  <c:v>734.52791006277107</c:v>
                </c:pt>
                <c:pt idx="386">
                  <c:v>937.43986082434765</c:v>
                </c:pt>
                <c:pt idx="387">
                  <c:v>1064.9190352352819</c:v>
                </c:pt>
                <c:pt idx="388">
                  <c:v>1072.7104739290187</c:v>
                </c:pt>
                <c:pt idx="389">
                  <c:v>899.55854148528181</c:v>
                </c:pt>
                <c:pt idx="390">
                  <c:v>926.45499536089687</c:v>
                </c:pt>
                <c:pt idx="391">
                  <c:v>960.08752493578129</c:v>
                </c:pt>
                <c:pt idx="392">
                  <c:v>540.02665017525669</c:v>
                </c:pt>
                <c:pt idx="393">
                  <c:v>1236.8867850732752</c:v>
                </c:pt>
                <c:pt idx="394">
                  <c:v>1342.5160608583255</c:v>
                </c:pt>
                <c:pt idx="395">
                  <c:v>1000.9596518266779</c:v>
                </c:pt>
                <c:pt idx="396">
                  <c:v>1034.2865480064611</c:v>
                </c:pt>
                <c:pt idx="397">
                  <c:v>846.1301285006823</c:v>
                </c:pt>
                <c:pt idx="398">
                  <c:v>946.6415076456035</c:v>
                </c:pt>
                <c:pt idx="399">
                  <c:v>1008.138973744233</c:v>
                </c:pt>
                <c:pt idx="400">
                  <c:v>961.46990666892418</c:v>
                </c:pt>
                <c:pt idx="401">
                  <c:v>1202.7905916113125</c:v>
                </c:pt>
                <c:pt idx="402">
                  <c:v>1032.3797017508105</c:v>
                </c:pt>
                <c:pt idx="403">
                  <c:v>802.77449840896247</c:v>
                </c:pt>
                <c:pt idx="404">
                  <c:v>1121.8774845076489</c:v>
                </c:pt>
                <c:pt idx="405">
                  <c:v>1112.7257097811378</c:v>
                </c:pt>
                <c:pt idx="406">
                  <c:v>744.13069246184637</c:v>
                </c:pt>
                <c:pt idx="407">
                  <c:v>713.40580831947136</c:v>
                </c:pt>
                <c:pt idx="408">
                  <c:v>799.41989516399428</c:v>
                </c:pt>
                <c:pt idx="409">
                  <c:v>952.65959651725098</c:v>
                </c:pt>
                <c:pt idx="410">
                  <c:v>774.84969924580173</c:v>
                </c:pt>
                <c:pt idx="411">
                  <c:v>680.59447254336135</c:v>
                </c:pt>
                <c:pt idx="412">
                  <c:v>876.4647982775698</c:v>
                </c:pt>
                <c:pt idx="413">
                  <c:v>926.47217598551174</c:v>
                </c:pt>
                <c:pt idx="414">
                  <c:v>911.37439432968722</c:v>
                </c:pt>
                <c:pt idx="415">
                  <c:v>1292.2894092557028</c:v>
                </c:pt>
                <c:pt idx="416">
                  <c:v>1010.4649899304823</c:v>
                </c:pt>
                <c:pt idx="417">
                  <c:v>933.74556827686899</c:v>
                </c:pt>
                <c:pt idx="418">
                  <c:v>1157.2818807857818</c:v>
                </c:pt>
                <c:pt idx="419">
                  <c:v>1093.574801002495</c:v>
                </c:pt>
                <c:pt idx="420">
                  <c:v>1358.4626666842241</c:v>
                </c:pt>
                <c:pt idx="421">
                  <c:v>830.45194782092562</c:v>
                </c:pt>
                <c:pt idx="422">
                  <c:v>986.05279724052957</c:v>
                </c:pt>
                <c:pt idx="423">
                  <c:v>1048.132534745771</c:v>
                </c:pt>
                <c:pt idx="424">
                  <c:v>1286.0799183419958</c:v>
                </c:pt>
                <c:pt idx="425">
                  <c:v>886.17072790242219</c:v>
                </c:pt>
                <c:pt idx="426">
                  <c:v>825.3111835046434</c:v>
                </c:pt>
                <c:pt idx="427">
                  <c:v>1203.3909380394437</c:v>
                </c:pt>
                <c:pt idx="428">
                  <c:v>1282.5528501362814</c:v>
                </c:pt>
                <c:pt idx="429">
                  <c:v>1067.9891905869893</c:v>
                </c:pt>
                <c:pt idx="430">
                  <c:v>835.84589331528684</c:v>
                </c:pt>
                <c:pt idx="431">
                  <c:v>1124.5954868134231</c:v>
                </c:pt>
                <c:pt idx="432">
                  <c:v>1039.8635616242868</c:v>
                </c:pt>
                <c:pt idx="433">
                  <c:v>807.50884740092863</c:v>
                </c:pt>
                <c:pt idx="434">
                  <c:v>1167.0837791755082</c:v>
                </c:pt>
                <c:pt idx="435">
                  <c:v>1004.7215524651645</c:v>
                </c:pt>
                <c:pt idx="436">
                  <c:v>1206.0251889782171</c:v>
                </c:pt>
                <c:pt idx="437">
                  <c:v>853.02382856104089</c:v>
                </c:pt>
                <c:pt idx="438">
                  <c:v>983.82861050435974</c:v>
                </c:pt>
                <c:pt idx="439">
                  <c:v>638.82182268874112</c:v>
                </c:pt>
                <c:pt idx="440">
                  <c:v>1140.1908031680825</c:v>
                </c:pt>
                <c:pt idx="441">
                  <c:v>1385.4136809485301</c:v>
                </c:pt>
                <c:pt idx="442">
                  <c:v>789.36281419268096</c:v>
                </c:pt>
                <c:pt idx="443">
                  <c:v>1276.8168593716123</c:v>
                </c:pt>
                <c:pt idx="444">
                  <c:v>973.77267361350073</c:v>
                </c:pt>
                <c:pt idx="445">
                  <c:v>991.10762863130424</c:v>
                </c:pt>
                <c:pt idx="446">
                  <c:v>895.14051837215061</c:v>
                </c:pt>
                <c:pt idx="447">
                  <c:v>837.2067716835337</c:v>
                </c:pt>
                <c:pt idx="448">
                  <c:v>1013.5128374719075</c:v>
                </c:pt>
                <c:pt idx="449">
                  <c:v>1269.4397344400031</c:v>
                </c:pt>
                <c:pt idx="450">
                  <c:v>1024.101780313825</c:v>
                </c:pt>
                <c:pt idx="451">
                  <c:v>1148.6068337200468</c:v>
                </c:pt>
                <c:pt idx="452">
                  <c:v>1115.9966171777862</c:v>
                </c:pt>
                <c:pt idx="453">
                  <c:v>880.32264538387369</c:v>
                </c:pt>
                <c:pt idx="454">
                  <c:v>1358.7101301973894</c:v>
                </c:pt>
                <c:pt idx="455">
                  <c:v>918.93339869571707</c:v>
                </c:pt>
                <c:pt idx="456">
                  <c:v>1024.8096880589139</c:v>
                </c:pt>
                <c:pt idx="457">
                  <c:v>674.04063059007149</c:v>
                </c:pt>
                <c:pt idx="458">
                  <c:v>609.16350461900629</c:v>
                </c:pt>
                <c:pt idx="459">
                  <c:v>1087.0531932793122</c:v>
                </c:pt>
                <c:pt idx="460">
                  <c:v>1018.4805528353533</c:v>
                </c:pt>
                <c:pt idx="461">
                  <c:v>822.88077281528854</c:v>
                </c:pt>
                <c:pt idx="462">
                  <c:v>1077.7283376285043</c:v>
                </c:pt>
                <c:pt idx="463">
                  <c:v>1025.9248313931421</c:v>
                </c:pt>
                <c:pt idx="464">
                  <c:v>1211.7876593347712</c:v>
                </c:pt>
                <c:pt idx="465">
                  <c:v>1009.3563276197423</c:v>
                </c:pt>
                <c:pt idx="466">
                  <c:v>790.71409685140986</c:v>
                </c:pt>
                <c:pt idx="467">
                  <c:v>1012.057757059801</c:v>
                </c:pt>
                <c:pt idx="468">
                  <c:v>731.24310555072088</c:v>
                </c:pt>
                <c:pt idx="469">
                  <c:v>864.59883932084995</c:v>
                </c:pt>
                <c:pt idx="470">
                  <c:v>1148.8168404901783</c:v>
                </c:pt>
                <c:pt idx="471">
                  <c:v>939.22069491756486</c:v>
                </c:pt>
                <c:pt idx="472">
                  <c:v>1033.9554793839177</c:v>
                </c:pt>
                <c:pt idx="473">
                  <c:v>818.78257589974294</c:v>
                </c:pt>
                <c:pt idx="474">
                  <c:v>1262.8063729105395</c:v>
                </c:pt>
                <c:pt idx="475">
                  <c:v>808.91566135402968</c:v>
                </c:pt>
                <c:pt idx="476">
                  <c:v>738.97581617275853</c:v>
                </c:pt>
                <c:pt idx="477">
                  <c:v>1380.1973280934242</c:v>
                </c:pt>
                <c:pt idx="478">
                  <c:v>680.8330111112374</c:v>
                </c:pt>
                <c:pt idx="479">
                  <c:v>1389.8989773851242</c:v>
                </c:pt>
                <c:pt idx="480">
                  <c:v>1010.0689252884544</c:v>
                </c:pt>
                <c:pt idx="481">
                  <c:v>1118.4493452888325</c:v>
                </c:pt>
                <c:pt idx="482">
                  <c:v>821.0645863726927</c:v>
                </c:pt>
                <c:pt idx="483">
                  <c:v>1096.5126155600192</c:v>
                </c:pt>
                <c:pt idx="484">
                  <c:v>883.26576907962362</c:v>
                </c:pt>
                <c:pt idx="485">
                  <c:v>741.19708373156345</c:v>
                </c:pt>
                <c:pt idx="486">
                  <c:v>1094.3464134547066</c:v>
                </c:pt>
                <c:pt idx="487">
                  <c:v>981.89383114600992</c:v>
                </c:pt>
                <c:pt idx="488">
                  <c:v>1183.3534949547943</c:v>
                </c:pt>
                <c:pt idx="489">
                  <c:v>651.97240323287588</c:v>
                </c:pt>
                <c:pt idx="490">
                  <c:v>951.41715563940295</c:v>
                </c:pt>
                <c:pt idx="491">
                  <c:v>742.57437806215739</c:v>
                </c:pt>
                <c:pt idx="492">
                  <c:v>753.4325503476141</c:v>
                </c:pt>
                <c:pt idx="493">
                  <c:v>1184.2531517226855</c:v>
                </c:pt>
                <c:pt idx="494">
                  <c:v>788.69841028643395</c:v>
                </c:pt>
                <c:pt idx="495">
                  <c:v>1005.7177765857327</c:v>
                </c:pt>
                <c:pt idx="496">
                  <c:v>1143.9593856967954</c:v>
                </c:pt>
                <c:pt idx="497">
                  <c:v>1249.4340244492623</c:v>
                </c:pt>
                <c:pt idx="498">
                  <c:v>861.33309849591683</c:v>
                </c:pt>
                <c:pt idx="499">
                  <c:v>956.00265913953604</c:v>
                </c:pt>
                <c:pt idx="500">
                  <c:v>1007.7980876856155</c:v>
                </c:pt>
                <c:pt idx="501">
                  <c:v>826.11423876972549</c:v>
                </c:pt>
                <c:pt idx="502">
                  <c:v>879.12965027550808</c:v>
                </c:pt>
                <c:pt idx="503">
                  <c:v>870.77979275019845</c:v>
                </c:pt>
                <c:pt idx="504">
                  <c:v>1148.8907740724767</c:v>
                </c:pt>
                <c:pt idx="505">
                  <c:v>1004.5184304465268</c:v>
                </c:pt>
                <c:pt idx="506">
                  <c:v>880.88106165896636</c:v>
                </c:pt>
                <c:pt idx="507">
                  <c:v>692.20628374766329</c:v>
                </c:pt>
                <c:pt idx="508">
                  <c:v>1137.6230398731761</c:v>
                </c:pt>
                <c:pt idx="509">
                  <c:v>953.24568367589848</c:v>
                </c:pt>
                <c:pt idx="510">
                  <c:v>752.56344907897392</c:v>
                </c:pt>
                <c:pt idx="511">
                  <c:v>734.54002422740746</c:v>
                </c:pt>
                <c:pt idx="512">
                  <c:v>1316.3893557318554</c:v>
                </c:pt>
                <c:pt idx="513">
                  <c:v>966.61091068294718</c:v>
                </c:pt>
                <c:pt idx="514">
                  <c:v>922.14293019211016</c:v>
                </c:pt>
                <c:pt idx="515">
                  <c:v>810.29913866482104</c:v>
                </c:pt>
                <c:pt idx="516">
                  <c:v>965.84239899986028</c:v>
                </c:pt>
                <c:pt idx="517">
                  <c:v>754.47378184578542</c:v>
                </c:pt>
                <c:pt idx="518">
                  <c:v>1076.7196596611877</c:v>
                </c:pt>
                <c:pt idx="519">
                  <c:v>1172.317694912851</c:v>
                </c:pt>
                <c:pt idx="520">
                  <c:v>864.84475069724931</c:v>
                </c:pt>
                <c:pt idx="521">
                  <c:v>973.63783088047091</c:v>
                </c:pt>
                <c:pt idx="522">
                  <c:v>702.90405544733449</c:v>
                </c:pt>
                <c:pt idx="523">
                  <c:v>714.25343050831179</c:v>
                </c:pt>
                <c:pt idx="524">
                  <c:v>767.43095074371774</c:v>
                </c:pt>
                <c:pt idx="525">
                  <c:v>967.94753887390959</c:v>
                </c:pt>
                <c:pt idx="526">
                  <c:v>1143.4597706783627</c:v>
                </c:pt>
                <c:pt idx="527">
                  <c:v>572.77026155341923</c:v>
                </c:pt>
                <c:pt idx="528">
                  <c:v>1124.4312758746096</c:v>
                </c:pt>
                <c:pt idx="529">
                  <c:v>1088.1279272772035</c:v>
                </c:pt>
                <c:pt idx="530">
                  <c:v>978.89929938035607</c:v>
                </c:pt>
                <c:pt idx="531">
                  <c:v>941.13216522300456</c:v>
                </c:pt>
                <c:pt idx="532">
                  <c:v>928.53162538900392</c:v>
                </c:pt>
                <c:pt idx="533">
                  <c:v>981.94007603785849</c:v>
                </c:pt>
                <c:pt idx="534">
                  <c:v>1012.749781599348</c:v>
                </c:pt>
                <c:pt idx="535">
                  <c:v>843.141239744308</c:v>
                </c:pt>
                <c:pt idx="536">
                  <c:v>1076.4177092624536</c:v>
                </c:pt>
                <c:pt idx="537">
                  <c:v>990.2932211200457</c:v>
                </c:pt>
                <c:pt idx="538">
                  <c:v>934.91703782593015</c:v>
                </c:pt>
                <c:pt idx="539">
                  <c:v>1264.81588722371</c:v>
                </c:pt>
                <c:pt idx="540">
                  <c:v>711.33593779936473</c:v>
                </c:pt>
                <c:pt idx="541">
                  <c:v>820.51971447703716</c:v>
                </c:pt>
                <c:pt idx="542">
                  <c:v>832.57483390326968</c:v>
                </c:pt>
                <c:pt idx="543">
                  <c:v>1044.3870477860589</c:v>
                </c:pt>
                <c:pt idx="544">
                  <c:v>857.82468283234255</c:v>
                </c:pt>
                <c:pt idx="545">
                  <c:v>918.12902604915234</c:v>
                </c:pt>
                <c:pt idx="546">
                  <c:v>1316.4574336761332</c:v>
                </c:pt>
                <c:pt idx="547">
                  <c:v>715.42912118832623</c:v>
                </c:pt>
                <c:pt idx="548">
                  <c:v>1320.1287991936595</c:v>
                </c:pt>
                <c:pt idx="549">
                  <c:v>632.55599454771323</c:v>
                </c:pt>
                <c:pt idx="550">
                  <c:v>889.05353178952021</c:v>
                </c:pt>
                <c:pt idx="551">
                  <c:v>1126.1742199864691</c:v>
                </c:pt>
                <c:pt idx="552">
                  <c:v>787.33666463415204</c:v>
                </c:pt>
                <c:pt idx="553">
                  <c:v>897.96276732954402</c:v>
                </c:pt>
                <c:pt idx="554">
                  <c:v>1027.8690325191972</c:v>
                </c:pt>
                <c:pt idx="555">
                  <c:v>1327.6602609369704</c:v>
                </c:pt>
                <c:pt idx="556">
                  <c:v>946.88445169890815</c:v>
                </c:pt>
                <c:pt idx="557">
                  <c:v>1260.7160964828354</c:v>
                </c:pt>
                <c:pt idx="558">
                  <c:v>1156.3533616874074</c:v>
                </c:pt>
                <c:pt idx="559">
                  <c:v>1187.107197747692</c:v>
                </c:pt>
                <c:pt idx="560">
                  <c:v>1086.7339390504776</c:v>
                </c:pt>
                <c:pt idx="561">
                  <c:v>947.09045571788943</c:v>
                </c:pt>
                <c:pt idx="562">
                  <c:v>573.96609249734649</c:v>
                </c:pt>
                <c:pt idx="563">
                  <c:v>1051.138092562747</c:v>
                </c:pt>
                <c:pt idx="564">
                  <c:v>723.58770975014181</c:v>
                </c:pt>
                <c:pt idx="565">
                  <c:v>1039.7459986592278</c:v>
                </c:pt>
                <c:pt idx="566">
                  <c:v>1383.4488291532118</c:v>
                </c:pt>
                <c:pt idx="567">
                  <c:v>1008.2805361953257</c:v>
                </c:pt>
                <c:pt idx="568">
                  <c:v>1092.001583788367</c:v>
                </c:pt>
                <c:pt idx="569">
                  <c:v>1193.913619208623</c:v>
                </c:pt>
                <c:pt idx="570">
                  <c:v>951.66233757790133</c:v>
                </c:pt>
                <c:pt idx="571">
                  <c:v>1263.7187448466063</c:v>
                </c:pt>
                <c:pt idx="572">
                  <c:v>1465.3470249068164</c:v>
                </c:pt>
                <c:pt idx="573">
                  <c:v>1016.6978642768401</c:v>
                </c:pt>
                <c:pt idx="574">
                  <c:v>1285.4612141056487</c:v>
                </c:pt>
                <c:pt idx="575">
                  <c:v>910.22290662769092</c:v>
                </c:pt>
                <c:pt idx="576">
                  <c:v>951.81253915626939</c:v>
                </c:pt>
                <c:pt idx="577">
                  <c:v>848.50325254090808</c:v>
                </c:pt>
                <c:pt idx="578">
                  <c:v>1223.0358467378126</c:v>
                </c:pt>
                <c:pt idx="579">
                  <c:v>897.72210682697073</c:v>
                </c:pt>
                <c:pt idx="580">
                  <c:v>939.73323755856256</c:v>
                </c:pt>
                <c:pt idx="581">
                  <c:v>632.26294621776765</c:v>
                </c:pt>
                <c:pt idx="582">
                  <c:v>943.77198706371712</c:v>
                </c:pt>
                <c:pt idx="583">
                  <c:v>765.10505294902077</c:v>
                </c:pt>
                <c:pt idx="584">
                  <c:v>768.95663929438285</c:v>
                </c:pt>
                <c:pt idx="585">
                  <c:v>836.01297924435471</c:v>
                </c:pt>
                <c:pt idx="586">
                  <c:v>1130.8104712960669</c:v>
                </c:pt>
                <c:pt idx="587">
                  <c:v>1177.644615497564</c:v>
                </c:pt>
                <c:pt idx="588">
                  <c:v>1244.9562896273169</c:v>
                </c:pt>
                <c:pt idx="589">
                  <c:v>692.44465955585201</c:v>
                </c:pt>
                <c:pt idx="590">
                  <c:v>742.58683511030745</c:v>
                </c:pt>
                <c:pt idx="591">
                  <c:v>865.78760117921615</c:v>
                </c:pt>
                <c:pt idx="592">
                  <c:v>914.74414282067482</c:v>
                </c:pt>
                <c:pt idx="593">
                  <c:v>770.80844349443169</c:v>
                </c:pt>
                <c:pt idx="594">
                  <c:v>884.84924686653176</c:v>
                </c:pt>
                <c:pt idx="595">
                  <c:v>1237.3251892175831</c:v>
                </c:pt>
                <c:pt idx="596">
                  <c:v>1360.5878763941732</c:v>
                </c:pt>
                <c:pt idx="597">
                  <c:v>974.08719950106888</c:v>
                </c:pt>
                <c:pt idx="598">
                  <c:v>1103.1476885412462</c:v>
                </c:pt>
                <c:pt idx="599">
                  <c:v>1136.2521159449029</c:v>
                </c:pt>
                <c:pt idx="600">
                  <c:v>1167.399678121571</c:v>
                </c:pt>
                <c:pt idx="601">
                  <c:v>819.03724625048631</c:v>
                </c:pt>
                <c:pt idx="602">
                  <c:v>1122.2621382417549</c:v>
                </c:pt>
                <c:pt idx="603">
                  <c:v>875.35480775426072</c:v>
                </c:pt>
                <c:pt idx="604">
                  <c:v>1154.3813340106587</c:v>
                </c:pt>
                <c:pt idx="605">
                  <c:v>1088.9967237125213</c:v>
                </c:pt>
                <c:pt idx="606">
                  <c:v>1314.6019432601233</c:v>
                </c:pt>
                <c:pt idx="607">
                  <c:v>1049.6323001095807</c:v>
                </c:pt>
                <c:pt idx="608">
                  <c:v>613.02259242534024</c:v>
                </c:pt>
                <c:pt idx="609">
                  <c:v>919.70140401053834</c:v>
                </c:pt>
                <c:pt idx="610">
                  <c:v>1085.9754926041753</c:v>
                </c:pt>
                <c:pt idx="611">
                  <c:v>749.50054169006103</c:v>
                </c:pt>
                <c:pt idx="612">
                  <c:v>935.59430696832862</c:v>
                </c:pt>
                <c:pt idx="613">
                  <c:v>895.28474030566395</c:v>
                </c:pt>
                <c:pt idx="614">
                  <c:v>1190.3897079031981</c:v>
                </c:pt>
                <c:pt idx="615">
                  <c:v>1080.5255729041146</c:v>
                </c:pt>
                <c:pt idx="616">
                  <c:v>1081.3684245085037</c:v>
                </c:pt>
                <c:pt idx="617">
                  <c:v>921.37115799351841</c:v>
                </c:pt>
                <c:pt idx="618">
                  <c:v>1061.2383573470365</c:v>
                </c:pt>
                <c:pt idx="619">
                  <c:v>971.39239588085491</c:v>
                </c:pt>
                <c:pt idx="620">
                  <c:v>844.56125890168312</c:v>
                </c:pt>
                <c:pt idx="621">
                  <c:v>852.08197091413069</c:v>
                </c:pt>
                <c:pt idx="622">
                  <c:v>571.55528359032394</c:v>
                </c:pt>
                <c:pt idx="623">
                  <c:v>967.38767272054815</c:v>
                </c:pt>
                <c:pt idx="624">
                  <c:v>1159.3337792541188</c:v>
                </c:pt>
                <c:pt idx="625">
                  <c:v>1244.2808301839566</c:v>
                </c:pt>
                <c:pt idx="626">
                  <c:v>804.20908342655696</c:v>
                </c:pt>
                <c:pt idx="627">
                  <c:v>1155.9612416590744</c:v>
                </c:pt>
                <c:pt idx="628">
                  <c:v>1054.4863253991075</c:v>
                </c:pt>
                <c:pt idx="629">
                  <c:v>1187.3098915648141</c:v>
                </c:pt>
                <c:pt idx="630">
                  <c:v>711.57321637719451</c:v>
                </c:pt>
                <c:pt idx="631">
                  <c:v>1254.9778980010633</c:v>
                </c:pt>
                <c:pt idx="632">
                  <c:v>823.9620483162995</c:v>
                </c:pt>
                <c:pt idx="633">
                  <c:v>833.95510189388006</c:v>
                </c:pt>
                <c:pt idx="634">
                  <c:v>792.99534781385023</c:v>
                </c:pt>
                <c:pt idx="635">
                  <c:v>1041.0290803585892</c:v>
                </c:pt>
                <c:pt idx="636">
                  <c:v>1377.4412191272245</c:v>
                </c:pt>
                <c:pt idx="637">
                  <c:v>804.63188274051549</c:v>
                </c:pt>
                <c:pt idx="638">
                  <c:v>1638.9408503734821</c:v>
                </c:pt>
                <c:pt idx="639">
                  <c:v>1163.5494392552182</c:v>
                </c:pt>
                <c:pt idx="640">
                  <c:v>1129.2370958338613</c:v>
                </c:pt>
                <c:pt idx="641">
                  <c:v>1277.8737400487812</c:v>
                </c:pt>
                <c:pt idx="642">
                  <c:v>1135.0773861186681</c:v>
                </c:pt>
                <c:pt idx="643">
                  <c:v>961.2177921223024</c:v>
                </c:pt>
                <c:pt idx="644">
                  <c:v>802.87988618473526</c:v>
                </c:pt>
                <c:pt idx="645">
                  <c:v>1363.3428110696668</c:v>
                </c:pt>
                <c:pt idx="646">
                  <c:v>910.6010504874971</c:v>
                </c:pt>
                <c:pt idx="647">
                  <c:v>1141.2236614422281</c:v>
                </c:pt>
                <c:pt idx="648">
                  <c:v>844.46545112029992</c:v>
                </c:pt>
                <c:pt idx="649">
                  <c:v>843.59539703903783</c:v>
                </c:pt>
                <c:pt idx="650">
                  <c:v>968.46829850087363</c:v>
                </c:pt>
                <c:pt idx="651">
                  <c:v>1189.119515931684</c:v>
                </c:pt>
                <c:pt idx="652">
                  <c:v>1032.1837534738188</c:v>
                </c:pt>
                <c:pt idx="653">
                  <c:v>955.68216469748904</c:v>
                </c:pt>
                <c:pt idx="654">
                  <c:v>1128.2439152282823</c:v>
                </c:pt>
                <c:pt idx="655">
                  <c:v>656.10451044919114</c:v>
                </c:pt>
                <c:pt idx="656">
                  <c:v>1042.7090682999547</c:v>
                </c:pt>
                <c:pt idx="657">
                  <c:v>1178.3347780968174</c:v>
                </c:pt>
                <c:pt idx="658">
                  <c:v>1301.2821245539105</c:v>
                </c:pt>
                <c:pt idx="659">
                  <c:v>1187.9473699346913</c:v>
                </c:pt>
                <c:pt idx="660">
                  <c:v>1312.642773626269</c:v>
                </c:pt>
                <c:pt idx="661">
                  <c:v>1136.9491955575902</c:v>
                </c:pt>
                <c:pt idx="662">
                  <c:v>1022.3601320486093</c:v>
                </c:pt>
                <c:pt idx="663">
                  <c:v>843.88727011769379</c:v>
                </c:pt>
                <c:pt idx="664">
                  <c:v>1352.1619017866083</c:v>
                </c:pt>
                <c:pt idx="665">
                  <c:v>1098.9996680759868</c:v>
                </c:pt>
                <c:pt idx="666">
                  <c:v>1272.3648499954261</c:v>
                </c:pt>
                <c:pt idx="667">
                  <c:v>748.54055491659801</c:v>
                </c:pt>
                <c:pt idx="668">
                  <c:v>1393.5105381618837</c:v>
                </c:pt>
                <c:pt idx="669">
                  <c:v>1050.2036321231917</c:v>
                </c:pt>
                <c:pt idx="670">
                  <c:v>924.91088837982045</c:v>
                </c:pt>
                <c:pt idx="671">
                  <c:v>1345.0129559150425</c:v>
                </c:pt>
                <c:pt idx="672">
                  <c:v>1214.2211606979258</c:v>
                </c:pt>
                <c:pt idx="673">
                  <c:v>921.84156440342826</c:v>
                </c:pt>
                <c:pt idx="674">
                  <c:v>784.04286759026309</c:v>
                </c:pt>
                <c:pt idx="675">
                  <c:v>1127.7361874077685</c:v>
                </c:pt>
                <c:pt idx="676">
                  <c:v>718.16464343108282</c:v>
                </c:pt>
                <c:pt idx="677">
                  <c:v>1180.1209625952674</c:v>
                </c:pt>
                <c:pt idx="678">
                  <c:v>1081.6055828195465</c:v>
                </c:pt>
                <c:pt idx="679">
                  <c:v>921.21095803465573</c:v>
                </c:pt>
                <c:pt idx="680">
                  <c:v>910.98179494512942</c:v>
                </c:pt>
                <c:pt idx="681">
                  <c:v>645.75584125608634</c:v>
                </c:pt>
                <c:pt idx="682">
                  <c:v>799.8145240620762</c:v>
                </c:pt>
                <c:pt idx="683">
                  <c:v>824.31415889047389</c:v>
                </c:pt>
                <c:pt idx="684">
                  <c:v>1073.8686126138593</c:v>
                </c:pt>
                <c:pt idx="685">
                  <c:v>1180.6939537347018</c:v>
                </c:pt>
                <c:pt idx="686">
                  <c:v>757.49412459159214</c:v>
                </c:pt>
                <c:pt idx="687">
                  <c:v>1091.8301171216524</c:v>
                </c:pt>
                <c:pt idx="688">
                  <c:v>571.47571035797137</c:v>
                </c:pt>
                <c:pt idx="689">
                  <c:v>828.83093208109858</c:v>
                </c:pt>
                <c:pt idx="690">
                  <c:v>757.61312897114703</c:v>
                </c:pt>
                <c:pt idx="691">
                  <c:v>1244.257628969048</c:v>
                </c:pt>
                <c:pt idx="692">
                  <c:v>1118.8072236626158</c:v>
                </c:pt>
                <c:pt idx="693">
                  <c:v>904.88190718347232</c:v>
                </c:pt>
                <c:pt idx="694">
                  <c:v>1104.7545374936408</c:v>
                </c:pt>
                <c:pt idx="695">
                  <c:v>846.35990273015273</c:v>
                </c:pt>
                <c:pt idx="696">
                  <c:v>1210.9911135444277</c:v>
                </c:pt>
                <c:pt idx="697">
                  <c:v>763.3213214067847</c:v>
                </c:pt>
                <c:pt idx="698">
                  <c:v>1395.5792533451645</c:v>
                </c:pt>
                <c:pt idx="699">
                  <c:v>1238.0486593245394</c:v>
                </c:pt>
                <c:pt idx="700">
                  <c:v>774.77039579818688</c:v>
                </c:pt>
                <c:pt idx="701">
                  <c:v>1087.1433793985263</c:v>
                </c:pt>
                <c:pt idx="702">
                  <c:v>1058.2378767807704</c:v>
                </c:pt>
                <c:pt idx="703">
                  <c:v>934.30902960513004</c:v>
                </c:pt>
                <c:pt idx="704">
                  <c:v>1036.8081171533731</c:v>
                </c:pt>
                <c:pt idx="705">
                  <c:v>971.01074111867399</c:v>
                </c:pt>
                <c:pt idx="706">
                  <c:v>874.23709328690643</c:v>
                </c:pt>
                <c:pt idx="707">
                  <c:v>1121.1135526903465</c:v>
                </c:pt>
                <c:pt idx="708">
                  <c:v>1350.8528518208504</c:v>
                </c:pt>
                <c:pt idx="709">
                  <c:v>993.94647801028623</c:v>
                </c:pt>
                <c:pt idx="710">
                  <c:v>1106.133776217006</c:v>
                </c:pt>
                <c:pt idx="711">
                  <c:v>980.33195088190655</c:v>
                </c:pt>
                <c:pt idx="712">
                  <c:v>1196.447947917324</c:v>
                </c:pt>
                <c:pt idx="713">
                  <c:v>1259.7744131380673</c:v>
                </c:pt>
                <c:pt idx="714">
                  <c:v>930.28249323040336</c:v>
                </c:pt>
                <c:pt idx="715">
                  <c:v>1027.9302027735755</c:v>
                </c:pt>
                <c:pt idx="716">
                  <c:v>964.35339204453487</c:v>
                </c:pt>
                <c:pt idx="717">
                  <c:v>1084.65338664415</c:v>
                </c:pt>
                <c:pt idx="718">
                  <c:v>1359.3427473479949</c:v>
                </c:pt>
                <c:pt idx="719">
                  <c:v>1031.8119532579235</c:v>
                </c:pt>
                <c:pt idx="720">
                  <c:v>1133.4502475806132</c:v>
                </c:pt>
                <c:pt idx="721">
                  <c:v>1288.3924835458297</c:v>
                </c:pt>
                <c:pt idx="722">
                  <c:v>702.90162005134357</c:v>
                </c:pt>
                <c:pt idx="723">
                  <c:v>918.73858327017001</c:v>
                </c:pt>
                <c:pt idx="724">
                  <c:v>1179.7314021693724</c:v>
                </c:pt>
                <c:pt idx="725">
                  <c:v>1183.2172980080791</c:v>
                </c:pt>
                <c:pt idx="726">
                  <c:v>970.32988022884183</c:v>
                </c:pt>
                <c:pt idx="727">
                  <c:v>1000.3998267620797</c:v>
                </c:pt>
                <c:pt idx="728">
                  <c:v>948.12490434494134</c:v>
                </c:pt>
                <c:pt idx="729">
                  <c:v>857.43972252628805</c:v>
                </c:pt>
                <c:pt idx="730">
                  <c:v>765.79973761115184</c:v>
                </c:pt>
                <c:pt idx="731">
                  <c:v>847.88562944535283</c:v>
                </c:pt>
                <c:pt idx="732">
                  <c:v>1215.913245253412</c:v>
                </c:pt>
                <c:pt idx="733">
                  <c:v>1174.0925617931682</c:v>
                </c:pt>
                <c:pt idx="734">
                  <c:v>868.88330622215403</c:v>
                </c:pt>
                <c:pt idx="735">
                  <c:v>1148.1520735117799</c:v>
                </c:pt>
                <c:pt idx="736">
                  <c:v>840.02565717959124</c:v>
                </c:pt>
                <c:pt idx="737">
                  <c:v>904.1335754703141</c:v>
                </c:pt>
                <c:pt idx="738">
                  <c:v>931.53639206914738</c:v>
                </c:pt>
                <c:pt idx="739">
                  <c:v>1050.3478158712178</c:v>
                </c:pt>
                <c:pt idx="740">
                  <c:v>1140.0557454067523</c:v>
                </c:pt>
                <c:pt idx="741">
                  <c:v>980.86585523381086</c:v>
                </c:pt>
                <c:pt idx="742">
                  <c:v>717.90868899808083</c:v>
                </c:pt>
                <c:pt idx="743">
                  <c:v>922.7403419759504</c:v>
                </c:pt>
                <c:pt idx="744">
                  <c:v>1387.1981348279737</c:v>
                </c:pt>
                <c:pt idx="745">
                  <c:v>1022.3417403829293</c:v>
                </c:pt>
                <c:pt idx="746">
                  <c:v>1042.0971611079588</c:v>
                </c:pt>
                <c:pt idx="747">
                  <c:v>915.55012745534827</c:v>
                </c:pt>
                <c:pt idx="748">
                  <c:v>783.76064757694246</c:v>
                </c:pt>
                <c:pt idx="749">
                  <c:v>1242.8008950658982</c:v>
                </c:pt>
                <c:pt idx="750">
                  <c:v>463.13419706834213</c:v>
                </c:pt>
                <c:pt idx="751">
                  <c:v>1097.9717322267938</c:v>
                </c:pt>
                <c:pt idx="752">
                  <c:v>1013.0414300042398</c:v>
                </c:pt>
                <c:pt idx="753">
                  <c:v>964.6302211095317</c:v>
                </c:pt>
                <c:pt idx="754">
                  <c:v>949.44425289524452</c:v>
                </c:pt>
                <c:pt idx="755">
                  <c:v>1183.5703201675847</c:v>
                </c:pt>
                <c:pt idx="756">
                  <c:v>1137.2695058656323</c:v>
                </c:pt>
                <c:pt idx="757">
                  <c:v>874.13857040176879</c:v>
                </c:pt>
                <c:pt idx="758">
                  <c:v>817.10253039763018</c:v>
                </c:pt>
                <c:pt idx="759">
                  <c:v>1196.3443310232697</c:v>
                </c:pt>
                <c:pt idx="760">
                  <c:v>1062.350415145035</c:v>
                </c:pt>
                <c:pt idx="761">
                  <c:v>975.06371092936945</c:v>
                </c:pt>
                <c:pt idx="762">
                  <c:v>972.7979732355667</c:v>
                </c:pt>
                <c:pt idx="763">
                  <c:v>1189.2799956835916</c:v>
                </c:pt>
                <c:pt idx="764">
                  <c:v>923.60721316785305</c:v>
                </c:pt>
                <c:pt idx="765">
                  <c:v>1143.9317061716088</c:v>
                </c:pt>
                <c:pt idx="766">
                  <c:v>992.30668590220466</c:v>
                </c:pt>
                <c:pt idx="767">
                  <c:v>1109.6026577095574</c:v>
                </c:pt>
                <c:pt idx="768">
                  <c:v>816.13218586521043</c:v>
                </c:pt>
                <c:pt idx="769">
                  <c:v>929.3880322256714</c:v>
                </c:pt>
                <c:pt idx="770">
                  <c:v>901.7999908830177</c:v>
                </c:pt>
                <c:pt idx="771">
                  <c:v>970.80050971454421</c:v>
                </c:pt>
                <c:pt idx="772">
                  <c:v>537.80904228021814</c:v>
                </c:pt>
                <c:pt idx="773">
                  <c:v>1354.5290208728347</c:v>
                </c:pt>
                <c:pt idx="774">
                  <c:v>1325.1989156147245</c:v>
                </c:pt>
                <c:pt idx="775">
                  <c:v>1092.1819898955034</c:v>
                </c:pt>
                <c:pt idx="776">
                  <c:v>594.37265911022803</c:v>
                </c:pt>
                <c:pt idx="777">
                  <c:v>1205.1753110632053</c:v>
                </c:pt>
                <c:pt idx="778">
                  <c:v>1180.8090245437393</c:v>
                </c:pt>
                <c:pt idx="779">
                  <c:v>1020.5407398379247</c:v>
                </c:pt>
                <c:pt idx="780">
                  <c:v>1240.6006434596757</c:v>
                </c:pt>
                <c:pt idx="781">
                  <c:v>1134.6799172534772</c:v>
                </c:pt>
                <c:pt idx="782">
                  <c:v>1018.5600823575618</c:v>
                </c:pt>
                <c:pt idx="783">
                  <c:v>786.82654834092921</c:v>
                </c:pt>
                <c:pt idx="784">
                  <c:v>938.03809867365044</c:v>
                </c:pt>
                <c:pt idx="785">
                  <c:v>932.68057660617922</c:v>
                </c:pt>
                <c:pt idx="786">
                  <c:v>825.53934810980456</c:v>
                </c:pt>
                <c:pt idx="787">
                  <c:v>1099.1188566677931</c:v>
                </c:pt>
                <c:pt idx="788">
                  <c:v>772.58153242051173</c:v>
                </c:pt>
                <c:pt idx="789">
                  <c:v>964.88509836157232</c:v>
                </c:pt>
                <c:pt idx="790">
                  <c:v>616.67318680124447</c:v>
                </c:pt>
                <c:pt idx="791">
                  <c:v>1048.8157710131932</c:v>
                </c:pt>
                <c:pt idx="792">
                  <c:v>1240.3435145312867</c:v>
                </c:pt>
                <c:pt idx="793">
                  <c:v>692.0083112273503</c:v>
                </c:pt>
                <c:pt idx="794">
                  <c:v>1228.3789929614927</c:v>
                </c:pt>
                <c:pt idx="795">
                  <c:v>888.22764309558886</c:v>
                </c:pt>
                <c:pt idx="796">
                  <c:v>905.89288392362118</c:v>
                </c:pt>
                <c:pt idx="797">
                  <c:v>892.44692488426404</c:v>
                </c:pt>
                <c:pt idx="798">
                  <c:v>580.73669005072088</c:v>
                </c:pt>
                <c:pt idx="799">
                  <c:v>889.57685631690754</c:v>
                </c:pt>
                <c:pt idx="800">
                  <c:v>730.4333804960321</c:v>
                </c:pt>
                <c:pt idx="801">
                  <c:v>1148.045158855206</c:v>
                </c:pt>
                <c:pt idx="802">
                  <c:v>1116.5020888381227</c:v>
                </c:pt>
                <c:pt idx="803">
                  <c:v>663.76053303754293</c:v>
                </c:pt>
                <c:pt idx="804">
                  <c:v>1258.7917074255151</c:v>
                </c:pt>
                <c:pt idx="805">
                  <c:v>1134.549817579762</c:v>
                </c:pt>
                <c:pt idx="806">
                  <c:v>839.85789055180703</c:v>
                </c:pt>
                <c:pt idx="807">
                  <c:v>945.3526231083199</c:v>
                </c:pt>
                <c:pt idx="808">
                  <c:v>925.64285017955831</c:v>
                </c:pt>
                <c:pt idx="809">
                  <c:v>1027.9282793301977</c:v>
                </c:pt>
                <c:pt idx="810">
                  <c:v>648.8342936058433</c:v>
                </c:pt>
                <c:pt idx="811">
                  <c:v>875.93475124386123</c:v>
                </c:pt>
                <c:pt idx="812">
                  <c:v>528.98471768833417</c:v>
                </c:pt>
                <c:pt idx="813">
                  <c:v>724.72306616858259</c:v>
                </c:pt>
                <c:pt idx="814">
                  <c:v>865.7096452634911</c:v>
                </c:pt>
                <c:pt idx="815">
                  <c:v>1205.5019196508579</c:v>
                </c:pt>
                <c:pt idx="816">
                  <c:v>1014.2249154770416</c:v>
                </c:pt>
                <c:pt idx="817">
                  <c:v>1016.7554559875371</c:v>
                </c:pt>
                <c:pt idx="818">
                  <c:v>1131.0263564300312</c:v>
                </c:pt>
                <c:pt idx="819">
                  <c:v>741.81393617652566</c:v>
                </c:pt>
                <c:pt idx="820">
                  <c:v>835.89048429405125</c:v>
                </c:pt>
                <c:pt idx="821">
                  <c:v>1288.6414264642717</c:v>
                </c:pt>
                <c:pt idx="822">
                  <c:v>890.38584546821062</c:v>
                </c:pt>
                <c:pt idx="823">
                  <c:v>965.79375941011153</c:v>
                </c:pt>
                <c:pt idx="824">
                  <c:v>1046.4194488903665</c:v>
                </c:pt>
                <c:pt idx="825">
                  <c:v>950.72909713987883</c:v>
                </c:pt>
                <c:pt idx="826">
                  <c:v>1026.384973296251</c:v>
                </c:pt>
                <c:pt idx="827">
                  <c:v>858.86400932794254</c:v>
                </c:pt>
                <c:pt idx="828">
                  <c:v>1041.9161155660822</c:v>
                </c:pt>
                <c:pt idx="829">
                  <c:v>1256.2395333946981</c:v>
                </c:pt>
                <c:pt idx="830">
                  <c:v>1178.4282920242943</c:v>
                </c:pt>
                <c:pt idx="831">
                  <c:v>1237.0546705250383</c:v>
                </c:pt>
                <c:pt idx="832">
                  <c:v>1031.792247880056</c:v>
                </c:pt>
                <c:pt idx="833">
                  <c:v>1270.865378235422</c:v>
                </c:pt>
                <c:pt idx="834">
                  <c:v>1142.8707208869253</c:v>
                </c:pt>
                <c:pt idx="835">
                  <c:v>1430.254505532273</c:v>
                </c:pt>
                <c:pt idx="836">
                  <c:v>978.38079358181358</c:v>
                </c:pt>
                <c:pt idx="837">
                  <c:v>1060.4693550175584</c:v>
                </c:pt>
                <c:pt idx="838">
                  <c:v>1120.9570646086283</c:v>
                </c:pt>
                <c:pt idx="839">
                  <c:v>1045.5980184515518</c:v>
                </c:pt>
                <c:pt idx="840">
                  <c:v>1190.3803608246972</c:v>
                </c:pt>
                <c:pt idx="841">
                  <c:v>1130.6660829332329</c:v>
                </c:pt>
                <c:pt idx="842">
                  <c:v>858.64077100181044</c:v>
                </c:pt>
                <c:pt idx="843">
                  <c:v>1236.4785215706538</c:v>
                </c:pt>
                <c:pt idx="844">
                  <c:v>1339.0522567973953</c:v>
                </c:pt>
                <c:pt idx="845">
                  <c:v>504.08063481758751</c:v>
                </c:pt>
                <c:pt idx="846">
                  <c:v>1067.3245157618253</c:v>
                </c:pt>
                <c:pt idx="847">
                  <c:v>395.06304671138969</c:v>
                </c:pt>
                <c:pt idx="848">
                  <c:v>840.47682150438368</c:v>
                </c:pt>
                <c:pt idx="849">
                  <c:v>1097.4746848607931</c:v>
                </c:pt>
                <c:pt idx="850">
                  <c:v>1208.0466260403305</c:v>
                </c:pt>
                <c:pt idx="851">
                  <c:v>1002.1209036301904</c:v>
                </c:pt>
                <c:pt idx="852">
                  <c:v>1228.6572662289839</c:v>
                </c:pt>
                <c:pt idx="853">
                  <c:v>923.14965033806675</c:v>
                </c:pt>
                <c:pt idx="854">
                  <c:v>856.6726785607126</c:v>
                </c:pt>
                <c:pt idx="855">
                  <c:v>833.03085330287308</c:v>
                </c:pt>
                <c:pt idx="856">
                  <c:v>883.02999090103935</c:v>
                </c:pt>
                <c:pt idx="857">
                  <c:v>679.07947518048513</c:v>
                </c:pt>
                <c:pt idx="858">
                  <c:v>1001.339737432348</c:v>
                </c:pt>
                <c:pt idx="859">
                  <c:v>1132.9871134276748</c:v>
                </c:pt>
                <c:pt idx="860">
                  <c:v>1020.3497944317427</c:v>
                </c:pt>
                <c:pt idx="861">
                  <c:v>899.79269136265805</c:v>
                </c:pt>
                <c:pt idx="862">
                  <c:v>1010.5792901560708</c:v>
                </c:pt>
                <c:pt idx="863">
                  <c:v>1107.6828306966559</c:v>
                </c:pt>
                <c:pt idx="864">
                  <c:v>878.32698820805706</c:v>
                </c:pt>
                <c:pt idx="865">
                  <c:v>1016.7025054715157</c:v>
                </c:pt>
                <c:pt idx="866">
                  <c:v>938.29286241620707</c:v>
                </c:pt>
                <c:pt idx="867">
                  <c:v>811.01715347591426</c:v>
                </c:pt>
                <c:pt idx="868">
                  <c:v>1246.0315102311374</c:v>
                </c:pt>
                <c:pt idx="869">
                  <c:v>983.95184202537678</c:v>
                </c:pt>
                <c:pt idx="870">
                  <c:v>1104.7351628850313</c:v>
                </c:pt>
                <c:pt idx="871">
                  <c:v>897.7559926031455</c:v>
                </c:pt>
                <c:pt idx="872">
                  <c:v>1333.8686828598738</c:v>
                </c:pt>
                <c:pt idx="873">
                  <c:v>1142.0675103410558</c:v>
                </c:pt>
                <c:pt idx="874">
                  <c:v>623.6908512745274</c:v>
                </c:pt>
                <c:pt idx="875">
                  <c:v>961.40210048855909</c:v>
                </c:pt>
                <c:pt idx="876">
                  <c:v>1089.6861794662082</c:v>
                </c:pt>
                <c:pt idx="877">
                  <c:v>1077.5372275450486</c:v>
                </c:pt>
                <c:pt idx="878">
                  <c:v>866.57507634074807</c:v>
                </c:pt>
                <c:pt idx="879">
                  <c:v>1227.10996528586</c:v>
                </c:pt>
                <c:pt idx="880">
                  <c:v>1151.5138838738385</c:v>
                </c:pt>
                <c:pt idx="881">
                  <c:v>1053.3964843996366</c:v>
                </c:pt>
                <c:pt idx="882">
                  <c:v>1116.3309197879178</c:v>
                </c:pt>
                <c:pt idx="883">
                  <c:v>1088.0752261645703</c:v>
                </c:pt>
                <c:pt idx="884">
                  <c:v>1009.6294980761144</c:v>
                </c:pt>
                <c:pt idx="885">
                  <c:v>803.11995042119167</c:v>
                </c:pt>
                <c:pt idx="886">
                  <c:v>1330.1535637615957</c:v>
                </c:pt>
                <c:pt idx="887">
                  <c:v>618.94135678402927</c:v>
                </c:pt>
                <c:pt idx="888">
                  <c:v>961.64071345176887</c:v>
                </c:pt>
                <c:pt idx="889">
                  <c:v>1029.4007732940802</c:v>
                </c:pt>
                <c:pt idx="890">
                  <c:v>1076.6983774656767</c:v>
                </c:pt>
                <c:pt idx="891">
                  <c:v>708.35297083817113</c:v>
                </c:pt>
                <c:pt idx="892">
                  <c:v>981.24598827291265</c:v>
                </c:pt>
                <c:pt idx="893">
                  <c:v>1280.9091043045023</c:v>
                </c:pt>
                <c:pt idx="894">
                  <c:v>917.50804438114528</c:v>
                </c:pt>
                <c:pt idx="895">
                  <c:v>683.51238163855601</c:v>
                </c:pt>
                <c:pt idx="896">
                  <c:v>820.81602272319969</c:v>
                </c:pt>
                <c:pt idx="897">
                  <c:v>827.97871981255435</c:v>
                </c:pt>
                <c:pt idx="898">
                  <c:v>1211.7475893365206</c:v>
                </c:pt>
                <c:pt idx="899">
                  <c:v>1263.6238844921947</c:v>
                </c:pt>
                <c:pt idx="900">
                  <c:v>1289.2529818530465</c:v>
                </c:pt>
                <c:pt idx="901">
                  <c:v>764.32701129762313</c:v>
                </c:pt>
                <c:pt idx="902">
                  <c:v>734.39167646957981</c:v>
                </c:pt>
                <c:pt idx="903">
                  <c:v>1240.2289376371057</c:v>
                </c:pt>
                <c:pt idx="904">
                  <c:v>667.83658717457524</c:v>
                </c:pt>
                <c:pt idx="905">
                  <c:v>882.40907252602142</c:v>
                </c:pt>
                <c:pt idx="906">
                  <c:v>870.68217176810867</c:v>
                </c:pt>
                <c:pt idx="907">
                  <c:v>1001.4392582663038</c:v>
                </c:pt>
                <c:pt idx="908">
                  <c:v>1358.8205830358315</c:v>
                </c:pt>
                <c:pt idx="909">
                  <c:v>945.90756740028644</c:v>
                </c:pt>
                <c:pt idx="910">
                  <c:v>743.10794637867059</c:v>
                </c:pt>
                <c:pt idx="911">
                  <c:v>723.37739559923375</c:v>
                </c:pt>
                <c:pt idx="912">
                  <c:v>754.8510574047898</c:v>
                </c:pt>
                <c:pt idx="913">
                  <c:v>1125.1730589823699</c:v>
                </c:pt>
                <c:pt idx="914">
                  <c:v>904.95380192454411</c:v>
                </c:pt>
                <c:pt idx="915">
                  <c:v>1021.567018414921</c:v>
                </c:pt>
                <c:pt idx="916">
                  <c:v>1091.7296780048557</c:v>
                </c:pt>
                <c:pt idx="917">
                  <c:v>1115.9014036488982</c:v>
                </c:pt>
                <c:pt idx="918">
                  <c:v>1036.9282479176818</c:v>
                </c:pt>
                <c:pt idx="919">
                  <c:v>1038.3442816710656</c:v>
                </c:pt>
                <c:pt idx="920">
                  <c:v>1085.8672681672977</c:v>
                </c:pt>
                <c:pt idx="921">
                  <c:v>1014.7839859439943</c:v>
                </c:pt>
                <c:pt idx="922">
                  <c:v>1172.4477320016622</c:v>
                </c:pt>
                <c:pt idx="923">
                  <c:v>797.53322900367857</c:v>
                </c:pt>
                <c:pt idx="924">
                  <c:v>855.57239719628603</c:v>
                </c:pt>
                <c:pt idx="925">
                  <c:v>1094.0858000687458</c:v>
                </c:pt>
                <c:pt idx="926">
                  <c:v>1248.5627341122349</c:v>
                </c:pt>
                <c:pt idx="927">
                  <c:v>659.4141162196031</c:v>
                </c:pt>
                <c:pt idx="928">
                  <c:v>1220.939511044965</c:v>
                </c:pt>
                <c:pt idx="929">
                  <c:v>1302.675310583938</c:v>
                </c:pt>
                <c:pt idx="930">
                  <c:v>1172.3373409285273</c:v>
                </c:pt>
                <c:pt idx="931">
                  <c:v>1035.5752147045655</c:v>
                </c:pt>
                <c:pt idx="932">
                  <c:v>1258.8255366627375</c:v>
                </c:pt>
                <c:pt idx="933">
                  <c:v>753.41410200330154</c:v>
                </c:pt>
                <c:pt idx="934">
                  <c:v>1316.9822895781442</c:v>
                </c:pt>
                <c:pt idx="935">
                  <c:v>1347.7746374497133</c:v>
                </c:pt>
                <c:pt idx="936">
                  <c:v>1138.428064487942</c:v>
                </c:pt>
                <c:pt idx="937">
                  <c:v>761.30989713360896</c:v>
                </c:pt>
                <c:pt idx="938">
                  <c:v>912.42769580900745</c:v>
                </c:pt>
                <c:pt idx="939">
                  <c:v>902.53213919366249</c:v>
                </c:pt>
                <c:pt idx="940">
                  <c:v>1120.5465554652208</c:v>
                </c:pt>
                <c:pt idx="941">
                  <c:v>1025.9707984470663</c:v>
                </c:pt>
                <c:pt idx="942">
                  <c:v>1163.9999571189235</c:v>
                </c:pt>
                <c:pt idx="943">
                  <c:v>935.32173755355007</c:v>
                </c:pt>
                <c:pt idx="944">
                  <c:v>1083.4184148889326</c:v>
                </c:pt>
                <c:pt idx="945">
                  <c:v>867.9408296266779</c:v>
                </c:pt>
                <c:pt idx="946">
                  <c:v>1136.0427858715702</c:v>
                </c:pt>
                <c:pt idx="947">
                  <c:v>820.84016864062482</c:v>
                </c:pt>
                <c:pt idx="948">
                  <c:v>1005.6881073371995</c:v>
                </c:pt>
                <c:pt idx="949">
                  <c:v>591.3186955640258</c:v>
                </c:pt>
                <c:pt idx="950">
                  <c:v>975.22958542441313</c:v>
                </c:pt>
                <c:pt idx="951">
                  <c:v>735.47848107314303</c:v>
                </c:pt>
                <c:pt idx="952">
                  <c:v>956.77978030441636</c:v>
                </c:pt>
                <c:pt idx="953">
                  <c:v>885.93667484772732</c:v>
                </c:pt>
                <c:pt idx="954">
                  <c:v>1145.202975967775</c:v>
                </c:pt>
                <c:pt idx="955">
                  <c:v>774.09602339977801</c:v>
                </c:pt>
                <c:pt idx="956">
                  <c:v>889.16228033398284</c:v>
                </c:pt>
                <c:pt idx="957">
                  <c:v>1046.5572242622043</c:v>
                </c:pt>
                <c:pt idx="958">
                  <c:v>954.7496068633842</c:v>
                </c:pt>
                <c:pt idx="959">
                  <c:v>1119.9855396107944</c:v>
                </c:pt>
                <c:pt idx="960">
                  <c:v>1037.7731637256236</c:v>
                </c:pt>
                <c:pt idx="961">
                  <c:v>1135.7481779706957</c:v>
                </c:pt>
                <c:pt idx="962">
                  <c:v>1094.1798046119964</c:v>
                </c:pt>
                <c:pt idx="963">
                  <c:v>1185.5396133165825</c:v>
                </c:pt>
                <c:pt idx="964">
                  <c:v>1270.1552901845221</c:v>
                </c:pt>
                <c:pt idx="965">
                  <c:v>874.15836550670224</c:v>
                </c:pt>
                <c:pt idx="966">
                  <c:v>585.14583614835465</c:v>
                </c:pt>
                <c:pt idx="967">
                  <c:v>1005.1292021455345</c:v>
                </c:pt>
                <c:pt idx="968">
                  <c:v>1106.1332548058301</c:v>
                </c:pt>
                <c:pt idx="969">
                  <c:v>1041.3874622262965</c:v>
                </c:pt>
                <c:pt idx="970">
                  <c:v>976.48641976518513</c:v>
                </c:pt>
                <c:pt idx="971">
                  <c:v>1454.0314448531904</c:v>
                </c:pt>
                <c:pt idx="972">
                  <c:v>1314.0931023658511</c:v>
                </c:pt>
                <c:pt idx="973">
                  <c:v>931.9044900030251</c:v>
                </c:pt>
                <c:pt idx="974">
                  <c:v>1059.0132197748285</c:v>
                </c:pt>
                <c:pt idx="975">
                  <c:v>1293.8658720534572</c:v>
                </c:pt>
                <c:pt idx="976">
                  <c:v>1279.6446666151487</c:v>
                </c:pt>
                <c:pt idx="977">
                  <c:v>676.55407477760218</c:v>
                </c:pt>
                <c:pt idx="978">
                  <c:v>860.96106485443318</c:v>
                </c:pt>
                <c:pt idx="979">
                  <c:v>956.9425684059978</c:v>
                </c:pt>
                <c:pt idx="980">
                  <c:v>795.98067244360527</c:v>
                </c:pt>
                <c:pt idx="981">
                  <c:v>1104.3038553681788</c:v>
                </c:pt>
                <c:pt idx="982">
                  <c:v>874.96288364783061</c:v>
                </c:pt>
                <c:pt idx="983">
                  <c:v>1118.5504900014353</c:v>
                </c:pt>
                <c:pt idx="984">
                  <c:v>1218.727321567645</c:v>
                </c:pt>
                <c:pt idx="985">
                  <c:v>1046.8960945223582</c:v>
                </c:pt>
                <c:pt idx="986">
                  <c:v>1201.5156520806374</c:v>
                </c:pt>
                <c:pt idx="987">
                  <c:v>1321.3531865892749</c:v>
                </c:pt>
                <c:pt idx="988">
                  <c:v>973.60950639950556</c:v>
                </c:pt>
                <c:pt idx="989">
                  <c:v>1291.2479857288054</c:v>
                </c:pt>
                <c:pt idx="990">
                  <c:v>1230.1697291143851</c:v>
                </c:pt>
                <c:pt idx="991">
                  <c:v>1079.9091316734841</c:v>
                </c:pt>
                <c:pt idx="992">
                  <c:v>1156.1900573250907</c:v>
                </c:pt>
                <c:pt idx="993">
                  <c:v>920.33916497728012</c:v>
                </c:pt>
                <c:pt idx="994">
                  <c:v>996.67572381733714</c:v>
                </c:pt>
                <c:pt idx="995">
                  <c:v>885.930344095029</c:v>
                </c:pt>
                <c:pt idx="996">
                  <c:v>1022.1043824007565</c:v>
                </c:pt>
                <c:pt idx="997">
                  <c:v>1142.8204464645667</c:v>
                </c:pt>
                <c:pt idx="998">
                  <c:v>1187.179747875151</c:v>
                </c:pt>
                <c:pt idx="999">
                  <c:v>1288.9568990201778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B2-4F1C-A194-32387FC49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'0%'!$I$2:$I$1001</c:f>
              <c:numCache>
                <c:formatCode>General</c:formatCode>
                <c:ptCount val="1000"/>
                <c:pt idx="0">
                  <c:v>209.85807111534939</c:v>
                </c:pt>
                <c:pt idx="1">
                  <c:v>354.56501658385997</c:v>
                </c:pt>
                <c:pt idx="2">
                  <c:v>12.340747960425503</c:v>
                </c:pt>
                <c:pt idx="3">
                  <c:v>850.61387091787765</c:v>
                </c:pt>
                <c:pt idx="4">
                  <c:v>528.23079656129107</c:v>
                </c:pt>
                <c:pt idx="5">
                  <c:v>238.57010510709364</c:v>
                </c:pt>
                <c:pt idx="6">
                  <c:v>125.8822729268515</c:v>
                </c:pt>
                <c:pt idx="7">
                  <c:v>914.1076055824185</c:v>
                </c:pt>
                <c:pt idx="8">
                  <c:v>425.0144269923224</c:v>
                </c:pt>
                <c:pt idx="9">
                  <c:v>951.30132657351703</c:v>
                </c:pt>
                <c:pt idx="10">
                  <c:v>386.93074027035078</c:v>
                </c:pt>
                <c:pt idx="11">
                  <c:v>80.178822948036469</c:v>
                </c:pt>
                <c:pt idx="12">
                  <c:v>450.98237063782767</c:v>
                </c:pt>
                <c:pt idx="13">
                  <c:v>973.42795938933193</c:v>
                </c:pt>
                <c:pt idx="14">
                  <c:v>119.92959709417738</c:v>
                </c:pt>
                <c:pt idx="15">
                  <c:v>765.25244932651719</c:v>
                </c:pt>
                <c:pt idx="16">
                  <c:v>340.80910845844392</c:v>
                </c:pt>
                <c:pt idx="17">
                  <c:v>971.72051344269437</c:v>
                </c:pt>
                <c:pt idx="18">
                  <c:v>439.11777964352217</c:v>
                </c:pt>
                <c:pt idx="19">
                  <c:v>728.41350631399303</c:v>
                </c:pt>
                <c:pt idx="20">
                  <c:v>229.86972107111936</c:v>
                </c:pt>
                <c:pt idx="21">
                  <c:v>390.5694867290552</c:v>
                </c:pt>
                <c:pt idx="22">
                  <c:v>140.50179863051005</c:v>
                </c:pt>
                <c:pt idx="23">
                  <c:v>741.408316331484</c:v>
                </c:pt>
                <c:pt idx="24">
                  <c:v>305.49757873616721</c:v>
                </c:pt>
                <c:pt idx="25">
                  <c:v>450.44553434390343</c:v>
                </c:pt>
                <c:pt idx="26">
                  <c:v>898.0367786411025</c:v>
                </c:pt>
                <c:pt idx="27">
                  <c:v>335.3147045603564</c:v>
                </c:pt>
                <c:pt idx="28">
                  <c:v>476.46207648843898</c:v>
                </c:pt>
                <c:pt idx="29">
                  <c:v>177.47955195725751</c:v>
                </c:pt>
                <c:pt idx="30">
                  <c:v>286.7608480464022</c:v>
                </c:pt>
                <c:pt idx="31">
                  <c:v>541.92495889594124</c:v>
                </c:pt>
                <c:pt idx="32">
                  <c:v>655.61746271304628</c:v>
                </c:pt>
                <c:pt idx="33">
                  <c:v>633.20586689279207</c:v>
                </c:pt>
                <c:pt idx="34">
                  <c:v>900.6756096741467</c:v>
                </c:pt>
                <c:pt idx="35">
                  <c:v>759.27075040619445</c:v>
                </c:pt>
                <c:pt idx="36">
                  <c:v>733.62716982309917</c:v>
                </c:pt>
                <c:pt idx="37">
                  <c:v>200.00426992425992</c:v>
                </c:pt>
                <c:pt idx="38">
                  <c:v>343.90452397877078</c:v>
                </c:pt>
                <c:pt idx="39">
                  <c:v>842.95219324959692</c:v>
                </c:pt>
                <c:pt idx="40">
                  <c:v>885.82404893689795</c:v>
                </c:pt>
                <c:pt idx="41">
                  <c:v>678.97227503103386</c:v>
                </c:pt>
                <c:pt idx="42">
                  <c:v>69.068472929476371</c:v>
                </c:pt>
                <c:pt idx="43">
                  <c:v>279.50777097898913</c:v>
                </c:pt>
                <c:pt idx="44">
                  <c:v>676.64434111671699</c:v>
                </c:pt>
                <c:pt idx="45">
                  <c:v>724.75523702508485</c:v>
                </c:pt>
                <c:pt idx="46">
                  <c:v>566.93483859066748</c:v>
                </c:pt>
                <c:pt idx="47">
                  <c:v>414.12370123112584</c:v>
                </c:pt>
                <c:pt idx="48">
                  <c:v>702.85614761421982</c:v>
                </c:pt>
                <c:pt idx="49">
                  <c:v>15.639733281842982</c:v>
                </c:pt>
                <c:pt idx="50">
                  <c:v>774.20703532995719</c:v>
                </c:pt>
                <c:pt idx="51">
                  <c:v>988.46759462032139</c:v>
                </c:pt>
                <c:pt idx="52">
                  <c:v>395.73029433236729</c:v>
                </c:pt>
                <c:pt idx="53">
                  <c:v>672.71276685017904</c:v>
                </c:pt>
                <c:pt idx="54">
                  <c:v>863.83279650830798</c:v>
                </c:pt>
                <c:pt idx="55">
                  <c:v>255.49931806817762</c:v>
                </c:pt>
                <c:pt idx="56">
                  <c:v>576.95644313652679</c:v>
                </c:pt>
                <c:pt idx="57">
                  <c:v>480.81577784376941</c:v>
                </c:pt>
                <c:pt idx="58">
                  <c:v>741.99532448514572</c:v>
                </c:pt>
                <c:pt idx="59">
                  <c:v>451.95654103992865</c:v>
                </c:pt>
                <c:pt idx="60">
                  <c:v>393.46128753467525</c:v>
                </c:pt>
                <c:pt idx="61">
                  <c:v>682.07796811060246</c:v>
                </c:pt>
                <c:pt idx="62">
                  <c:v>618.81869057324445</c:v>
                </c:pt>
                <c:pt idx="63">
                  <c:v>596.36293102835498</c:v>
                </c:pt>
                <c:pt idx="64">
                  <c:v>4.653205134254712</c:v>
                </c:pt>
                <c:pt idx="65">
                  <c:v>413.96724738271405</c:v>
                </c:pt>
                <c:pt idx="66">
                  <c:v>602.11723821323926</c:v>
                </c:pt>
                <c:pt idx="67">
                  <c:v>454.36577490846298</c:v>
                </c:pt>
                <c:pt idx="68">
                  <c:v>996.22573128400165</c:v>
                </c:pt>
                <c:pt idx="69">
                  <c:v>420.46557578949563</c:v>
                </c:pt>
                <c:pt idx="70">
                  <c:v>747.54707995105616</c:v>
                </c:pt>
                <c:pt idx="71">
                  <c:v>458.98116694787774</c:v>
                </c:pt>
                <c:pt idx="72">
                  <c:v>828.8482801964858</c:v>
                </c:pt>
                <c:pt idx="73">
                  <c:v>574.54947844127457</c:v>
                </c:pt>
                <c:pt idx="74">
                  <c:v>359.35965845507411</c:v>
                </c:pt>
                <c:pt idx="75">
                  <c:v>415.64285852760219</c:v>
                </c:pt>
                <c:pt idx="76">
                  <c:v>496.64273536519744</c:v>
                </c:pt>
                <c:pt idx="77">
                  <c:v>652.98230844297518</c:v>
                </c:pt>
                <c:pt idx="78">
                  <c:v>73.813324038959905</c:v>
                </c:pt>
                <c:pt idx="79">
                  <c:v>660.05023564337978</c:v>
                </c:pt>
                <c:pt idx="80">
                  <c:v>844.88731671179187</c:v>
                </c:pt>
                <c:pt idx="81">
                  <c:v>454.85108497643756</c:v>
                </c:pt>
                <c:pt idx="82">
                  <c:v>321.93779025545132</c:v>
                </c:pt>
                <c:pt idx="83">
                  <c:v>336.97584115082293</c:v>
                </c:pt>
                <c:pt idx="84">
                  <c:v>362.34211748775522</c:v>
                </c:pt>
                <c:pt idx="85">
                  <c:v>994.45583455883241</c:v>
                </c:pt>
                <c:pt idx="86">
                  <c:v>207.13447541868246</c:v>
                </c:pt>
                <c:pt idx="87">
                  <c:v>600.39139944627573</c:v>
                </c:pt>
                <c:pt idx="88">
                  <c:v>80.754160890058714</c:v>
                </c:pt>
                <c:pt idx="89">
                  <c:v>255.41758345217568</c:v>
                </c:pt>
                <c:pt idx="90">
                  <c:v>255.81644919642798</c:v>
                </c:pt>
                <c:pt idx="91">
                  <c:v>382.85453789796986</c:v>
                </c:pt>
                <c:pt idx="92">
                  <c:v>815.6168904156475</c:v>
                </c:pt>
                <c:pt idx="93">
                  <c:v>156.47205794326135</c:v>
                </c:pt>
                <c:pt idx="94">
                  <c:v>781.69661277771479</c:v>
                </c:pt>
                <c:pt idx="95">
                  <c:v>991.76682163539363</c:v>
                </c:pt>
                <c:pt idx="96">
                  <c:v>532.58478028530681</c:v>
                </c:pt>
                <c:pt idx="97">
                  <c:v>735.79333382586094</c:v>
                </c:pt>
                <c:pt idx="98">
                  <c:v>87.492060507427198</c:v>
                </c:pt>
                <c:pt idx="99">
                  <c:v>315.8277285169363</c:v>
                </c:pt>
                <c:pt idx="100">
                  <c:v>222.08712462718927</c:v>
                </c:pt>
                <c:pt idx="101">
                  <c:v>806.07629028991357</c:v>
                </c:pt>
                <c:pt idx="102">
                  <c:v>754.1442743443921</c:v>
                </c:pt>
                <c:pt idx="103">
                  <c:v>729.65169906190363</c:v>
                </c:pt>
                <c:pt idx="104">
                  <c:v>841.13679249397683</c:v>
                </c:pt>
                <c:pt idx="105">
                  <c:v>996.53110892788095</c:v>
                </c:pt>
                <c:pt idx="106">
                  <c:v>399.22749795273307</c:v>
                </c:pt>
                <c:pt idx="107">
                  <c:v>745.33779220138717</c:v>
                </c:pt>
                <c:pt idx="108">
                  <c:v>602.07817973706153</c:v>
                </c:pt>
                <c:pt idx="109">
                  <c:v>637.07859454956395</c:v>
                </c:pt>
                <c:pt idx="110">
                  <c:v>657.55742696395578</c:v>
                </c:pt>
                <c:pt idx="111">
                  <c:v>962.97589092041756</c:v>
                </c:pt>
                <c:pt idx="112">
                  <c:v>877.58726697718612</c:v>
                </c:pt>
                <c:pt idx="113">
                  <c:v>394.26607828682313</c:v>
                </c:pt>
                <c:pt idx="114">
                  <c:v>155.04490819387695</c:v>
                </c:pt>
                <c:pt idx="115">
                  <c:v>373.46625211536752</c:v>
                </c:pt>
                <c:pt idx="116">
                  <c:v>551.62813919833923</c:v>
                </c:pt>
                <c:pt idx="117">
                  <c:v>726.91915317351572</c:v>
                </c:pt>
                <c:pt idx="118">
                  <c:v>134.07842398846748</c:v>
                </c:pt>
                <c:pt idx="119">
                  <c:v>135.44832487836155</c:v>
                </c:pt>
                <c:pt idx="120">
                  <c:v>670.03335077328995</c:v>
                </c:pt>
                <c:pt idx="121">
                  <c:v>908.37528311537824</c:v>
                </c:pt>
                <c:pt idx="122">
                  <c:v>952.23316715381259</c:v>
                </c:pt>
                <c:pt idx="123">
                  <c:v>994.96919135160533</c:v>
                </c:pt>
                <c:pt idx="124">
                  <c:v>23.637280284255269</c:v>
                </c:pt>
                <c:pt idx="125">
                  <c:v>471.65252460067109</c:v>
                </c:pt>
                <c:pt idx="126">
                  <c:v>963.75352270587803</c:v>
                </c:pt>
                <c:pt idx="127">
                  <c:v>426.46296856896225</c:v>
                </c:pt>
                <c:pt idx="128">
                  <c:v>837.62936506810877</c:v>
                </c:pt>
                <c:pt idx="129">
                  <c:v>606.485238532528</c:v>
                </c:pt>
                <c:pt idx="130">
                  <c:v>862.40454061255957</c:v>
                </c:pt>
                <c:pt idx="131">
                  <c:v>934.87811230033014</c:v>
                </c:pt>
                <c:pt idx="132">
                  <c:v>834.59486947222445</c:v>
                </c:pt>
                <c:pt idx="133">
                  <c:v>959.4666898654516</c:v>
                </c:pt>
                <c:pt idx="134">
                  <c:v>620.79225836879175</c:v>
                </c:pt>
                <c:pt idx="135">
                  <c:v>91.111171351216598</c:v>
                </c:pt>
                <c:pt idx="136">
                  <c:v>367.12178536425489</c:v>
                </c:pt>
                <c:pt idx="137">
                  <c:v>797.88637829605022</c:v>
                </c:pt>
                <c:pt idx="138">
                  <c:v>235.52318642187342</c:v>
                </c:pt>
                <c:pt idx="139">
                  <c:v>512.68196874967498</c:v>
                </c:pt>
                <c:pt idx="140">
                  <c:v>526.900857772015</c:v>
                </c:pt>
                <c:pt idx="141">
                  <c:v>268.87556990945347</c:v>
                </c:pt>
                <c:pt idx="142">
                  <c:v>938.07023898360001</c:v>
                </c:pt>
                <c:pt idx="143">
                  <c:v>471.772291424157</c:v>
                </c:pt>
                <c:pt idx="144">
                  <c:v>466.92084501604302</c:v>
                </c:pt>
                <c:pt idx="145">
                  <c:v>73.986993857208532</c:v>
                </c:pt>
                <c:pt idx="146">
                  <c:v>397.65062674936024</c:v>
                </c:pt>
                <c:pt idx="147">
                  <c:v>992.02082570179482</c:v>
                </c:pt>
                <c:pt idx="148">
                  <c:v>295.03155071347567</c:v>
                </c:pt>
                <c:pt idx="149">
                  <c:v>212.2532095286339</c:v>
                </c:pt>
                <c:pt idx="150">
                  <c:v>38.810826784263178</c:v>
                </c:pt>
                <c:pt idx="151">
                  <c:v>362.08568412648646</c:v>
                </c:pt>
                <c:pt idx="152">
                  <c:v>377.66702673995411</c:v>
                </c:pt>
                <c:pt idx="153">
                  <c:v>897.38116362687947</c:v>
                </c:pt>
                <c:pt idx="154">
                  <c:v>499.26237018755302</c:v>
                </c:pt>
                <c:pt idx="155">
                  <c:v>172.6272846856175</c:v>
                </c:pt>
                <c:pt idx="156">
                  <c:v>516.91566017129662</c:v>
                </c:pt>
                <c:pt idx="157">
                  <c:v>187.56846300956809</c:v>
                </c:pt>
                <c:pt idx="158">
                  <c:v>286.12551428899127</c:v>
                </c:pt>
                <c:pt idx="159">
                  <c:v>834.00605612691504</c:v>
                </c:pt>
                <c:pt idx="160">
                  <c:v>695.27483717337543</c:v>
                </c:pt>
                <c:pt idx="161">
                  <c:v>175.18096027279674</c:v>
                </c:pt>
                <c:pt idx="162">
                  <c:v>353.27377059077668</c:v>
                </c:pt>
                <c:pt idx="163">
                  <c:v>581.97630956317994</c:v>
                </c:pt>
                <c:pt idx="164">
                  <c:v>495.87854271729992</c:v>
                </c:pt>
                <c:pt idx="165">
                  <c:v>54.279350331186471</c:v>
                </c:pt>
                <c:pt idx="166">
                  <c:v>460.86904162724517</c:v>
                </c:pt>
                <c:pt idx="167">
                  <c:v>358.15076650289359</c:v>
                </c:pt>
                <c:pt idx="168">
                  <c:v>308.26829606305375</c:v>
                </c:pt>
                <c:pt idx="169">
                  <c:v>456.95373117059813</c:v>
                </c:pt>
                <c:pt idx="170">
                  <c:v>691.55048823499601</c:v>
                </c:pt>
                <c:pt idx="171">
                  <c:v>104.60042318612017</c:v>
                </c:pt>
                <c:pt idx="172">
                  <c:v>735.0950935734503</c:v>
                </c:pt>
                <c:pt idx="173">
                  <c:v>3.8850504301166655</c:v>
                </c:pt>
                <c:pt idx="174">
                  <c:v>118.54065114428147</c:v>
                </c:pt>
                <c:pt idx="175">
                  <c:v>216.08314415214491</c:v>
                </c:pt>
                <c:pt idx="176">
                  <c:v>291.48864221157078</c:v>
                </c:pt>
                <c:pt idx="177">
                  <c:v>440.30763108789517</c:v>
                </c:pt>
                <c:pt idx="178">
                  <c:v>337.01040233703941</c:v>
                </c:pt>
                <c:pt idx="179">
                  <c:v>87.886142666229844</c:v>
                </c:pt>
                <c:pt idx="180">
                  <c:v>82.875523190916851</c:v>
                </c:pt>
                <c:pt idx="181">
                  <c:v>80.346893405253468</c:v>
                </c:pt>
                <c:pt idx="182">
                  <c:v>199.82375999659797</c:v>
                </c:pt>
                <c:pt idx="183">
                  <c:v>189.44016556329834</c:v>
                </c:pt>
                <c:pt idx="184">
                  <c:v>615.37453386231698</c:v>
                </c:pt>
                <c:pt idx="185">
                  <c:v>798.77187029715651</c:v>
                </c:pt>
                <c:pt idx="186">
                  <c:v>961.77096098110428</c:v>
                </c:pt>
                <c:pt idx="187">
                  <c:v>632.9255483070699</c:v>
                </c:pt>
                <c:pt idx="188">
                  <c:v>861.19223714928194</c:v>
                </c:pt>
                <c:pt idx="189">
                  <c:v>949.3291329795012</c:v>
                </c:pt>
                <c:pt idx="190">
                  <c:v>101.73634183374514</c:v>
                </c:pt>
                <c:pt idx="191">
                  <c:v>46.110783414547775</c:v>
                </c:pt>
                <c:pt idx="192">
                  <c:v>85.91967063922867</c:v>
                </c:pt>
                <c:pt idx="193">
                  <c:v>94.806768245688673</c:v>
                </c:pt>
                <c:pt idx="194">
                  <c:v>627.54832876589251</c:v>
                </c:pt>
                <c:pt idx="195">
                  <c:v>408.56984764274642</c:v>
                </c:pt>
                <c:pt idx="196">
                  <c:v>847.77857011079163</c:v>
                </c:pt>
                <c:pt idx="197">
                  <c:v>246.18438675988997</c:v>
                </c:pt>
                <c:pt idx="198">
                  <c:v>995.19746684526604</c:v>
                </c:pt>
                <c:pt idx="199">
                  <c:v>681.56902253901023</c:v>
                </c:pt>
                <c:pt idx="200">
                  <c:v>386.79860158046773</c:v>
                </c:pt>
                <c:pt idx="201">
                  <c:v>692.4951682206505</c:v>
                </c:pt>
                <c:pt idx="202">
                  <c:v>535.16130584212294</c:v>
                </c:pt>
                <c:pt idx="203">
                  <c:v>943.85135245411175</c:v>
                </c:pt>
                <c:pt idx="204">
                  <c:v>33.113930673962066</c:v>
                </c:pt>
                <c:pt idx="205">
                  <c:v>360.05093297157151</c:v>
                </c:pt>
                <c:pt idx="206">
                  <c:v>820.77416751334727</c:v>
                </c:pt>
                <c:pt idx="207">
                  <c:v>449.89680149479597</c:v>
                </c:pt>
                <c:pt idx="208">
                  <c:v>714.59226723064171</c:v>
                </c:pt>
                <c:pt idx="209">
                  <c:v>387.28479206088963</c:v>
                </c:pt>
                <c:pt idx="210">
                  <c:v>272.6027834119069</c:v>
                </c:pt>
                <c:pt idx="211">
                  <c:v>212.72664978312861</c:v>
                </c:pt>
                <c:pt idx="212">
                  <c:v>658.13588796919134</c:v>
                </c:pt>
                <c:pt idx="213">
                  <c:v>2.9616635968316984</c:v>
                </c:pt>
                <c:pt idx="214">
                  <c:v>335.43529463730681</c:v>
                </c:pt>
                <c:pt idx="215">
                  <c:v>907.96185270264812</c:v>
                </c:pt>
                <c:pt idx="216">
                  <c:v>652.53951643085611</c:v>
                </c:pt>
                <c:pt idx="217">
                  <c:v>114.83967383580807</c:v>
                </c:pt>
                <c:pt idx="218">
                  <c:v>468.24928253480158</c:v>
                </c:pt>
                <c:pt idx="219">
                  <c:v>639.64518151193715</c:v>
                </c:pt>
                <c:pt idx="220">
                  <c:v>167.20844808804947</c:v>
                </c:pt>
                <c:pt idx="221">
                  <c:v>485.61712514896584</c:v>
                </c:pt>
                <c:pt idx="222">
                  <c:v>759.59902111951533</c:v>
                </c:pt>
                <c:pt idx="223">
                  <c:v>611.78811398037374</c:v>
                </c:pt>
                <c:pt idx="224">
                  <c:v>44.32496683984921</c:v>
                </c:pt>
                <c:pt idx="225">
                  <c:v>120.47515064913694</c:v>
                </c:pt>
                <c:pt idx="226">
                  <c:v>421.12347468246435</c:v>
                </c:pt>
                <c:pt idx="227">
                  <c:v>627.24357219795991</c:v>
                </c:pt>
                <c:pt idx="228">
                  <c:v>431.64745143136139</c:v>
                </c:pt>
                <c:pt idx="229">
                  <c:v>491.48498188039571</c:v>
                </c:pt>
                <c:pt idx="230">
                  <c:v>758.81345300314183</c:v>
                </c:pt>
                <c:pt idx="231">
                  <c:v>784.98487280655718</c:v>
                </c:pt>
                <c:pt idx="232">
                  <c:v>594.21854100385019</c:v>
                </c:pt>
                <c:pt idx="233">
                  <c:v>552.64358970698311</c:v>
                </c:pt>
                <c:pt idx="234">
                  <c:v>966.35961774285659</c:v>
                </c:pt>
                <c:pt idx="235">
                  <c:v>802.10594913554235</c:v>
                </c:pt>
                <c:pt idx="236">
                  <c:v>666.94699948329537</c:v>
                </c:pt>
                <c:pt idx="237">
                  <c:v>272.60558571665081</c:v>
                </c:pt>
                <c:pt idx="238">
                  <c:v>84.585178022376084</c:v>
                </c:pt>
                <c:pt idx="239">
                  <c:v>770.70293928335366</c:v>
                </c:pt>
                <c:pt idx="240">
                  <c:v>824.10540726988324</c:v>
                </c:pt>
                <c:pt idx="241">
                  <c:v>665.44751627629159</c:v>
                </c:pt>
                <c:pt idx="242">
                  <c:v>552.03695805196367</c:v>
                </c:pt>
                <c:pt idx="243">
                  <c:v>431.30422412059744</c:v>
                </c:pt>
                <c:pt idx="244">
                  <c:v>699.73560845872646</c:v>
                </c:pt>
                <c:pt idx="245">
                  <c:v>517.89665095157386</c:v>
                </c:pt>
                <c:pt idx="246">
                  <c:v>556.03573845118865</c:v>
                </c:pt>
                <c:pt idx="247">
                  <c:v>13.406053115386896</c:v>
                </c:pt>
                <c:pt idx="248">
                  <c:v>927.78353586947151</c:v>
                </c:pt>
                <c:pt idx="249">
                  <c:v>717.61404611726937</c:v>
                </c:pt>
                <c:pt idx="250">
                  <c:v>191.82384959681187</c:v>
                </c:pt>
                <c:pt idx="251">
                  <c:v>169.85519680914251</c:v>
                </c:pt>
                <c:pt idx="252">
                  <c:v>912.00047601519191</c:v>
                </c:pt>
                <c:pt idx="253">
                  <c:v>848.4130652897627</c:v>
                </c:pt>
                <c:pt idx="254">
                  <c:v>883.26030675490153</c:v>
                </c:pt>
                <c:pt idx="255">
                  <c:v>737.27977927708025</c:v>
                </c:pt>
                <c:pt idx="256">
                  <c:v>657.83934115864713</c:v>
                </c:pt>
                <c:pt idx="257">
                  <c:v>971.8274735729243</c:v>
                </c:pt>
                <c:pt idx="258">
                  <c:v>582.14661145200762</c:v>
                </c:pt>
                <c:pt idx="259">
                  <c:v>213.41438210530839</c:v>
                </c:pt>
                <c:pt idx="260">
                  <c:v>112.2156722151052</c:v>
                </c:pt>
                <c:pt idx="261">
                  <c:v>865.52418898746714</c:v>
                </c:pt>
                <c:pt idx="262">
                  <c:v>588.0733036443479</c:v>
                </c:pt>
                <c:pt idx="263">
                  <c:v>437.96558058238554</c:v>
                </c:pt>
                <c:pt idx="264">
                  <c:v>275.25518325397047</c:v>
                </c:pt>
                <c:pt idx="265">
                  <c:v>561.18370508167129</c:v>
                </c:pt>
                <c:pt idx="266">
                  <c:v>681.66626548511022</c:v>
                </c:pt>
                <c:pt idx="267">
                  <c:v>958.01311311320853</c:v>
                </c:pt>
                <c:pt idx="268">
                  <c:v>731.74675589200569</c:v>
                </c:pt>
                <c:pt idx="269">
                  <c:v>217.21163772305064</c:v>
                </c:pt>
                <c:pt idx="270">
                  <c:v>223.83240520284821</c:v>
                </c:pt>
                <c:pt idx="271">
                  <c:v>853.85804102138502</c:v>
                </c:pt>
                <c:pt idx="272">
                  <c:v>102.26515328474639</c:v>
                </c:pt>
                <c:pt idx="273">
                  <c:v>329.61700089311563</c:v>
                </c:pt>
                <c:pt idx="274">
                  <c:v>776.31517411653158</c:v>
                </c:pt>
                <c:pt idx="275">
                  <c:v>418.34521540911919</c:v>
                </c:pt>
                <c:pt idx="276">
                  <c:v>91.812897352482551</c:v>
                </c:pt>
                <c:pt idx="277">
                  <c:v>412.6449458821869</c:v>
                </c:pt>
                <c:pt idx="278">
                  <c:v>845.49083666852709</c:v>
                </c:pt>
                <c:pt idx="279">
                  <c:v>928.22434112600877</c:v>
                </c:pt>
                <c:pt idx="280">
                  <c:v>30.721037729031341</c:v>
                </c:pt>
                <c:pt idx="281">
                  <c:v>287.62145272049275</c:v>
                </c:pt>
                <c:pt idx="282">
                  <c:v>803.34654030390504</c:v>
                </c:pt>
                <c:pt idx="283">
                  <c:v>915.4215045867154</c:v>
                </c:pt>
                <c:pt idx="284">
                  <c:v>626.63610539137085</c:v>
                </c:pt>
                <c:pt idx="285">
                  <c:v>657.32985839598234</c:v>
                </c:pt>
                <c:pt idx="286">
                  <c:v>852.49144938059055</c:v>
                </c:pt>
                <c:pt idx="287">
                  <c:v>887.18267132494327</c:v>
                </c:pt>
                <c:pt idx="288">
                  <c:v>35.837642116151699</c:v>
                </c:pt>
                <c:pt idx="289">
                  <c:v>499.80819129864284</c:v>
                </c:pt>
                <c:pt idx="290">
                  <c:v>366.69922294572166</c:v>
                </c:pt>
                <c:pt idx="291">
                  <c:v>279.17448572939566</c:v>
                </c:pt>
                <c:pt idx="292">
                  <c:v>466.41194518975738</c:v>
                </c:pt>
                <c:pt idx="293">
                  <c:v>157.26880420232391</c:v>
                </c:pt>
                <c:pt idx="294">
                  <c:v>750.34696586051496</c:v>
                </c:pt>
                <c:pt idx="295">
                  <c:v>128.05269817632737</c:v>
                </c:pt>
                <c:pt idx="296">
                  <c:v>331.37089794986576</c:v>
                </c:pt>
                <c:pt idx="297">
                  <c:v>781.33468519210908</c:v>
                </c:pt>
                <c:pt idx="298">
                  <c:v>841.20993390095782</c:v>
                </c:pt>
                <c:pt idx="299">
                  <c:v>118.4751087123348</c:v>
                </c:pt>
                <c:pt idx="300">
                  <c:v>22.725952814243389</c:v>
                </c:pt>
                <c:pt idx="301">
                  <c:v>907.2585590956428</c:v>
                </c:pt>
                <c:pt idx="302">
                  <c:v>339.144609581601</c:v>
                </c:pt>
                <c:pt idx="303">
                  <c:v>643.01239683199367</c:v>
                </c:pt>
                <c:pt idx="304">
                  <c:v>457.35984262707365</c:v>
                </c:pt>
                <c:pt idx="305">
                  <c:v>985.45869824744636</c:v>
                </c:pt>
                <c:pt idx="306">
                  <c:v>204.96829426224085</c:v>
                </c:pt>
                <c:pt idx="307">
                  <c:v>226.90197856211569</c:v>
                </c:pt>
                <c:pt idx="308">
                  <c:v>517.08206834528391</c:v>
                </c:pt>
                <c:pt idx="309">
                  <c:v>621.72864863987502</c:v>
                </c:pt>
                <c:pt idx="310">
                  <c:v>801.68731290375968</c:v>
                </c:pt>
                <c:pt idx="311">
                  <c:v>262.77920271317043</c:v>
                </c:pt>
                <c:pt idx="312">
                  <c:v>63.1964308653844</c:v>
                </c:pt>
                <c:pt idx="313">
                  <c:v>20.843200361186142</c:v>
                </c:pt>
                <c:pt idx="314">
                  <c:v>713.9710356334283</c:v>
                </c:pt>
                <c:pt idx="315">
                  <c:v>990.2909307073221</c:v>
                </c:pt>
                <c:pt idx="316">
                  <c:v>53.836110536262581</c:v>
                </c:pt>
                <c:pt idx="317">
                  <c:v>401.65385820494328</c:v>
                </c:pt>
                <c:pt idx="318">
                  <c:v>192.57722663415845</c:v>
                </c:pt>
                <c:pt idx="319">
                  <c:v>185.90124519437634</c:v>
                </c:pt>
                <c:pt idx="320">
                  <c:v>660.05509927558069</c:v>
                </c:pt>
                <c:pt idx="321">
                  <c:v>53.998818230727274</c:v>
                </c:pt>
                <c:pt idx="322">
                  <c:v>107.72904504861125</c:v>
                </c:pt>
                <c:pt idx="323">
                  <c:v>75.405997601897923</c:v>
                </c:pt>
                <c:pt idx="324">
                  <c:v>868.65272682841623</c:v>
                </c:pt>
                <c:pt idx="325">
                  <c:v>873.92642291309642</c:v>
                </c:pt>
                <c:pt idx="326">
                  <c:v>975.50996875345118</c:v>
                </c:pt>
                <c:pt idx="327">
                  <c:v>377.07008460656124</c:v>
                </c:pt>
                <c:pt idx="328">
                  <c:v>594.11619833032796</c:v>
                </c:pt>
                <c:pt idx="329">
                  <c:v>163.71864317356878</c:v>
                </c:pt>
                <c:pt idx="330">
                  <c:v>630.64692419341418</c:v>
                </c:pt>
                <c:pt idx="331">
                  <c:v>248.43630212564182</c:v>
                </c:pt>
                <c:pt idx="332">
                  <c:v>83.474066673551064</c:v>
                </c:pt>
                <c:pt idx="333">
                  <c:v>540.94818734987291</c:v>
                </c:pt>
                <c:pt idx="334">
                  <c:v>584.59206569787784</c:v>
                </c:pt>
                <c:pt idx="335">
                  <c:v>359.13114970041892</c:v>
                </c:pt>
                <c:pt idx="336">
                  <c:v>861.89680227961594</c:v>
                </c:pt>
                <c:pt idx="337">
                  <c:v>899.51828231812874</c:v>
                </c:pt>
                <c:pt idx="338">
                  <c:v>657.06593523669801</c:v>
                </c:pt>
                <c:pt idx="339">
                  <c:v>172.28632373899998</c:v>
                </c:pt>
                <c:pt idx="340">
                  <c:v>474.65480761040703</c:v>
                </c:pt>
                <c:pt idx="341">
                  <c:v>467.86526600094902</c:v>
                </c:pt>
                <c:pt idx="342">
                  <c:v>686.66034203644017</c:v>
                </c:pt>
                <c:pt idx="343">
                  <c:v>849.5515711222647</c:v>
                </c:pt>
                <c:pt idx="344">
                  <c:v>858.94916293352344</c:v>
                </c:pt>
                <c:pt idx="345">
                  <c:v>965.77201593390009</c:v>
                </c:pt>
                <c:pt idx="346">
                  <c:v>209.47266683673527</c:v>
                </c:pt>
                <c:pt idx="347">
                  <c:v>739.7232397167104</c:v>
                </c:pt>
                <c:pt idx="348">
                  <c:v>455.23129885921333</c:v>
                </c:pt>
                <c:pt idx="349">
                  <c:v>871.18947397404361</c:v>
                </c:pt>
                <c:pt idx="350">
                  <c:v>971.66450137754555</c:v>
                </c:pt>
                <c:pt idx="351">
                  <c:v>9.9850561359685628</c:v>
                </c:pt>
                <c:pt idx="352">
                  <c:v>380.44752659210559</c:v>
                </c:pt>
                <c:pt idx="353">
                  <c:v>523.37674076924009</c:v>
                </c:pt>
                <c:pt idx="354">
                  <c:v>1.2577097685381178</c:v>
                </c:pt>
                <c:pt idx="355">
                  <c:v>153.51834559352039</c:v>
                </c:pt>
                <c:pt idx="356">
                  <c:v>813.8602243973163</c:v>
                </c:pt>
                <c:pt idx="357">
                  <c:v>434.21357099712588</c:v>
                </c:pt>
                <c:pt idx="358">
                  <c:v>215.44270937956168</c:v>
                </c:pt>
                <c:pt idx="359">
                  <c:v>710.09503744724714</c:v>
                </c:pt>
                <c:pt idx="360">
                  <c:v>264.154225765484</c:v>
                </c:pt>
                <c:pt idx="361">
                  <c:v>5.3338228890923434</c:v>
                </c:pt>
                <c:pt idx="362">
                  <c:v>943.37707561145589</c:v>
                </c:pt>
                <c:pt idx="363">
                  <c:v>195.322587007415</c:v>
                </c:pt>
                <c:pt idx="364">
                  <c:v>61.460929344822276</c:v>
                </c:pt>
                <c:pt idx="365">
                  <c:v>0.54733539697460198</c:v>
                </c:pt>
                <c:pt idx="366">
                  <c:v>125.72845099265695</c:v>
                </c:pt>
                <c:pt idx="367">
                  <c:v>869.3673597252772</c:v>
                </c:pt>
                <c:pt idx="368">
                  <c:v>61.938409260112067</c:v>
                </c:pt>
                <c:pt idx="369">
                  <c:v>880.67129250436494</c:v>
                </c:pt>
                <c:pt idx="370">
                  <c:v>434.94526551225863</c:v>
                </c:pt>
                <c:pt idx="371">
                  <c:v>410.64569264654682</c:v>
                </c:pt>
                <c:pt idx="372">
                  <c:v>36.040672677793204</c:v>
                </c:pt>
                <c:pt idx="373">
                  <c:v>405.80441125351763</c:v>
                </c:pt>
                <c:pt idx="374">
                  <c:v>5.1876816687576044</c:v>
                </c:pt>
                <c:pt idx="375">
                  <c:v>251.20523649872229</c:v>
                </c:pt>
                <c:pt idx="376">
                  <c:v>554.11533145939597</c:v>
                </c:pt>
                <c:pt idx="377">
                  <c:v>403.9032344736064</c:v>
                </c:pt>
                <c:pt idx="378">
                  <c:v>976.82352062431767</c:v>
                </c:pt>
                <c:pt idx="379">
                  <c:v>409.8400146276864</c:v>
                </c:pt>
                <c:pt idx="380">
                  <c:v>574.91994980102038</c:v>
                </c:pt>
                <c:pt idx="381">
                  <c:v>117.00658006195364</c:v>
                </c:pt>
                <c:pt idx="382">
                  <c:v>759.27960459558471</c:v>
                </c:pt>
                <c:pt idx="383">
                  <c:v>78.028235162510668</c:v>
                </c:pt>
                <c:pt idx="384">
                  <c:v>508.78884938266668</c:v>
                </c:pt>
                <c:pt idx="385">
                  <c:v>972.58067983253636</c:v>
                </c:pt>
                <c:pt idx="386">
                  <c:v>818.61028601496741</c:v>
                </c:pt>
                <c:pt idx="387">
                  <c:v>214.08276873840248</c:v>
                </c:pt>
                <c:pt idx="388">
                  <c:v>508.62093731175059</c:v>
                </c:pt>
                <c:pt idx="389">
                  <c:v>387.92122201710822</c:v>
                </c:pt>
                <c:pt idx="390">
                  <c:v>497.93510961577545</c:v>
                </c:pt>
                <c:pt idx="391">
                  <c:v>485.5593193742983</c:v>
                </c:pt>
                <c:pt idx="392">
                  <c:v>971.32316594136898</c:v>
                </c:pt>
                <c:pt idx="393">
                  <c:v>207.16300866928961</c:v>
                </c:pt>
                <c:pt idx="394">
                  <c:v>188.66353976612183</c:v>
                </c:pt>
                <c:pt idx="395">
                  <c:v>348.71533293757807</c:v>
                </c:pt>
                <c:pt idx="396">
                  <c:v>423.40695584397872</c:v>
                </c:pt>
                <c:pt idx="397">
                  <c:v>376.97982600293955</c:v>
                </c:pt>
                <c:pt idx="398">
                  <c:v>425.86095452784645</c:v>
                </c:pt>
                <c:pt idx="399">
                  <c:v>438.66147098334528</c:v>
                </c:pt>
                <c:pt idx="400">
                  <c:v>489.98518922958255</c:v>
                </c:pt>
                <c:pt idx="401">
                  <c:v>270.60892549922067</c:v>
                </c:pt>
                <c:pt idx="402">
                  <c:v>624.36786129990571</c:v>
                </c:pt>
                <c:pt idx="403">
                  <c:v>845.12968512320401</c:v>
                </c:pt>
                <c:pt idx="404">
                  <c:v>607.52768559423077</c:v>
                </c:pt>
                <c:pt idx="405">
                  <c:v>554.84984094195624</c:v>
                </c:pt>
                <c:pt idx="406">
                  <c:v>952.98238817464573</c:v>
                </c:pt>
                <c:pt idx="407">
                  <c:v>983.68185160419273</c:v>
                </c:pt>
                <c:pt idx="408">
                  <c:v>585.78270123485584</c:v>
                </c:pt>
                <c:pt idx="409">
                  <c:v>459.51501607101761</c:v>
                </c:pt>
                <c:pt idx="410">
                  <c:v>373.50326438282156</c:v>
                </c:pt>
                <c:pt idx="411">
                  <c:v>644.9904989272884</c:v>
                </c:pt>
                <c:pt idx="412">
                  <c:v>416.25299557788651</c:v>
                </c:pt>
                <c:pt idx="413">
                  <c:v>391.99626484933634</c:v>
                </c:pt>
                <c:pt idx="414">
                  <c:v>573.93000897100376</c:v>
                </c:pt>
                <c:pt idx="415">
                  <c:v>144.95641182488438</c:v>
                </c:pt>
                <c:pt idx="416">
                  <c:v>142.82332587140633</c:v>
                </c:pt>
                <c:pt idx="417">
                  <c:v>388.78590891767396</c:v>
                </c:pt>
                <c:pt idx="418">
                  <c:v>798.21376004294268</c:v>
                </c:pt>
                <c:pt idx="419">
                  <c:v>330.42114943764898</c:v>
                </c:pt>
                <c:pt idx="420">
                  <c:v>56.308368209106561</c:v>
                </c:pt>
                <c:pt idx="421">
                  <c:v>745.74915572080101</c:v>
                </c:pt>
                <c:pt idx="422">
                  <c:v>159.21566285268096</c:v>
                </c:pt>
                <c:pt idx="423">
                  <c:v>35.343001573653112</c:v>
                </c:pt>
                <c:pt idx="424">
                  <c:v>137.82645494248302</c:v>
                </c:pt>
                <c:pt idx="425">
                  <c:v>571.93994332088027</c:v>
                </c:pt>
                <c:pt idx="426">
                  <c:v>246.82101847485603</c:v>
                </c:pt>
                <c:pt idx="427">
                  <c:v>320.01718165208626</c:v>
                </c:pt>
                <c:pt idx="428">
                  <c:v>88.504244166036642</c:v>
                </c:pt>
                <c:pt idx="429">
                  <c:v>305.78018614613688</c:v>
                </c:pt>
                <c:pt idx="430">
                  <c:v>644.10385974213659</c:v>
                </c:pt>
                <c:pt idx="431">
                  <c:v>240.81025186719285</c:v>
                </c:pt>
                <c:pt idx="432">
                  <c:v>733.49476832906612</c:v>
                </c:pt>
                <c:pt idx="433">
                  <c:v>685.47152424594765</c:v>
                </c:pt>
                <c:pt idx="434">
                  <c:v>835.91972027008489</c:v>
                </c:pt>
                <c:pt idx="435">
                  <c:v>141.74697542084292</c:v>
                </c:pt>
                <c:pt idx="436">
                  <c:v>462.61212812500963</c:v>
                </c:pt>
                <c:pt idx="437">
                  <c:v>862.28068684046502</c:v>
                </c:pt>
                <c:pt idx="438">
                  <c:v>322.01318197759213</c:v>
                </c:pt>
                <c:pt idx="439">
                  <c:v>971.65084565472728</c:v>
                </c:pt>
                <c:pt idx="440">
                  <c:v>468.29210231609164</c:v>
                </c:pt>
                <c:pt idx="441">
                  <c:v>52.264848815775977</c:v>
                </c:pt>
                <c:pt idx="442">
                  <c:v>562.63267453611923</c:v>
                </c:pt>
                <c:pt idx="443">
                  <c:v>62.072853294197984</c:v>
                </c:pt>
                <c:pt idx="444">
                  <c:v>582.09889603528609</c:v>
                </c:pt>
                <c:pt idx="445">
                  <c:v>734.61500046691765</c:v>
                </c:pt>
                <c:pt idx="446">
                  <c:v>975.60455349880647</c:v>
                </c:pt>
                <c:pt idx="447">
                  <c:v>811.05610980909216</c:v>
                </c:pt>
                <c:pt idx="448">
                  <c:v>304.96503980016934</c:v>
                </c:pt>
                <c:pt idx="449">
                  <c:v>323.26294573810657</c:v>
                </c:pt>
                <c:pt idx="450">
                  <c:v>194.35316986231899</c:v>
                </c:pt>
                <c:pt idx="451">
                  <c:v>245.30636874074884</c:v>
                </c:pt>
                <c:pt idx="452">
                  <c:v>11.919524346239218</c:v>
                </c:pt>
                <c:pt idx="453">
                  <c:v>426.8498141747591</c:v>
                </c:pt>
                <c:pt idx="454">
                  <c:v>31.701932829859004</c:v>
                </c:pt>
                <c:pt idx="455">
                  <c:v>673.54229633773161</c:v>
                </c:pt>
                <c:pt idx="456">
                  <c:v>676.56580152507217</c:v>
                </c:pt>
                <c:pt idx="457">
                  <c:v>976.63999162892878</c:v>
                </c:pt>
                <c:pt idx="458">
                  <c:v>972.66309758759576</c:v>
                </c:pt>
                <c:pt idx="459">
                  <c:v>636.1242000132911</c:v>
                </c:pt>
                <c:pt idx="460">
                  <c:v>610.49600112418022</c:v>
                </c:pt>
                <c:pt idx="461">
                  <c:v>888.24257467082407</c:v>
                </c:pt>
                <c:pt idx="462">
                  <c:v>148.70627949594751</c:v>
                </c:pt>
                <c:pt idx="463">
                  <c:v>325.24379711747207</c:v>
                </c:pt>
                <c:pt idx="464">
                  <c:v>390.96695489733281</c:v>
                </c:pt>
                <c:pt idx="465">
                  <c:v>339.37553389889621</c:v>
                </c:pt>
                <c:pt idx="466">
                  <c:v>960.19331858710757</c:v>
                </c:pt>
                <c:pt idx="467">
                  <c:v>510.5810867777534</c:v>
                </c:pt>
                <c:pt idx="468">
                  <c:v>714.77618690040083</c:v>
                </c:pt>
                <c:pt idx="469">
                  <c:v>402.77651999411455</c:v>
                </c:pt>
                <c:pt idx="470">
                  <c:v>545.24956734848331</c:v>
                </c:pt>
                <c:pt idx="471">
                  <c:v>536.48480138571244</c:v>
                </c:pt>
                <c:pt idx="472">
                  <c:v>24.973305175407965</c:v>
                </c:pt>
                <c:pt idx="473">
                  <c:v>565.04285339549983</c:v>
                </c:pt>
                <c:pt idx="474">
                  <c:v>465.23363161282862</c:v>
                </c:pt>
                <c:pt idx="475">
                  <c:v>477.85725014752035</c:v>
                </c:pt>
                <c:pt idx="476">
                  <c:v>769.44341105205149</c:v>
                </c:pt>
                <c:pt idx="477">
                  <c:v>7.3746478286560446</c:v>
                </c:pt>
                <c:pt idx="478">
                  <c:v>830.42221605569296</c:v>
                </c:pt>
                <c:pt idx="479">
                  <c:v>136.03076601409271</c:v>
                </c:pt>
                <c:pt idx="480">
                  <c:v>190.35507979733546</c:v>
                </c:pt>
                <c:pt idx="481">
                  <c:v>407.41593619012997</c:v>
                </c:pt>
                <c:pt idx="482">
                  <c:v>758.54917157823968</c:v>
                </c:pt>
                <c:pt idx="483">
                  <c:v>175.97859156230012</c:v>
                </c:pt>
                <c:pt idx="484">
                  <c:v>626.83854452047001</c:v>
                </c:pt>
                <c:pt idx="485">
                  <c:v>368.37583220952399</c:v>
                </c:pt>
                <c:pt idx="486">
                  <c:v>784.52137707182419</c:v>
                </c:pt>
                <c:pt idx="487">
                  <c:v>245.50106229445967</c:v>
                </c:pt>
                <c:pt idx="488">
                  <c:v>323.84863509837379</c:v>
                </c:pt>
                <c:pt idx="489">
                  <c:v>898.39153248722971</c:v>
                </c:pt>
                <c:pt idx="490">
                  <c:v>301.83530161863712</c:v>
                </c:pt>
                <c:pt idx="491">
                  <c:v>972.78755617994034</c:v>
                </c:pt>
                <c:pt idx="492">
                  <c:v>906.14372473516914</c:v>
                </c:pt>
                <c:pt idx="493">
                  <c:v>113.49178846562735</c:v>
                </c:pt>
                <c:pt idx="494">
                  <c:v>12.75832114145825</c:v>
                </c:pt>
                <c:pt idx="495">
                  <c:v>528.76139025805196</c:v>
                </c:pt>
                <c:pt idx="496">
                  <c:v>902.45832627141317</c:v>
                </c:pt>
                <c:pt idx="497">
                  <c:v>184.47840264552528</c:v>
                </c:pt>
                <c:pt idx="498">
                  <c:v>630.72640056447926</c:v>
                </c:pt>
                <c:pt idx="499">
                  <c:v>347.26337585819402</c:v>
                </c:pt>
                <c:pt idx="500">
                  <c:v>732.21222516697173</c:v>
                </c:pt>
                <c:pt idx="501">
                  <c:v>560.81084716336682</c:v>
                </c:pt>
                <c:pt idx="502">
                  <c:v>329.35138646596249</c:v>
                </c:pt>
                <c:pt idx="503">
                  <c:v>600.35069261856472</c:v>
                </c:pt>
                <c:pt idx="504">
                  <c:v>12.576186868631932</c:v>
                </c:pt>
                <c:pt idx="505">
                  <c:v>885.03723612500005</c:v>
                </c:pt>
                <c:pt idx="506">
                  <c:v>545.76911926196794</c:v>
                </c:pt>
                <c:pt idx="507">
                  <c:v>972.27527109752043</c:v>
                </c:pt>
                <c:pt idx="508">
                  <c:v>206.26500369233679</c:v>
                </c:pt>
                <c:pt idx="509">
                  <c:v>480.08586960214041</c:v>
                </c:pt>
                <c:pt idx="510">
                  <c:v>700.57767143999411</c:v>
                </c:pt>
                <c:pt idx="511">
                  <c:v>667.06866082452882</c:v>
                </c:pt>
                <c:pt idx="512">
                  <c:v>17.235249525508365</c:v>
                </c:pt>
                <c:pt idx="513">
                  <c:v>138.09429585906318</c:v>
                </c:pt>
                <c:pt idx="514">
                  <c:v>322.31977119326615</c:v>
                </c:pt>
                <c:pt idx="515">
                  <c:v>516.59752430119795</c:v>
                </c:pt>
                <c:pt idx="516">
                  <c:v>520.00394881710565</c:v>
                </c:pt>
                <c:pt idx="517">
                  <c:v>766.46538018120475</c:v>
                </c:pt>
                <c:pt idx="518">
                  <c:v>824.0946247835559</c:v>
                </c:pt>
                <c:pt idx="519">
                  <c:v>281.47585162833235</c:v>
                </c:pt>
                <c:pt idx="520">
                  <c:v>590.36248991193418</c:v>
                </c:pt>
                <c:pt idx="521">
                  <c:v>356.21811583019638</c:v>
                </c:pt>
                <c:pt idx="522">
                  <c:v>886.56390370584108</c:v>
                </c:pt>
                <c:pt idx="523">
                  <c:v>654.96919737878159</c:v>
                </c:pt>
                <c:pt idx="524">
                  <c:v>378.25460891629501</c:v>
                </c:pt>
                <c:pt idx="525">
                  <c:v>219.86117730076327</c:v>
                </c:pt>
                <c:pt idx="526">
                  <c:v>153.9850872795424</c:v>
                </c:pt>
                <c:pt idx="527">
                  <c:v>968.05212902360392</c:v>
                </c:pt>
                <c:pt idx="528">
                  <c:v>355.64038844979507</c:v>
                </c:pt>
                <c:pt idx="529">
                  <c:v>497.9151418674017</c:v>
                </c:pt>
                <c:pt idx="530">
                  <c:v>369.95383264999759</c:v>
                </c:pt>
                <c:pt idx="531">
                  <c:v>43.988979750157696</c:v>
                </c:pt>
                <c:pt idx="532">
                  <c:v>681.01704682367108</c:v>
                </c:pt>
                <c:pt idx="533">
                  <c:v>247.2284336284979</c:v>
                </c:pt>
                <c:pt idx="534">
                  <c:v>581.32674497726327</c:v>
                </c:pt>
                <c:pt idx="535">
                  <c:v>830.60947217080184</c:v>
                </c:pt>
                <c:pt idx="536">
                  <c:v>381.71115805687162</c:v>
                </c:pt>
                <c:pt idx="537">
                  <c:v>972.6410383913294</c:v>
                </c:pt>
                <c:pt idx="538">
                  <c:v>487.48726291153986</c:v>
                </c:pt>
                <c:pt idx="539">
                  <c:v>272.1003997416708</c:v>
                </c:pt>
                <c:pt idx="540">
                  <c:v>935.60989120448335</c:v>
                </c:pt>
                <c:pt idx="541">
                  <c:v>744.68032756144953</c:v>
                </c:pt>
                <c:pt idx="542">
                  <c:v>648.54853974847458</c:v>
                </c:pt>
                <c:pt idx="543">
                  <c:v>799.30276988712728</c:v>
                </c:pt>
                <c:pt idx="544">
                  <c:v>827.8542247833708</c:v>
                </c:pt>
                <c:pt idx="545">
                  <c:v>462.6781361273222</c:v>
                </c:pt>
                <c:pt idx="546">
                  <c:v>344.27498746588782</c:v>
                </c:pt>
                <c:pt idx="547">
                  <c:v>926.14470479739737</c:v>
                </c:pt>
                <c:pt idx="548">
                  <c:v>50.369330112648989</c:v>
                </c:pt>
                <c:pt idx="549">
                  <c:v>454.11187361686069</c:v>
                </c:pt>
                <c:pt idx="550">
                  <c:v>191.6934827451262</c:v>
                </c:pt>
                <c:pt idx="551">
                  <c:v>811.90725061735975</c:v>
                </c:pt>
                <c:pt idx="552">
                  <c:v>691.0111446048569</c:v>
                </c:pt>
                <c:pt idx="553">
                  <c:v>749.97968001871072</c:v>
                </c:pt>
                <c:pt idx="554">
                  <c:v>158.33641804495912</c:v>
                </c:pt>
                <c:pt idx="555">
                  <c:v>498.05971546097373</c:v>
                </c:pt>
                <c:pt idx="556">
                  <c:v>505.07511117306905</c:v>
                </c:pt>
                <c:pt idx="557">
                  <c:v>30.649029806274932</c:v>
                </c:pt>
                <c:pt idx="558">
                  <c:v>45.952019016359813</c:v>
                </c:pt>
                <c:pt idx="559">
                  <c:v>253.7862972499405</c:v>
                </c:pt>
                <c:pt idx="560">
                  <c:v>516.60926268137734</c:v>
                </c:pt>
                <c:pt idx="561">
                  <c:v>620.17131586565358</c:v>
                </c:pt>
                <c:pt idx="562">
                  <c:v>967.98008041584171</c:v>
                </c:pt>
                <c:pt idx="563">
                  <c:v>50.7174097658637</c:v>
                </c:pt>
                <c:pt idx="564">
                  <c:v>542.53255524794577</c:v>
                </c:pt>
                <c:pt idx="565">
                  <c:v>289.14616574554242</c:v>
                </c:pt>
                <c:pt idx="566">
                  <c:v>1.9049348453930026</c:v>
                </c:pt>
                <c:pt idx="567">
                  <c:v>755.5977198162077</c:v>
                </c:pt>
                <c:pt idx="568">
                  <c:v>472.76021926930514</c:v>
                </c:pt>
                <c:pt idx="569">
                  <c:v>422.64133005772339</c:v>
                </c:pt>
                <c:pt idx="570">
                  <c:v>595.56576854972388</c:v>
                </c:pt>
                <c:pt idx="571">
                  <c:v>67.903615963327397</c:v>
                </c:pt>
                <c:pt idx="572">
                  <c:v>49.258707522593426</c:v>
                </c:pt>
                <c:pt idx="573">
                  <c:v>271.05650541012005</c:v>
                </c:pt>
                <c:pt idx="574">
                  <c:v>21.725333160987237</c:v>
                </c:pt>
                <c:pt idx="575">
                  <c:v>681.45927099530775</c:v>
                </c:pt>
                <c:pt idx="576">
                  <c:v>144.35901405390894</c:v>
                </c:pt>
                <c:pt idx="577">
                  <c:v>887.24837587504805</c:v>
                </c:pt>
                <c:pt idx="578">
                  <c:v>74.757813626249231</c:v>
                </c:pt>
                <c:pt idx="579">
                  <c:v>394.4083940960752</c:v>
                </c:pt>
                <c:pt idx="580">
                  <c:v>563.95099263090697</c:v>
                </c:pt>
                <c:pt idx="581">
                  <c:v>938.67138525832411</c:v>
                </c:pt>
                <c:pt idx="582">
                  <c:v>645.292333125916</c:v>
                </c:pt>
                <c:pt idx="583">
                  <c:v>858.46527071908008</c:v>
                </c:pt>
                <c:pt idx="584">
                  <c:v>951.87667652668961</c:v>
                </c:pt>
                <c:pt idx="585">
                  <c:v>557.51195625399805</c:v>
                </c:pt>
                <c:pt idx="586">
                  <c:v>482.4674293618869</c:v>
                </c:pt>
                <c:pt idx="587">
                  <c:v>258.05026624078698</c:v>
                </c:pt>
                <c:pt idx="588">
                  <c:v>345.11239071532765</c:v>
                </c:pt>
                <c:pt idx="589">
                  <c:v>380.3262144626288</c:v>
                </c:pt>
                <c:pt idx="590">
                  <c:v>915.18080154255597</c:v>
                </c:pt>
                <c:pt idx="591">
                  <c:v>120.19559544341574</c:v>
                </c:pt>
                <c:pt idx="592">
                  <c:v>763.98389313407381</c:v>
                </c:pt>
                <c:pt idx="593">
                  <c:v>987.17474873827894</c:v>
                </c:pt>
                <c:pt idx="594">
                  <c:v>721.78645685280469</c:v>
                </c:pt>
                <c:pt idx="595">
                  <c:v>232.90045894370226</c:v>
                </c:pt>
                <c:pt idx="596">
                  <c:v>33.417903385758898</c:v>
                </c:pt>
                <c:pt idx="597">
                  <c:v>323.08665798597593</c:v>
                </c:pt>
                <c:pt idx="598">
                  <c:v>458.43899294631808</c:v>
                </c:pt>
                <c:pt idx="599">
                  <c:v>108.84879965217942</c:v>
                </c:pt>
                <c:pt idx="600">
                  <c:v>379.70880079751646</c:v>
                </c:pt>
                <c:pt idx="601">
                  <c:v>690.61083300549569</c:v>
                </c:pt>
                <c:pt idx="602">
                  <c:v>299.71813694055504</c:v>
                </c:pt>
                <c:pt idx="603">
                  <c:v>613.9585367520059</c:v>
                </c:pt>
                <c:pt idx="604">
                  <c:v>81.967900584718251</c:v>
                </c:pt>
                <c:pt idx="605">
                  <c:v>501.15322073884585</c:v>
                </c:pt>
                <c:pt idx="606">
                  <c:v>674.09739409832139</c:v>
                </c:pt>
                <c:pt idx="607">
                  <c:v>620.63801439933798</c:v>
                </c:pt>
                <c:pt idx="608">
                  <c:v>905.58049833042162</c:v>
                </c:pt>
                <c:pt idx="609">
                  <c:v>769.22450461544327</c:v>
                </c:pt>
                <c:pt idx="610">
                  <c:v>148.99091350630255</c:v>
                </c:pt>
                <c:pt idx="611">
                  <c:v>637.71836978098054</c:v>
                </c:pt>
                <c:pt idx="612">
                  <c:v>824.73892321665346</c:v>
                </c:pt>
                <c:pt idx="613">
                  <c:v>326.36483817037089</c:v>
                </c:pt>
                <c:pt idx="614">
                  <c:v>132.66075329159023</c:v>
                </c:pt>
                <c:pt idx="615">
                  <c:v>408.91522582974039</c:v>
                </c:pt>
                <c:pt idx="616">
                  <c:v>415.90878454944112</c:v>
                </c:pt>
                <c:pt idx="617">
                  <c:v>809.57653983121725</c:v>
                </c:pt>
                <c:pt idx="618">
                  <c:v>548.9089416387568</c:v>
                </c:pt>
                <c:pt idx="619">
                  <c:v>852.56939567725863</c:v>
                </c:pt>
                <c:pt idx="620">
                  <c:v>365.58604382403013</c:v>
                </c:pt>
                <c:pt idx="621">
                  <c:v>739.02227266655461</c:v>
                </c:pt>
                <c:pt idx="622">
                  <c:v>997.35956195232745</c:v>
                </c:pt>
                <c:pt idx="623">
                  <c:v>937.5456039280698</c:v>
                </c:pt>
                <c:pt idx="624">
                  <c:v>230.40432592901027</c:v>
                </c:pt>
                <c:pt idx="625">
                  <c:v>384.59992769551712</c:v>
                </c:pt>
                <c:pt idx="626">
                  <c:v>654.21051186477973</c:v>
                </c:pt>
                <c:pt idx="627">
                  <c:v>662.5979367839476</c:v>
                </c:pt>
                <c:pt idx="628">
                  <c:v>164.05064985933515</c:v>
                </c:pt>
                <c:pt idx="629">
                  <c:v>468.14080934766957</c:v>
                </c:pt>
                <c:pt idx="630">
                  <c:v>885.70548750851708</c:v>
                </c:pt>
                <c:pt idx="631">
                  <c:v>30.377143743103186</c:v>
                </c:pt>
                <c:pt idx="632">
                  <c:v>695.75599999944438</c:v>
                </c:pt>
                <c:pt idx="633">
                  <c:v>541.44240622016332</c:v>
                </c:pt>
                <c:pt idx="634">
                  <c:v>165.7535008663784</c:v>
                </c:pt>
                <c:pt idx="635">
                  <c:v>688.65628061329687</c:v>
                </c:pt>
                <c:pt idx="636">
                  <c:v>21.778563043474808</c:v>
                </c:pt>
                <c:pt idx="637">
                  <c:v>922.39268330637356</c:v>
                </c:pt>
                <c:pt idx="638">
                  <c:v>12.894370105225539</c:v>
                </c:pt>
                <c:pt idx="639">
                  <c:v>310.11200403308112</c:v>
                </c:pt>
                <c:pt idx="640">
                  <c:v>23.769499487001021</c:v>
                </c:pt>
                <c:pt idx="641">
                  <c:v>40.940918515589452</c:v>
                </c:pt>
                <c:pt idx="642">
                  <c:v>365.01363828711698</c:v>
                </c:pt>
                <c:pt idx="643">
                  <c:v>421.22475884009725</c:v>
                </c:pt>
                <c:pt idx="644">
                  <c:v>268.33721969643477</c:v>
                </c:pt>
                <c:pt idx="645">
                  <c:v>23.11311468874322</c:v>
                </c:pt>
                <c:pt idx="646">
                  <c:v>643.87441016541072</c:v>
                </c:pt>
                <c:pt idx="647">
                  <c:v>176.57610954497528</c:v>
                </c:pt>
                <c:pt idx="648">
                  <c:v>442.3561383268696</c:v>
                </c:pt>
                <c:pt idx="649">
                  <c:v>768.89593620500079</c:v>
                </c:pt>
                <c:pt idx="650">
                  <c:v>313.91783331759825</c:v>
                </c:pt>
                <c:pt idx="651">
                  <c:v>125.33729873952515</c:v>
                </c:pt>
                <c:pt idx="652">
                  <c:v>765.02839265255113</c:v>
                </c:pt>
                <c:pt idx="653">
                  <c:v>540.78727120220776</c:v>
                </c:pt>
                <c:pt idx="654">
                  <c:v>325.14299513316257</c:v>
                </c:pt>
                <c:pt idx="655">
                  <c:v>731.63736956837317</c:v>
                </c:pt>
                <c:pt idx="656">
                  <c:v>211.3658822497695</c:v>
                </c:pt>
                <c:pt idx="657">
                  <c:v>625.99469071970952</c:v>
                </c:pt>
                <c:pt idx="658">
                  <c:v>100.8316598040926</c:v>
                </c:pt>
                <c:pt idx="659">
                  <c:v>165.44985448014992</c:v>
                </c:pt>
                <c:pt idx="660">
                  <c:v>29.163440866701418</c:v>
                </c:pt>
                <c:pt idx="661">
                  <c:v>362.86251452401962</c:v>
                </c:pt>
                <c:pt idx="662">
                  <c:v>521.79720685668303</c:v>
                </c:pt>
                <c:pt idx="663">
                  <c:v>673.65091025220988</c:v>
                </c:pt>
                <c:pt idx="664">
                  <c:v>164.91081881153801</c:v>
                </c:pt>
                <c:pt idx="665">
                  <c:v>767.18735797566433</c:v>
                </c:pt>
                <c:pt idx="666">
                  <c:v>266.66662040446278</c:v>
                </c:pt>
                <c:pt idx="667">
                  <c:v>590.97222774128863</c:v>
                </c:pt>
                <c:pt idx="668">
                  <c:v>190.58007144080102</c:v>
                </c:pt>
                <c:pt idx="669">
                  <c:v>297.50487552767856</c:v>
                </c:pt>
                <c:pt idx="670">
                  <c:v>959.59513602874358</c:v>
                </c:pt>
                <c:pt idx="671">
                  <c:v>125.07796525092697</c:v>
                </c:pt>
                <c:pt idx="672">
                  <c:v>467.7903500269752</c:v>
                </c:pt>
                <c:pt idx="673">
                  <c:v>416.50805384870102</c:v>
                </c:pt>
                <c:pt idx="674">
                  <c:v>777.72926203202064</c:v>
                </c:pt>
                <c:pt idx="675">
                  <c:v>68.59612441673579</c:v>
                </c:pt>
                <c:pt idx="676">
                  <c:v>771.92747646819623</c:v>
                </c:pt>
                <c:pt idx="677">
                  <c:v>773.1246394092708</c:v>
                </c:pt>
                <c:pt idx="678">
                  <c:v>747.6854604623328</c:v>
                </c:pt>
                <c:pt idx="679">
                  <c:v>727.20278726676179</c:v>
                </c:pt>
                <c:pt idx="680">
                  <c:v>236.16625192644813</c:v>
                </c:pt>
                <c:pt idx="681">
                  <c:v>979.60713834669889</c:v>
                </c:pt>
                <c:pt idx="682">
                  <c:v>243.93792103940959</c:v>
                </c:pt>
                <c:pt idx="683">
                  <c:v>684.10429416976012</c:v>
                </c:pt>
                <c:pt idx="684">
                  <c:v>487.95180621832401</c:v>
                </c:pt>
                <c:pt idx="685">
                  <c:v>518.72931273843915</c:v>
                </c:pt>
                <c:pt idx="686">
                  <c:v>661.63797626082953</c:v>
                </c:pt>
                <c:pt idx="687">
                  <c:v>425.37148200910224</c:v>
                </c:pt>
                <c:pt idx="688">
                  <c:v>963.17806677800502</c:v>
                </c:pt>
                <c:pt idx="689">
                  <c:v>730.08754540217728</c:v>
                </c:pt>
                <c:pt idx="690">
                  <c:v>693.17203030291125</c:v>
                </c:pt>
                <c:pt idx="691">
                  <c:v>108.37934570922303</c:v>
                </c:pt>
                <c:pt idx="692">
                  <c:v>530.25330546713792</c:v>
                </c:pt>
                <c:pt idx="693">
                  <c:v>985.7854928346643</c:v>
                </c:pt>
                <c:pt idx="694">
                  <c:v>376.27258249206341</c:v>
                </c:pt>
                <c:pt idx="695">
                  <c:v>566.44804874907641</c:v>
                </c:pt>
                <c:pt idx="696">
                  <c:v>234.78807466312878</c:v>
                </c:pt>
                <c:pt idx="697">
                  <c:v>746.39575071307604</c:v>
                </c:pt>
                <c:pt idx="698">
                  <c:v>20.472983756495644</c:v>
                </c:pt>
                <c:pt idx="699">
                  <c:v>50.084359930512854</c:v>
                </c:pt>
                <c:pt idx="700">
                  <c:v>660.5648517736073</c:v>
                </c:pt>
                <c:pt idx="701">
                  <c:v>185.77578592987032</c:v>
                </c:pt>
                <c:pt idx="702">
                  <c:v>207.53809010748282</c:v>
                </c:pt>
                <c:pt idx="703">
                  <c:v>580.44093207246044</c:v>
                </c:pt>
                <c:pt idx="704">
                  <c:v>203.31213803194569</c:v>
                </c:pt>
                <c:pt idx="705">
                  <c:v>586.1594707842163</c:v>
                </c:pt>
                <c:pt idx="706">
                  <c:v>854.63985249234429</c:v>
                </c:pt>
                <c:pt idx="707">
                  <c:v>640.6672920515108</c:v>
                </c:pt>
                <c:pt idx="708">
                  <c:v>12.131260182710491</c:v>
                </c:pt>
                <c:pt idx="709">
                  <c:v>162.40794854738306</c:v>
                </c:pt>
                <c:pt idx="710">
                  <c:v>430.0173852674464</c:v>
                </c:pt>
                <c:pt idx="711">
                  <c:v>878.22454192540886</c:v>
                </c:pt>
                <c:pt idx="712">
                  <c:v>185.21502430305915</c:v>
                </c:pt>
                <c:pt idx="713">
                  <c:v>501.06237089780427</c:v>
                </c:pt>
                <c:pt idx="714">
                  <c:v>362.27297789266464</c:v>
                </c:pt>
                <c:pt idx="715">
                  <c:v>683.97909551594739</c:v>
                </c:pt>
                <c:pt idx="716">
                  <c:v>425.82122033680224</c:v>
                </c:pt>
                <c:pt idx="717">
                  <c:v>218.98818378421714</c:v>
                </c:pt>
                <c:pt idx="718">
                  <c:v>137.28483635216961</c:v>
                </c:pt>
                <c:pt idx="719">
                  <c:v>353.71910205124402</c:v>
                </c:pt>
                <c:pt idx="720">
                  <c:v>465.86471898429892</c:v>
                </c:pt>
                <c:pt idx="721">
                  <c:v>156.15045972122687</c:v>
                </c:pt>
                <c:pt idx="722">
                  <c:v>908.73311315849946</c:v>
                </c:pt>
                <c:pt idx="723">
                  <c:v>528.70254539356597</c:v>
                </c:pt>
                <c:pt idx="724">
                  <c:v>767.09276318826426</c:v>
                </c:pt>
                <c:pt idx="725">
                  <c:v>628.14795832410209</c:v>
                </c:pt>
                <c:pt idx="726">
                  <c:v>665.770055352285</c:v>
                </c:pt>
                <c:pt idx="727">
                  <c:v>658.88525264470172</c:v>
                </c:pt>
                <c:pt idx="728">
                  <c:v>612.64427805419928</c:v>
                </c:pt>
                <c:pt idx="729">
                  <c:v>794.51959802414422</c:v>
                </c:pt>
                <c:pt idx="730">
                  <c:v>960.07936124190473</c:v>
                </c:pt>
                <c:pt idx="731">
                  <c:v>423.85424795839066</c:v>
                </c:pt>
                <c:pt idx="732">
                  <c:v>59.75029663523501</c:v>
                </c:pt>
                <c:pt idx="733">
                  <c:v>283.89154755795056</c:v>
                </c:pt>
                <c:pt idx="734">
                  <c:v>846.02002460384529</c:v>
                </c:pt>
                <c:pt idx="735">
                  <c:v>36.686285762835169</c:v>
                </c:pt>
                <c:pt idx="736">
                  <c:v>890.88102170216371</c:v>
                </c:pt>
                <c:pt idx="737">
                  <c:v>663.20087810524763</c:v>
                </c:pt>
                <c:pt idx="738">
                  <c:v>524.77240515245069</c:v>
                </c:pt>
                <c:pt idx="739">
                  <c:v>702.82614431699665</c:v>
                </c:pt>
                <c:pt idx="740">
                  <c:v>274.89175975511739</c:v>
                </c:pt>
                <c:pt idx="741">
                  <c:v>359.86703714452307</c:v>
                </c:pt>
                <c:pt idx="742">
                  <c:v>914.55358146121375</c:v>
                </c:pt>
                <c:pt idx="743">
                  <c:v>189.10695719940941</c:v>
                </c:pt>
                <c:pt idx="744">
                  <c:v>249.20127667518722</c:v>
                </c:pt>
                <c:pt idx="745">
                  <c:v>459.17370137295524</c:v>
                </c:pt>
                <c:pt idx="746">
                  <c:v>30.455805114851685</c:v>
                </c:pt>
                <c:pt idx="747">
                  <c:v>862.92601847396998</c:v>
                </c:pt>
                <c:pt idx="748">
                  <c:v>700.88225757917451</c:v>
                </c:pt>
                <c:pt idx="749">
                  <c:v>78.887769509191855</c:v>
                </c:pt>
                <c:pt idx="750">
                  <c:v>950.1601628918304</c:v>
                </c:pt>
                <c:pt idx="751">
                  <c:v>830.96436013229186</c:v>
                </c:pt>
                <c:pt idx="752">
                  <c:v>677.66081512649293</c:v>
                </c:pt>
                <c:pt idx="753">
                  <c:v>476.03223018773679</c:v>
                </c:pt>
                <c:pt idx="754">
                  <c:v>692.16072716212886</c:v>
                </c:pt>
                <c:pt idx="755">
                  <c:v>172.07530240626966</c:v>
                </c:pt>
                <c:pt idx="756">
                  <c:v>223.68546135144484</c:v>
                </c:pt>
                <c:pt idx="757">
                  <c:v>420.89347100141049</c:v>
                </c:pt>
                <c:pt idx="758">
                  <c:v>576.25628494296348</c:v>
                </c:pt>
                <c:pt idx="759">
                  <c:v>106.92989641395667</c:v>
                </c:pt>
                <c:pt idx="760">
                  <c:v>563.23869700935518</c:v>
                </c:pt>
                <c:pt idx="761">
                  <c:v>813.55869526885283</c:v>
                </c:pt>
                <c:pt idx="762">
                  <c:v>546.75601560526638</c:v>
                </c:pt>
                <c:pt idx="763">
                  <c:v>191.37990072619692</c:v>
                </c:pt>
                <c:pt idx="764">
                  <c:v>222.40289553753055</c:v>
                </c:pt>
                <c:pt idx="765">
                  <c:v>184.09952829118924</c:v>
                </c:pt>
                <c:pt idx="766">
                  <c:v>132.85367205542087</c:v>
                </c:pt>
                <c:pt idx="767">
                  <c:v>909.9147741019317</c:v>
                </c:pt>
                <c:pt idx="768">
                  <c:v>911.69699760851904</c:v>
                </c:pt>
                <c:pt idx="769">
                  <c:v>891.53992181980436</c:v>
                </c:pt>
                <c:pt idx="770">
                  <c:v>628.60700441850406</c:v>
                </c:pt>
                <c:pt idx="771">
                  <c:v>645.02109915642427</c:v>
                </c:pt>
                <c:pt idx="772">
                  <c:v>975.89446495365826</c:v>
                </c:pt>
                <c:pt idx="773">
                  <c:v>49.144764471851786</c:v>
                </c:pt>
                <c:pt idx="774">
                  <c:v>30.232166250418913</c:v>
                </c:pt>
                <c:pt idx="775">
                  <c:v>565.44669159540899</c:v>
                </c:pt>
                <c:pt idx="776">
                  <c:v>904.44011020899222</c:v>
                </c:pt>
                <c:pt idx="777">
                  <c:v>281.45815264283391</c:v>
                </c:pt>
                <c:pt idx="778">
                  <c:v>320.00781467197658</c:v>
                </c:pt>
                <c:pt idx="779">
                  <c:v>915.90735807950114</c:v>
                </c:pt>
                <c:pt idx="780">
                  <c:v>65.740520078404032</c:v>
                </c:pt>
                <c:pt idx="781">
                  <c:v>259.28498530773612</c:v>
                </c:pt>
                <c:pt idx="782">
                  <c:v>891.26665276754852</c:v>
                </c:pt>
                <c:pt idx="783">
                  <c:v>596.41440456359555</c:v>
                </c:pt>
                <c:pt idx="784">
                  <c:v>682.74300595818397</c:v>
                </c:pt>
                <c:pt idx="785">
                  <c:v>659.77163051263403</c:v>
                </c:pt>
                <c:pt idx="786">
                  <c:v>950.72380365669983</c:v>
                </c:pt>
                <c:pt idx="787">
                  <c:v>846.5888081852803</c:v>
                </c:pt>
                <c:pt idx="788">
                  <c:v>796.32495841484911</c:v>
                </c:pt>
                <c:pt idx="789">
                  <c:v>317.33845292358308</c:v>
                </c:pt>
                <c:pt idx="790">
                  <c:v>974.64869149729213</c:v>
                </c:pt>
                <c:pt idx="791">
                  <c:v>506.76223571673717</c:v>
                </c:pt>
                <c:pt idx="792">
                  <c:v>14.867867067734576</c:v>
                </c:pt>
                <c:pt idx="793">
                  <c:v>991.65672597415596</c:v>
                </c:pt>
                <c:pt idx="794">
                  <c:v>175.30519909895403</c:v>
                </c:pt>
                <c:pt idx="795">
                  <c:v>731.55174592955916</c:v>
                </c:pt>
                <c:pt idx="796">
                  <c:v>412.48323532972432</c:v>
                </c:pt>
                <c:pt idx="797">
                  <c:v>435.93578899407282</c:v>
                </c:pt>
                <c:pt idx="798">
                  <c:v>998.94344953278289</c:v>
                </c:pt>
                <c:pt idx="799">
                  <c:v>668.4393261639658</c:v>
                </c:pt>
                <c:pt idx="800">
                  <c:v>503.33666123189693</c:v>
                </c:pt>
                <c:pt idx="801">
                  <c:v>667.48482709818347</c:v>
                </c:pt>
                <c:pt idx="802">
                  <c:v>234.57115177583822</c:v>
                </c:pt>
                <c:pt idx="803">
                  <c:v>710.11540581465226</c:v>
                </c:pt>
                <c:pt idx="804">
                  <c:v>243.90442237920894</c:v>
                </c:pt>
                <c:pt idx="805">
                  <c:v>490.35742642113644</c:v>
                </c:pt>
                <c:pt idx="806">
                  <c:v>376.2415831654198</c:v>
                </c:pt>
                <c:pt idx="807">
                  <c:v>220.06854827951727</c:v>
                </c:pt>
                <c:pt idx="808">
                  <c:v>841.25520283710352</c:v>
                </c:pt>
                <c:pt idx="809">
                  <c:v>615.1590208338838</c:v>
                </c:pt>
                <c:pt idx="810">
                  <c:v>573.71652846007021</c:v>
                </c:pt>
                <c:pt idx="811">
                  <c:v>366.49824642447214</c:v>
                </c:pt>
                <c:pt idx="812">
                  <c:v>819.27733074572518</c:v>
                </c:pt>
                <c:pt idx="813">
                  <c:v>884.41987780179352</c:v>
                </c:pt>
                <c:pt idx="814">
                  <c:v>338.47614974183494</c:v>
                </c:pt>
                <c:pt idx="815">
                  <c:v>147.01994808595032</c:v>
                </c:pt>
                <c:pt idx="816">
                  <c:v>902.80743195515436</c:v>
                </c:pt>
                <c:pt idx="817">
                  <c:v>300.90600917827123</c:v>
                </c:pt>
                <c:pt idx="818">
                  <c:v>186.60345085364094</c:v>
                </c:pt>
                <c:pt idx="819">
                  <c:v>522.31602575481918</c:v>
                </c:pt>
                <c:pt idx="820">
                  <c:v>958.05435323535085</c:v>
                </c:pt>
                <c:pt idx="821">
                  <c:v>259.50467959415016</c:v>
                </c:pt>
                <c:pt idx="822">
                  <c:v>673.03802404100918</c:v>
                </c:pt>
                <c:pt idx="823">
                  <c:v>913.09580486088475</c:v>
                </c:pt>
                <c:pt idx="824">
                  <c:v>43.943643270808352</c:v>
                </c:pt>
                <c:pt idx="825">
                  <c:v>327.49571537315711</c:v>
                </c:pt>
                <c:pt idx="826">
                  <c:v>120.20285619227322</c:v>
                </c:pt>
                <c:pt idx="827">
                  <c:v>640.15195689312031</c:v>
                </c:pt>
                <c:pt idx="828">
                  <c:v>451.01212994883923</c:v>
                </c:pt>
                <c:pt idx="829">
                  <c:v>479.89010835317424</c:v>
                </c:pt>
                <c:pt idx="830">
                  <c:v>455.97982657418459</c:v>
                </c:pt>
                <c:pt idx="831">
                  <c:v>521.55778703068222</c:v>
                </c:pt>
                <c:pt idx="832">
                  <c:v>372.4696785221775</c:v>
                </c:pt>
                <c:pt idx="833">
                  <c:v>418.38995592390904</c:v>
                </c:pt>
                <c:pt idx="834">
                  <c:v>224.2568958424952</c:v>
                </c:pt>
                <c:pt idx="835">
                  <c:v>155.72542299232805</c:v>
                </c:pt>
                <c:pt idx="836">
                  <c:v>774.881912612365</c:v>
                </c:pt>
                <c:pt idx="837">
                  <c:v>756.77896148243963</c:v>
                </c:pt>
                <c:pt idx="838">
                  <c:v>559.49783887337367</c:v>
                </c:pt>
                <c:pt idx="839">
                  <c:v>444.55775238383632</c:v>
                </c:pt>
                <c:pt idx="840">
                  <c:v>260.34841254227791</c:v>
                </c:pt>
                <c:pt idx="841">
                  <c:v>465.4895337139946</c:v>
                </c:pt>
                <c:pt idx="842">
                  <c:v>815.83603271928951</c:v>
                </c:pt>
                <c:pt idx="843">
                  <c:v>486.15528946346876</c:v>
                </c:pt>
                <c:pt idx="844">
                  <c:v>56.658629617506115</c:v>
                </c:pt>
                <c:pt idx="845">
                  <c:v>990.41499102322143</c:v>
                </c:pt>
                <c:pt idx="846">
                  <c:v>958.31477253774324</c:v>
                </c:pt>
                <c:pt idx="847">
                  <c:v>997.2812559931242</c:v>
                </c:pt>
                <c:pt idx="848">
                  <c:v>716.79210007317852</c:v>
                </c:pt>
                <c:pt idx="849">
                  <c:v>462.07539375067785</c:v>
                </c:pt>
                <c:pt idx="850">
                  <c:v>203.25011380745272</c:v>
                </c:pt>
                <c:pt idx="851">
                  <c:v>420.31401610423234</c:v>
                </c:pt>
                <c:pt idx="852">
                  <c:v>133.59629433441188</c:v>
                </c:pt>
                <c:pt idx="853">
                  <c:v>828.80700042217097</c:v>
                </c:pt>
                <c:pt idx="854">
                  <c:v>898.2662443641882</c:v>
                </c:pt>
                <c:pt idx="855">
                  <c:v>330.57715489295038</c:v>
                </c:pt>
                <c:pt idx="856">
                  <c:v>773.77239116668977</c:v>
                </c:pt>
                <c:pt idx="857">
                  <c:v>873.88579708514408</c:v>
                </c:pt>
                <c:pt idx="858">
                  <c:v>619.88413026030094</c:v>
                </c:pt>
                <c:pt idx="859">
                  <c:v>732.39347835974195</c:v>
                </c:pt>
                <c:pt idx="860">
                  <c:v>326.76376500777371</c:v>
                </c:pt>
                <c:pt idx="861">
                  <c:v>362.18944806072074</c:v>
                </c:pt>
                <c:pt idx="862">
                  <c:v>427.68576107108981</c:v>
                </c:pt>
                <c:pt idx="863">
                  <c:v>716.86241164911451</c:v>
                </c:pt>
                <c:pt idx="864">
                  <c:v>823.28972731130659</c:v>
                </c:pt>
                <c:pt idx="865">
                  <c:v>450.53464996113644</c:v>
                </c:pt>
                <c:pt idx="866">
                  <c:v>363.37191506864821</c:v>
                </c:pt>
                <c:pt idx="867">
                  <c:v>440.61262926143388</c:v>
                </c:pt>
                <c:pt idx="868">
                  <c:v>191.28927026909105</c:v>
                </c:pt>
                <c:pt idx="869">
                  <c:v>727.18696923632842</c:v>
                </c:pt>
                <c:pt idx="870">
                  <c:v>262.20183717362966</c:v>
                </c:pt>
                <c:pt idx="871">
                  <c:v>708.43281822804147</c:v>
                </c:pt>
                <c:pt idx="872">
                  <c:v>411.69160124275919</c:v>
                </c:pt>
                <c:pt idx="873">
                  <c:v>386.91512523366066</c:v>
                </c:pt>
                <c:pt idx="874">
                  <c:v>994.49762617648821</c:v>
                </c:pt>
                <c:pt idx="875">
                  <c:v>857.48978359253169</c:v>
                </c:pt>
                <c:pt idx="876">
                  <c:v>409.71918944829287</c:v>
                </c:pt>
                <c:pt idx="877">
                  <c:v>82.433839892501197</c:v>
                </c:pt>
                <c:pt idx="878">
                  <c:v>936.86412777329997</c:v>
                </c:pt>
                <c:pt idx="879">
                  <c:v>454.6257533173125</c:v>
                </c:pt>
                <c:pt idx="880">
                  <c:v>568.33266565104407</c:v>
                </c:pt>
                <c:pt idx="881">
                  <c:v>543.47048167731941</c:v>
                </c:pt>
                <c:pt idx="882">
                  <c:v>63.470300983331619</c:v>
                </c:pt>
                <c:pt idx="883">
                  <c:v>218.46385851418549</c:v>
                </c:pt>
                <c:pt idx="884">
                  <c:v>686.18643578881984</c:v>
                </c:pt>
                <c:pt idx="885">
                  <c:v>452.46249512958383</c:v>
                </c:pt>
                <c:pt idx="886">
                  <c:v>126.91526637897299</c:v>
                </c:pt>
                <c:pt idx="887">
                  <c:v>958.55784802880214</c:v>
                </c:pt>
                <c:pt idx="888">
                  <c:v>831.74686600148709</c:v>
                </c:pt>
                <c:pt idx="889">
                  <c:v>269.41552042352833</c:v>
                </c:pt>
                <c:pt idx="890">
                  <c:v>380.47807933373622</c:v>
                </c:pt>
                <c:pt idx="891">
                  <c:v>549.80522542181075</c:v>
                </c:pt>
                <c:pt idx="892">
                  <c:v>357.69426537932389</c:v>
                </c:pt>
                <c:pt idx="893">
                  <c:v>157.57068990785251</c:v>
                </c:pt>
                <c:pt idx="894">
                  <c:v>649.41901928714287</c:v>
                </c:pt>
                <c:pt idx="895">
                  <c:v>813.68580275870852</c:v>
                </c:pt>
                <c:pt idx="896">
                  <c:v>857.48531698134764</c:v>
                </c:pt>
                <c:pt idx="897">
                  <c:v>728.24437541090276</c:v>
                </c:pt>
                <c:pt idx="898">
                  <c:v>204.60767351669838</c:v>
                </c:pt>
                <c:pt idx="899">
                  <c:v>147.16290575331016</c:v>
                </c:pt>
                <c:pt idx="900">
                  <c:v>125.46225160906177</c:v>
                </c:pt>
                <c:pt idx="901">
                  <c:v>780.90697493967548</c:v>
                </c:pt>
                <c:pt idx="902">
                  <c:v>831.62017635098118</c:v>
                </c:pt>
                <c:pt idx="903">
                  <c:v>307.36124826417642</c:v>
                </c:pt>
                <c:pt idx="904">
                  <c:v>437.10858680624864</c:v>
                </c:pt>
                <c:pt idx="905">
                  <c:v>638.3943700251765</c:v>
                </c:pt>
                <c:pt idx="906">
                  <c:v>886.02120733752338</c:v>
                </c:pt>
                <c:pt idx="907">
                  <c:v>487.29911867884857</c:v>
                </c:pt>
                <c:pt idx="908">
                  <c:v>284.68138290694344</c:v>
                </c:pt>
                <c:pt idx="909">
                  <c:v>851.09648994175291</c:v>
                </c:pt>
                <c:pt idx="910">
                  <c:v>982.51065790349389</c:v>
                </c:pt>
                <c:pt idx="911">
                  <c:v>971.50440479571898</c:v>
                </c:pt>
                <c:pt idx="912">
                  <c:v>636.74644840976987</c:v>
                </c:pt>
                <c:pt idx="913">
                  <c:v>286.40482934565938</c:v>
                </c:pt>
                <c:pt idx="914">
                  <c:v>268.15893046485894</c:v>
                </c:pt>
                <c:pt idx="915">
                  <c:v>101.25903001889324</c:v>
                </c:pt>
                <c:pt idx="916">
                  <c:v>710.29876855507916</c:v>
                </c:pt>
                <c:pt idx="917">
                  <c:v>544.32373840616856</c:v>
                </c:pt>
                <c:pt idx="918">
                  <c:v>176.56907067677574</c:v>
                </c:pt>
                <c:pt idx="919">
                  <c:v>282.23481642244144</c:v>
                </c:pt>
                <c:pt idx="920">
                  <c:v>27.154381361990332</c:v>
                </c:pt>
                <c:pt idx="921">
                  <c:v>643.40701993202629</c:v>
                </c:pt>
                <c:pt idx="922">
                  <c:v>189.08536167259348</c:v>
                </c:pt>
                <c:pt idx="923">
                  <c:v>613.91838452860623</c:v>
                </c:pt>
                <c:pt idx="924">
                  <c:v>593.22978977891648</c:v>
                </c:pt>
                <c:pt idx="925">
                  <c:v>489.24246865803889</c:v>
                </c:pt>
                <c:pt idx="926">
                  <c:v>433.14302002283023</c:v>
                </c:pt>
                <c:pt idx="927">
                  <c:v>918.47020368497942</c:v>
                </c:pt>
                <c:pt idx="928">
                  <c:v>581.83743294516216</c:v>
                </c:pt>
                <c:pt idx="929">
                  <c:v>124.26359395216269</c:v>
                </c:pt>
                <c:pt idx="930">
                  <c:v>668.48256987942068</c:v>
                </c:pt>
                <c:pt idx="931">
                  <c:v>108.36028608315706</c:v>
                </c:pt>
                <c:pt idx="932">
                  <c:v>56.152366777759369</c:v>
                </c:pt>
                <c:pt idx="933">
                  <c:v>881.71496952960683</c:v>
                </c:pt>
                <c:pt idx="934">
                  <c:v>110.11698657427426</c:v>
                </c:pt>
                <c:pt idx="935">
                  <c:v>300.59969085772542</c:v>
                </c:pt>
                <c:pt idx="936">
                  <c:v>14.098754986606178</c:v>
                </c:pt>
                <c:pt idx="937">
                  <c:v>976.00028842062443</c:v>
                </c:pt>
                <c:pt idx="938">
                  <c:v>985.17510402577079</c:v>
                </c:pt>
                <c:pt idx="939">
                  <c:v>260.71779054178199</c:v>
                </c:pt>
                <c:pt idx="940">
                  <c:v>757.87884209457343</c:v>
                </c:pt>
                <c:pt idx="941">
                  <c:v>460.28553619692212</c:v>
                </c:pt>
                <c:pt idx="942">
                  <c:v>193.8670015120606</c:v>
                </c:pt>
                <c:pt idx="943">
                  <c:v>466.1175253231562</c:v>
                </c:pt>
                <c:pt idx="944">
                  <c:v>105.97077723768211</c:v>
                </c:pt>
                <c:pt idx="945">
                  <c:v>350.06611358649229</c:v>
                </c:pt>
                <c:pt idx="946">
                  <c:v>733.42522274460885</c:v>
                </c:pt>
                <c:pt idx="947">
                  <c:v>827.88638305924951</c:v>
                </c:pt>
                <c:pt idx="948">
                  <c:v>861.50032339705649</c:v>
                </c:pt>
                <c:pt idx="949">
                  <c:v>998.2891607226187</c:v>
                </c:pt>
                <c:pt idx="950">
                  <c:v>528.27388527748076</c:v>
                </c:pt>
                <c:pt idx="951">
                  <c:v>792.98672272834131</c:v>
                </c:pt>
                <c:pt idx="952">
                  <c:v>561.11140337022903</c:v>
                </c:pt>
                <c:pt idx="953">
                  <c:v>476.91836811814215</c:v>
                </c:pt>
                <c:pt idx="954">
                  <c:v>245.0402537409837</c:v>
                </c:pt>
                <c:pt idx="955">
                  <c:v>905.14379791824967</c:v>
                </c:pt>
                <c:pt idx="956">
                  <c:v>970.27630171187536</c:v>
                </c:pt>
                <c:pt idx="957">
                  <c:v>415.74459352466465</c:v>
                </c:pt>
                <c:pt idx="958">
                  <c:v>591.28247160621436</c:v>
                </c:pt>
                <c:pt idx="959">
                  <c:v>655.0338110019768</c:v>
                </c:pt>
                <c:pt idx="960">
                  <c:v>862.6570897195611</c:v>
                </c:pt>
                <c:pt idx="961">
                  <c:v>149.63578181690008</c:v>
                </c:pt>
                <c:pt idx="962">
                  <c:v>202.4436426096814</c:v>
                </c:pt>
                <c:pt idx="963">
                  <c:v>291.40007812598787</c:v>
                </c:pt>
                <c:pt idx="964">
                  <c:v>430.73816439449286</c:v>
                </c:pt>
                <c:pt idx="965">
                  <c:v>500.42013810268725</c:v>
                </c:pt>
                <c:pt idx="966">
                  <c:v>494.5668918974585</c:v>
                </c:pt>
                <c:pt idx="967">
                  <c:v>382.65355976866368</c:v>
                </c:pt>
                <c:pt idx="968">
                  <c:v>655.08243365832413</c:v>
                </c:pt>
                <c:pt idx="969">
                  <c:v>397.39208714111385</c:v>
                </c:pt>
                <c:pt idx="970">
                  <c:v>556.38537953293769</c:v>
                </c:pt>
                <c:pt idx="971">
                  <c:v>36.480456878241753</c:v>
                </c:pt>
                <c:pt idx="972">
                  <c:v>99.450889675618441</c:v>
                </c:pt>
                <c:pt idx="973">
                  <c:v>225.15418108391128</c:v>
                </c:pt>
                <c:pt idx="974">
                  <c:v>695.1469730023731</c:v>
                </c:pt>
                <c:pt idx="975">
                  <c:v>33.223677334407341</c:v>
                </c:pt>
                <c:pt idx="976">
                  <c:v>281.47635086689979</c:v>
                </c:pt>
                <c:pt idx="977">
                  <c:v>964.51338737320964</c:v>
                </c:pt>
                <c:pt idx="978">
                  <c:v>257.70132063973296</c:v>
                </c:pt>
                <c:pt idx="979">
                  <c:v>929.46235693695905</c:v>
                </c:pt>
                <c:pt idx="980">
                  <c:v>673.13554281656843</c:v>
                </c:pt>
                <c:pt idx="981">
                  <c:v>404.93707390647802</c:v>
                </c:pt>
                <c:pt idx="982">
                  <c:v>744.12045589287436</c:v>
                </c:pt>
                <c:pt idx="983">
                  <c:v>247.09809548349216</c:v>
                </c:pt>
                <c:pt idx="984">
                  <c:v>112.88716712476877</c:v>
                </c:pt>
                <c:pt idx="985">
                  <c:v>319.96017902724225</c:v>
                </c:pt>
                <c:pt idx="986">
                  <c:v>237.76201383539242</c:v>
                </c:pt>
                <c:pt idx="987">
                  <c:v>178.12323408162356</c:v>
                </c:pt>
                <c:pt idx="988">
                  <c:v>200.04473901455933</c:v>
                </c:pt>
                <c:pt idx="989">
                  <c:v>8.7926451447211118</c:v>
                </c:pt>
                <c:pt idx="990">
                  <c:v>436.33704138371689</c:v>
                </c:pt>
                <c:pt idx="991">
                  <c:v>307.83791644101797</c:v>
                </c:pt>
                <c:pt idx="992">
                  <c:v>118.10887800240522</c:v>
                </c:pt>
                <c:pt idx="993">
                  <c:v>773.13137415292113</c:v>
                </c:pt>
                <c:pt idx="994">
                  <c:v>292.79472198320298</c:v>
                </c:pt>
                <c:pt idx="995">
                  <c:v>950.0781777058545</c:v>
                </c:pt>
                <c:pt idx="996">
                  <c:v>913.43417841736584</c:v>
                </c:pt>
                <c:pt idx="997">
                  <c:v>221.35221927327208</c:v>
                </c:pt>
                <c:pt idx="998">
                  <c:v>114.80166840609706</c:v>
                </c:pt>
                <c:pt idx="999">
                  <c:v>101.79145102118969</c:v>
                </c:pt>
              </c:numCache>
            </c:numRef>
          </c:xVal>
          <c:yVal>
            <c:numRef>
              <c:f>'0%'!$J$2:$J$1001</c:f>
              <c:numCache>
                <c:formatCode>General</c:formatCode>
                <c:ptCount val="1000"/>
                <c:pt idx="0">
                  <c:v>1220.6073372057328</c:v>
                </c:pt>
                <c:pt idx="1">
                  <c:v>1177.5757199568977</c:v>
                </c:pt>
                <c:pt idx="2">
                  <c:v>1299.4623710479291</c:v>
                </c:pt>
                <c:pt idx="3">
                  <c:v>651.68582771316915</c:v>
                </c:pt>
                <c:pt idx="4">
                  <c:v>1148.9198753486721</c:v>
                </c:pt>
                <c:pt idx="5">
                  <c:v>1119.5764433067677</c:v>
                </c:pt>
                <c:pt idx="6">
                  <c:v>1472.671042741744</c:v>
                </c:pt>
                <c:pt idx="7">
                  <c:v>549.56909328971051</c:v>
                </c:pt>
                <c:pt idx="8">
                  <c:v>975.74373235391693</c:v>
                </c:pt>
                <c:pt idx="9">
                  <c:v>869.59602869324488</c:v>
                </c:pt>
                <c:pt idx="10">
                  <c:v>848.9037898139286</c:v>
                </c:pt>
                <c:pt idx="11">
                  <c:v>1411.679651400543</c:v>
                </c:pt>
                <c:pt idx="12">
                  <c:v>786.49492463348031</c:v>
                </c:pt>
                <c:pt idx="13">
                  <c:v>646.50066966927534</c:v>
                </c:pt>
                <c:pt idx="14">
                  <c:v>1184.9867593286713</c:v>
                </c:pt>
                <c:pt idx="15">
                  <c:v>800.84676341097475</c:v>
                </c:pt>
                <c:pt idx="16">
                  <c:v>1063.9133598467274</c:v>
                </c:pt>
                <c:pt idx="17">
                  <c:v>490.33268515782493</c:v>
                </c:pt>
                <c:pt idx="18">
                  <c:v>917.26903062511951</c:v>
                </c:pt>
                <c:pt idx="19">
                  <c:v>865.49645139732752</c:v>
                </c:pt>
                <c:pt idx="20">
                  <c:v>1162.5740536208352</c:v>
                </c:pt>
                <c:pt idx="21">
                  <c:v>1039.0741528190633</c:v>
                </c:pt>
                <c:pt idx="22">
                  <c:v>1045.9566267213593</c:v>
                </c:pt>
                <c:pt idx="23">
                  <c:v>854.82939543438999</c:v>
                </c:pt>
                <c:pt idx="24">
                  <c:v>1212.8352973154192</c:v>
                </c:pt>
                <c:pt idx="25">
                  <c:v>1010.466266696891</c:v>
                </c:pt>
                <c:pt idx="26">
                  <c:v>780.46919540056831</c:v>
                </c:pt>
                <c:pt idx="27">
                  <c:v>1345.3605847588269</c:v>
                </c:pt>
                <c:pt idx="28">
                  <c:v>1174.3148392679402</c:v>
                </c:pt>
                <c:pt idx="29">
                  <c:v>1072.3512471558411</c:v>
                </c:pt>
                <c:pt idx="30">
                  <c:v>1217.6920367878865</c:v>
                </c:pt>
                <c:pt idx="31">
                  <c:v>824.3426845295686</c:v>
                </c:pt>
                <c:pt idx="32">
                  <c:v>1093.4933506413515</c:v>
                </c:pt>
                <c:pt idx="33">
                  <c:v>1111.2726370516129</c:v>
                </c:pt>
                <c:pt idx="34">
                  <c:v>944.84632915404688</c:v>
                </c:pt>
                <c:pt idx="35">
                  <c:v>888.13665399048818</c:v>
                </c:pt>
                <c:pt idx="36">
                  <c:v>985.79533269494129</c:v>
                </c:pt>
                <c:pt idx="37">
                  <c:v>1326.7076651386515</c:v>
                </c:pt>
                <c:pt idx="38">
                  <c:v>1125.6366152464166</c:v>
                </c:pt>
                <c:pt idx="39">
                  <c:v>845.54667052748141</c:v>
                </c:pt>
                <c:pt idx="40">
                  <c:v>727.34496891669835</c:v>
                </c:pt>
                <c:pt idx="41">
                  <c:v>997.81458762096872</c:v>
                </c:pt>
                <c:pt idx="42">
                  <c:v>1379.7073551082049</c:v>
                </c:pt>
                <c:pt idx="43">
                  <c:v>1043.6861873851876</c:v>
                </c:pt>
                <c:pt idx="44">
                  <c:v>712.32939055809038</c:v>
                </c:pt>
                <c:pt idx="45">
                  <c:v>880.77080556044325</c:v>
                </c:pt>
                <c:pt idx="46">
                  <c:v>892.62098409566852</c:v>
                </c:pt>
                <c:pt idx="47">
                  <c:v>951.70233280234311</c:v>
                </c:pt>
                <c:pt idx="48">
                  <c:v>1007.4921682955152</c:v>
                </c:pt>
                <c:pt idx="49">
                  <c:v>1279.565845899052</c:v>
                </c:pt>
                <c:pt idx="50">
                  <c:v>1070.3196453283415</c:v>
                </c:pt>
                <c:pt idx="51">
                  <c:v>708.83400759990298</c:v>
                </c:pt>
                <c:pt idx="52">
                  <c:v>913.87942725593973</c:v>
                </c:pt>
                <c:pt idx="53">
                  <c:v>1056.7529467437014</c:v>
                </c:pt>
                <c:pt idx="54">
                  <c:v>877.35791034412534</c:v>
                </c:pt>
                <c:pt idx="55">
                  <c:v>1147.4385510095688</c:v>
                </c:pt>
                <c:pt idx="56">
                  <c:v>1254.6377057280179</c:v>
                </c:pt>
                <c:pt idx="57">
                  <c:v>1061.2405228141083</c:v>
                </c:pt>
                <c:pt idx="58">
                  <c:v>831.18394036150949</c:v>
                </c:pt>
                <c:pt idx="59">
                  <c:v>1110.6963491106885</c:v>
                </c:pt>
                <c:pt idx="60">
                  <c:v>1203.4687298620881</c:v>
                </c:pt>
                <c:pt idx="61">
                  <c:v>870.40102048412871</c:v>
                </c:pt>
                <c:pt idx="62">
                  <c:v>958.60242888069251</c:v>
                </c:pt>
                <c:pt idx="63">
                  <c:v>1124.1636479886638</c:v>
                </c:pt>
                <c:pt idx="64">
                  <c:v>1346.5512033167893</c:v>
                </c:pt>
                <c:pt idx="65">
                  <c:v>1154.2718161006353</c:v>
                </c:pt>
                <c:pt idx="66">
                  <c:v>1064.941701892333</c:v>
                </c:pt>
                <c:pt idx="67">
                  <c:v>966.88855541935482</c:v>
                </c:pt>
                <c:pt idx="68">
                  <c:v>908.50047260307872</c:v>
                </c:pt>
                <c:pt idx="69">
                  <c:v>1368.6031097125237</c:v>
                </c:pt>
                <c:pt idx="70">
                  <c:v>1025.5248104976693</c:v>
                </c:pt>
                <c:pt idx="71">
                  <c:v>732.0320590771812</c:v>
                </c:pt>
                <c:pt idx="72">
                  <c:v>614.1666322012818</c:v>
                </c:pt>
                <c:pt idx="73">
                  <c:v>996.5128594507994</c:v>
                </c:pt>
                <c:pt idx="74">
                  <c:v>1075.8848103137759</c:v>
                </c:pt>
                <c:pt idx="75">
                  <c:v>945.99143871383501</c:v>
                </c:pt>
                <c:pt idx="76">
                  <c:v>996.91259424306099</c:v>
                </c:pt>
                <c:pt idx="77">
                  <c:v>1001.0523917982811</c:v>
                </c:pt>
                <c:pt idx="78">
                  <c:v>1131.5417590036868</c:v>
                </c:pt>
                <c:pt idx="79">
                  <c:v>1122.4434314323032</c:v>
                </c:pt>
                <c:pt idx="80">
                  <c:v>839.533917692621</c:v>
                </c:pt>
                <c:pt idx="81">
                  <c:v>925.11895697744148</c:v>
                </c:pt>
                <c:pt idx="82">
                  <c:v>775.41853552466125</c:v>
                </c:pt>
                <c:pt idx="83">
                  <c:v>1149.3142070123843</c:v>
                </c:pt>
                <c:pt idx="84">
                  <c:v>994.07324529252128</c:v>
                </c:pt>
                <c:pt idx="85">
                  <c:v>826.85587891147634</c:v>
                </c:pt>
                <c:pt idx="86">
                  <c:v>1061.9700134802081</c:v>
                </c:pt>
                <c:pt idx="87">
                  <c:v>941.88165602677429</c:v>
                </c:pt>
                <c:pt idx="88">
                  <c:v>1354.7222631442878</c:v>
                </c:pt>
                <c:pt idx="89">
                  <c:v>1186.9046329985315</c:v>
                </c:pt>
                <c:pt idx="90">
                  <c:v>1128.7560650410346</c:v>
                </c:pt>
                <c:pt idx="91">
                  <c:v>1131.1134804536</c:v>
                </c:pt>
                <c:pt idx="92">
                  <c:v>772.5025249183135</c:v>
                </c:pt>
                <c:pt idx="93">
                  <c:v>1215.0174919276735</c:v>
                </c:pt>
                <c:pt idx="94">
                  <c:v>953.43164487921922</c:v>
                </c:pt>
                <c:pt idx="95">
                  <c:v>601.49048469980835</c:v>
                </c:pt>
                <c:pt idx="96">
                  <c:v>989.10445083594641</c:v>
                </c:pt>
                <c:pt idx="97">
                  <c:v>843.5209063110035</c:v>
                </c:pt>
                <c:pt idx="98">
                  <c:v>1175.7350020939002</c:v>
                </c:pt>
                <c:pt idx="99">
                  <c:v>1019.9663708465097</c:v>
                </c:pt>
                <c:pt idx="100">
                  <c:v>1288.1886710918711</c:v>
                </c:pt>
                <c:pt idx="101">
                  <c:v>972.33468165698321</c:v>
                </c:pt>
                <c:pt idx="102">
                  <c:v>784.40557901206012</c:v>
                </c:pt>
                <c:pt idx="103">
                  <c:v>762.80712231209463</c:v>
                </c:pt>
                <c:pt idx="104">
                  <c:v>1193.1283846565495</c:v>
                </c:pt>
                <c:pt idx="105">
                  <c:v>273.58769523751823</c:v>
                </c:pt>
                <c:pt idx="106">
                  <c:v>864.50418522209179</c:v>
                </c:pt>
                <c:pt idx="107">
                  <c:v>825.32666311132198</c:v>
                </c:pt>
                <c:pt idx="108">
                  <c:v>1166.4535151678176</c:v>
                </c:pt>
                <c:pt idx="109">
                  <c:v>1039.9546823727194</c:v>
                </c:pt>
                <c:pt idx="110">
                  <c:v>971.03034102119989</c:v>
                </c:pt>
                <c:pt idx="111">
                  <c:v>732.41414571302448</c:v>
                </c:pt>
                <c:pt idx="112">
                  <c:v>670.31175850189152</c:v>
                </c:pt>
                <c:pt idx="113">
                  <c:v>1465.6504450848149</c:v>
                </c:pt>
                <c:pt idx="114">
                  <c:v>1314.8508726061903</c:v>
                </c:pt>
                <c:pt idx="115">
                  <c:v>888.98318728739355</c:v>
                </c:pt>
                <c:pt idx="116">
                  <c:v>862.28080348951448</c:v>
                </c:pt>
                <c:pt idx="117">
                  <c:v>788.52707723445553</c:v>
                </c:pt>
                <c:pt idx="118">
                  <c:v>1256.7410734125197</c:v>
                </c:pt>
                <c:pt idx="119">
                  <c:v>1011.3344583408515</c:v>
                </c:pt>
                <c:pt idx="120">
                  <c:v>1025.6284839392299</c:v>
                </c:pt>
                <c:pt idx="121">
                  <c:v>996.80817864165806</c:v>
                </c:pt>
                <c:pt idx="122">
                  <c:v>788.29743659712221</c:v>
                </c:pt>
                <c:pt idx="123">
                  <c:v>825.25907262193732</c:v>
                </c:pt>
                <c:pt idx="124">
                  <c:v>1219.2706637780946</c:v>
                </c:pt>
                <c:pt idx="125">
                  <c:v>974.78633324125144</c:v>
                </c:pt>
                <c:pt idx="126">
                  <c:v>842.95398454763381</c:v>
                </c:pt>
                <c:pt idx="127">
                  <c:v>1085.3749414907029</c:v>
                </c:pt>
                <c:pt idx="128">
                  <c:v>938.65573611654099</c:v>
                </c:pt>
                <c:pt idx="129">
                  <c:v>961.75372406033273</c:v>
                </c:pt>
                <c:pt idx="130">
                  <c:v>861.08661177563363</c:v>
                </c:pt>
                <c:pt idx="131">
                  <c:v>914.99237945795824</c:v>
                </c:pt>
                <c:pt idx="132">
                  <c:v>917.79486469809399</c:v>
                </c:pt>
                <c:pt idx="133">
                  <c:v>696.71270403542371</c:v>
                </c:pt>
                <c:pt idx="134">
                  <c:v>1168.0307002227873</c:v>
                </c:pt>
                <c:pt idx="135">
                  <c:v>1130.659122826552</c:v>
                </c:pt>
                <c:pt idx="136">
                  <c:v>923.64420420162617</c:v>
                </c:pt>
                <c:pt idx="137">
                  <c:v>959.94721928858792</c:v>
                </c:pt>
                <c:pt idx="138">
                  <c:v>1245.4878457305911</c:v>
                </c:pt>
                <c:pt idx="139">
                  <c:v>948.58477487220716</c:v>
                </c:pt>
                <c:pt idx="140">
                  <c:v>987.43853884213809</c:v>
                </c:pt>
                <c:pt idx="141">
                  <c:v>1154.5241142998022</c:v>
                </c:pt>
                <c:pt idx="142">
                  <c:v>449.34357799299266</c:v>
                </c:pt>
                <c:pt idx="143">
                  <c:v>1091.6326304940801</c:v>
                </c:pt>
                <c:pt idx="144">
                  <c:v>883.18444760103216</c:v>
                </c:pt>
                <c:pt idx="145">
                  <c:v>1143.0400219432702</c:v>
                </c:pt>
                <c:pt idx="146">
                  <c:v>1064.6837514118149</c:v>
                </c:pt>
                <c:pt idx="147">
                  <c:v>613.78746338120618</c:v>
                </c:pt>
                <c:pt idx="148">
                  <c:v>1091.3539473164756</c:v>
                </c:pt>
                <c:pt idx="149">
                  <c:v>1217.3987820894242</c:v>
                </c:pt>
                <c:pt idx="150">
                  <c:v>1251.0089767375382</c:v>
                </c:pt>
                <c:pt idx="151">
                  <c:v>1045.7797651245241</c:v>
                </c:pt>
                <c:pt idx="152">
                  <c:v>1121.9978708181386</c:v>
                </c:pt>
                <c:pt idx="153">
                  <c:v>939.42379791258634</c:v>
                </c:pt>
                <c:pt idx="154">
                  <c:v>889.01584832126935</c:v>
                </c:pt>
                <c:pt idx="155">
                  <c:v>1312.5020341574459</c:v>
                </c:pt>
                <c:pt idx="156">
                  <c:v>797.33672513969668</c:v>
                </c:pt>
                <c:pt idx="157">
                  <c:v>1155.8215401979564</c:v>
                </c:pt>
                <c:pt idx="158">
                  <c:v>1101.3774636313624</c:v>
                </c:pt>
                <c:pt idx="159">
                  <c:v>898.63941092066193</c:v>
                </c:pt>
                <c:pt idx="160">
                  <c:v>881.95443489522381</c:v>
                </c:pt>
                <c:pt idx="161">
                  <c:v>1123.2742964851839</c:v>
                </c:pt>
                <c:pt idx="162">
                  <c:v>1018.1345116420747</c:v>
                </c:pt>
                <c:pt idx="163">
                  <c:v>1084.0262507071661</c:v>
                </c:pt>
                <c:pt idx="164">
                  <c:v>948.88364197803276</c:v>
                </c:pt>
                <c:pt idx="165">
                  <c:v>1371.0721795358018</c:v>
                </c:pt>
                <c:pt idx="166">
                  <c:v>1070.47310385432</c:v>
                </c:pt>
                <c:pt idx="167">
                  <c:v>998.40019175024327</c:v>
                </c:pt>
                <c:pt idx="168">
                  <c:v>973.10692354200512</c:v>
                </c:pt>
                <c:pt idx="169">
                  <c:v>983.39783097186546</c:v>
                </c:pt>
                <c:pt idx="170">
                  <c:v>638.87616118169467</c:v>
                </c:pt>
                <c:pt idx="171">
                  <c:v>1074.3854264725892</c:v>
                </c:pt>
                <c:pt idx="172">
                  <c:v>939.51887205728451</c:v>
                </c:pt>
                <c:pt idx="173">
                  <c:v>1342.5932464439115</c:v>
                </c:pt>
                <c:pt idx="174">
                  <c:v>1077.8333778638116</c:v>
                </c:pt>
                <c:pt idx="175">
                  <c:v>876.45288607053953</c:v>
                </c:pt>
                <c:pt idx="176">
                  <c:v>1039.1974231652998</c:v>
                </c:pt>
                <c:pt idx="177">
                  <c:v>1267.5512947106181</c:v>
                </c:pt>
                <c:pt idx="178">
                  <c:v>869.69432878219732</c:v>
                </c:pt>
                <c:pt idx="179">
                  <c:v>1556.0824973354738</c:v>
                </c:pt>
                <c:pt idx="180">
                  <c:v>1202.1868626982991</c:v>
                </c:pt>
                <c:pt idx="181">
                  <c:v>921.45491291681083</c:v>
                </c:pt>
                <c:pt idx="182">
                  <c:v>831.09076003972564</c:v>
                </c:pt>
                <c:pt idx="183">
                  <c:v>1079.8147377401483</c:v>
                </c:pt>
                <c:pt idx="184">
                  <c:v>1099.4836675974532</c:v>
                </c:pt>
                <c:pt idx="185">
                  <c:v>717.12211424771226</c:v>
                </c:pt>
                <c:pt idx="186">
                  <c:v>734.63458937617429</c:v>
                </c:pt>
                <c:pt idx="187">
                  <c:v>659.30118225863635</c:v>
                </c:pt>
                <c:pt idx="188">
                  <c:v>985.63905521981678</c:v>
                </c:pt>
                <c:pt idx="189">
                  <c:v>917.0107271938773</c:v>
                </c:pt>
                <c:pt idx="190">
                  <c:v>1180.1081138856439</c:v>
                </c:pt>
                <c:pt idx="191">
                  <c:v>1675.5244427394373</c:v>
                </c:pt>
                <c:pt idx="192">
                  <c:v>1420.3729629576478</c:v>
                </c:pt>
                <c:pt idx="193">
                  <c:v>1526.2975226505089</c:v>
                </c:pt>
                <c:pt idx="194">
                  <c:v>1104.0044568518877</c:v>
                </c:pt>
                <c:pt idx="195">
                  <c:v>1009.8434805075693</c:v>
                </c:pt>
                <c:pt idx="196">
                  <c:v>595.55560885601653</c:v>
                </c:pt>
                <c:pt idx="197">
                  <c:v>1316.9065941799877</c:v>
                </c:pt>
                <c:pt idx="198">
                  <c:v>636.21722198409702</c:v>
                </c:pt>
                <c:pt idx="199">
                  <c:v>883.46710213974541</c:v>
                </c:pt>
                <c:pt idx="200">
                  <c:v>1183.5390643241067</c:v>
                </c:pt>
                <c:pt idx="201">
                  <c:v>1122.8420476940437</c:v>
                </c:pt>
                <c:pt idx="202">
                  <c:v>794.27449996983478</c:v>
                </c:pt>
                <c:pt idx="203">
                  <c:v>850.68439363084713</c:v>
                </c:pt>
                <c:pt idx="204">
                  <c:v>1246.4108796377407</c:v>
                </c:pt>
                <c:pt idx="205">
                  <c:v>818.26948136267345</c:v>
                </c:pt>
                <c:pt idx="206">
                  <c:v>816.78739368205504</c:v>
                </c:pt>
                <c:pt idx="207">
                  <c:v>940.56004836081263</c:v>
                </c:pt>
                <c:pt idx="208">
                  <c:v>769.01429347856754</c:v>
                </c:pt>
                <c:pt idx="209">
                  <c:v>1005.2456984528748</c:v>
                </c:pt>
                <c:pt idx="210">
                  <c:v>965.91191637217003</c:v>
                </c:pt>
                <c:pt idx="211">
                  <c:v>935.6182351534851</c:v>
                </c:pt>
                <c:pt idx="212">
                  <c:v>1133.4627401603445</c:v>
                </c:pt>
                <c:pt idx="213">
                  <c:v>1536.4265848143823</c:v>
                </c:pt>
                <c:pt idx="214">
                  <c:v>1068.1148013055943</c:v>
                </c:pt>
                <c:pt idx="215">
                  <c:v>740.83407310176858</c:v>
                </c:pt>
                <c:pt idx="216">
                  <c:v>928.93106938443611</c:v>
                </c:pt>
                <c:pt idx="217">
                  <c:v>1135.5972354379912</c:v>
                </c:pt>
                <c:pt idx="218">
                  <c:v>1318.7715853243806</c:v>
                </c:pt>
                <c:pt idx="219">
                  <c:v>804.23172736444781</c:v>
                </c:pt>
                <c:pt idx="220">
                  <c:v>894.52279292706214</c:v>
                </c:pt>
                <c:pt idx="221">
                  <c:v>763.83817088304352</c:v>
                </c:pt>
                <c:pt idx="222">
                  <c:v>987.94624454732207</c:v>
                </c:pt>
                <c:pt idx="223">
                  <c:v>1117.3334334588626</c:v>
                </c:pt>
                <c:pt idx="224">
                  <c:v>1048.2618289024981</c:v>
                </c:pt>
                <c:pt idx="225">
                  <c:v>1235.7096061922909</c:v>
                </c:pt>
                <c:pt idx="226">
                  <c:v>1175.0213970438308</c:v>
                </c:pt>
                <c:pt idx="227">
                  <c:v>1059.7259318860731</c:v>
                </c:pt>
                <c:pt idx="228">
                  <c:v>1007.2884743367025</c:v>
                </c:pt>
                <c:pt idx="229">
                  <c:v>925.03261427464929</c:v>
                </c:pt>
                <c:pt idx="230">
                  <c:v>1033.0107085869213</c:v>
                </c:pt>
                <c:pt idx="231">
                  <c:v>943.25040686562807</c:v>
                </c:pt>
                <c:pt idx="232">
                  <c:v>996.7255067384956</c:v>
                </c:pt>
                <c:pt idx="233">
                  <c:v>1089.1488098028949</c:v>
                </c:pt>
                <c:pt idx="234">
                  <c:v>484.29729261504144</c:v>
                </c:pt>
                <c:pt idx="235">
                  <c:v>1085.9452386862024</c:v>
                </c:pt>
                <c:pt idx="236">
                  <c:v>1124.9793840257416</c:v>
                </c:pt>
                <c:pt idx="237">
                  <c:v>1250.7840466064476</c:v>
                </c:pt>
                <c:pt idx="238">
                  <c:v>1115.8545077129813</c:v>
                </c:pt>
                <c:pt idx="239">
                  <c:v>873.85754796515084</c:v>
                </c:pt>
                <c:pt idx="240">
                  <c:v>678.50073357663246</c:v>
                </c:pt>
                <c:pt idx="241">
                  <c:v>1128.3617134070589</c:v>
                </c:pt>
                <c:pt idx="242">
                  <c:v>1034.1754028618398</c:v>
                </c:pt>
                <c:pt idx="243">
                  <c:v>1115.3337269350454</c:v>
                </c:pt>
                <c:pt idx="244">
                  <c:v>1056.7518284954504</c:v>
                </c:pt>
                <c:pt idx="245">
                  <c:v>1127.9618899109635</c:v>
                </c:pt>
                <c:pt idx="246">
                  <c:v>729.69321411503347</c:v>
                </c:pt>
                <c:pt idx="247">
                  <c:v>1194.1806481249043</c:v>
                </c:pt>
                <c:pt idx="248">
                  <c:v>985.13756955091856</c:v>
                </c:pt>
                <c:pt idx="249">
                  <c:v>934.94699135602104</c:v>
                </c:pt>
                <c:pt idx="250">
                  <c:v>919.63355023398765</c:v>
                </c:pt>
                <c:pt idx="251">
                  <c:v>1305.7999040612237</c:v>
                </c:pt>
                <c:pt idx="252">
                  <c:v>939.97224104453073</c:v>
                </c:pt>
                <c:pt idx="253">
                  <c:v>1053.5960923297002</c:v>
                </c:pt>
                <c:pt idx="254">
                  <c:v>689.84050332984532</c:v>
                </c:pt>
                <c:pt idx="255">
                  <c:v>1071.1186927076387</c:v>
                </c:pt>
                <c:pt idx="256">
                  <c:v>1265.1163855475745</c:v>
                </c:pt>
                <c:pt idx="257">
                  <c:v>656.63203112364761</c:v>
                </c:pt>
                <c:pt idx="258">
                  <c:v>1107.1452445009731</c:v>
                </c:pt>
                <c:pt idx="259">
                  <c:v>910.12519408193918</c:v>
                </c:pt>
                <c:pt idx="260">
                  <c:v>1052.9728634061194</c:v>
                </c:pt>
                <c:pt idx="261">
                  <c:v>941.2536912583372</c:v>
                </c:pt>
                <c:pt idx="262">
                  <c:v>917.51749894871682</c:v>
                </c:pt>
                <c:pt idx="263">
                  <c:v>1119.9915754439692</c:v>
                </c:pt>
                <c:pt idx="264">
                  <c:v>1121.8208313185285</c:v>
                </c:pt>
                <c:pt idx="265">
                  <c:v>1071.5882297150172</c:v>
                </c:pt>
                <c:pt idx="266">
                  <c:v>966.24384408780838</c:v>
                </c:pt>
                <c:pt idx="267">
                  <c:v>773.27564504533586</c:v>
                </c:pt>
                <c:pt idx="268">
                  <c:v>777.85362601105498</c:v>
                </c:pt>
                <c:pt idx="269">
                  <c:v>1230.1684723450796</c:v>
                </c:pt>
                <c:pt idx="270">
                  <c:v>1187.8241749497829</c:v>
                </c:pt>
                <c:pt idx="271">
                  <c:v>691.42137791702839</c:v>
                </c:pt>
                <c:pt idx="272">
                  <c:v>1157.0256076845401</c:v>
                </c:pt>
                <c:pt idx="273">
                  <c:v>971.09899922526711</c:v>
                </c:pt>
                <c:pt idx="274">
                  <c:v>1061.3374094956066</c:v>
                </c:pt>
                <c:pt idx="275">
                  <c:v>1250.659119405366</c:v>
                </c:pt>
                <c:pt idx="276">
                  <c:v>1355.0317083328951</c:v>
                </c:pt>
                <c:pt idx="277">
                  <c:v>936.06236041527995</c:v>
                </c:pt>
                <c:pt idx="278">
                  <c:v>941.9555961723936</c:v>
                </c:pt>
                <c:pt idx="279">
                  <c:v>988.84945938410044</c:v>
                </c:pt>
                <c:pt idx="280">
                  <c:v>1248.951314038186</c:v>
                </c:pt>
                <c:pt idx="281">
                  <c:v>1215.4736644249106</c:v>
                </c:pt>
                <c:pt idx="282">
                  <c:v>659.3908005501155</c:v>
                </c:pt>
                <c:pt idx="283">
                  <c:v>693.52974653335264</c:v>
                </c:pt>
                <c:pt idx="284">
                  <c:v>944.28492064427166</c:v>
                </c:pt>
                <c:pt idx="285">
                  <c:v>693.68891763044689</c:v>
                </c:pt>
                <c:pt idx="286">
                  <c:v>729.66287372383658</c:v>
                </c:pt>
                <c:pt idx="287">
                  <c:v>881.42659492777238</c:v>
                </c:pt>
                <c:pt idx="288">
                  <c:v>1314.3957858614124</c:v>
                </c:pt>
                <c:pt idx="289">
                  <c:v>1180.8088776488926</c:v>
                </c:pt>
                <c:pt idx="290">
                  <c:v>1037.6229628123567</c:v>
                </c:pt>
                <c:pt idx="291">
                  <c:v>1120.1494865642089</c:v>
                </c:pt>
                <c:pt idx="292">
                  <c:v>911.04624404569108</c:v>
                </c:pt>
                <c:pt idx="293">
                  <c:v>1100.3170293462531</c:v>
                </c:pt>
                <c:pt idx="294">
                  <c:v>840.90645676016482</c:v>
                </c:pt>
                <c:pt idx="295">
                  <c:v>1141.7440978635682</c:v>
                </c:pt>
                <c:pt idx="296">
                  <c:v>1371.5824405976555</c:v>
                </c:pt>
                <c:pt idx="297">
                  <c:v>985.21240490798652</c:v>
                </c:pt>
                <c:pt idx="298">
                  <c:v>841.10334454716747</c:v>
                </c:pt>
                <c:pt idx="299">
                  <c:v>1215.0104659655806</c:v>
                </c:pt>
                <c:pt idx="300">
                  <c:v>1542.1542379838943</c:v>
                </c:pt>
                <c:pt idx="301">
                  <c:v>748.81272035345978</c:v>
                </c:pt>
                <c:pt idx="302">
                  <c:v>850.6450531448329</c:v>
                </c:pt>
                <c:pt idx="303">
                  <c:v>1010.2051314634882</c:v>
                </c:pt>
                <c:pt idx="304">
                  <c:v>875.09830561488582</c:v>
                </c:pt>
                <c:pt idx="305">
                  <c:v>861.73594274663742</c:v>
                </c:pt>
                <c:pt idx="306">
                  <c:v>1225.9038646885203</c:v>
                </c:pt>
                <c:pt idx="307">
                  <c:v>1005.2709673924193</c:v>
                </c:pt>
                <c:pt idx="308">
                  <c:v>1106.7613769474628</c:v>
                </c:pt>
                <c:pt idx="309">
                  <c:v>964.65528039957428</c:v>
                </c:pt>
                <c:pt idx="310">
                  <c:v>1097.8125840169589</c:v>
                </c:pt>
                <c:pt idx="311">
                  <c:v>1326.327882645453</c:v>
                </c:pt>
                <c:pt idx="312">
                  <c:v>1147.3233292375519</c:v>
                </c:pt>
                <c:pt idx="313">
                  <c:v>1200.5738501907356</c:v>
                </c:pt>
                <c:pt idx="314">
                  <c:v>736.56107092765239</c:v>
                </c:pt>
                <c:pt idx="315">
                  <c:v>639.44177825003089</c:v>
                </c:pt>
                <c:pt idx="316">
                  <c:v>1217.192913444761</c:v>
                </c:pt>
                <c:pt idx="317">
                  <c:v>927.44916562415017</c:v>
                </c:pt>
                <c:pt idx="318">
                  <c:v>910.331891805233</c:v>
                </c:pt>
                <c:pt idx="319">
                  <c:v>1000.3281130917977</c:v>
                </c:pt>
                <c:pt idx="320">
                  <c:v>1163.0639674221486</c:v>
                </c:pt>
                <c:pt idx="321">
                  <c:v>1232.7170595239199</c:v>
                </c:pt>
                <c:pt idx="322">
                  <c:v>1338.4977603249149</c:v>
                </c:pt>
                <c:pt idx="323">
                  <c:v>1248.8718920997953</c:v>
                </c:pt>
                <c:pt idx="324">
                  <c:v>1125.6870558496792</c:v>
                </c:pt>
                <c:pt idx="325">
                  <c:v>788.53571364145796</c:v>
                </c:pt>
                <c:pt idx="326">
                  <c:v>890.07080151225307</c:v>
                </c:pt>
                <c:pt idx="327">
                  <c:v>958.72430412975143</c:v>
                </c:pt>
                <c:pt idx="328">
                  <c:v>865.23701181743581</c:v>
                </c:pt>
                <c:pt idx="329">
                  <c:v>1131.3888059947644</c:v>
                </c:pt>
                <c:pt idx="330">
                  <c:v>1013.4976993318285</c:v>
                </c:pt>
                <c:pt idx="331">
                  <c:v>1137.4261967700734</c:v>
                </c:pt>
                <c:pt idx="332">
                  <c:v>1202.3550015653732</c:v>
                </c:pt>
                <c:pt idx="333">
                  <c:v>916.50193256624834</c:v>
                </c:pt>
                <c:pt idx="334">
                  <c:v>956.73728171548441</c:v>
                </c:pt>
                <c:pt idx="335">
                  <c:v>826.11833786786099</c:v>
                </c:pt>
                <c:pt idx="336">
                  <c:v>686.71183108490231</c:v>
                </c:pt>
                <c:pt idx="337">
                  <c:v>734.81335466568748</c:v>
                </c:pt>
                <c:pt idx="338">
                  <c:v>897.96616700525465</c:v>
                </c:pt>
                <c:pt idx="339">
                  <c:v>1345.8535750343849</c:v>
                </c:pt>
                <c:pt idx="340">
                  <c:v>697.71053047685291</c:v>
                </c:pt>
                <c:pt idx="341">
                  <c:v>1010.8063538719321</c:v>
                </c:pt>
                <c:pt idx="342">
                  <c:v>1139.9945458018954</c:v>
                </c:pt>
                <c:pt idx="343">
                  <c:v>966.7410275082284</c:v>
                </c:pt>
                <c:pt idx="344">
                  <c:v>897.57650512866849</c:v>
                </c:pt>
                <c:pt idx="345">
                  <c:v>946.79051760404116</c:v>
                </c:pt>
                <c:pt idx="346">
                  <c:v>1221.6004626553279</c:v>
                </c:pt>
                <c:pt idx="347">
                  <c:v>823.79225774304143</c:v>
                </c:pt>
                <c:pt idx="348">
                  <c:v>940.89046208521245</c:v>
                </c:pt>
                <c:pt idx="349">
                  <c:v>1008.9225031296625</c:v>
                </c:pt>
                <c:pt idx="350">
                  <c:v>608.77110160974394</c:v>
                </c:pt>
                <c:pt idx="351">
                  <c:v>1233.0910410629137</c:v>
                </c:pt>
                <c:pt idx="352">
                  <c:v>1250.2285009482541</c:v>
                </c:pt>
                <c:pt idx="353">
                  <c:v>890.48683817143888</c:v>
                </c:pt>
                <c:pt idx="354">
                  <c:v>1394.0210210888204</c:v>
                </c:pt>
                <c:pt idx="355">
                  <c:v>1027.9867118786444</c:v>
                </c:pt>
                <c:pt idx="356">
                  <c:v>895.68827422212473</c:v>
                </c:pt>
                <c:pt idx="357">
                  <c:v>1011.6258987177938</c:v>
                </c:pt>
                <c:pt idx="358">
                  <c:v>1061.2855676320721</c:v>
                </c:pt>
                <c:pt idx="359">
                  <c:v>1101.6867064992355</c:v>
                </c:pt>
                <c:pt idx="360">
                  <c:v>1060.0532690967927</c:v>
                </c:pt>
                <c:pt idx="361">
                  <c:v>1427.3343206351526</c:v>
                </c:pt>
                <c:pt idx="362">
                  <c:v>435.20050443791547</c:v>
                </c:pt>
                <c:pt idx="363">
                  <c:v>1180.9226051886042</c:v>
                </c:pt>
                <c:pt idx="364">
                  <c:v>1404.0942467977939</c:v>
                </c:pt>
                <c:pt idx="365">
                  <c:v>1403.269685897885</c:v>
                </c:pt>
                <c:pt idx="366">
                  <c:v>1064.521640152625</c:v>
                </c:pt>
                <c:pt idx="367">
                  <c:v>1028.6707132329918</c:v>
                </c:pt>
                <c:pt idx="368">
                  <c:v>1203.7525539003277</c:v>
                </c:pt>
                <c:pt idx="369">
                  <c:v>807.26935758327795</c:v>
                </c:pt>
                <c:pt idx="370">
                  <c:v>1028.7790629578667</c:v>
                </c:pt>
                <c:pt idx="371">
                  <c:v>1115.0983793244664</c:v>
                </c:pt>
                <c:pt idx="372">
                  <c:v>1373.6380154492595</c:v>
                </c:pt>
                <c:pt idx="373">
                  <c:v>859.25372238497482</c:v>
                </c:pt>
                <c:pt idx="374">
                  <c:v>1318.8980786027118</c:v>
                </c:pt>
                <c:pt idx="375">
                  <c:v>1245.2051048162655</c:v>
                </c:pt>
                <c:pt idx="376">
                  <c:v>982.32432435872477</c:v>
                </c:pt>
                <c:pt idx="377">
                  <c:v>1054.115898412178</c:v>
                </c:pt>
                <c:pt idx="378">
                  <c:v>412.90196257056073</c:v>
                </c:pt>
                <c:pt idx="379">
                  <c:v>1146.4794400924793</c:v>
                </c:pt>
                <c:pt idx="380">
                  <c:v>1134.122802687873</c:v>
                </c:pt>
                <c:pt idx="381">
                  <c:v>991.73730578114885</c:v>
                </c:pt>
                <c:pt idx="382">
                  <c:v>768.40593570954854</c:v>
                </c:pt>
                <c:pt idx="383">
                  <c:v>1151.0156176359492</c:v>
                </c:pt>
                <c:pt idx="384">
                  <c:v>906.19386636424849</c:v>
                </c:pt>
                <c:pt idx="385">
                  <c:v>734.52791006277107</c:v>
                </c:pt>
                <c:pt idx="386">
                  <c:v>937.43986082434765</c:v>
                </c:pt>
                <c:pt idx="387">
                  <c:v>1064.9190352352819</c:v>
                </c:pt>
                <c:pt idx="388">
                  <c:v>1072.7104739290187</c:v>
                </c:pt>
                <c:pt idx="389">
                  <c:v>899.55854148528181</c:v>
                </c:pt>
                <c:pt idx="390">
                  <c:v>926.45499536089687</c:v>
                </c:pt>
                <c:pt idx="391">
                  <c:v>960.08752493578129</c:v>
                </c:pt>
                <c:pt idx="392">
                  <c:v>540.02665017525669</c:v>
                </c:pt>
                <c:pt idx="393">
                  <c:v>1236.8867850732752</c:v>
                </c:pt>
                <c:pt idx="394">
                  <c:v>1342.5160608583255</c:v>
                </c:pt>
                <c:pt idx="395">
                  <c:v>1000.9596518266779</c:v>
                </c:pt>
                <c:pt idx="396">
                  <c:v>1034.2865480064611</c:v>
                </c:pt>
                <c:pt idx="397">
                  <c:v>846.1301285006823</c:v>
                </c:pt>
                <c:pt idx="398">
                  <c:v>946.6415076456035</c:v>
                </c:pt>
                <c:pt idx="399">
                  <c:v>1008.138973744233</c:v>
                </c:pt>
                <c:pt idx="400">
                  <c:v>961.46990666892418</c:v>
                </c:pt>
                <c:pt idx="401">
                  <c:v>1202.7905916113125</c:v>
                </c:pt>
                <c:pt idx="402">
                  <c:v>1032.3797017508105</c:v>
                </c:pt>
                <c:pt idx="403">
                  <c:v>802.77449840896247</c:v>
                </c:pt>
                <c:pt idx="404">
                  <c:v>1121.8774845076489</c:v>
                </c:pt>
                <c:pt idx="405">
                  <c:v>1112.7257097811378</c:v>
                </c:pt>
                <c:pt idx="406">
                  <c:v>744.13069246184637</c:v>
                </c:pt>
                <c:pt idx="407">
                  <c:v>713.40580831947136</c:v>
                </c:pt>
                <c:pt idx="408">
                  <c:v>799.41989516399428</c:v>
                </c:pt>
                <c:pt idx="409">
                  <c:v>952.65959651725098</c:v>
                </c:pt>
                <c:pt idx="410">
                  <c:v>774.84969924580173</c:v>
                </c:pt>
                <c:pt idx="411">
                  <c:v>680.59447254336135</c:v>
                </c:pt>
                <c:pt idx="412">
                  <c:v>876.4647982775698</c:v>
                </c:pt>
                <c:pt idx="413">
                  <c:v>926.47217598551174</c:v>
                </c:pt>
                <c:pt idx="414">
                  <c:v>911.37439432968722</c:v>
                </c:pt>
                <c:pt idx="415">
                  <c:v>1292.2894092557028</c:v>
                </c:pt>
                <c:pt idx="416">
                  <c:v>1010.4649899304823</c:v>
                </c:pt>
                <c:pt idx="417">
                  <c:v>933.74556827686899</c:v>
                </c:pt>
                <c:pt idx="418">
                  <c:v>1157.2818807857818</c:v>
                </c:pt>
                <c:pt idx="419">
                  <c:v>1093.574801002495</c:v>
                </c:pt>
                <c:pt idx="420">
                  <c:v>1358.4626666842241</c:v>
                </c:pt>
                <c:pt idx="421">
                  <c:v>830.45194782092562</c:v>
                </c:pt>
                <c:pt idx="422">
                  <c:v>986.05279724052957</c:v>
                </c:pt>
                <c:pt idx="423">
                  <c:v>1048.132534745771</c:v>
                </c:pt>
                <c:pt idx="424">
                  <c:v>1286.0799183419958</c:v>
                </c:pt>
                <c:pt idx="425">
                  <c:v>886.17072790242219</c:v>
                </c:pt>
                <c:pt idx="426">
                  <c:v>825.3111835046434</c:v>
                </c:pt>
                <c:pt idx="427">
                  <c:v>1203.3909380394437</c:v>
                </c:pt>
                <c:pt idx="428">
                  <c:v>1282.5528501362814</c:v>
                </c:pt>
                <c:pt idx="429">
                  <c:v>1067.9891905869893</c:v>
                </c:pt>
                <c:pt idx="430">
                  <c:v>835.84589331528684</c:v>
                </c:pt>
                <c:pt idx="431">
                  <c:v>1124.5954868134231</c:v>
                </c:pt>
                <c:pt idx="432">
                  <c:v>1039.8635616242868</c:v>
                </c:pt>
                <c:pt idx="433">
                  <c:v>807.50884740092863</c:v>
                </c:pt>
                <c:pt idx="434">
                  <c:v>1167.0837791755082</c:v>
                </c:pt>
                <c:pt idx="435">
                  <c:v>1004.7215524651645</c:v>
                </c:pt>
                <c:pt idx="436">
                  <c:v>1206.0251889782171</c:v>
                </c:pt>
                <c:pt idx="437">
                  <c:v>853.02382856104089</c:v>
                </c:pt>
                <c:pt idx="438">
                  <c:v>983.82861050435974</c:v>
                </c:pt>
                <c:pt idx="439">
                  <c:v>638.82182268874112</c:v>
                </c:pt>
                <c:pt idx="440">
                  <c:v>1140.1908031680825</c:v>
                </c:pt>
                <c:pt idx="441">
                  <c:v>1385.4136809485301</c:v>
                </c:pt>
                <c:pt idx="442">
                  <c:v>789.36281419268096</c:v>
                </c:pt>
                <c:pt idx="443">
                  <c:v>1276.8168593716123</c:v>
                </c:pt>
                <c:pt idx="444">
                  <c:v>973.77267361350073</c:v>
                </c:pt>
                <c:pt idx="445">
                  <c:v>991.10762863130424</c:v>
                </c:pt>
                <c:pt idx="446">
                  <c:v>895.14051837215061</c:v>
                </c:pt>
                <c:pt idx="447">
                  <c:v>837.2067716835337</c:v>
                </c:pt>
                <c:pt idx="448">
                  <c:v>1013.5128374719075</c:v>
                </c:pt>
                <c:pt idx="449">
                  <c:v>1269.4397344400031</c:v>
                </c:pt>
                <c:pt idx="450">
                  <c:v>1024.101780313825</c:v>
                </c:pt>
                <c:pt idx="451">
                  <c:v>1148.6068337200468</c:v>
                </c:pt>
                <c:pt idx="452">
                  <c:v>1115.9966171777862</c:v>
                </c:pt>
                <c:pt idx="453">
                  <c:v>880.32264538387369</c:v>
                </c:pt>
                <c:pt idx="454">
                  <c:v>1358.7101301973894</c:v>
                </c:pt>
                <c:pt idx="455">
                  <c:v>918.93339869571707</c:v>
                </c:pt>
                <c:pt idx="456">
                  <c:v>1024.8096880589139</c:v>
                </c:pt>
                <c:pt idx="457">
                  <c:v>674.04063059007149</c:v>
                </c:pt>
                <c:pt idx="458">
                  <c:v>609.16350461900629</c:v>
                </c:pt>
                <c:pt idx="459">
                  <c:v>1087.0531932793122</c:v>
                </c:pt>
                <c:pt idx="460">
                  <c:v>1018.4805528353533</c:v>
                </c:pt>
                <c:pt idx="461">
                  <c:v>822.88077281528854</c:v>
                </c:pt>
                <c:pt idx="462">
                  <c:v>1077.7283376285043</c:v>
                </c:pt>
                <c:pt idx="463">
                  <c:v>1025.9248313931421</c:v>
                </c:pt>
                <c:pt idx="464">
                  <c:v>1211.7876593347712</c:v>
                </c:pt>
                <c:pt idx="465">
                  <c:v>1009.3563276197423</c:v>
                </c:pt>
                <c:pt idx="466">
                  <c:v>790.71409685140986</c:v>
                </c:pt>
                <c:pt idx="467">
                  <c:v>1012.057757059801</c:v>
                </c:pt>
                <c:pt idx="468">
                  <c:v>731.24310555072088</c:v>
                </c:pt>
                <c:pt idx="469">
                  <c:v>864.59883932084995</c:v>
                </c:pt>
                <c:pt idx="470">
                  <c:v>1148.8168404901783</c:v>
                </c:pt>
                <c:pt idx="471">
                  <c:v>939.22069491756486</c:v>
                </c:pt>
                <c:pt idx="472">
                  <c:v>1033.9554793839177</c:v>
                </c:pt>
                <c:pt idx="473">
                  <c:v>818.78257589974294</c:v>
                </c:pt>
                <c:pt idx="474">
                  <c:v>1262.8063729105395</c:v>
                </c:pt>
                <c:pt idx="475">
                  <c:v>808.91566135402968</c:v>
                </c:pt>
                <c:pt idx="476">
                  <c:v>738.97581617275853</c:v>
                </c:pt>
                <c:pt idx="477">
                  <c:v>1380.1973280934242</c:v>
                </c:pt>
                <c:pt idx="478">
                  <c:v>680.8330111112374</c:v>
                </c:pt>
                <c:pt idx="479">
                  <c:v>1389.8989773851242</c:v>
                </c:pt>
                <c:pt idx="480">
                  <c:v>1010.0689252884544</c:v>
                </c:pt>
                <c:pt idx="481">
                  <c:v>1118.4493452888325</c:v>
                </c:pt>
                <c:pt idx="482">
                  <c:v>821.0645863726927</c:v>
                </c:pt>
                <c:pt idx="483">
                  <c:v>1096.5126155600192</c:v>
                </c:pt>
                <c:pt idx="484">
                  <c:v>883.26576907962362</c:v>
                </c:pt>
                <c:pt idx="485">
                  <c:v>741.19708373156345</c:v>
                </c:pt>
                <c:pt idx="486">
                  <c:v>1094.3464134547066</c:v>
                </c:pt>
                <c:pt idx="487">
                  <c:v>981.89383114600992</c:v>
                </c:pt>
                <c:pt idx="488">
                  <c:v>1183.3534949547943</c:v>
                </c:pt>
                <c:pt idx="489">
                  <c:v>651.97240323287588</c:v>
                </c:pt>
                <c:pt idx="490">
                  <c:v>951.41715563940295</c:v>
                </c:pt>
                <c:pt idx="491">
                  <c:v>742.57437806215739</c:v>
                </c:pt>
                <c:pt idx="492">
                  <c:v>753.4325503476141</c:v>
                </c:pt>
                <c:pt idx="493">
                  <c:v>1184.2531517226855</c:v>
                </c:pt>
                <c:pt idx="494">
                  <c:v>788.69841028643395</c:v>
                </c:pt>
                <c:pt idx="495">
                  <c:v>1005.7177765857327</c:v>
                </c:pt>
                <c:pt idx="496">
                  <c:v>1143.9593856967954</c:v>
                </c:pt>
                <c:pt idx="497">
                  <c:v>1249.4340244492623</c:v>
                </c:pt>
                <c:pt idx="498">
                  <c:v>861.33309849591683</c:v>
                </c:pt>
                <c:pt idx="499">
                  <c:v>956.00265913953604</c:v>
                </c:pt>
                <c:pt idx="500">
                  <c:v>1007.7980876856155</c:v>
                </c:pt>
                <c:pt idx="501">
                  <c:v>826.11423876972549</c:v>
                </c:pt>
                <c:pt idx="502">
                  <c:v>879.12965027550808</c:v>
                </c:pt>
                <c:pt idx="503">
                  <c:v>870.77979275019845</c:v>
                </c:pt>
                <c:pt idx="504">
                  <c:v>1148.8907740724767</c:v>
                </c:pt>
                <c:pt idx="505">
                  <c:v>1004.5184304465268</c:v>
                </c:pt>
                <c:pt idx="506">
                  <c:v>880.88106165896636</c:v>
                </c:pt>
                <c:pt idx="507">
                  <c:v>692.20628374766329</c:v>
                </c:pt>
                <c:pt idx="508">
                  <c:v>1137.6230398731761</c:v>
                </c:pt>
                <c:pt idx="509">
                  <c:v>953.24568367589848</c:v>
                </c:pt>
                <c:pt idx="510">
                  <c:v>752.56344907897392</c:v>
                </c:pt>
                <c:pt idx="511">
                  <c:v>734.54002422740746</c:v>
                </c:pt>
                <c:pt idx="512">
                  <c:v>1316.3893557318554</c:v>
                </c:pt>
                <c:pt idx="513">
                  <c:v>966.61091068294718</c:v>
                </c:pt>
                <c:pt idx="514">
                  <c:v>922.14293019211016</c:v>
                </c:pt>
                <c:pt idx="515">
                  <c:v>810.29913866482104</c:v>
                </c:pt>
                <c:pt idx="516">
                  <c:v>965.84239899986028</c:v>
                </c:pt>
                <c:pt idx="517">
                  <c:v>754.47378184578542</c:v>
                </c:pt>
                <c:pt idx="518">
                  <c:v>1076.7196596611877</c:v>
                </c:pt>
                <c:pt idx="519">
                  <c:v>1172.317694912851</c:v>
                </c:pt>
                <c:pt idx="520">
                  <c:v>864.84475069724931</c:v>
                </c:pt>
                <c:pt idx="521">
                  <c:v>973.63783088047091</c:v>
                </c:pt>
                <c:pt idx="522">
                  <c:v>702.90405544733449</c:v>
                </c:pt>
                <c:pt idx="523">
                  <c:v>714.25343050831179</c:v>
                </c:pt>
                <c:pt idx="524">
                  <c:v>767.43095074371774</c:v>
                </c:pt>
                <c:pt idx="525">
                  <c:v>967.94753887390959</c:v>
                </c:pt>
                <c:pt idx="526">
                  <c:v>1143.4597706783627</c:v>
                </c:pt>
                <c:pt idx="527">
                  <c:v>572.77026155341923</c:v>
                </c:pt>
                <c:pt idx="528">
                  <c:v>1124.4312758746096</c:v>
                </c:pt>
                <c:pt idx="529">
                  <c:v>1088.1279272772035</c:v>
                </c:pt>
                <c:pt idx="530">
                  <c:v>978.89929938035607</c:v>
                </c:pt>
                <c:pt idx="531">
                  <c:v>941.13216522300456</c:v>
                </c:pt>
                <c:pt idx="532">
                  <c:v>928.53162538900392</c:v>
                </c:pt>
                <c:pt idx="533">
                  <c:v>981.94007603785849</c:v>
                </c:pt>
                <c:pt idx="534">
                  <c:v>1012.749781599348</c:v>
                </c:pt>
                <c:pt idx="535">
                  <c:v>843.141239744308</c:v>
                </c:pt>
                <c:pt idx="536">
                  <c:v>1076.4177092624536</c:v>
                </c:pt>
                <c:pt idx="537">
                  <c:v>990.2932211200457</c:v>
                </c:pt>
                <c:pt idx="538">
                  <c:v>934.91703782593015</c:v>
                </c:pt>
                <c:pt idx="539">
                  <c:v>1264.81588722371</c:v>
                </c:pt>
                <c:pt idx="540">
                  <c:v>711.33593779936473</c:v>
                </c:pt>
                <c:pt idx="541">
                  <c:v>820.51971447703716</c:v>
                </c:pt>
                <c:pt idx="542">
                  <c:v>832.57483390326968</c:v>
                </c:pt>
                <c:pt idx="543">
                  <c:v>1044.3870477860589</c:v>
                </c:pt>
                <c:pt idx="544">
                  <c:v>857.82468283234255</c:v>
                </c:pt>
                <c:pt idx="545">
                  <c:v>918.12902604915234</c:v>
                </c:pt>
                <c:pt idx="546">
                  <c:v>1316.4574336761332</c:v>
                </c:pt>
                <c:pt idx="547">
                  <c:v>715.42912118832623</c:v>
                </c:pt>
                <c:pt idx="548">
                  <c:v>1320.1287991936595</c:v>
                </c:pt>
                <c:pt idx="549">
                  <c:v>632.55599454771323</c:v>
                </c:pt>
                <c:pt idx="550">
                  <c:v>889.05353178952021</c:v>
                </c:pt>
                <c:pt idx="551">
                  <c:v>1126.1742199864691</c:v>
                </c:pt>
                <c:pt idx="552">
                  <c:v>787.33666463415204</c:v>
                </c:pt>
                <c:pt idx="553">
                  <c:v>897.96276732954402</c:v>
                </c:pt>
                <c:pt idx="554">
                  <c:v>1027.8690325191972</c:v>
                </c:pt>
                <c:pt idx="555">
                  <c:v>1327.6602609369704</c:v>
                </c:pt>
                <c:pt idx="556">
                  <c:v>946.88445169890815</c:v>
                </c:pt>
                <c:pt idx="557">
                  <c:v>1260.7160964828354</c:v>
                </c:pt>
                <c:pt idx="558">
                  <c:v>1156.3533616874074</c:v>
                </c:pt>
                <c:pt idx="559">
                  <c:v>1187.107197747692</c:v>
                </c:pt>
                <c:pt idx="560">
                  <c:v>1086.7339390504776</c:v>
                </c:pt>
                <c:pt idx="561">
                  <c:v>947.09045571788943</c:v>
                </c:pt>
                <c:pt idx="562">
                  <c:v>573.96609249734649</c:v>
                </c:pt>
                <c:pt idx="563">
                  <c:v>1051.138092562747</c:v>
                </c:pt>
                <c:pt idx="564">
                  <c:v>723.58770975014181</c:v>
                </c:pt>
                <c:pt idx="565">
                  <c:v>1039.7459986592278</c:v>
                </c:pt>
                <c:pt idx="566">
                  <c:v>1383.4488291532118</c:v>
                </c:pt>
                <c:pt idx="567">
                  <c:v>1008.2805361953257</c:v>
                </c:pt>
                <c:pt idx="568">
                  <c:v>1092.001583788367</c:v>
                </c:pt>
                <c:pt idx="569">
                  <c:v>1193.913619208623</c:v>
                </c:pt>
                <c:pt idx="570">
                  <c:v>951.66233757790133</c:v>
                </c:pt>
                <c:pt idx="571">
                  <c:v>1263.7187448466063</c:v>
                </c:pt>
                <c:pt idx="572">
                  <c:v>1465.3470249068164</c:v>
                </c:pt>
                <c:pt idx="573">
                  <c:v>1016.6978642768401</c:v>
                </c:pt>
                <c:pt idx="574">
                  <c:v>1285.4612141056487</c:v>
                </c:pt>
                <c:pt idx="575">
                  <c:v>910.22290662769092</c:v>
                </c:pt>
                <c:pt idx="576">
                  <c:v>951.81253915626939</c:v>
                </c:pt>
                <c:pt idx="577">
                  <c:v>848.50325254090808</c:v>
                </c:pt>
                <c:pt idx="578">
                  <c:v>1223.0358467378126</c:v>
                </c:pt>
                <c:pt idx="579">
                  <c:v>897.72210682697073</c:v>
                </c:pt>
                <c:pt idx="580">
                  <c:v>939.73323755856256</c:v>
                </c:pt>
                <c:pt idx="581">
                  <c:v>632.26294621776765</c:v>
                </c:pt>
                <c:pt idx="582">
                  <c:v>943.77198706371712</c:v>
                </c:pt>
                <c:pt idx="583">
                  <c:v>765.10505294902077</c:v>
                </c:pt>
                <c:pt idx="584">
                  <c:v>768.95663929438285</c:v>
                </c:pt>
                <c:pt idx="585">
                  <c:v>836.01297924435471</c:v>
                </c:pt>
                <c:pt idx="586">
                  <c:v>1130.8104712960669</c:v>
                </c:pt>
                <c:pt idx="587">
                  <c:v>1177.644615497564</c:v>
                </c:pt>
                <c:pt idx="588">
                  <c:v>1244.9562896273169</c:v>
                </c:pt>
                <c:pt idx="589">
                  <c:v>692.44465955585201</c:v>
                </c:pt>
                <c:pt idx="590">
                  <c:v>742.58683511030745</c:v>
                </c:pt>
                <c:pt idx="591">
                  <c:v>865.78760117921615</c:v>
                </c:pt>
                <c:pt idx="592">
                  <c:v>914.74414282067482</c:v>
                </c:pt>
                <c:pt idx="593">
                  <c:v>770.80844349443169</c:v>
                </c:pt>
                <c:pt idx="594">
                  <c:v>884.84924686653176</c:v>
                </c:pt>
                <c:pt idx="595">
                  <c:v>1237.3251892175831</c:v>
                </c:pt>
                <c:pt idx="596">
                  <c:v>1360.5878763941732</c:v>
                </c:pt>
                <c:pt idx="597">
                  <c:v>974.08719950106888</c:v>
                </c:pt>
                <c:pt idx="598">
                  <c:v>1103.1476885412462</c:v>
                </c:pt>
                <c:pt idx="599">
                  <c:v>1136.2521159449029</c:v>
                </c:pt>
                <c:pt idx="600">
                  <c:v>1167.399678121571</c:v>
                </c:pt>
                <c:pt idx="601">
                  <c:v>819.03724625048631</c:v>
                </c:pt>
                <c:pt idx="602">
                  <c:v>1122.2621382417549</c:v>
                </c:pt>
                <c:pt idx="603">
                  <c:v>875.35480775426072</c:v>
                </c:pt>
                <c:pt idx="604">
                  <c:v>1154.3813340106587</c:v>
                </c:pt>
                <c:pt idx="605">
                  <c:v>1088.9967237125213</c:v>
                </c:pt>
                <c:pt idx="606">
                  <c:v>1314.6019432601233</c:v>
                </c:pt>
                <c:pt idx="607">
                  <c:v>1049.6323001095807</c:v>
                </c:pt>
                <c:pt idx="608">
                  <c:v>613.02259242534024</c:v>
                </c:pt>
                <c:pt idx="609">
                  <c:v>919.70140401053834</c:v>
                </c:pt>
                <c:pt idx="610">
                  <c:v>1085.9754926041753</c:v>
                </c:pt>
                <c:pt idx="611">
                  <c:v>749.50054169006103</c:v>
                </c:pt>
                <c:pt idx="612">
                  <c:v>935.59430696832862</c:v>
                </c:pt>
                <c:pt idx="613">
                  <c:v>895.28474030566395</c:v>
                </c:pt>
                <c:pt idx="614">
                  <c:v>1190.3897079031981</c:v>
                </c:pt>
                <c:pt idx="615">
                  <c:v>1080.5255729041146</c:v>
                </c:pt>
                <c:pt idx="616">
                  <c:v>1081.3684245085037</c:v>
                </c:pt>
                <c:pt idx="617">
                  <c:v>921.37115799351841</c:v>
                </c:pt>
                <c:pt idx="618">
                  <c:v>1061.2383573470365</c:v>
                </c:pt>
                <c:pt idx="619">
                  <c:v>971.39239588085491</c:v>
                </c:pt>
                <c:pt idx="620">
                  <c:v>844.56125890168312</c:v>
                </c:pt>
                <c:pt idx="621">
                  <c:v>852.08197091413069</c:v>
                </c:pt>
                <c:pt idx="622">
                  <c:v>571.55528359032394</c:v>
                </c:pt>
                <c:pt idx="623">
                  <c:v>967.38767272054815</c:v>
                </c:pt>
                <c:pt idx="624">
                  <c:v>1159.3337792541188</c:v>
                </c:pt>
                <c:pt idx="625">
                  <c:v>1244.2808301839566</c:v>
                </c:pt>
                <c:pt idx="626">
                  <c:v>804.20908342655696</c:v>
                </c:pt>
                <c:pt idx="627">
                  <c:v>1155.9612416590744</c:v>
                </c:pt>
                <c:pt idx="628">
                  <c:v>1054.4863253991075</c:v>
                </c:pt>
                <c:pt idx="629">
                  <c:v>1187.3098915648141</c:v>
                </c:pt>
                <c:pt idx="630">
                  <c:v>711.57321637719451</c:v>
                </c:pt>
                <c:pt idx="631">
                  <c:v>1254.9778980010633</c:v>
                </c:pt>
                <c:pt idx="632">
                  <c:v>823.9620483162995</c:v>
                </c:pt>
                <c:pt idx="633">
                  <c:v>833.95510189388006</c:v>
                </c:pt>
                <c:pt idx="634">
                  <c:v>792.99534781385023</c:v>
                </c:pt>
                <c:pt idx="635">
                  <c:v>1041.0290803585892</c:v>
                </c:pt>
                <c:pt idx="636">
                  <c:v>1377.4412191272245</c:v>
                </c:pt>
                <c:pt idx="637">
                  <c:v>804.63188274051549</c:v>
                </c:pt>
                <c:pt idx="638">
                  <c:v>1638.9408503734821</c:v>
                </c:pt>
                <c:pt idx="639">
                  <c:v>1163.5494392552182</c:v>
                </c:pt>
                <c:pt idx="640">
                  <c:v>1129.2370958338613</c:v>
                </c:pt>
                <c:pt idx="641">
                  <c:v>1277.8737400487812</c:v>
                </c:pt>
                <c:pt idx="642">
                  <c:v>1135.0773861186681</c:v>
                </c:pt>
                <c:pt idx="643">
                  <c:v>961.2177921223024</c:v>
                </c:pt>
                <c:pt idx="644">
                  <c:v>802.87988618473526</c:v>
                </c:pt>
                <c:pt idx="645">
                  <c:v>1363.3428110696668</c:v>
                </c:pt>
                <c:pt idx="646">
                  <c:v>910.6010504874971</c:v>
                </c:pt>
                <c:pt idx="647">
                  <c:v>1141.2236614422281</c:v>
                </c:pt>
                <c:pt idx="648">
                  <c:v>844.46545112029992</c:v>
                </c:pt>
                <c:pt idx="649">
                  <c:v>843.59539703903783</c:v>
                </c:pt>
                <c:pt idx="650">
                  <c:v>968.46829850087363</c:v>
                </c:pt>
                <c:pt idx="651">
                  <c:v>1189.119515931684</c:v>
                </c:pt>
                <c:pt idx="652">
                  <c:v>1032.1837534738188</c:v>
                </c:pt>
                <c:pt idx="653">
                  <c:v>955.68216469748904</c:v>
                </c:pt>
                <c:pt idx="654">
                  <c:v>1128.2439152282823</c:v>
                </c:pt>
                <c:pt idx="655">
                  <c:v>656.10451044919114</c:v>
                </c:pt>
                <c:pt idx="656">
                  <c:v>1042.7090682999547</c:v>
                </c:pt>
                <c:pt idx="657">
                  <c:v>1178.3347780968174</c:v>
                </c:pt>
                <c:pt idx="658">
                  <c:v>1301.2821245539105</c:v>
                </c:pt>
                <c:pt idx="659">
                  <c:v>1187.9473699346913</c:v>
                </c:pt>
                <c:pt idx="660">
                  <c:v>1312.642773626269</c:v>
                </c:pt>
                <c:pt idx="661">
                  <c:v>1136.9491955575902</c:v>
                </c:pt>
                <c:pt idx="662">
                  <c:v>1022.3601320486093</c:v>
                </c:pt>
                <c:pt idx="663">
                  <c:v>843.88727011769379</c:v>
                </c:pt>
                <c:pt idx="664">
                  <c:v>1352.1619017866083</c:v>
                </c:pt>
                <c:pt idx="665">
                  <c:v>1098.9996680759868</c:v>
                </c:pt>
                <c:pt idx="666">
                  <c:v>1272.3648499954261</c:v>
                </c:pt>
                <c:pt idx="667">
                  <c:v>748.54055491659801</c:v>
                </c:pt>
                <c:pt idx="668">
                  <c:v>1393.5105381618837</c:v>
                </c:pt>
                <c:pt idx="669">
                  <c:v>1050.2036321231917</c:v>
                </c:pt>
                <c:pt idx="670">
                  <c:v>924.91088837982045</c:v>
                </c:pt>
                <c:pt idx="671">
                  <c:v>1345.0129559150425</c:v>
                </c:pt>
                <c:pt idx="672">
                  <c:v>1214.2211606979258</c:v>
                </c:pt>
                <c:pt idx="673">
                  <c:v>921.84156440342826</c:v>
                </c:pt>
                <c:pt idx="674">
                  <c:v>784.04286759026309</c:v>
                </c:pt>
                <c:pt idx="675">
                  <c:v>1127.7361874077685</c:v>
                </c:pt>
                <c:pt idx="676">
                  <c:v>718.16464343108282</c:v>
                </c:pt>
                <c:pt idx="677">
                  <c:v>1180.1209625952674</c:v>
                </c:pt>
                <c:pt idx="678">
                  <c:v>1081.6055828195465</c:v>
                </c:pt>
                <c:pt idx="679">
                  <c:v>921.21095803465573</c:v>
                </c:pt>
                <c:pt idx="680">
                  <c:v>910.98179494512942</c:v>
                </c:pt>
                <c:pt idx="681">
                  <c:v>645.75584125608634</c:v>
                </c:pt>
                <c:pt idx="682">
                  <c:v>799.8145240620762</c:v>
                </c:pt>
                <c:pt idx="683">
                  <c:v>824.31415889047389</c:v>
                </c:pt>
                <c:pt idx="684">
                  <c:v>1073.8686126138593</c:v>
                </c:pt>
                <c:pt idx="685">
                  <c:v>1180.6939537347018</c:v>
                </c:pt>
                <c:pt idx="686">
                  <c:v>757.49412459159214</c:v>
                </c:pt>
                <c:pt idx="687">
                  <c:v>1091.8301171216524</c:v>
                </c:pt>
                <c:pt idx="688">
                  <c:v>571.47571035797137</c:v>
                </c:pt>
                <c:pt idx="689">
                  <c:v>828.83093208109858</c:v>
                </c:pt>
                <c:pt idx="690">
                  <c:v>757.61312897114703</c:v>
                </c:pt>
                <c:pt idx="691">
                  <c:v>1244.257628969048</c:v>
                </c:pt>
                <c:pt idx="692">
                  <c:v>1118.8072236626158</c:v>
                </c:pt>
                <c:pt idx="693">
                  <c:v>904.88190718347232</c:v>
                </c:pt>
                <c:pt idx="694">
                  <c:v>1104.7545374936408</c:v>
                </c:pt>
                <c:pt idx="695">
                  <c:v>846.35990273015273</c:v>
                </c:pt>
                <c:pt idx="696">
                  <c:v>1210.9911135444277</c:v>
                </c:pt>
                <c:pt idx="697">
                  <c:v>763.3213214067847</c:v>
                </c:pt>
                <c:pt idx="698">
                  <c:v>1395.5792533451645</c:v>
                </c:pt>
                <c:pt idx="699">
                  <c:v>1238.0486593245394</c:v>
                </c:pt>
                <c:pt idx="700">
                  <c:v>774.77039579818688</c:v>
                </c:pt>
                <c:pt idx="701">
                  <c:v>1087.1433793985263</c:v>
                </c:pt>
                <c:pt idx="702">
                  <c:v>1058.2378767807704</c:v>
                </c:pt>
                <c:pt idx="703">
                  <c:v>934.30902960513004</c:v>
                </c:pt>
                <c:pt idx="704">
                  <c:v>1036.8081171533731</c:v>
                </c:pt>
                <c:pt idx="705">
                  <c:v>971.01074111867399</c:v>
                </c:pt>
                <c:pt idx="706">
                  <c:v>874.23709328690643</c:v>
                </c:pt>
                <c:pt idx="707">
                  <c:v>1121.1135526903465</c:v>
                </c:pt>
                <c:pt idx="708">
                  <c:v>1350.8528518208504</c:v>
                </c:pt>
                <c:pt idx="709">
                  <c:v>993.94647801028623</c:v>
                </c:pt>
                <c:pt idx="710">
                  <c:v>1106.133776217006</c:v>
                </c:pt>
                <c:pt idx="711">
                  <c:v>980.33195088190655</c:v>
                </c:pt>
                <c:pt idx="712">
                  <c:v>1196.447947917324</c:v>
                </c:pt>
                <c:pt idx="713">
                  <c:v>1259.7744131380673</c:v>
                </c:pt>
                <c:pt idx="714">
                  <c:v>930.28249323040336</c:v>
                </c:pt>
                <c:pt idx="715">
                  <c:v>1027.9302027735755</c:v>
                </c:pt>
                <c:pt idx="716">
                  <c:v>964.35339204453487</c:v>
                </c:pt>
                <c:pt idx="717">
                  <c:v>1084.65338664415</c:v>
                </c:pt>
                <c:pt idx="718">
                  <c:v>1359.3427473479949</c:v>
                </c:pt>
                <c:pt idx="719">
                  <c:v>1031.8119532579235</c:v>
                </c:pt>
                <c:pt idx="720">
                  <c:v>1133.4502475806132</c:v>
                </c:pt>
                <c:pt idx="721">
                  <c:v>1288.3924835458297</c:v>
                </c:pt>
                <c:pt idx="722">
                  <c:v>702.90162005134357</c:v>
                </c:pt>
                <c:pt idx="723">
                  <c:v>918.73858327017001</c:v>
                </c:pt>
                <c:pt idx="724">
                  <c:v>1179.7314021693724</c:v>
                </c:pt>
                <c:pt idx="725">
                  <c:v>1183.2172980080791</c:v>
                </c:pt>
                <c:pt idx="726">
                  <c:v>970.32988022884183</c:v>
                </c:pt>
                <c:pt idx="727">
                  <c:v>1000.3998267620797</c:v>
                </c:pt>
                <c:pt idx="728">
                  <c:v>948.12490434494134</c:v>
                </c:pt>
                <c:pt idx="729">
                  <c:v>857.43972252628805</c:v>
                </c:pt>
                <c:pt idx="730">
                  <c:v>765.79973761115184</c:v>
                </c:pt>
                <c:pt idx="731">
                  <c:v>847.88562944535283</c:v>
                </c:pt>
                <c:pt idx="732">
                  <c:v>1215.913245253412</c:v>
                </c:pt>
                <c:pt idx="733">
                  <c:v>1174.0925617931682</c:v>
                </c:pt>
                <c:pt idx="734">
                  <c:v>868.88330622215403</c:v>
                </c:pt>
                <c:pt idx="735">
                  <c:v>1148.1520735117799</c:v>
                </c:pt>
                <c:pt idx="736">
                  <c:v>840.02565717959124</c:v>
                </c:pt>
                <c:pt idx="737">
                  <c:v>904.1335754703141</c:v>
                </c:pt>
                <c:pt idx="738">
                  <c:v>931.53639206914738</c:v>
                </c:pt>
                <c:pt idx="739">
                  <c:v>1050.3478158712178</c:v>
                </c:pt>
                <c:pt idx="740">
                  <c:v>1140.0557454067523</c:v>
                </c:pt>
                <c:pt idx="741">
                  <c:v>980.86585523381086</c:v>
                </c:pt>
                <c:pt idx="742">
                  <c:v>717.90868899808083</c:v>
                </c:pt>
                <c:pt idx="743">
                  <c:v>922.7403419759504</c:v>
                </c:pt>
                <c:pt idx="744">
                  <c:v>1387.1981348279737</c:v>
                </c:pt>
                <c:pt idx="745">
                  <c:v>1022.3417403829293</c:v>
                </c:pt>
                <c:pt idx="746">
                  <c:v>1042.0971611079588</c:v>
                </c:pt>
                <c:pt idx="747">
                  <c:v>915.55012745534827</c:v>
                </c:pt>
                <c:pt idx="748">
                  <c:v>783.76064757694246</c:v>
                </c:pt>
                <c:pt idx="749">
                  <c:v>1242.8008950658982</c:v>
                </c:pt>
                <c:pt idx="750">
                  <c:v>463.13419706834213</c:v>
                </c:pt>
                <c:pt idx="751">
                  <c:v>1097.9717322267938</c:v>
                </c:pt>
                <c:pt idx="752">
                  <c:v>1013.0414300042398</c:v>
                </c:pt>
                <c:pt idx="753">
                  <c:v>964.6302211095317</c:v>
                </c:pt>
                <c:pt idx="754">
                  <c:v>949.44425289524452</c:v>
                </c:pt>
                <c:pt idx="755">
                  <c:v>1183.5703201675847</c:v>
                </c:pt>
                <c:pt idx="756">
                  <c:v>1137.2695058656323</c:v>
                </c:pt>
                <c:pt idx="757">
                  <c:v>874.13857040176879</c:v>
                </c:pt>
                <c:pt idx="758">
                  <c:v>817.10253039763018</c:v>
                </c:pt>
                <c:pt idx="759">
                  <c:v>1196.3443310232697</c:v>
                </c:pt>
                <c:pt idx="760">
                  <c:v>1062.350415145035</c:v>
                </c:pt>
                <c:pt idx="761">
                  <c:v>975.06371092936945</c:v>
                </c:pt>
                <c:pt idx="762">
                  <c:v>972.7979732355667</c:v>
                </c:pt>
                <c:pt idx="763">
                  <c:v>1189.2799956835916</c:v>
                </c:pt>
                <c:pt idx="764">
                  <c:v>923.60721316785305</c:v>
                </c:pt>
                <c:pt idx="765">
                  <c:v>1143.9317061716088</c:v>
                </c:pt>
                <c:pt idx="766">
                  <c:v>992.30668590220466</c:v>
                </c:pt>
                <c:pt idx="767">
                  <c:v>1109.6026577095574</c:v>
                </c:pt>
                <c:pt idx="768">
                  <c:v>816.13218586521043</c:v>
                </c:pt>
                <c:pt idx="769">
                  <c:v>929.3880322256714</c:v>
                </c:pt>
                <c:pt idx="770">
                  <c:v>901.7999908830177</c:v>
                </c:pt>
                <c:pt idx="771">
                  <c:v>970.80050971454421</c:v>
                </c:pt>
                <c:pt idx="772">
                  <c:v>537.80904228021814</c:v>
                </c:pt>
                <c:pt idx="773">
                  <c:v>1354.5290208728347</c:v>
                </c:pt>
                <c:pt idx="774">
                  <c:v>1325.1989156147245</c:v>
                </c:pt>
                <c:pt idx="775">
                  <c:v>1092.1819898955034</c:v>
                </c:pt>
                <c:pt idx="776">
                  <c:v>594.37265911022803</c:v>
                </c:pt>
                <c:pt idx="777">
                  <c:v>1205.1753110632053</c:v>
                </c:pt>
                <c:pt idx="778">
                  <c:v>1180.8090245437393</c:v>
                </c:pt>
                <c:pt idx="779">
                  <c:v>1020.5407398379247</c:v>
                </c:pt>
                <c:pt idx="780">
                  <c:v>1240.6006434596757</c:v>
                </c:pt>
                <c:pt idx="781">
                  <c:v>1134.6799172534772</c:v>
                </c:pt>
                <c:pt idx="782">
                  <c:v>1018.5600823575618</c:v>
                </c:pt>
                <c:pt idx="783">
                  <c:v>786.82654834092921</c:v>
                </c:pt>
                <c:pt idx="784">
                  <c:v>938.03809867365044</c:v>
                </c:pt>
                <c:pt idx="785">
                  <c:v>932.68057660617922</c:v>
                </c:pt>
                <c:pt idx="786">
                  <c:v>825.53934810980456</c:v>
                </c:pt>
                <c:pt idx="787">
                  <c:v>1099.1188566677931</c:v>
                </c:pt>
                <c:pt idx="788">
                  <c:v>772.58153242051173</c:v>
                </c:pt>
                <c:pt idx="789">
                  <c:v>964.88509836157232</c:v>
                </c:pt>
                <c:pt idx="790">
                  <c:v>616.67318680124447</c:v>
                </c:pt>
                <c:pt idx="791">
                  <c:v>1048.8157710131932</c:v>
                </c:pt>
                <c:pt idx="792">
                  <c:v>1240.3435145312867</c:v>
                </c:pt>
                <c:pt idx="793">
                  <c:v>692.0083112273503</c:v>
                </c:pt>
                <c:pt idx="794">
                  <c:v>1228.3789929614927</c:v>
                </c:pt>
                <c:pt idx="795">
                  <c:v>888.22764309558886</c:v>
                </c:pt>
                <c:pt idx="796">
                  <c:v>905.89288392362118</c:v>
                </c:pt>
                <c:pt idx="797">
                  <c:v>892.44692488426404</c:v>
                </c:pt>
                <c:pt idx="798">
                  <c:v>580.73669005072088</c:v>
                </c:pt>
                <c:pt idx="799">
                  <c:v>889.57685631690754</c:v>
                </c:pt>
                <c:pt idx="800">
                  <c:v>730.4333804960321</c:v>
                </c:pt>
                <c:pt idx="801">
                  <c:v>1148.045158855206</c:v>
                </c:pt>
                <c:pt idx="802">
                  <c:v>1116.5020888381227</c:v>
                </c:pt>
                <c:pt idx="803">
                  <c:v>663.76053303754293</c:v>
                </c:pt>
                <c:pt idx="804">
                  <c:v>1258.7917074255151</c:v>
                </c:pt>
                <c:pt idx="805">
                  <c:v>1134.549817579762</c:v>
                </c:pt>
                <c:pt idx="806">
                  <c:v>839.85789055180703</c:v>
                </c:pt>
                <c:pt idx="807">
                  <c:v>945.3526231083199</c:v>
                </c:pt>
                <c:pt idx="808">
                  <c:v>925.64285017955831</c:v>
                </c:pt>
                <c:pt idx="809">
                  <c:v>1027.9282793301977</c:v>
                </c:pt>
                <c:pt idx="810">
                  <c:v>648.8342936058433</c:v>
                </c:pt>
                <c:pt idx="811">
                  <c:v>875.93475124386123</c:v>
                </c:pt>
                <c:pt idx="812">
                  <c:v>528.98471768833417</c:v>
                </c:pt>
                <c:pt idx="813">
                  <c:v>724.72306616858259</c:v>
                </c:pt>
                <c:pt idx="814">
                  <c:v>865.7096452634911</c:v>
                </c:pt>
                <c:pt idx="815">
                  <c:v>1205.5019196508579</c:v>
                </c:pt>
                <c:pt idx="816">
                  <c:v>1014.2249154770416</c:v>
                </c:pt>
                <c:pt idx="817">
                  <c:v>1016.7554559875371</c:v>
                </c:pt>
                <c:pt idx="818">
                  <c:v>1131.0263564300312</c:v>
                </c:pt>
                <c:pt idx="819">
                  <c:v>741.81393617652566</c:v>
                </c:pt>
                <c:pt idx="820">
                  <c:v>835.89048429405125</c:v>
                </c:pt>
                <c:pt idx="821">
                  <c:v>1288.6414264642717</c:v>
                </c:pt>
                <c:pt idx="822">
                  <c:v>890.38584546821062</c:v>
                </c:pt>
                <c:pt idx="823">
                  <c:v>965.79375941011153</c:v>
                </c:pt>
                <c:pt idx="824">
                  <c:v>1046.4194488903665</c:v>
                </c:pt>
                <c:pt idx="825">
                  <c:v>950.72909713987883</c:v>
                </c:pt>
                <c:pt idx="826">
                  <c:v>1026.384973296251</c:v>
                </c:pt>
                <c:pt idx="827">
                  <c:v>858.86400932794254</c:v>
                </c:pt>
                <c:pt idx="828">
                  <c:v>1041.9161155660822</c:v>
                </c:pt>
                <c:pt idx="829">
                  <c:v>1256.2395333946981</c:v>
                </c:pt>
                <c:pt idx="830">
                  <c:v>1178.4282920242943</c:v>
                </c:pt>
                <c:pt idx="831">
                  <c:v>1237.0546705250383</c:v>
                </c:pt>
                <c:pt idx="832">
                  <c:v>1031.792247880056</c:v>
                </c:pt>
                <c:pt idx="833">
                  <c:v>1270.865378235422</c:v>
                </c:pt>
                <c:pt idx="834">
                  <c:v>1142.8707208869253</c:v>
                </c:pt>
                <c:pt idx="835">
                  <c:v>1430.254505532273</c:v>
                </c:pt>
                <c:pt idx="836">
                  <c:v>978.38079358181358</c:v>
                </c:pt>
                <c:pt idx="837">
                  <c:v>1060.4693550175584</c:v>
                </c:pt>
                <c:pt idx="838">
                  <c:v>1120.9570646086283</c:v>
                </c:pt>
                <c:pt idx="839">
                  <c:v>1045.5980184515518</c:v>
                </c:pt>
                <c:pt idx="840">
                  <c:v>1190.3803608246972</c:v>
                </c:pt>
                <c:pt idx="841">
                  <c:v>1130.6660829332329</c:v>
                </c:pt>
                <c:pt idx="842">
                  <c:v>858.64077100181044</c:v>
                </c:pt>
                <c:pt idx="843">
                  <c:v>1236.4785215706538</c:v>
                </c:pt>
                <c:pt idx="844">
                  <c:v>1339.0522567973953</c:v>
                </c:pt>
                <c:pt idx="845">
                  <c:v>504.08063481758751</c:v>
                </c:pt>
                <c:pt idx="846">
                  <c:v>1067.3245157618253</c:v>
                </c:pt>
                <c:pt idx="847">
                  <c:v>395.06304671138969</c:v>
                </c:pt>
                <c:pt idx="848">
                  <c:v>840.47682150438368</c:v>
                </c:pt>
                <c:pt idx="849">
                  <c:v>1097.4746848607931</c:v>
                </c:pt>
                <c:pt idx="850">
                  <c:v>1208.0466260403305</c:v>
                </c:pt>
                <c:pt idx="851">
                  <c:v>1002.1209036301904</c:v>
                </c:pt>
                <c:pt idx="852">
                  <c:v>1228.6572662289839</c:v>
                </c:pt>
                <c:pt idx="853">
                  <c:v>923.14965033806675</c:v>
                </c:pt>
                <c:pt idx="854">
                  <c:v>856.6726785607126</c:v>
                </c:pt>
                <c:pt idx="855">
                  <c:v>833.03085330287308</c:v>
                </c:pt>
                <c:pt idx="856">
                  <c:v>883.02999090103935</c:v>
                </c:pt>
                <c:pt idx="857">
                  <c:v>679.07947518048513</c:v>
                </c:pt>
                <c:pt idx="858">
                  <c:v>1001.339737432348</c:v>
                </c:pt>
                <c:pt idx="859">
                  <c:v>1132.9871134276748</c:v>
                </c:pt>
                <c:pt idx="860">
                  <c:v>1020.3497944317427</c:v>
                </c:pt>
                <c:pt idx="861">
                  <c:v>899.79269136265805</c:v>
                </c:pt>
                <c:pt idx="862">
                  <c:v>1010.5792901560708</c:v>
                </c:pt>
                <c:pt idx="863">
                  <c:v>1107.6828306966559</c:v>
                </c:pt>
                <c:pt idx="864">
                  <c:v>878.32698820805706</c:v>
                </c:pt>
                <c:pt idx="865">
                  <c:v>1016.7025054715157</c:v>
                </c:pt>
                <c:pt idx="866">
                  <c:v>938.29286241620707</c:v>
                </c:pt>
                <c:pt idx="867">
                  <c:v>811.01715347591426</c:v>
                </c:pt>
                <c:pt idx="868">
                  <c:v>1246.0315102311374</c:v>
                </c:pt>
                <c:pt idx="869">
                  <c:v>983.95184202537678</c:v>
                </c:pt>
                <c:pt idx="870">
                  <c:v>1104.7351628850313</c:v>
                </c:pt>
                <c:pt idx="871">
                  <c:v>897.7559926031455</c:v>
                </c:pt>
                <c:pt idx="872">
                  <c:v>1333.8686828598738</c:v>
                </c:pt>
                <c:pt idx="873">
                  <c:v>1142.0675103410558</c:v>
                </c:pt>
                <c:pt idx="874">
                  <c:v>623.6908512745274</c:v>
                </c:pt>
                <c:pt idx="875">
                  <c:v>961.40210048855909</c:v>
                </c:pt>
                <c:pt idx="876">
                  <c:v>1089.6861794662082</c:v>
                </c:pt>
                <c:pt idx="877">
                  <c:v>1077.5372275450486</c:v>
                </c:pt>
                <c:pt idx="878">
                  <c:v>866.57507634074807</c:v>
                </c:pt>
                <c:pt idx="879">
                  <c:v>1227.10996528586</c:v>
                </c:pt>
                <c:pt idx="880">
                  <c:v>1151.5138838738385</c:v>
                </c:pt>
                <c:pt idx="881">
                  <c:v>1053.3964843996366</c:v>
                </c:pt>
                <c:pt idx="882">
                  <c:v>1116.3309197879178</c:v>
                </c:pt>
                <c:pt idx="883">
                  <c:v>1088.0752261645703</c:v>
                </c:pt>
                <c:pt idx="884">
                  <c:v>1009.6294980761144</c:v>
                </c:pt>
                <c:pt idx="885">
                  <c:v>803.11995042119167</c:v>
                </c:pt>
                <c:pt idx="886">
                  <c:v>1330.1535637615957</c:v>
                </c:pt>
                <c:pt idx="887">
                  <c:v>618.94135678402927</c:v>
                </c:pt>
                <c:pt idx="888">
                  <c:v>961.64071345176887</c:v>
                </c:pt>
                <c:pt idx="889">
                  <c:v>1029.4007732940802</c:v>
                </c:pt>
                <c:pt idx="890">
                  <c:v>1076.6983774656767</c:v>
                </c:pt>
                <c:pt idx="891">
                  <c:v>708.35297083817113</c:v>
                </c:pt>
                <c:pt idx="892">
                  <c:v>981.24598827291265</c:v>
                </c:pt>
                <c:pt idx="893">
                  <c:v>1280.9091043045023</c:v>
                </c:pt>
                <c:pt idx="894">
                  <c:v>917.50804438114528</c:v>
                </c:pt>
                <c:pt idx="895">
                  <c:v>683.51238163855601</c:v>
                </c:pt>
                <c:pt idx="896">
                  <c:v>820.81602272319969</c:v>
                </c:pt>
                <c:pt idx="897">
                  <c:v>827.97871981255435</c:v>
                </c:pt>
                <c:pt idx="898">
                  <c:v>1211.7475893365206</c:v>
                </c:pt>
                <c:pt idx="899">
                  <c:v>1263.6238844921947</c:v>
                </c:pt>
                <c:pt idx="900">
                  <c:v>1289.2529818530465</c:v>
                </c:pt>
                <c:pt idx="901">
                  <c:v>764.32701129762313</c:v>
                </c:pt>
                <c:pt idx="902">
                  <c:v>734.39167646957981</c:v>
                </c:pt>
                <c:pt idx="903">
                  <c:v>1240.2289376371057</c:v>
                </c:pt>
                <c:pt idx="904">
                  <c:v>667.83658717457524</c:v>
                </c:pt>
                <c:pt idx="905">
                  <c:v>882.40907252602142</c:v>
                </c:pt>
                <c:pt idx="906">
                  <c:v>870.68217176810867</c:v>
                </c:pt>
                <c:pt idx="907">
                  <c:v>1001.4392582663038</c:v>
                </c:pt>
                <c:pt idx="908">
                  <c:v>1358.8205830358315</c:v>
                </c:pt>
                <c:pt idx="909">
                  <c:v>945.90756740028644</c:v>
                </c:pt>
                <c:pt idx="910">
                  <c:v>743.10794637867059</c:v>
                </c:pt>
                <c:pt idx="911">
                  <c:v>723.37739559923375</c:v>
                </c:pt>
                <c:pt idx="912">
                  <c:v>754.8510574047898</c:v>
                </c:pt>
                <c:pt idx="913">
                  <c:v>1125.1730589823699</c:v>
                </c:pt>
                <c:pt idx="914">
                  <c:v>904.95380192454411</c:v>
                </c:pt>
                <c:pt idx="915">
                  <c:v>1021.567018414921</c:v>
                </c:pt>
                <c:pt idx="916">
                  <c:v>1091.7296780048557</c:v>
                </c:pt>
                <c:pt idx="917">
                  <c:v>1115.9014036488982</c:v>
                </c:pt>
                <c:pt idx="918">
                  <c:v>1036.9282479176818</c:v>
                </c:pt>
                <c:pt idx="919">
                  <c:v>1038.3442816710656</c:v>
                </c:pt>
                <c:pt idx="920">
                  <c:v>1085.8672681672977</c:v>
                </c:pt>
                <c:pt idx="921">
                  <c:v>1014.7839859439943</c:v>
                </c:pt>
                <c:pt idx="922">
                  <c:v>1172.4477320016622</c:v>
                </c:pt>
                <c:pt idx="923">
                  <c:v>797.53322900367857</c:v>
                </c:pt>
                <c:pt idx="924">
                  <c:v>855.57239719628603</c:v>
                </c:pt>
                <c:pt idx="925">
                  <c:v>1094.0858000687458</c:v>
                </c:pt>
                <c:pt idx="926">
                  <c:v>1248.5627341122349</c:v>
                </c:pt>
                <c:pt idx="927">
                  <c:v>659.4141162196031</c:v>
                </c:pt>
                <c:pt idx="928">
                  <c:v>1220.939511044965</c:v>
                </c:pt>
                <c:pt idx="929">
                  <c:v>1302.675310583938</c:v>
                </c:pt>
                <c:pt idx="930">
                  <c:v>1172.3373409285273</c:v>
                </c:pt>
                <c:pt idx="931">
                  <c:v>1035.5752147045655</c:v>
                </c:pt>
                <c:pt idx="932">
                  <c:v>1258.8255366627375</c:v>
                </c:pt>
                <c:pt idx="933">
                  <c:v>753.41410200330154</c:v>
                </c:pt>
                <c:pt idx="934">
                  <c:v>1316.9822895781442</c:v>
                </c:pt>
                <c:pt idx="935">
                  <c:v>1347.7746374497133</c:v>
                </c:pt>
                <c:pt idx="936">
                  <c:v>1138.428064487942</c:v>
                </c:pt>
                <c:pt idx="937">
                  <c:v>761.30989713360896</c:v>
                </c:pt>
                <c:pt idx="938">
                  <c:v>912.42769580900745</c:v>
                </c:pt>
                <c:pt idx="939">
                  <c:v>902.53213919366249</c:v>
                </c:pt>
                <c:pt idx="940">
                  <c:v>1120.5465554652208</c:v>
                </c:pt>
                <c:pt idx="941">
                  <c:v>1025.9707984470663</c:v>
                </c:pt>
                <c:pt idx="942">
                  <c:v>1163.9999571189235</c:v>
                </c:pt>
                <c:pt idx="943">
                  <c:v>935.32173755355007</c:v>
                </c:pt>
                <c:pt idx="944">
                  <c:v>1083.4184148889326</c:v>
                </c:pt>
                <c:pt idx="945">
                  <c:v>867.9408296266779</c:v>
                </c:pt>
                <c:pt idx="946">
                  <c:v>1136.0427858715702</c:v>
                </c:pt>
                <c:pt idx="947">
                  <c:v>820.84016864062482</c:v>
                </c:pt>
                <c:pt idx="948">
                  <c:v>1005.6881073371995</c:v>
                </c:pt>
                <c:pt idx="949">
                  <c:v>591.3186955640258</c:v>
                </c:pt>
                <c:pt idx="950">
                  <c:v>975.22958542441313</c:v>
                </c:pt>
                <c:pt idx="951">
                  <c:v>735.47848107314303</c:v>
                </c:pt>
                <c:pt idx="952">
                  <c:v>956.77978030441636</c:v>
                </c:pt>
                <c:pt idx="953">
                  <c:v>885.93667484772732</c:v>
                </c:pt>
                <c:pt idx="954">
                  <c:v>1145.202975967775</c:v>
                </c:pt>
                <c:pt idx="955">
                  <c:v>774.09602339977801</c:v>
                </c:pt>
                <c:pt idx="956">
                  <c:v>889.16228033398284</c:v>
                </c:pt>
                <c:pt idx="957">
                  <c:v>1046.5572242622043</c:v>
                </c:pt>
                <c:pt idx="958">
                  <c:v>954.7496068633842</c:v>
                </c:pt>
                <c:pt idx="959">
                  <c:v>1119.9855396107944</c:v>
                </c:pt>
                <c:pt idx="960">
                  <c:v>1037.7731637256236</c:v>
                </c:pt>
                <c:pt idx="961">
                  <c:v>1135.7481779706957</c:v>
                </c:pt>
                <c:pt idx="962">
                  <c:v>1094.1798046119964</c:v>
                </c:pt>
                <c:pt idx="963">
                  <c:v>1185.5396133165825</c:v>
                </c:pt>
                <c:pt idx="964">
                  <c:v>1270.1552901845221</c:v>
                </c:pt>
                <c:pt idx="965">
                  <c:v>874.15836550670224</c:v>
                </c:pt>
                <c:pt idx="966">
                  <c:v>585.14583614835465</c:v>
                </c:pt>
                <c:pt idx="967">
                  <c:v>1005.1292021455345</c:v>
                </c:pt>
                <c:pt idx="968">
                  <c:v>1106.1332548058301</c:v>
                </c:pt>
                <c:pt idx="969">
                  <c:v>1041.3874622262965</c:v>
                </c:pt>
                <c:pt idx="970">
                  <c:v>976.48641976518513</c:v>
                </c:pt>
                <c:pt idx="971">
                  <c:v>1454.0314448531904</c:v>
                </c:pt>
                <c:pt idx="972">
                  <c:v>1314.0931023658511</c:v>
                </c:pt>
                <c:pt idx="973">
                  <c:v>931.9044900030251</c:v>
                </c:pt>
                <c:pt idx="974">
                  <c:v>1059.0132197748285</c:v>
                </c:pt>
                <c:pt idx="975">
                  <c:v>1293.8658720534572</c:v>
                </c:pt>
                <c:pt idx="976">
                  <c:v>1279.6446666151487</c:v>
                </c:pt>
                <c:pt idx="977">
                  <c:v>676.55407477760218</c:v>
                </c:pt>
                <c:pt idx="978">
                  <c:v>860.96106485443318</c:v>
                </c:pt>
                <c:pt idx="979">
                  <c:v>956.9425684059978</c:v>
                </c:pt>
                <c:pt idx="980">
                  <c:v>795.98067244360527</c:v>
                </c:pt>
                <c:pt idx="981">
                  <c:v>1104.3038553681788</c:v>
                </c:pt>
                <c:pt idx="982">
                  <c:v>874.96288364783061</c:v>
                </c:pt>
                <c:pt idx="983">
                  <c:v>1118.5504900014353</c:v>
                </c:pt>
                <c:pt idx="984">
                  <c:v>1218.727321567645</c:v>
                </c:pt>
                <c:pt idx="985">
                  <c:v>1046.8960945223582</c:v>
                </c:pt>
                <c:pt idx="986">
                  <c:v>1201.5156520806374</c:v>
                </c:pt>
                <c:pt idx="987">
                  <c:v>1321.3531865892749</c:v>
                </c:pt>
                <c:pt idx="988">
                  <c:v>973.60950639950556</c:v>
                </c:pt>
                <c:pt idx="989">
                  <c:v>1291.2479857288054</c:v>
                </c:pt>
                <c:pt idx="990">
                  <c:v>1230.1697291143851</c:v>
                </c:pt>
                <c:pt idx="991">
                  <c:v>1079.9091316734841</c:v>
                </c:pt>
                <c:pt idx="992">
                  <c:v>1156.1900573250907</c:v>
                </c:pt>
                <c:pt idx="993">
                  <c:v>920.33916497728012</c:v>
                </c:pt>
                <c:pt idx="994">
                  <c:v>996.67572381733714</c:v>
                </c:pt>
                <c:pt idx="995">
                  <c:v>885.930344095029</c:v>
                </c:pt>
                <c:pt idx="996">
                  <c:v>1022.1043824007565</c:v>
                </c:pt>
                <c:pt idx="997">
                  <c:v>1142.8204464645667</c:v>
                </c:pt>
                <c:pt idx="998">
                  <c:v>1187.179747875151</c:v>
                </c:pt>
                <c:pt idx="999">
                  <c:v>1288.9568990201778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8-4A31-9C4D-D1F57F2A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'5%'!$H$2:$H$1001</c:f>
              <c:numCache>
                <c:formatCode>General</c:formatCode>
                <c:ptCount val="1000"/>
                <c:pt idx="0">
                  <c:v>216.84776672153782</c:v>
                </c:pt>
                <c:pt idx="1">
                  <c:v>154.36591250629547</c:v>
                </c:pt>
                <c:pt idx="2">
                  <c:v>290.57452778550578</c:v>
                </c:pt>
                <c:pt idx="3">
                  <c:v>16.505769393927739</c:v>
                </c:pt>
                <c:pt idx="4">
                  <c:v>70.122022271226442</c:v>
                </c:pt>
                <c:pt idx="5">
                  <c:v>189.72433095985178</c:v>
                </c:pt>
                <c:pt idx="6">
                  <c:v>161.39247643832468</c:v>
                </c:pt>
                <c:pt idx="7">
                  <c:v>21.398820238457247</c:v>
                </c:pt>
                <c:pt idx="8">
                  <c:v>109.15774401372482</c:v>
                </c:pt>
                <c:pt idx="9">
                  <c:v>1.8375058906943855</c:v>
                </c:pt>
                <c:pt idx="10">
                  <c:v>104.90399221431532</c:v>
                </c:pt>
                <c:pt idx="11">
                  <c:v>47.856153434239687</c:v>
                </c:pt>
                <c:pt idx="12">
                  <c:v>11.658314731990647</c:v>
                </c:pt>
                <c:pt idx="13">
                  <c:v>5.148827728310656</c:v>
                </c:pt>
                <c:pt idx="14">
                  <c:v>49.776985641112297</c:v>
                </c:pt>
                <c:pt idx="15">
                  <c:v>44.491328657407813</c:v>
                </c:pt>
                <c:pt idx="16">
                  <c:v>133.43907501775917</c:v>
                </c:pt>
                <c:pt idx="17">
                  <c:v>4.5286580713099474</c:v>
                </c:pt>
                <c:pt idx="18">
                  <c:v>71.29754537464018</c:v>
                </c:pt>
                <c:pt idx="19">
                  <c:v>74.045287386518197</c:v>
                </c:pt>
                <c:pt idx="20">
                  <c:v>319.26723320627616</c:v>
                </c:pt>
                <c:pt idx="21">
                  <c:v>10.265287731945094</c:v>
                </c:pt>
                <c:pt idx="22">
                  <c:v>121.4739414375199</c:v>
                </c:pt>
                <c:pt idx="23">
                  <c:v>41.676876497958915</c:v>
                </c:pt>
                <c:pt idx="24">
                  <c:v>103.38913565413334</c:v>
                </c:pt>
                <c:pt idx="25">
                  <c:v>88.608971992471254</c:v>
                </c:pt>
                <c:pt idx="26">
                  <c:v>89.346858048719994</c:v>
                </c:pt>
                <c:pt idx="27">
                  <c:v>91.817167713870617</c:v>
                </c:pt>
                <c:pt idx="28">
                  <c:v>25.167990653540201</c:v>
                </c:pt>
                <c:pt idx="29">
                  <c:v>312.00357814713828</c:v>
                </c:pt>
                <c:pt idx="30">
                  <c:v>71.995503999105608</c:v>
                </c:pt>
                <c:pt idx="31">
                  <c:v>112.97236540842192</c:v>
                </c:pt>
                <c:pt idx="32">
                  <c:v>103.00115642655426</c:v>
                </c:pt>
                <c:pt idx="33">
                  <c:v>122.82831283536132</c:v>
                </c:pt>
                <c:pt idx="34">
                  <c:v>41.577967398886223</c:v>
                </c:pt>
                <c:pt idx="35">
                  <c:v>48.596332713443211</c:v>
                </c:pt>
                <c:pt idx="36">
                  <c:v>48.34812563908671</c:v>
                </c:pt>
                <c:pt idx="37">
                  <c:v>41.6651378829526</c:v>
                </c:pt>
                <c:pt idx="38">
                  <c:v>23.209029221850368</c:v>
                </c:pt>
                <c:pt idx="39">
                  <c:v>6.2671052188281537</c:v>
                </c:pt>
                <c:pt idx="40">
                  <c:v>18.494085229225803</c:v>
                </c:pt>
                <c:pt idx="41">
                  <c:v>7.2813277231963838</c:v>
                </c:pt>
                <c:pt idx="42">
                  <c:v>247.66966004887021</c:v>
                </c:pt>
                <c:pt idx="43">
                  <c:v>178.42415322661193</c:v>
                </c:pt>
                <c:pt idx="44">
                  <c:v>76.999797336869847</c:v>
                </c:pt>
                <c:pt idx="45">
                  <c:v>81.187826674763997</c:v>
                </c:pt>
                <c:pt idx="46">
                  <c:v>42.607442603295766</c:v>
                </c:pt>
                <c:pt idx="47">
                  <c:v>168.21181359043882</c:v>
                </c:pt>
                <c:pt idx="48">
                  <c:v>15.455590452303037</c:v>
                </c:pt>
                <c:pt idx="49">
                  <c:v>302.33057422114933</c:v>
                </c:pt>
                <c:pt idx="50">
                  <c:v>82.206508149009409</c:v>
                </c:pt>
                <c:pt idx="51">
                  <c:v>1.5450983676621117</c:v>
                </c:pt>
                <c:pt idx="52">
                  <c:v>245.31359398047567</c:v>
                </c:pt>
                <c:pt idx="53">
                  <c:v>19.962477471309782</c:v>
                </c:pt>
                <c:pt idx="54">
                  <c:v>29.445591899414932</c:v>
                </c:pt>
                <c:pt idx="55">
                  <c:v>71.629449018059745</c:v>
                </c:pt>
                <c:pt idx="56">
                  <c:v>50.487768057958384</c:v>
                </c:pt>
                <c:pt idx="57">
                  <c:v>201.15478138543179</c:v>
                </c:pt>
                <c:pt idx="58">
                  <c:v>25.762594033713061</c:v>
                </c:pt>
                <c:pt idx="59">
                  <c:v>14.796640077520191</c:v>
                </c:pt>
                <c:pt idx="60">
                  <c:v>49.071131560834871</c:v>
                </c:pt>
                <c:pt idx="61">
                  <c:v>56.780949151355458</c:v>
                </c:pt>
                <c:pt idx="62">
                  <c:v>89.427392144490952</c:v>
                </c:pt>
                <c:pt idx="63">
                  <c:v>12.174669719673615</c:v>
                </c:pt>
                <c:pt idx="64">
                  <c:v>340.21848733693821</c:v>
                </c:pt>
                <c:pt idx="65">
                  <c:v>68.096098378947872</c:v>
                </c:pt>
                <c:pt idx="66">
                  <c:v>155.90904381753489</c:v>
                </c:pt>
                <c:pt idx="67">
                  <c:v>41.38046776239306</c:v>
                </c:pt>
                <c:pt idx="68">
                  <c:v>2.385539673176603</c:v>
                </c:pt>
                <c:pt idx="69">
                  <c:v>106.68618113133209</c:v>
                </c:pt>
                <c:pt idx="70">
                  <c:v>6.8233435041227297</c:v>
                </c:pt>
                <c:pt idx="71">
                  <c:v>59.832173028997872</c:v>
                </c:pt>
                <c:pt idx="72">
                  <c:v>28.223179605345113</c:v>
                </c:pt>
                <c:pt idx="73">
                  <c:v>83.286783616314196</c:v>
                </c:pt>
                <c:pt idx="74">
                  <c:v>88.261094423234226</c:v>
                </c:pt>
                <c:pt idx="75">
                  <c:v>94.076557479308761</c:v>
                </c:pt>
                <c:pt idx="76">
                  <c:v>135.98652491857953</c:v>
                </c:pt>
                <c:pt idx="77">
                  <c:v>17.681317777683763</c:v>
                </c:pt>
                <c:pt idx="78">
                  <c:v>215.9151166333838</c:v>
                </c:pt>
                <c:pt idx="79">
                  <c:v>46.148348235676046</c:v>
                </c:pt>
                <c:pt idx="80">
                  <c:v>72.553224321847807</c:v>
                </c:pt>
                <c:pt idx="81">
                  <c:v>44.891331458382801</c:v>
                </c:pt>
                <c:pt idx="82">
                  <c:v>47.813271207339383</c:v>
                </c:pt>
                <c:pt idx="83">
                  <c:v>124.18447927601188</c:v>
                </c:pt>
                <c:pt idx="84">
                  <c:v>21.017869862085558</c:v>
                </c:pt>
                <c:pt idx="85">
                  <c:v>0.58223929420991083</c:v>
                </c:pt>
                <c:pt idx="86">
                  <c:v>27.980254623272302</c:v>
                </c:pt>
                <c:pt idx="87">
                  <c:v>17.840801309961307</c:v>
                </c:pt>
                <c:pt idx="88">
                  <c:v>145.9462238602321</c:v>
                </c:pt>
                <c:pt idx="89">
                  <c:v>96.187508643949656</c:v>
                </c:pt>
                <c:pt idx="90">
                  <c:v>198.43112673991757</c:v>
                </c:pt>
                <c:pt idx="91">
                  <c:v>35.218164465022596</c:v>
                </c:pt>
                <c:pt idx="92">
                  <c:v>4.1962341732024768</c:v>
                </c:pt>
                <c:pt idx="93">
                  <c:v>193.54641986881811</c:v>
                </c:pt>
                <c:pt idx="94">
                  <c:v>34.91593043029463</c:v>
                </c:pt>
                <c:pt idx="95">
                  <c:v>4.3966412125937806</c:v>
                </c:pt>
                <c:pt idx="96">
                  <c:v>84.194260859116625</c:v>
                </c:pt>
                <c:pt idx="97">
                  <c:v>28.956446812322586</c:v>
                </c:pt>
                <c:pt idx="98">
                  <c:v>66.180131451702451</c:v>
                </c:pt>
                <c:pt idx="99">
                  <c:v>105.23248844524984</c:v>
                </c:pt>
                <c:pt idx="100">
                  <c:v>108.15264109131495</c:v>
                </c:pt>
                <c:pt idx="101">
                  <c:v>76.190465690657589</c:v>
                </c:pt>
                <c:pt idx="102">
                  <c:v>29.635588309122696</c:v>
                </c:pt>
                <c:pt idx="103">
                  <c:v>4.9382066299388407</c:v>
                </c:pt>
                <c:pt idx="104">
                  <c:v>16.451043714729618</c:v>
                </c:pt>
                <c:pt idx="105">
                  <c:v>1.2234095255174418</c:v>
                </c:pt>
                <c:pt idx="106">
                  <c:v>193.28132068903366</c:v>
                </c:pt>
                <c:pt idx="107">
                  <c:v>14.809625579151087</c:v>
                </c:pt>
                <c:pt idx="108">
                  <c:v>33.306365503499578</c:v>
                </c:pt>
                <c:pt idx="109">
                  <c:v>23.309990217726373</c:v>
                </c:pt>
                <c:pt idx="110">
                  <c:v>22.566947476939028</c:v>
                </c:pt>
                <c:pt idx="111">
                  <c:v>4.1577060000236763</c:v>
                </c:pt>
                <c:pt idx="112">
                  <c:v>3.1543778163044554</c:v>
                </c:pt>
                <c:pt idx="113">
                  <c:v>127.01557347757642</c:v>
                </c:pt>
                <c:pt idx="114">
                  <c:v>105.4684956897172</c:v>
                </c:pt>
                <c:pt idx="115">
                  <c:v>221.37773304281114</c:v>
                </c:pt>
                <c:pt idx="116">
                  <c:v>177.63105185380996</c:v>
                </c:pt>
                <c:pt idx="117">
                  <c:v>53.754927616730171</c:v>
                </c:pt>
                <c:pt idx="118">
                  <c:v>92.351753578417444</c:v>
                </c:pt>
                <c:pt idx="119">
                  <c:v>425.46032616448736</c:v>
                </c:pt>
                <c:pt idx="120">
                  <c:v>33.679288866079716</c:v>
                </c:pt>
                <c:pt idx="121">
                  <c:v>4.42579099368856</c:v>
                </c:pt>
                <c:pt idx="122">
                  <c:v>0.30699325673580596</c:v>
                </c:pt>
                <c:pt idx="123">
                  <c:v>0.96190681272049328</c:v>
                </c:pt>
                <c:pt idx="124">
                  <c:v>30.129078490124908</c:v>
                </c:pt>
                <c:pt idx="125">
                  <c:v>30.368296620927445</c:v>
                </c:pt>
                <c:pt idx="126">
                  <c:v>32.113699206595065</c:v>
                </c:pt>
                <c:pt idx="127">
                  <c:v>118.25655451311104</c:v>
                </c:pt>
                <c:pt idx="128">
                  <c:v>29.774638300069519</c:v>
                </c:pt>
                <c:pt idx="129">
                  <c:v>38.912781659799734</c:v>
                </c:pt>
                <c:pt idx="130">
                  <c:v>145.29255844237056</c:v>
                </c:pt>
                <c:pt idx="131">
                  <c:v>16.017543088560608</c:v>
                </c:pt>
                <c:pt idx="132">
                  <c:v>9.0837939350612533</c:v>
                </c:pt>
                <c:pt idx="133">
                  <c:v>5.107194397269085</c:v>
                </c:pt>
                <c:pt idx="134">
                  <c:v>153.59175852610326</c:v>
                </c:pt>
                <c:pt idx="135">
                  <c:v>220.08799510634196</c:v>
                </c:pt>
                <c:pt idx="136">
                  <c:v>86.297180852336552</c:v>
                </c:pt>
                <c:pt idx="137">
                  <c:v>39.419794612991979</c:v>
                </c:pt>
                <c:pt idx="138">
                  <c:v>193.54490312305697</c:v>
                </c:pt>
                <c:pt idx="139">
                  <c:v>32.283562618406584</c:v>
                </c:pt>
                <c:pt idx="140">
                  <c:v>136.5763643717618</c:v>
                </c:pt>
                <c:pt idx="141">
                  <c:v>165.18243896889234</c:v>
                </c:pt>
                <c:pt idx="142">
                  <c:v>7.9330042247652282</c:v>
                </c:pt>
                <c:pt idx="143">
                  <c:v>53.356115323958164</c:v>
                </c:pt>
                <c:pt idx="144">
                  <c:v>149.5908022951528</c:v>
                </c:pt>
                <c:pt idx="145">
                  <c:v>164.0571067216116</c:v>
                </c:pt>
                <c:pt idx="146">
                  <c:v>72.787437012827809</c:v>
                </c:pt>
                <c:pt idx="147">
                  <c:v>3.2958113570162046</c:v>
                </c:pt>
                <c:pt idx="148">
                  <c:v>77.90602452257788</c:v>
                </c:pt>
                <c:pt idx="149">
                  <c:v>184.2567809876513</c:v>
                </c:pt>
                <c:pt idx="150">
                  <c:v>244.375763637852</c:v>
                </c:pt>
                <c:pt idx="151">
                  <c:v>69.205827781816197</c:v>
                </c:pt>
                <c:pt idx="152">
                  <c:v>258.08257333681235</c:v>
                </c:pt>
                <c:pt idx="153">
                  <c:v>15.526254556539156</c:v>
                </c:pt>
                <c:pt idx="154">
                  <c:v>122.68618471246228</c:v>
                </c:pt>
                <c:pt idx="155">
                  <c:v>114.16339913535975</c:v>
                </c:pt>
                <c:pt idx="156">
                  <c:v>31.569481177364434</c:v>
                </c:pt>
                <c:pt idx="157">
                  <c:v>264.23614367842953</c:v>
                </c:pt>
                <c:pt idx="158">
                  <c:v>127.85226883068815</c:v>
                </c:pt>
                <c:pt idx="159">
                  <c:v>39.338542704356001</c:v>
                </c:pt>
                <c:pt idx="160">
                  <c:v>12.262054463870028</c:v>
                </c:pt>
                <c:pt idx="161">
                  <c:v>129.98524456105187</c:v>
                </c:pt>
                <c:pt idx="162">
                  <c:v>110.29470420345341</c:v>
                </c:pt>
                <c:pt idx="163">
                  <c:v>15.628699850487436</c:v>
                </c:pt>
                <c:pt idx="164">
                  <c:v>162.77284888342541</c:v>
                </c:pt>
                <c:pt idx="165">
                  <c:v>219.77797283705874</c:v>
                </c:pt>
                <c:pt idx="166">
                  <c:v>15.858096215193735</c:v>
                </c:pt>
                <c:pt idx="167">
                  <c:v>169.9434116791862</c:v>
                </c:pt>
                <c:pt idx="168">
                  <c:v>153.1015067615929</c:v>
                </c:pt>
                <c:pt idx="169">
                  <c:v>26.03353030267488</c:v>
                </c:pt>
                <c:pt idx="170">
                  <c:v>18.39615653176374</c:v>
                </c:pt>
                <c:pt idx="171">
                  <c:v>283.66573137509374</c:v>
                </c:pt>
                <c:pt idx="172">
                  <c:v>38.717688198391478</c:v>
                </c:pt>
                <c:pt idx="173">
                  <c:v>325.28129453946184</c:v>
                </c:pt>
                <c:pt idx="174">
                  <c:v>150.7258361120023</c:v>
                </c:pt>
                <c:pt idx="175">
                  <c:v>139.31685817148417</c:v>
                </c:pt>
                <c:pt idx="176">
                  <c:v>50.77258057217287</c:v>
                </c:pt>
                <c:pt idx="177">
                  <c:v>108.19309622696171</c:v>
                </c:pt>
                <c:pt idx="178">
                  <c:v>58.408560401396038</c:v>
                </c:pt>
                <c:pt idx="179">
                  <c:v>207.31774006445977</c:v>
                </c:pt>
                <c:pt idx="180">
                  <c:v>109.57683225288812</c:v>
                </c:pt>
                <c:pt idx="181">
                  <c:v>116.22043388904876</c:v>
                </c:pt>
                <c:pt idx="182">
                  <c:v>400.87627317193233</c:v>
                </c:pt>
                <c:pt idx="183">
                  <c:v>88.183989713753846</c:v>
                </c:pt>
                <c:pt idx="184">
                  <c:v>35.363930359292048</c:v>
                </c:pt>
                <c:pt idx="185">
                  <c:v>42.138559667771297</c:v>
                </c:pt>
                <c:pt idx="186">
                  <c:v>2.6902565318782554</c:v>
                </c:pt>
                <c:pt idx="187">
                  <c:v>33.469649215935121</c:v>
                </c:pt>
                <c:pt idx="188">
                  <c:v>26.656235670676363</c:v>
                </c:pt>
                <c:pt idx="189">
                  <c:v>7.9415283409470501</c:v>
                </c:pt>
                <c:pt idx="190">
                  <c:v>67.792181952101444</c:v>
                </c:pt>
                <c:pt idx="191">
                  <c:v>196.37858558316208</c:v>
                </c:pt>
                <c:pt idx="192">
                  <c:v>108.11133211455578</c:v>
                </c:pt>
                <c:pt idx="193">
                  <c:v>451.79561243803562</c:v>
                </c:pt>
                <c:pt idx="194">
                  <c:v>85.882932486030512</c:v>
                </c:pt>
                <c:pt idx="195">
                  <c:v>110.14544356990123</c:v>
                </c:pt>
                <c:pt idx="196">
                  <c:v>6.2526704534232556</c:v>
                </c:pt>
                <c:pt idx="197">
                  <c:v>64.725240904721588</c:v>
                </c:pt>
                <c:pt idx="198">
                  <c:v>0.85556464311887004</c:v>
                </c:pt>
                <c:pt idx="199">
                  <c:v>82.02916829213676</c:v>
                </c:pt>
                <c:pt idx="200">
                  <c:v>11.726553114963416</c:v>
                </c:pt>
                <c:pt idx="201">
                  <c:v>21.491931268624768</c:v>
                </c:pt>
                <c:pt idx="202">
                  <c:v>42.820889954949465</c:v>
                </c:pt>
                <c:pt idx="203">
                  <c:v>14.898172975448716</c:v>
                </c:pt>
                <c:pt idx="204">
                  <c:v>355.95943461726893</c:v>
                </c:pt>
                <c:pt idx="205">
                  <c:v>36.023449686989643</c:v>
                </c:pt>
                <c:pt idx="206">
                  <c:v>104.90392865246855</c:v>
                </c:pt>
                <c:pt idx="207">
                  <c:v>109.10330338762719</c:v>
                </c:pt>
                <c:pt idx="208">
                  <c:v>1.110025209794987</c:v>
                </c:pt>
                <c:pt idx="209">
                  <c:v>423.63402843991901</c:v>
                </c:pt>
                <c:pt idx="210">
                  <c:v>113.46805700333718</c:v>
                </c:pt>
                <c:pt idx="211">
                  <c:v>45.339681932400566</c:v>
                </c:pt>
                <c:pt idx="212">
                  <c:v>49.205761271808584</c:v>
                </c:pt>
                <c:pt idx="213">
                  <c:v>620.57176018115433</c:v>
                </c:pt>
                <c:pt idx="214">
                  <c:v>204.30228822619355</c:v>
                </c:pt>
                <c:pt idx="215">
                  <c:v>38.050575758389726</c:v>
                </c:pt>
                <c:pt idx="216">
                  <c:v>149.69903078492095</c:v>
                </c:pt>
                <c:pt idx="217">
                  <c:v>326.05686966021801</c:v>
                </c:pt>
                <c:pt idx="218">
                  <c:v>98.121447821885482</c:v>
                </c:pt>
                <c:pt idx="219">
                  <c:v>9.0286013669483012</c:v>
                </c:pt>
                <c:pt idx="220">
                  <c:v>183.53999044244006</c:v>
                </c:pt>
                <c:pt idx="221">
                  <c:v>72.877073495215001</c:v>
                </c:pt>
                <c:pt idx="222">
                  <c:v>28.84903477818791</c:v>
                </c:pt>
                <c:pt idx="223">
                  <c:v>50.014442775456153</c:v>
                </c:pt>
                <c:pt idx="224">
                  <c:v>262.77175258376883</c:v>
                </c:pt>
                <c:pt idx="225">
                  <c:v>292.60965188079598</c:v>
                </c:pt>
                <c:pt idx="226">
                  <c:v>148.71091882198672</c:v>
                </c:pt>
                <c:pt idx="227">
                  <c:v>20.079906589323706</c:v>
                </c:pt>
                <c:pt idx="228">
                  <c:v>147.62246337773701</c:v>
                </c:pt>
                <c:pt idx="229">
                  <c:v>34.219155948513205</c:v>
                </c:pt>
                <c:pt idx="230">
                  <c:v>36.541231741548103</c:v>
                </c:pt>
                <c:pt idx="231">
                  <c:v>39.018345494465557</c:v>
                </c:pt>
                <c:pt idx="232">
                  <c:v>42.715288071035623</c:v>
                </c:pt>
                <c:pt idx="233">
                  <c:v>100.3812802313159</c:v>
                </c:pt>
                <c:pt idx="234">
                  <c:v>13.824140256619268</c:v>
                </c:pt>
                <c:pt idx="235">
                  <c:v>21.806633964318841</c:v>
                </c:pt>
                <c:pt idx="236">
                  <c:v>56.110150347116999</c:v>
                </c:pt>
                <c:pt idx="237">
                  <c:v>116.92182362154968</c:v>
                </c:pt>
                <c:pt idx="238">
                  <c:v>276.46087140869992</c:v>
                </c:pt>
                <c:pt idx="239">
                  <c:v>12.338364653366609</c:v>
                </c:pt>
                <c:pt idx="240">
                  <c:v>65.602723205699675</c:v>
                </c:pt>
                <c:pt idx="241">
                  <c:v>69.788580590710552</c:v>
                </c:pt>
                <c:pt idx="242">
                  <c:v>95.61450001423168</c:v>
                </c:pt>
                <c:pt idx="243">
                  <c:v>98.326916622678155</c:v>
                </c:pt>
                <c:pt idx="244">
                  <c:v>35.230664691130031</c:v>
                </c:pt>
                <c:pt idx="245">
                  <c:v>40.131066065620743</c:v>
                </c:pt>
                <c:pt idx="246">
                  <c:v>45.410237070979548</c:v>
                </c:pt>
                <c:pt idx="247">
                  <c:v>197.24044889145853</c:v>
                </c:pt>
                <c:pt idx="248">
                  <c:v>18.475841100887642</c:v>
                </c:pt>
                <c:pt idx="249">
                  <c:v>40.770252449880999</c:v>
                </c:pt>
                <c:pt idx="250">
                  <c:v>65.752819725432559</c:v>
                </c:pt>
                <c:pt idx="251">
                  <c:v>137.43795832259892</c:v>
                </c:pt>
                <c:pt idx="252">
                  <c:v>1.2671339521131391</c:v>
                </c:pt>
                <c:pt idx="253">
                  <c:v>149.13009631490928</c:v>
                </c:pt>
                <c:pt idx="254">
                  <c:v>20.138398560569907</c:v>
                </c:pt>
                <c:pt idx="255">
                  <c:v>37.116505894657422</c:v>
                </c:pt>
                <c:pt idx="256">
                  <c:v>32.074785482626226</c:v>
                </c:pt>
                <c:pt idx="257">
                  <c:v>1.4616388702423599</c:v>
                </c:pt>
                <c:pt idx="258">
                  <c:v>32.567074959935901</c:v>
                </c:pt>
                <c:pt idx="259">
                  <c:v>63.954650697353337</c:v>
                </c:pt>
                <c:pt idx="260">
                  <c:v>105.87913216331359</c:v>
                </c:pt>
                <c:pt idx="261">
                  <c:v>12.312920877605157</c:v>
                </c:pt>
                <c:pt idx="262">
                  <c:v>77.408889849015594</c:v>
                </c:pt>
                <c:pt idx="263">
                  <c:v>105.75546343622396</c:v>
                </c:pt>
                <c:pt idx="264">
                  <c:v>68.776439582463624</c:v>
                </c:pt>
                <c:pt idx="265">
                  <c:v>105.45137951048351</c:v>
                </c:pt>
                <c:pt idx="266">
                  <c:v>57.088781690078399</c:v>
                </c:pt>
                <c:pt idx="267">
                  <c:v>16.743478074627337</c:v>
                </c:pt>
                <c:pt idx="268">
                  <c:v>10.993680989176172</c:v>
                </c:pt>
                <c:pt idx="269">
                  <c:v>520.49712869574194</c:v>
                </c:pt>
                <c:pt idx="270">
                  <c:v>117.22709346591974</c:v>
                </c:pt>
                <c:pt idx="271">
                  <c:v>54.105684080426066</c:v>
                </c:pt>
                <c:pt idx="272">
                  <c:v>182.66182002627716</c:v>
                </c:pt>
                <c:pt idx="273">
                  <c:v>82.019421301096514</c:v>
                </c:pt>
                <c:pt idx="274">
                  <c:v>44.97320572635639</c:v>
                </c:pt>
                <c:pt idx="275">
                  <c:v>170.70537471284578</c:v>
                </c:pt>
                <c:pt idx="276">
                  <c:v>164.161249304449</c:v>
                </c:pt>
                <c:pt idx="277">
                  <c:v>46.650524021091584</c:v>
                </c:pt>
                <c:pt idx="278">
                  <c:v>64.557087438466908</c:v>
                </c:pt>
                <c:pt idx="279">
                  <c:v>18.968492294897779</c:v>
                </c:pt>
                <c:pt idx="280">
                  <c:v>86.038492203193584</c:v>
                </c:pt>
                <c:pt idx="281">
                  <c:v>83.395489160208044</c:v>
                </c:pt>
                <c:pt idx="282">
                  <c:v>7.8568971558597855</c:v>
                </c:pt>
                <c:pt idx="283">
                  <c:v>3.4731153165714477</c:v>
                </c:pt>
                <c:pt idx="284">
                  <c:v>27.372498699172148</c:v>
                </c:pt>
                <c:pt idx="285">
                  <c:v>64.666892700564773</c:v>
                </c:pt>
                <c:pt idx="286">
                  <c:v>15.510529636986742</c:v>
                </c:pt>
                <c:pt idx="287">
                  <c:v>14.919759565007775</c:v>
                </c:pt>
                <c:pt idx="288">
                  <c:v>167.38004695849412</c:v>
                </c:pt>
                <c:pt idx="289">
                  <c:v>91.249190800920161</c:v>
                </c:pt>
                <c:pt idx="290">
                  <c:v>106.80617168867074</c:v>
                </c:pt>
                <c:pt idx="291">
                  <c:v>60.509955101462751</c:v>
                </c:pt>
                <c:pt idx="292">
                  <c:v>97.267841325135237</c:v>
                </c:pt>
                <c:pt idx="293">
                  <c:v>154.40674396403963</c:v>
                </c:pt>
                <c:pt idx="294">
                  <c:v>41.400009572312783</c:v>
                </c:pt>
                <c:pt idx="295">
                  <c:v>328.4238240640185</c:v>
                </c:pt>
                <c:pt idx="296">
                  <c:v>15.092886528589945</c:v>
                </c:pt>
                <c:pt idx="297">
                  <c:v>68.190381686302786</c:v>
                </c:pt>
                <c:pt idx="298">
                  <c:v>34.288602607420394</c:v>
                </c:pt>
                <c:pt idx="299">
                  <c:v>65.118017296114502</c:v>
                </c:pt>
                <c:pt idx="300">
                  <c:v>81.827878564102292</c:v>
                </c:pt>
                <c:pt idx="301">
                  <c:v>9.155805530118915</c:v>
                </c:pt>
                <c:pt idx="302">
                  <c:v>13.501105148407646</c:v>
                </c:pt>
                <c:pt idx="303">
                  <c:v>68.457587131284171</c:v>
                </c:pt>
                <c:pt idx="304">
                  <c:v>131.154776886267</c:v>
                </c:pt>
                <c:pt idx="305">
                  <c:v>3.7371195340946248</c:v>
                </c:pt>
                <c:pt idx="306">
                  <c:v>146.66382239444997</c:v>
                </c:pt>
                <c:pt idx="307">
                  <c:v>165.94315998863186</c:v>
                </c:pt>
                <c:pt idx="308">
                  <c:v>32.966743591867484</c:v>
                </c:pt>
                <c:pt idx="309">
                  <c:v>28.16034499604827</c:v>
                </c:pt>
                <c:pt idx="310">
                  <c:v>8.8313663671585054</c:v>
                </c:pt>
                <c:pt idx="311">
                  <c:v>228.0178614666826</c:v>
                </c:pt>
                <c:pt idx="312">
                  <c:v>301.22416376592969</c:v>
                </c:pt>
                <c:pt idx="313">
                  <c:v>370.56619834585388</c:v>
                </c:pt>
                <c:pt idx="314">
                  <c:v>38.374314075162985</c:v>
                </c:pt>
                <c:pt idx="315">
                  <c:v>0.27142954493964705</c:v>
                </c:pt>
                <c:pt idx="316">
                  <c:v>140.59559661045859</c:v>
                </c:pt>
                <c:pt idx="317">
                  <c:v>108.77716679645009</c:v>
                </c:pt>
                <c:pt idx="318">
                  <c:v>148.58773635997565</c:v>
                </c:pt>
                <c:pt idx="319">
                  <c:v>133.32359726303685</c:v>
                </c:pt>
                <c:pt idx="320">
                  <c:v>58.072131481865888</c:v>
                </c:pt>
                <c:pt idx="321">
                  <c:v>101.46573340481147</c:v>
                </c:pt>
                <c:pt idx="322">
                  <c:v>205.39876579022686</c:v>
                </c:pt>
                <c:pt idx="323">
                  <c:v>227.90838859345865</c:v>
                </c:pt>
                <c:pt idx="324">
                  <c:v>18.635312563347252</c:v>
                </c:pt>
                <c:pt idx="325">
                  <c:v>11.522084382754537</c:v>
                </c:pt>
                <c:pt idx="326">
                  <c:v>9.8953802504059194</c:v>
                </c:pt>
                <c:pt idx="327">
                  <c:v>88.850086736856142</c:v>
                </c:pt>
                <c:pt idx="328">
                  <c:v>15.581884854725912</c:v>
                </c:pt>
                <c:pt idx="329">
                  <c:v>114.2300855814387</c:v>
                </c:pt>
                <c:pt idx="330">
                  <c:v>30.216332321558255</c:v>
                </c:pt>
                <c:pt idx="331">
                  <c:v>64.899951704235278</c:v>
                </c:pt>
                <c:pt idx="332">
                  <c:v>244.56890473904897</c:v>
                </c:pt>
                <c:pt idx="333">
                  <c:v>14.640518367561983</c:v>
                </c:pt>
                <c:pt idx="334">
                  <c:v>87.071940717641809</c:v>
                </c:pt>
                <c:pt idx="335">
                  <c:v>61.85931312276837</c:v>
                </c:pt>
                <c:pt idx="336">
                  <c:v>23.460629303186888</c:v>
                </c:pt>
                <c:pt idx="337">
                  <c:v>4.0605696141120342</c:v>
                </c:pt>
                <c:pt idx="338">
                  <c:v>70.128479905624943</c:v>
                </c:pt>
                <c:pt idx="339">
                  <c:v>141.66203790338216</c:v>
                </c:pt>
                <c:pt idx="340">
                  <c:v>78.932861983888316</c:v>
                </c:pt>
                <c:pt idx="341">
                  <c:v>38.693757910301727</c:v>
                </c:pt>
                <c:pt idx="342">
                  <c:v>155.41814153642937</c:v>
                </c:pt>
                <c:pt idx="343">
                  <c:v>3.4695847669654576</c:v>
                </c:pt>
                <c:pt idx="344">
                  <c:v>7.0215333955241288</c:v>
                </c:pt>
                <c:pt idx="345">
                  <c:v>0.25503626606384155</c:v>
                </c:pt>
                <c:pt idx="346">
                  <c:v>134.22557918196259</c:v>
                </c:pt>
                <c:pt idx="347">
                  <c:v>25.358913019640447</c:v>
                </c:pt>
                <c:pt idx="348">
                  <c:v>110.12091436339962</c:v>
                </c:pt>
                <c:pt idx="349">
                  <c:v>28.033722991270615</c:v>
                </c:pt>
                <c:pt idx="350">
                  <c:v>18.805465445772896</c:v>
                </c:pt>
                <c:pt idx="351">
                  <c:v>252.15004081982099</c:v>
                </c:pt>
                <c:pt idx="352">
                  <c:v>33.69251265784402</c:v>
                </c:pt>
                <c:pt idx="353">
                  <c:v>93.323060666436831</c:v>
                </c:pt>
                <c:pt idx="354">
                  <c:v>414.74956826686383</c:v>
                </c:pt>
                <c:pt idx="355">
                  <c:v>255.29370432658575</c:v>
                </c:pt>
                <c:pt idx="356">
                  <c:v>12.256787845687647</c:v>
                </c:pt>
                <c:pt idx="357">
                  <c:v>75.679260388591985</c:v>
                </c:pt>
                <c:pt idx="358">
                  <c:v>129.58798101077849</c:v>
                </c:pt>
                <c:pt idx="359">
                  <c:v>28.445002242045128</c:v>
                </c:pt>
                <c:pt idx="360">
                  <c:v>118.21700115180644</c:v>
                </c:pt>
                <c:pt idx="361">
                  <c:v>432.03498558885798</c:v>
                </c:pt>
                <c:pt idx="362">
                  <c:v>11.162027164396847</c:v>
                </c:pt>
                <c:pt idx="363">
                  <c:v>114.19975575047273</c:v>
                </c:pt>
                <c:pt idx="364">
                  <c:v>91.306942979560603</c:v>
                </c:pt>
                <c:pt idx="365">
                  <c:v>292.79404185435311</c:v>
                </c:pt>
                <c:pt idx="366">
                  <c:v>55.915392407238421</c:v>
                </c:pt>
                <c:pt idx="367">
                  <c:v>55.385140240130873</c:v>
                </c:pt>
                <c:pt idx="368">
                  <c:v>257.58505579352499</c:v>
                </c:pt>
                <c:pt idx="369">
                  <c:v>56.302019958421447</c:v>
                </c:pt>
                <c:pt idx="370">
                  <c:v>66.529034525486438</c:v>
                </c:pt>
                <c:pt idx="371">
                  <c:v>84.013176176527097</c:v>
                </c:pt>
                <c:pt idx="372">
                  <c:v>270.38936302976327</c:v>
                </c:pt>
                <c:pt idx="373">
                  <c:v>86.69334767839068</c:v>
                </c:pt>
                <c:pt idx="374">
                  <c:v>238.15818576946637</c:v>
                </c:pt>
                <c:pt idx="375">
                  <c:v>254.49666499157721</c:v>
                </c:pt>
                <c:pt idx="376">
                  <c:v>27.71144112205754</c:v>
                </c:pt>
                <c:pt idx="377">
                  <c:v>68.749755515230774</c:v>
                </c:pt>
                <c:pt idx="378">
                  <c:v>5.0344820012059195</c:v>
                </c:pt>
                <c:pt idx="379">
                  <c:v>22.092163694363897</c:v>
                </c:pt>
                <c:pt idx="380">
                  <c:v>101.22599689624325</c:v>
                </c:pt>
                <c:pt idx="381">
                  <c:v>80.001234608739438</c:v>
                </c:pt>
                <c:pt idx="382">
                  <c:v>17.653552730272487</c:v>
                </c:pt>
                <c:pt idx="383">
                  <c:v>238.14302846510191</c:v>
                </c:pt>
                <c:pt idx="384">
                  <c:v>102.00120098988957</c:v>
                </c:pt>
                <c:pt idx="385">
                  <c:v>7.5744854515624445</c:v>
                </c:pt>
                <c:pt idx="386">
                  <c:v>10.563561878617806</c:v>
                </c:pt>
                <c:pt idx="387">
                  <c:v>128.43758693843432</c:v>
                </c:pt>
                <c:pt idx="388">
                  <c:v>24.394371497557337</c:v>
                </c:pt>
                <c:pt idx="389">
                  <c:v>17.897517511364562</c:v>
                </c:pt>
                <c:pt idx="390">
                  <c:v>67.280111412860535</c:v>
                </c:pt>
                <c:pt idx="391">
                  <c:v>70.796545166446123</c:v>
                </c:pt>
                <c:pt idx="392">
                  <c:v>19.761708737628268</c:v>
                </c:pt>
                <c:pt idx="393">
                  <c:v>205.35710315885291</c:v>
                </c:pt>
                <c:pt idx="394">
                  <c:v>49.92494200766437</c:v>
                </c:pt>
                <c:pt idx="395">
                  <c:v>40.086456668674309</c:v>
                </c:pt>
                <c:pt idx="396">
                  <c:v>164.02967206957285</c:v>
                </c:pt>
                <c:pt idx="397">
                  <c:v>54.583812084731832</c:v>
                </c:pt>
                <c:pt idx="398">
                  <c:v>98.43303149379237</c:v>
                </c:pt>
                <c:pt idx="399">
                  <c:v>117.73566029134639</c:v>
                </c:pt>
                <c:pt idx="400">
                  <c:v>178.00049986538426</c:v>
                </c:pt>
                <c:pt idx="401">
                  <c:v>198.27779036461342</c:v>
                </c:pt>
                <c:pt idx="402">
                  <c:v>65.714613305577799</c:v>
                </c:pt>
                <c:pt idx="403">
                  <c:v>60.388321175119358</c:v>
                </c:pt>
                <c:pt idx="404">
                  <c:v>56.359889272839823</c:v>
                </c:pt>
                <c:pt idx="405">
                  <c:v>33.04221809553421</c:v>
                </c:pt>
                <c:pt idx="406">
                  <c:v>5.6207850490831346</c:v>
                </c:pt>
                <c:pt idx="407">
                  <c:v>0.23207839606816913</c:v>
                </c:pt>
                <c:pt idx="408">
                  <c:v>78.282101163646658</c:v>
                </c:pt>
                <c:pt idx="409">
                  <c:v>69.694252038220029</c:v>
                </c:pt>
                <c:pt idx="410">
                  <c:v>43.138975944793948</c:v>
                </c:pt>
                <c:pt idx="411">
                  <c:v>80.297512303537772</c:v>
                </c:pt>
                <c:pt idx="412">
                  <c:v>129.00569735254697</c:v>
                </c:pt>
                <c:pt idx="413">
                  <c:v>106.71456451366097</c:v>
                </c:pt>
                <c:pt idx="414">
                  <c:v>54.03430303547978</c:v>
                </c:pt>
                <c:pt idx="415">
                  <c:v>328.47054077770196</c:v>
                </c:pt>
                <c:pt idx="416">
                  <c:v>207.46159964183008</c:v>
                </c:pt>
                <c:pt idx="417">
                  <c:v>116.126994790032</c:v>
                </c:pt>
                <c:pt idx="418">
                  <c:v>33.011260031009428</c:v>
                </c:pt>
                <c:pt idx="419">
                  <c:v>105.13118386863809</c:v>
                </c:pt>
                <c:pt idx="420">
                  <c:v>186.75340302600239</c:v>
                </c:pt>
                <c:pt idx="421">
                  <c:v>89.320880064447024</c:v>
                </c:pt>
                <c:pt idx="422">
                  <c:v>281.21732417708648</c:v>
                </c:pt>
                <c:pt idx="423">
                  <c:v>49.233739804821262</c:v>
                </c:pt>
                <c:pt idx="424">
                  <c:v>187.54193964050086</c:v>
                </c:pt>
                <c:pt idx="425">
                  <c:v>24.792922534310755</c:v>
                </c:pt>
                <c:pt idx="426">
                  <c:v>119.9669965366641</c:v>
                </c:pt>
                <c:pt idx="427">
                  <c:v>321.34727937283492</c:v>
                </c:pt>
                <c:pt idx="428">
                  <c:v>132.75055407523661</c:v>
                </c:pt>
                <c:pt idx="429">
                  <c:v>71.646797593746925</c:v>
                </c:pt>
                <c:pt idx="430">
                  <c:v>39.480885674352507</c:v>
                </c:pt>
                <c:pt idx="431">
                  <c:v>157.37281552243869</c:v>
                </c:pt>
                <c:pt idx="432">
                  <c:v>90.676257903091795</c:v>
                </c:pt>
                <c:pt idx="433">
                  <c:v>15.183042663626704</c:v>
                </c:pt>
                <c:pt idx="434">
                  <c:v>17.589652969073811</c:v>
                </c:pt>
                <c:pt idx="435">
                  <c:v>363.04345941937453</c:v>
                </c:pt>
                <c:pt idx="436">
                  <c:v>220.20054010281441</c:v>
                </c:pt>
                <c:pt idx="437">
                  <c:v>36.32442983640243</c:v>
                </c:pt>
                <c:pt idx="438">
                  <c:v>45.940059148726192</c:v>
                </c:pt>
                <c:pt idx="439">
                  <c:v>28.029951237887339</c:v>
                </c:pt>
                <c:pt idx="440">
                  <c:v>61.747392775279273</c:v>
                </c:pt>
                <c:pt idx="441">
                  <c:v>387.00285998246557</c:v>
                </c:pt>
                <c:pt idx="442">
                  <c:v>10.6021750231775</c:v>
                </c:pt>
                <c:pt idx="443">
                  <c:v>260.10799276232774</c:v>
                </c:pt>
                <c:pt idx="444">
                  <c:v>21.41125322330738</c:v>
                </c:pt>
                <c:pt idx="445">
                  <c:v>150.50691332371269</c:v>
                </c:pt>
                <c:pt idx="446">
                  <c:v>62.407822615658446</c:v>
                </c:pt>
                <c:pt idx="447">
                  <c:v>8.6080383973133969</c:v>
                </c:pt>
                <c:pt idx="448">
                  <c:v>267.3562964440618</c:v>
                </c:pt>
                <c:pt idx="449">
                  <c:v>49.310411470244269</c:v>
                </c:pt>
                <c:pt idx="450">
                  <c:v>117.90195106795635</c:v>
                </c:pt>
                <c:pt idx="451">
                  <c:v>164.19018484356437</c:v>
                </c:pt>
                <c:pt idx="452">
                  <c:v>361.66439711507485</c:v>
                </c:pt>
                <c:pt idx="453">
                  <c:v>13.919998160475084</c:v>
                </c:pt>
                <c:pt idx="454">
                  <c:v>270.48912613774229</c:v>
                </c:pt>
                <c:pt idx="455">
                  <c:v>19.780882079506249</c:v>
                </c:pt>
                <c:pt idx="456">
                  <c:v>91.621168509399382</c:v>
                </c:pt>
                <c:pt idx="457">
                  <c:v>56.191191434115865</c:v>
                </c:pt>
                <c:pt idx="458">
                  <c:v>38.827700930393604</c:v>
                </c:pt>
                <c:pt idx="459">
                  <c:v>9.3867330403309452</c:v>
                </c:pt>
                <c:pt idx="460">
                  <c:v>21.534164485879693</c:v>
                </c:pt>
                <c:pt idx="461">
                  <c:v>5.6569022194292025</c:v>
                </c:pt>
                <c:pt idx="462">
                  <c:v>271.67863194223008</c:v>
                </c:pt>
                <c:pt idx="463">
                  <c:v>231.39382237318145</c:v>
                </c:pt>
                <c:pt idx="464">
                  <c:v>66.80240604971965</c:v>
                </c:pt>
                <c:pt idx="465">
                  <c:v>58.90165355804232</c:v>
                </c:pt>
                <c:pt idx="466">
                  <c:v>1.8183178405749674</c:v>
                </c:pt>
                <c:pt idx="467">
                  <c:v>6.950774171496823</c:v>
                </c:pt>
                <c:pt idx="468">
                  <c:v>18.185015450611907</c:v>
                </c:pt>
                <c:pt idx="469">
                  <c:v>176.1810483765226</c:v>
                </c:pt>
                <c:pt idx="470">
                  <c:v>79.951896466343129</c:v>
                </c:pt>
                <c:pt idx="471">
                  <c:v>45.780038327447514</c:v>
                </c:pt>
                <c:pt idx="472">
                  <c:v>572.45910989214576</c:v>
                </c:pt>
                <c:pt idx="473">
                  <c:v>40.107111429656648</c:v>
                </c:pt>
                <c:pt idx="474">
                  <c:v>35.335360793956617</c:v>
                </c:pt>
                <c:pt idx="475">
                  <c:v>125.12799715687215</c:v>
                </c:pt>
                <c:pt idx="476">
                  <c:v>8.4854137818779805</c:v>
                </c:pt>
                <c:pt idx="477">
                  <c:v>462.93925949799569</c:v>
                </c:pt>
                <c:pt idx="478">
                  <c:v>7.7624465452059619</c:v>
                </c:pt>
                <c:pt idx="479">
                  <c:v>92.045132398370981</c:v>
                </c:pt>
                <c:pt idx="480">
                  <c:v>71.539717752767231</c:v>
                </c:pt>
                <c:pt idx="481">
                  <c:v>276.61370009890783</c:v>
                </c:pt>
                <c:pt idx="482">
                  <c:v>41.826282461128059</c:v>
                </c:pt>
                <c:pt idx="483">
                  <c:v>156.11133029285662</c:v>
                </c:pt>
                <c:pt idx="484">
                  <c:v>71.817564835322287</c:v>
                </c:pt>
                <c:pt idx="485">
                  <c:v>26.644581761176077</c:v>
                </c:pt>
                <c:pt idx="486">
                  <c:v>14.556224987570641</c:v>
                </c:pt>
                <c:pt idx="487">
                  <c:v>101.72692908560349</c:v>
                </c:pt>
                <c:pt idx="488">
                  <c:v>74.706514637080843</c:v>
                </c:pt>
                <c:pt idx="489">
                  <c:v>37.634190892723254</c:v>
                </c:pt>
                <c:pt idx="490">
                  <c:v>64.309612427154534</c:v>
                </c:pt>
                <c:pt idx="491">
                  <c:v>8.0767030285286605</c:v>
                </c:pt>
                <c:pt idx="492">
                  <c:v>16.089283362049542</c:v>
                </c:pt>
                <c:pt idx="493">
                  <c:v>91.96502091465716</c:v>
                </c:pt>
                <c:pt idx="494">
                  <c:v>368.4927344278284</c:v>
                </c:pt>
                <c:pt idx="495">
                  <c:v>53.102262177244199</c:v>
                </c:pt>
                <c:pt idx="496">
                  <c:v>22.191161693443046</c:v>
                </c:pt>
                <c:pt idx="497">
                  <c:v>228.28733684789358</c:v>
                </c:pt>
                <c:pt idx="498">
                  <c:v>9.1937649263084609</c:v>
                </c:pt>
                <c:pt idx="499">
                  <c:v>31.109474870851415</c:v>
                </c:pt>
                <c:pt idx="500">
                  <c:v>45.111047560594692</c:v>
                </c:pt>
                <c:pt idx="501">
                  <c:v>29.998634496307737</c:v>
                </c:pt>
                <c:pt idx="502">
                  <c:v>65.587168662537891</c:v>
                </c:pt>
                <c:pt idx="503">
                  <c:v>71.89818372837405</c:v>
                </c:pt>
                <c:pt idx="504">
                  <c:v>368.34092697584236</c:v>
                </c:pt>
                <c:pt idx="505">
                  <c:v>54.808837698754168</c:v>
                </c:pt>
                <c:pt idx="506">
                  <c:v>90.045030630968654</c:v>
                </c:pt>
                <c:pt idx="507">
                  <c:v>5.4272262615537716</c:v>
                </c:pt>
                <c:pt idx="508">
                  <c:v>43.460080759688566</c:v>
                </c:pt>
                <c:pt idx="509">
                  <c:v>211.31593271698299</c:v>
                </c:pt>
                <c:pt idx="510">
                  <c:v>26.228567144344218</c:v>
                </c:pt>
                <c:pt idx="511">
                  <c:v>66.089330409085335</c:v>
                </c:pt>
                <c:pt idx="512">
                  <c:v>322.33019946188097</c:v>
                </c:pt>
                <c:pt idx="513">
                  <c:v>133.17924254439262</c:v>
                </c:pt>
                <c:pt idx="514">
                  <c:v>94.855058543318151</c:v>
                </c:pt>
                <c:pt idx="515">
                  <c:v>101.62898144386993</c:v>
                </c:pt>
                <c:pt idx="516">
                  <c:v>31.897655093111911</c:v>
                </c:pt>
                <c:pt idx="517">
                  <c:v>87.457462656875592</c:v>
                </c:pt>
                <c:pt idx="518">
                  <c:v>186.25376785785522</c:v>
                </c:pt>
                <c:pt idx="519">
                  <c:v>63.016491401770516</c:v>
                </c:pt>
                <c:pt idx="520">
                  <c:v>66.838317797562027</c:v>
                </c:pt>
                <c:pt idx="521">
                  <c:v>73.851091409385475</c:v>
                </c:pt>
                <c:pt idx="522">
                  <c:v>8.1319583982626664</c:v>
                </c:pt>
                <c:pt idx="523">
                  <c:v>36.427165138657159</c:v>
                </c:pt>
                <c:pt idx="524">
                  <c:v>126.68998848661359</c:v>
                </c:pt>
                <c:pt idx="525">
                  <c:v>138.4231912070816</c:v>
                </c:pt>
                <c:pt idx="526">
                  <c:v>251.06603166783697</c:v>
                </c:pt>
                <c:pt idx="527">
                  <c:v>8.0134467869441846</c:v>
                </c:pt>
                <c:pt idx="528">
                  <c:v>77.066779146894021</c:v>
                </c:pt>
                <c:pt idx="529">
                  <c:v>25.232267942481531</c:v>
                </c:pt>
                <c:pt idx="530">
                  <c:v>92.604029182404688</c:v>
                </c:pt>
                <c:pt idx="531">
                  <c:v>396.50234835555102</c:v>
                </c:pt>
                <c:pt idx="532">
                  <c:v>124.77027984508587</c:v>
                </c:pt>
                <c:pt idx="533">
                  <c:v>79.812318915066001</c:v>
                </c:pt>
                <c:pt idx="534">
                  <c:v>25.986914960760796</c:v>
                </c:pt>
                <c:pt idx="535">
                  <c:v>32.904713449573663</c:v>
                </c:pt>
                <c:pt idx="536">
                  <c:v>194.54884015908823</c:v>
                </c:pt>
                <c:pt idx="537">
                  <c:v>3.5895397624451539</c:v>
                </c:pt>
                <c:pt idx="538">
                  <c:v>90.120917157291814</c:v>
                </c:pt>
                <c:pt idx="539">
                  <c:v>86.62218772203768</c:v>
                </c:pt>
                <c:pt idx="540">
                  <c:v>7.7573828941607923</c:v>
                </c:pt>
                <c:pt idx="541">
                  <c:v>74.344262787652823</c:v>
                </c:pt>
                <c:pt idx="542">
                  <c:v>25.435595985479978</c:v>
                </c:pt>
                <c:pt idx="543">
                  <c:v>8.1039969721545706</c:v>
                </c:pt>
                <c:pt idx="544">
                  <c:v>0.56077154030525556</c:v>
                </c:pt>
                <c:pt idx="545">
                  <c:v>34.250459239375779</c:v>
                </c:pt>
                <c:pt idx="546">
                  <c:v>87.491744641449174</c:v>
                </c:pt>
                <c:pt idx="547">
                  <c:v>10.751225151183869</c:v>
                </c:pt>
                <c:pt idx="548">
                  <c:v>188.04948069185951</c:v>
                </c:pt>
                <c:pt idx="549">
                  <c:v>80.61461589727557</c:v>
                </c:pt>
                <c:pt idx="550">
                  <c:v>60.033669354369557</c:v>
                </c:pt>
                <c:pt idx="551">
                  <c:v>42.248547012517783</c:v>
                </c:pt>
                <c:pt idx="552">
                  <c:v>42.330406981377209</c:v>
                </c:pt>
                <c:pt idx="553">
                  <c:v>84.706803370224705</c:v>
                </c:pt>
                <c:pt idx="554">
                  <c:v>66.367887538588647</c:v>
                </c:pt>
                <c:pt idx="555">
                  <c:v>247.36002523717892</c:v>
                </c:pt>
                <c:pt idx="556">
                  <c:v>114.94372504173252</c:v>
                </c:pt>
                <c:pt idx="557">
                  <c:v>429.80836639018901</c:v>
                </c:pt>
                <c:pt idx="558">
                  <c:v>241.82146103698773</c:v>
                </c:pt>
                <c:pt idx="559">
                  <c:v>251.07201887392898</c:v>
                </c:pt>
                <c:pt idx="560">
                  <c:v>101.600690701137</c:v>
                </c:pt>
                <c:pt idx="561">
                  <c:v>88.553935177308489</c:v>
                </c:pt>
                <c:pt idx="562">
                  <c:v>12.497028318241407</c:v>
                </c:pt>
                <c:pt idx="563">
                  <c:v>293.85825465151703</c:v>
                </c:pt>
                <c:pt idx="564">
                  <c:v>110.1378723892029</c:v>
                </c:pt>
                <c:pt idx="565">
                  <c:v>48.418557077978569</c:v>
                </c:pt>
                <c:pt idx="566">
                  <c:v>344.68507393175355</c:v>
                </c:pt>
                <c:pt idx="567">
                  <c:v>45.772171881822565</c:v>
                </c:pt>
                <c:pt idx="568">
                  <c:v>40.930926082208991</c:v>
                </c:pt>
                <c:pt idx="569">
                  <c:v>44.548507698878133</c:v>
                </c:pt>
                <c:pt idx="570">
                  <c:v>5.1993283445849716</c:v>
                </c:pt>
                <c:pt idx="571">
                  <c:v>55.155261258152279</c:v>
                </c:pt>
                <c:pt idx="572">
                  <c:v>318.30266489485871</c:v>
                </c:pt>
                <c:pt idx="573">
                  <c:v>66.315881146315576</c:v>
                </c:pt>
                <c:pt idx="574">
                  <c:v>94.686257791870617</c:v>
                </c:pt>
                <c:pt idx="575">
                  <c:v>152.54246061683136</c:v>
                </c:pt>
                <c:pt idx="576">
                  <c:v>220.07821995562455</c:v>
                </c:pt>
                <c:pt idx="577">
                  <c:v>9.6440819415736687</c:v>
                </c:pt>
                <c:pt idx="578">
                  <c:v>345.03677777500138</c:v>
                </c:pt>
                <c:pt idx="579">
                  <c:v>78.633493719294549</c:v>
                </c:pt>
                <c:pt idx="580">
                  <c:v>80.393654441022804</c:v>
                </c:pt>
                <c:pt idx="581">
                  <c:v>0.36448609239075719</c:v>
                </c:pt>
                <c:pt idx="582">
                  <c:v>42.622241541194491</c:v>
                </c:pt>
                <c:pt idx="583">
                  <c:v>0.3966496652284659</c:v>
                </c:pt>
                <c:pt idx="584">
                  <c:v>6.0222481631514171</c:v>
                </c:pt>
                <c:pt idx="585">
                  <c:v>38.045593373343394</c:v>
                </c:pt>
                <c:pt idx="586">
                  <c:v>24.471794396753154</c:v>
                </c:pt>
                <c:pt idx="587">
                  <c:v>180.33105102506141</c:v>
                </c:pt>
                <c:pt idx="588">
                  <c:v>210.80758683395197</c:v>
                </c:pt>
                <c:pt idx="589">
                  <c:v>55.832252139610105</c:v>
                </c:pt>
                <c:pt idx="590">
                  <c:v>4.5060704069676802</c:v>
                </c:pt>
                <c:pt idx="591">
                  <c:v>69.14188721590665</c:v>
                </c:pt>
                <c:pt idx="592">
                  <c:v>23.208054866510658</c:v>
                </c:pt>
                <c:pt idx="593">
                  <c:v>3.5174982120035816</c:v>
                </c:pt>
                <c:pt idx="594">
                  <c:v>61.177374327874261</c:v>
                </c:pt>
                <c:pt idx="595">
                  <c:v>140.63724275334056</c:v>
                </c:pt>
                <c:pt idx="596">
                  <c:v>183.38682876162258</c:v>
                </c:pt>
                <c:pt idx="597">
                  <c:v>109.28677306465779</c:v>
                </c:pt>
                <c:pt idx="598">
                  <c:v>56.600940226128003</c:v>
                </c:pt>
                <c:pt idx="599">
                  <c:v>193.93691182456521</c:v>
                </c:pt>
                <c:pt idx="600">
                  <c:v>94.079959413784479</c:v>
                </c:pt>
                <c:pt idx="601">
                  <c:v>31.587193415455648</c:v>
                </c:pt>
                <c:pt idx="602">
                  <c:v>215.793505157982</c:v>
                </c:pt>
                <c:pt idx="603">
                  <c:v>21.332499790474898</c:v>
                </c:pt>
                <c:pt idx="604">
                  <c:v>239.41223910505849</c:v>
                </c:pt>
                <c:pt idx="605">
                  <c:v>16.120076864790182</c:v>
                </c:pt>
                <c:pt idx="606">
                  <c:v>23.879045644565256</c:v>
                </c:pt>
                <c:pt idx="607">
                  <c:v>42.782565040888741</c:v>
                </c:pt>
                <c:pt idx="608">
                  <c:v>12.224584377624405</c:v>
                </c:pt>
                <c:pt idx="609">
                  <c:v>30.238371501486665</c:v>
                </c:pt>
                <c:pt idx="610">
                  <c:v>106.25323265848402</c:v>
                </c:pt>
                <c:pt idx="611">
                  <c:v>59.394078890575763</c:v>
                </c:pt>
                <c:pt idx="612">
                  <c:v>37.466808829880392</c:v>
                </c:pt>
                <c:pt idx="613">
                  <c:v>104.57711562798374</c:v>
                </c:pt>
                <c:pt idx="614">
                  <c:v>65.391902078768766</c:v>
                </c:pt>
                <c:pt idx="615">
                  <c:v>33.910109961221117</c:v>
                </c:pt>
                <c:pt idx="616">
                  <c:v>126.35067027679824</c:v>
                </c:pt>
                <c:pt idx="617">
                  <c:v>23.889894864022157</c:v>
                </c:pt>
                <c:pt idx="618">
                  <c:v>32.441104718374909</c:v>
                </c:pt>
                <c:pt idx="619">
                  <c:v>22.303485704628677</c:v>
                </c:pt>
                <c:pt idx="620">
                  <c:v>112.10826697413907</c:v>
                </c:pt>
                <c:pt idx="621">
                  <c:v>46.471223670893238</c:v>
                </c:pt>
                <c:pt idx="622">
                  <c:v>0.8974607813603025</c:v>
                </c:pt>
                <c:pt idx="623">
                  <c:v>11.934995255247005</c:v>
                </c:pt>
                <c:pt idx="624">
                  <c:v>159.24212121708868</c:v>
                </c:pt>
                <c:pt idx="625">
                  <c:v>107.44917541488262</c:v>
                </c:pt>
                <c:pt idx="626">
                  <c:v>105.57639575771627</c:v>
                </c:pt>
                <c:pt idx="627">
                  <c:v>29.975158758996756</c:v>
                </c:pt>
                <c:pt idx="628">
                  <c:v>142.0923817858089</c:v>
                </c:pt>
                <c:pt idx="629">
                  <c:v>17.881776850242147</c:v>
                </c:pt>
                <c:pt idx="630">
                  <c:v>27.316000040387568</c:v>
                </c:pt>
                <c:pt idx="631">
                  <c:v>297.75705190376073</c:v>
                </c:pt>
                <c:pt idx="632">
                  <c:v>64.06452269267011</c:v>
                </c:pt>
                <c:pt idx="633">
                  <c:v>50.717771812094178</c:v>
                </c:pt>
                <c:pt idx="634">
                  <c:v>55.161499551207996</c:v>
                </c:pt>
                <c:pt idx="635">
                  <c:v>31.43969457708096</c:v>
                </c:pt>
                <c:pt idx="636">
                  <c:v>299.47712241669848</c:v>
                </c:pt>
                <c:pt idx="637">
                  <c:v>8.4165545786562674</c:v>
                </c:pt>
                <c:pt idx="638">
                  <c:v>405.02483262905639</c:v>
                </c:pt>
                <c:pt idx="639">
                  <c:v>32.255528833778193</c:v>
                </c:pt>
                <c:pt idx="640">
                  <c:v>222.92259166693475</c:v>
                </c:pt>
                <c:pt idx="641">
                  <c:v>222.13523945901255</c:v>
                </c:pt>
                <c:pt idx="642">
                  <c:v>32.479760283906359</c:v>
                </c:pt>
                <c:pt idx="643">
                  <c:v>46.758545734470587</c:v>
                </c:pt>
                <c:pt idx="644">
                  <c:v>117.25975352890595</c:v>
                </c:pt>
                <c:pt idx="645">
                  <c:v>251.5630809234801</c:v>
                </c:pt>
                <c:pt idx="646">
                  <c:v>36.83782008882082</c:v>
                </c:pt>
                <c:pt idx="647">
                  <c:v>102.08902665979899</c:v>
                </c:pt>
                <c:pt idx="648">
                  <c:v>69.672184991482297</c:v>
                </c:pt>
                <c:pt idx="649">
                  <c:v>73.134376747200776</c:v>
                </c:pt>
                <c:pt idx="650">
                  <c:v>61.288325637150123</c:v>
                </c:pt>
                <c:pt idx="651">
                  <c:v>274.12517634340043</c:v>
                </c:pt>
                <c:pt idx="652">
                  <c:v>22.736102526851333</c:v>
                </c:pt>
                <c:pt idx="653">
                  <c:v>18.763384264219518</c:v>
                </c:pt>
                <c:pt idx="654">
                  <c:v>82.805483333242194</c:v>
                </c:pt>
                <c:pt idx="655">
                  <c:v>40.841621404128105</c:v>
                </c:pt>
                <c:pt idx="656">
                  <c:v>126.65804834476687</c:v>
                </c:pt>
                <c:pt idx="657">
                  <c:v>39.734726768070459</c:v>
                </c:pt>
                <c:pt idx="658">
                  <c:v>140.53436830684907</c:v>
                </c:pt>
                <c:pt idx="659">
                  <c:v>320.07101256081944</c:v>
                </c:pt>
                <c:pt idx="660">
                  <c:v>160.23641509908947</c:v>
                </c:pt>
                <c:pt idx="661">
                  <c:v>76.503210160790474</c:v>
                </c:pt>
                <c:pt idx="662">
                  <c:v>10.207963086543579</c:v>
                </c:pt>
                <c:pt idx="663">
                  <c:v>31.593693470440552</c:v>
                </c:pt>
                <c:pt idx="664">
                  <c:v>77.061666923217743</c:v>
                </c:pt>
                <c:pt idx="665">
                  <c:v>6.9188306027462856</c:v>
                </c:pt>
                <c:pt idx="666">
                  <c:v>153.25932869376291</c:v>
                </c:pt>
                <c:pt idx="667">
                  <c:v>51.718703779300967</c:v>
                </c:pt>
                <c:pt idx="668">
                  <c:v>168.05303744623933</c:v>
                </c:pt>
                <c:pt idx="669">
                  <c:v>93.749671441223299</c:v>
                </c:pt>
                <c:pt idx="670">
                  <c:v>19.876566850474166</c:v>
                </c:pt>
                <c:pt idx="671">
                  <c:v>348.78462874620379</c:v>
                </c:pt>
                <c:pt idx="672">
                  <c:v>72.69022761913601</c:v>
                </c:pt>
                <c:pt idx="673">
                  <c:v>46.84349130554542</c:v>
                </c:pt>
                <c:pt idx="674">
                  <c:v>49.368181081703462</c:v>
                </c:pt>
                <c:pt idx="675">
                  <c:v>189.62584834197961</c:v>
                </c:pt>
                <c:pt idx="676">
                  <c:v>19.332016062131718</c:v>
                </c:pt>
                <c:pt idx="677">
                  <c:v>22.372933395360434</c:v>
                </c:pt>
                <c:pt idx="678">
                  <c:v>42.274412842550518</c:v>
                </c:pt>
                <c:pt idx="679">
                  <c:v>130.51189543159992</c:v>
                </c:pt>
                <c:pt idx="680">
                  <c:v>88.330612883899434</c:v>
                </c:pt>
                <c:pt idx="681">
                  <c:v>8.7444675514472454</c:v>
                </c:pt>
                <c:pt idx="682">
                  <c:v>119.25241705135258</c:v>
                </c:pt>
                <c:pt idx="683">
                  <c:v>9.3199325991186885</c:v>
                </c:pt>
                <c:pt idx="684">
                  <c:v>22.653984523878609</c:v>
                </c:pt>
                <c:pt idx="685">
                  <c:v>171.9418072610795</c:v>
                </c:pt>
                <c:pt idx="686">
                  <c:v>24.116749533168708</c:v>
                </c:pt>
                <c:pt idx="687">
                  <c:v>82.916191194835278</c:v>
                </c:pt>
                <c:pt idx="688">
                  <c:v>8.9316966716888102E-2</c:v>
                </c:pt>
                <c:pt idx="689">
                  <c:v>7.5623183167682866</c:v>
                </c:pt>
                <c:pt idx="690">
                  <c:v>16.899865738990517</c:v>
                </c:pt>
                <c:pt idx="691">
                  <c:v>276.69936619507774</c:v>
                </c:pt>
                <c:pt idx="692">
                  <c:v>26.567537636544376</c:v>
                </c:pt>
                <c:pt idx="693">
                  <c:v>7.27947758762601</c:v>
                </c:pt>
                <c:pt idx="694">
                  <c:v>112.01382629412034</c:v>
                </c:pt>
                <c:pt idx="695">
                  <c:v>5.4244698416850188</c:v>
                </c:pt>
                <c:pt idx="696">
                  <c:v>67.983703250693068</c:v>
                </c:pt>
                <c:pt idx="697">
                  <c:v>6.1417118958510555</c:v>
                </c:pt>
                <c:pt idx="698">
                  <c:v>461.17187569767663</c:v>
                </c:pt>
                <c:pt idx="699">
                  <c:v>219.92173092965763</c:v>
                </c:pt>
                <c:pt idx="700">
                  <c:v>43.357023992799689</c:v>
                </c:pt>
                <c:pt idx="701">
                  <c:v>270.93102795128704</c:v>
                </c:pt>
                <c:pt idx="702">
                  <c:v>34.424823549131084</c:v>
                </c:pt>
                <c:pt idx="703">
                  <c:v>12.373776816550954</c:v>
                </c:pt>
                <c:pt idx="704">
                  <c:v>87.766675611974733</c:v>
                </c:pt>
                <c:pt idx="705">
                  <c:v>10.866288856643783</c:v>
                </c:pt>
                <c:pt idx="706">
                  <c:v>20.225982758616183</c:v>
                </c:pt>
                <c:pt idx="707">
                  <c:v>30.848384910049774</c:v>
                </c:pt>
                <c:pt idx="708">
                  <c:v>423.32904187726399</c:v>
                </c:pt>
                <c:pt idx="709">
                  <c:v>147.10989375896403</c:v>
                </c:pt>
                <c:pt idx="710">
                  <c:v>94.674975848049925</c:v>
                </c:pt>
                <c:pt idx="711">
                  <c:v>57.065785614904556</c:v>
                </c:pt>
                <c:pt idx="712">
                  <c:v>191.06912999927798</c:v>
                </c:pt>
                <c:pt idx="713">
                  <c:v>41.038547257796907</c:v>
                </c:pt>
                <c:pt idx="714">
                  <c:v>94.602053290989161</c:v>
                </c:pt>
                <c:pt idx="715">
                  <c:v>44.137338078287101</c:v>
                </c:pt>
                <c:pt idx="716">
                  <c:v>76.581641051465496</c:v>
                </c:pt>
                <c:pt idx="717">
                  <c:v>163.46242509038112</c:v>
                </c:pt>
                <c:pt idx="718">
                  <c:v>189.64533646311429</c:v>
                </c:pt>
                <c:pt idx="719">
                  <c:v>45.959564429518863</c:v>
                </c:pt>
                <c:pt idx="720">
                  <c:v>69.417425086917348</c:v>
                </c:pt>
                <c:pt idx="721">
                  <c:v>214.34327638176248</c:v>
                </c:pt>
                <c:pt idx="722">
                  <c:v>16.055957041410664</c:v>
                </c:pt>
                <c:pt idx="723">
                  <c:v>15.614495783125523</c:v>
                </c:pt>
                <c:pt idx="724">
                  <c:v>11.813653058147862</c:v>
                </c:pt>
                <c:pt idx="725">
                  <c:v>76.003181463502855</c:v>
                </c:pt>
                <c:pt idx="726">
                  <c:v>178.21178588487896</c:v>
                </c:pt>
                <c:pt idx="727">
                  <c:v>55.740151621130295</c:v>
                </c:pt>
                <c:pt idx="728">
                  <c:v>60.412649769884403</c:v>
                </c:pt>
                <c:pt idx="729">
                  <c:v>39.719380167486413</c:v>
                </c:pt>
                <c:pt idx="730">
                  <c:v>6.1898392867238963</c:v>
                </c:pt>
                <c:pt idx="731">
                  <c:v>29.424822364277446</c:v>
                </c:pt>
                <c:pt idx="732">
                  <c:v>202.73510108530891</c:v>
                </c:pt>
                <c:pt idx="733">
                  <c:v>114.46417366631923</c:v>
                </c:pt>
                <c:pt idx="734">
                  <c:v>18.84224104048894</c:v>
                </c:pt>
                <c:pt idx="735">
                  <c:v>250.53769034360087</c:v>
                </c:pt>
                <c:pt idx="736">
                  <c:v>10.817145362619272</c:v>
                </c:pt>
                <c:pt idx="737">
                  <c:v>17.080379943814197</c:v>
                </c:pt>
                <c:pt idx="738">
                  <c:v>91.79593891190234</c:v>
                </c:pt>
                <c:pt idx="739">
                  <c:v>48.033997636744331</c:v>
                </c:pt>
                <c:pt idx="740">
                  <c:v>115.18642767182745</c:v>
                </c:pt>
                <c:pt idx="741">
                  <c:v>71.436527485218477</c:v>
                </c:pt>
                <c:pt idx="742">
                  <c:v>24.750847461818001</c:v>
                </c:pt>
                <c:pt idx="743">
                  <c:v>219.41264488650094</c:v>
                </c:pt>
                <c:pt idx="744">
                  <c:v>137.77349801978536</c:v>
                </c:pt>
                <c:pt idx="745">
                  <c:v>171.42429038037284</c:v>
                </c:pt>
                <c:pt idx="746">
                  <c:v>253.69909743351133</c:v>
                </c:pt>
                <c:pt idx="747">
                  <c:v>117.10480959479951</c:v>
                </c:pt>
                <c:pt idx="748">
                  <c:v>18.912247781338927</c:v>
                </c:pt>
                <c:pt idx="749">
                  <c:v>228.42151685327897</c:v>
                </c:pt>
                <c:pt idx="750">
                  <c:v>4.6051957327263837</c:v>
                </c:pt>
                <c:pt idx="751">
                  <c:v>17.536063379895616</c:v>
                </c:pt>
                <c:pt idx="752">
                  <c:v>137.98076060999622</c:v>
                </c:pt>
                <c:pt idx="753">
                  <c:v>65.270376749367898</c:v>
                </c:pt>
                <c:pt idx="754">
                  <c:v>68.296725220286945</c:v>
                </c:pt>
                <c:pt idx="755">
                  <c:v>144.82109011498642</c:v>
                </c:pt>
                <c:pt idx="756">
                  <c:v>273.73313727503501</c:v>
                </c:pt>
                <c:pt idx="757">
                  <c:v>89.728053624513819</c:v>
                </c:pt>
                <c:pt idx="758">
                  <c:v>27.903248152855706</c:v>
                </c:pt>
                <c:pt idx="759">
                  <c:v>78.160709717116063</c:v>
                </c:pt>
                <c:pt idx="760">
                  <c:v>90.853374205698955</c:v>
                </c:pt>
                <c:pt idx="761">
                  <c:v>11.794900408657382</c:v>
                </c:pt>
                <c:pt idx="762">
                  <c:v>68.908379616456116</c:v>
                </c:pt>
                <c:pt idx="763">
                  <c:v>25.374490626406345</c:v>
                </c:pt>
                <c:pt idx="764">
                  <c:v>85.147604486126681</c:v>
                </c:pt>
                <c:pt idx="765">
                  <c:v>91.03637177364152</c:v>
                </c:pt>
                <c:pt idx="766">
                  <c:v>266.90621408825484</c:v>
                </c:pt>
                <c:pt idx="767">
                  <c:v>24.993682608259604</c:v>
                </c:pt>
                <c:pt idx="768">
                  <c:v>0.46383385200511462</c:v>
                </c:pt>
                <c:pt idx="769">
                  <c:v>7.8901363780603582</c:v>
                </c:pt>
                <c:pt idx="770">
                  <c:v>96.887763899310585</c:v>
                </c:pt>
                <c:pt idx="771">
                  <c:v>73.746969427337902</c:v>
                </c:pt>
                <c:pt idx="772">
                  <c:v>1.5178474664834571</c:v>
                </c:pt>
                <c:pt idx="773">
                  <c:v>202.4059572169644</c:v>
                </c:pt>
                <c:pt idx="774">
                  <c:v>295.18757953239003</c:v>
                </c:pt>
                <c:pt idx="775">
                  <c:v>97.959616721121265</c:v>
                </c:pt>
                <c:pt idx="776">
                  <c:v>8.5516076590464039</c:v>
                </c:pt>
                <c:pt idx="777">
                  <c:v>59.664497696498991</c:v>
                </c:pt>
                <c:pt idx="778">
                  <c:v>71.308408990411536</c:v>
                </c:pt>
                <c:pt idx="779">
                  <c:v>11.831302439271818</c:v>
                </c:pt>
                <c:pt idx="780">
                  <c:v>224.02870575463155</c:v>
                </c:pt>
                <c:pt idx="781">
                  <c:v>67.063341952342768</c:v>
                </c:pt>
                <c:pt idx="782">
                  <c:v>22.06227515816763</c:v>
                </c:pt>
                <c:pt idx="783">
                  <c:v>38.757712110592145</c:v>
                </c:pt>
                <c:pt idx="784">
                  <c:v>12.434456989937178</c:v>
                </c:pt>
                <c:pt idx="785">
                  <c:v>38.419552472254367</c:v>
                </c:pt>
                <c:pt idx="786">
                  <c:v>12.123952370729285</c:v>
                </c:pt>
                <c:pt idx="787">
                  <c:v>9.7693878452642231</c:v>
                </c:pt>
                <c:pt idx="788">
                  <c:v>35.366568866691971</c:v>
                </c:pt>
                <c:pt idx="789">
                  <c:v>65.111347155272554</c:v>
                </c:pt>
                <c:pt idx="790">
                  <c:v>4.3944041343536639</c:v>
                </c:pt>
                <c:pt idx="791">
                  <c:v>67.743243707051775</c:v>
                </c:pt>
                <c:pt idx="792">
                  <c:v>383.49851551048374</c:v>
                </c:pt>
                <c:pt idx="793">
                  <c:v>2.8385073793465061</c:v>
                </c:pt>
                <c:pt idx="794">
                  <c:v>91.205231109515793</c:v>
                </c:pt>
                <c:pt idx="795">
                  <c:v>8.8464528348051967</c:v>
                </c:pt>
                <c:pt idx="796">
                  <c:v>34.761374672386012</c:v>
                </c:pt>
                <c:pt idx="797">
                  <c:v>49.875637886160789</c:v>
                </c:pt>
                <c:pt idx="798">
                  <c:v>1.9853859395756743</c:v>
                </c:pt>
                <c:pt idx="799">
                  <c:v>13.877101532097106</c:v>
                </c:pt>
                <c:pt idx="800">
                  <c:v>68.766615871609886</c:v>
                </c:pt>
                <c:pt idx="801">
                  <c:v>25.873934851923281</c:v>
                </c:pt>
                <c:pt idx="802">
                  <c:v>231.78626242883229</c:v>
                </c:pt>
                <c:pt idx="803">
                  <c:v>13.423579067906157</c:v>
                </c:pt>
                <c:pt idx="804">
                  <c:v>111.021864954988</c:v>
                </c:pt>
                <c:pt idx="805">
                  <c:v>130.412559659778</c:v>
                </c:pt>
                <c:pt idx="806">
                  <c:v>187.43218307790929</c:v>
                </c:pt>
                <c:pt idx="807">
                  <c:v>212.27801208892259</c:v>
                </c:pt>
                <c:pt idx="808">
                  <c:v>13.809650591534494</c:v>
                </c:pt>
                <c:pt idx="809">
                  <c:v>37.284656462154963</c:v>
                </c:pt>
                <c:pt idx="810">
                  <c:v>27.41128577732206</c:v>
                </c:pt>
                <c:pt idx="811">
                  <c:v>63.497486721612809</c:v>
                </c:pt>
                <c:pt idx="812">
                  <c:v>27.178811178964537</c:v>
                </c:pt>
                <c:pt idx="813">
                  <c:v>31.861099883223311</c:v>
                </c:pt>
                <c:pt idx="814">
                  <c:v>85.542155506096691</c:v>
                </c:pt>
                <c:pt idx="815">
                  <c:v>169.89743703397863</c:v>
                </c:pt>
                <c:pt idx="816">
                  <c:v>57.866241888258308</c:v>
                </c:pt>
                <c:pt idx="817">
                  <c:v>45.769880753538729</c:v>
                </c:pt>
                <c:pt idx="818">
                  <c:v>169.0172945164816</c:v>
                </c:pt>
                <c:pt idx="819">
                  <c:v>40.064167545795549</c:v>
                </c:pt>
                <c:pt idx="820">
                  <c:v>12.495905105499359</c:v>
                </c:pt>
                <c:pt idx="821">
                  <c:v>137.84445344666585</c:v>
                </c:pt>
                <c:pt idx="822">
                  <c:v>69.785846162369012</c:v>
                </c:pt>
                <c:pt idx="823">
                  <c:v>64.206896059979002</c:v>
                </c:pt>
                <c:pt idx="824">
                  <c:v>236.13835482670606</c:v>
                </c:pt>
                <c:pt idx="825">
                  <c:v>43.425701347161187</c:v>
                </c:pt>
                <c:pt idx="826">
                  <c:v>122.56044196441738</c:v>
                </c:pt>
                <c:pt idx="827">
                  <c:v>19.443627622188071</c:v>
                </c:pt>
                <c:pt idx="828">
                  <c:v>83.137141177057572</c:v>
                </c:pt>
                <c:pt idx="829">
                  <c:v>56.029553957292237</c:v>
                </c:pt>
                <c:pt idx="830">
                  <c:v>61.304822474644084</c:v>
                </c:pt>
                <c:pt idx="831">
                  <c:v>109.23205468923916</c:v>
                </c:pt>
                <c:pt idx="832">
                  <c:v>193.23796602239537</c:v>
                </c:pt>
                <c:pt idx="833">
                  <c:v>28.388555722170199</c:v>
                </c:pt>
                <c:pt idx="834">
                  <c:v>95.090959000150917</c:v>
                </c:pt>
                <c:pt idx="835">
                  <c:v>157.56309180009282</c:v>
                </c:pt>
                <c:pt idx="836">
                  <c:v>8.5466156954854959</c:v>
                </c:pt>
                <c:pt idx="837">
                  <c:v>24.736383834220614</c:v>
                </c:pt>
                <c:pt idx="838">
                  <c:v>60.255595068062512</c:v>
                </c:pt>
                <c:pt idx="839">
                  <c:v>139.75904568662389</c:v>
                </c:pt>
                <c:pt idx="840">
                  <c:v>31.858813667862311</c:v>
                </c:pt>
                <c:pt idx="841">
                  <c:v>138.34332708226049</c:v>
                </c:pt>
                <c:pt idx="842">
                  <c:v>14.568279832710035</c:v>
                </c:pt>
                <c:pt idx="843">
                  <c:v>52.251018964998217</c:v>
                </c:pt>
                <c:pt idx="844">
                  <c:v>79.217376755337582</c:v>
                </c:pt>
                <c:pt idx="845">
                  <c:v>1.9071509228674006</c:v>
                </c:pt>
                <c:pt idx="846">
                  <c:v>13.21107808587969</c:v>
                </c:pt>
                <c:pt idx="847">
                  <c:v>1.6212708737792176</c:v>
                </c:pt>
                <c:pt idx="848">
                  <c:v>44.686692809645962</c:v>
                </c:pt>
                <c:pt idx="849">
                  <c:v>52.172519080986561</c:v>
                </c:pt>
                <c:pt idx="850">
                  <c:v>86.461769962849019</c:v>
                </c:pt>
                <c:pt idx="851">
                  <c:v>42.363210499128336</c:v>
                </c:pt>
                <c:pt idx="852">
                  <c:v>112.67578735986429</c:v>
                </c:pt>
                <c:pt idx="853">
                  <c:v>8.2853899660473456</c:v>
                </c:pt>
                <c:pt idx="854">
                  <c:v>29.622649897227454</c:v>
                </c:pt>
                <c:pt idx="855">
                  <c:v>90.0664754282475</c:v>
                </c:pt>
                <c:pt idx="856">
                  <c:v>15.572654671754099</c:v>
                </c:pt>
                <c:pt idx="857">
                  <c:v>6.9170097467419271</c:v>
                </c:pt>
                <c:pt idx="858">
                  <c:v>72.852320959244807</c:v>
                </c:pt>
                <c:pt idx="859">
                  <c:v>48.093157525482489</c:v>
                </c:pt>
                <c:pt idx="860">
                  <c:v>94.5432511237168</c:v>
                </c:pt>
                <c:pt idx="861">
                  <c:v>78.29327739512884</c:v>
                </c:pt>
                <c:pt idx="862">
                  <c:v>67.665921243923307</c:v>
                </c:pt>
                <c:pt idx="863">
                  <c:v>16.384796856118353</c:v>
                </c:pt>
                <c:pt idx="864">
                  <c:v>39.564707224021248</c:v>
                </c:pt>
                <c:pt idx="865">
                  <c:v>67.024694190634847</c:v>
                </c:pt>
                <c:pt idx="866">
                  <c:v>113.15283303439499</c:v>
                </c:pt>
                <c:pt idx="867">
                  <c:v>247.12511353255235</c:v>
                </c:pt>
                <c:pt idx="868">
                  <c:v>232.81665834313696</c:v>
                </c:pt>
                <c:pt idx="869">
                  <c:v>5.9193433690958885</c:v>
                </c:pt>
                <c:pt idx="870">
                  <c:v>258.03795171074881</c:v>
                </c:pt>
                <c:pt idx="871">
                  <c:v>32.358041891701632</c:v>
                </c:pt>
                <c:pt idx="872">
                  <c:v>114.07323922866718</c:v>
                </c:pt>
                <c:pt idx="873">
                  <c:v>43.564948078522519</c:v>
                </c:pt>
                <c:pt idx="874">
                  <c:v>1.1960323390226488</c:v>
                </c:pt>
                <c:pt idx="875">
                  <c:v>12.205170260502566</c:v>
                </c:pt>
                <c:pt idx="876">
                  <c:v>91.140600544776646</c:v>
                </c:pt>
                <c:pt idx="877">
                  <c:v>181.22867165162486</c:v>
                </c:pt>
                <c:pt idx="878">
                  <c:v>6.7270968273197651</c:v>
                </c:pt>
                <c:pt idx="879">
                  <c:v>41.407944563784099</c:v>
                </c:pt>
                <c:pt idx="880">
                  <c:v>45.599463023534696</c:v>
                </c:pt>
                <c:pt idx="881">
                  <c:v>29.25793963108233</c:v>
                </c:pt>
                <c:pt idx="882">
                  <c:v>227.27022498330524</c:v>
                </c:pt>
                <c:pt idx="883">
                  <c:v>191.07132018798976</c:v>
                </c:pt>
                <c:pt idx="884">
                  <c:v>18.359317900552742</c:v>
                </c:pt>
                <c:pt idx="885">
                  <c:v>7.2690401143442882</c:v>
                </c:pt>
                <c:pt idx="886">
                  <c:v>270.61028071902302</c:v>
                </c:pt>
                <c:pt idx="887">
                  <c:v>5.2521035458975502</c:v>
                </c:pt>
                <c:pt idx="888">
                  <c:v>49.500419309177545</c:v>
                </c:pt>
                <c:pt idx="889">
                  <c:v>57.633889939485115</c:v>
                </c:pt>
                <c:pt idx="890">
                  <c:v>102.28467072302107</c:v>
                </c:pt>
                <c:pt idx="891">
                  <c:v>28.949511037288783</c:v>
                </c:pt>
                <c:pt idx="892">
                  <c:v>153.87059153984734</c:v>
                </c:pt>
                <c:pt idx="893">
                  <c:v>53.291545883953596</c:v>
                </c:pt>
                <c:pt idx="894">
                  <c:v>81.332382979627255</c:v>
                </c:pt>
                <c:pt idx="895">
                  <c:v>19.642888227050101</c:v>
                </c:pt>
                <c:pt idx="896">
                  <c:v>20.826589535643908</c:v>
                </c:pt>
                <c:pt idx="897">
                  <c:v>0.56371438934222251</c:v>
                </c:pt>
                <c:pt idx="898">
                  <c:v>131.60948651611542</c:v>
                </c:pt>
                <c:pt idx="899">
                  <c:v>153.94400704618113</c:v>
                </c:pt>
                <c:pt idx="900">
                  <c:v>199.76987885518449</c:v>
                </c:pt>
                <c:pt idx="901">
                  <c:v>9.9820441240383282</c:v>
                </c:pt>
                <c:pt idx="902">
                  <c:v>35.303032317385721</c:v>
                </c:pt>
                <c:pt idx="903">
                  <c:v>88.931500568094691</c:v>
                </c:pt>
                <c:pt idx="904">
                  <c:v>49.59369822657807</c:v>
                </c:pt>
                <c:pt idx="905">
                  <c:v>2.3423177690645325</c:v>
                </c:pt>
                <c:pt idx="906">
                  <c:v>77.048935156972163</c:v>
                </c:pt>
                <c:pt idx="907">
                  <c:v>70.147434534351191</c:v>
                </c:pt>
                <c:pt idx="908">
                  <c:v>207.73171172527677</c:v>
                </c:pt>
                <c:pt idx="909">
                  <c:v>17.935128512326997</c:v>
                </c:pt>
                <c:pt idx="910">
                  <c:v>4.8999746597977669</c:v>
                </c:pt>
                <c:pt idx="911">
                  <c:v>25.575669059147213</c:v>
                </c:pt>
                <c:pt idx="912">
                  <c:v>28.425151775764647</c:v>
                </c:pt>
                <c:pt idx="913">
                  <c:v>217.35036122903369</c:v>
                </c:pt>
                <c:pt idx="914">
                  <c:v>79.796457210592237</c:v>
                </c:pt>
                <c:pt idx="915">
                  <c:v>72.039478033198975</c:v>
                </c:pt>
                <c:pt idx="916">
                  <c:v>72.321976514517473</c:v>
                </c:pt>
                <c:pt idx="917">
                  <c:v>158.58088818453544</c:v>
                </c:pt>
                <c:pt idx="918">
                  <c:v>46.481118922758618</c:v>
                </c:pt>
                <c:pt idx="919">
                  <c:v>82.901907990371058</c:v>
                </c:pt>
                <c:pt idx="920">
                  <c:v>366.46103260031708</c:v>
                </c:pt>
                <c:pt idx="921">
                  <c:v>63.001038508124651</c:v>
                </c:pt>
                <c:pt idx="922">
                  <c:v>176.38176768671212</c:v>
                </c:pt>
                <c:pt idx="923">
                  <c:v>28.024124464049063</c:v>
                </c:pt>
                <c:pt idx="924">
                  <c:v>18.97640811707728</c:v>
                </c:pt>
                <c:pt idx="925">
                  <c:v>152.74891902809318</c:v>
                </c:pt>
                <c:pt idx="926">
                  <c:v>182.51156511047824</c:v>
                </c:pt>
                <c:pt idx="927">
                  <c:v>9.7473923935439686</c:v>
                </c:pt>
                <c:pt idx="928">
                  <c:v>25.476259867070961</c:v>
                </c:pt>
                <c:pt idx="929">
                  <c:v>314.67935941803188</c:v>
                </c:pt>
                <c:pt idx="930">
                  <c:v>85.924770005066264</c:v>
                </c:pt>
                <c:pt idx="931">
                  <c:v>142.936735231922</c:v>
                </c:pt>
                <c:pt idx="932">
                  <c:v>263.91905679854409</c:v>
                </c:pt>
                <c:pt idx="933">
                  <c:v>64.290720516172783</c:v>
                </c:pt>
                <c:pt idx="934">
                  <c:v>336.68634981882929</c:v>
                </c:pt>
                <c:pt idx="935">
                  <c:v>97.553723234024119</c:v>
                </c:pt>
                <c:pt idx="936">
                  <c:v>151.65193446961243</c:v>
                </c:pt>
                <c:pt idx="937">
                  <c:v>5.4059837275562854</c:v>
                </c:pt>
                <c:pt idx="938">
                  <c:v>12.675221898987042</c:v>
                </c:pt>
                <c:pt idx="939">
                  <c:v>33.111121155984286</c:v>
                </c:pt>
                <c:pt idx="940">
                  <c:v>23.122917435382508</c:v>
                </c:pt>
                <c:pt idx="941">
                  <c:v>63.223714817694542</c:v>
                </c:pt>
                <c:pt idx="942">
                  <c:v>97.514005960622526</c:v>
                </c:pt>
                <c:pt idx="943">
                  <c:v>42.881716063038219</c:v>
                </c:pt>
                <c:pt idx="944">
                  <c:v>231.93868062323995</c:v>
                </c:pt>
                <c:pt idx="945">
                  <c:v>153.57628326862186</c:v>
                </c:pt>
                <c:pt idx="946">
                  <c:v>42.420607092863371</c:v>
                </c:pt>
                <c:pt idx="947">
                  <c:v>12.325468911187972</c:v>
                </c:pt>
                <c:pt idx="948">
                  <c:v>48.590749268021689</c:v>
                </c:pt>
                <c:pt idx="949">
                  <c:v>1.1645760419320788</c:v>
                </c:pt>
                <c:pt idx="950">
                  <c:v>57.127065567082411</c:v>
                </c:pt>
                <c:pt idx="951">
                  <c:v>0.95518325370901835</c:v>
                </c:pt>
                <c:pt idx="952">
                  <c:v>128.51278243296971</c:v>
                </c:pt>
                <c:pt idx="953">
                  <c:v>23.245470102543646</c:v>
                </c:pt>
                <c:pt idx="954">
                  <c:v>32.70591897951541</c:v>
                </c:pt>
                <c:pt idx="955">
                  <c:v>36.986564544623995</c:v>
                </c:pt>
                <c:pt idx="956">
                  <c:v>24.273568038937256</c:v>
                </c:pt>
                <c:pt idx="957">
                  <c:v>80.879225896488947</c:v>
                </c:pt>
                <c:pt idx="958">
                  <c:v>66.78880708771608</c:v>
                </c:pt>
                <c:pt idx="959">
                  <c:v>110.82774870876318</c:v>
                </c:pt>
                <c:pt idx="960">
                  <c:v>98.233239548570666</c:v>
                </c:pt>
                <c:pt idx="961">
                  <c:v>116.29381330855203</c:v>
                </c:pt>
                <c:pt idx="962">
                  <c:v>155.61784021801316</c:v>
                </c:pt>
                <c:pt idx="963">
                  <c:v>109.08241565796568</c:v>
                </c:pt>
                <c:pt idx="964">
                  <c:v>63.911350922300322</c:v>
                </c:pt>
                <c:pt idx="965">
                  <c:v>66.222273785037984</c:v>
                </c:pt>
                <c:pt idx="966">
                  <c:v>122.63437462201261</c:v>
                </c:pt>
                <c:pt idx="967">
                  <c:v>68.702138453138929</c:v>
                </c:pt>
                <c:pt idx="968">
                  <c:v>31.756515350032899</c:v>
                </c:pt>
                <c:pt idx="969">
                  <c:v>73.833326291686561</c:v>
                </c:pt>
                <c:pt idx="970">
                  <c:v>36.619961845828882</c:v>
                </c:pt>
                <c:pt idx="971">
                  <c:v>261.53375107636367</c:v>
                </c:pt>
                <c:pt idx="972">
                  <c:v>117.71227751612402</c:v>
                </c:pt>
                <c:pt idx="973">
                  <c:v>98.150558158236393</c:v>
                </c:pt>
                <c:pt idx="974">
                  <c:v>40.90551216577046</c:v>
                </c:pt>
                <c:pt idx="975">
                  <c:v>304.56358318390147</c:v>
                </c:pt>
                <c:pt idx="976">
                  <c:v>127.6739523805098</c:v>
                </c:pt>
                <c:pt idx="977">
                  <c:v>5.3969496994837769</c:v>
                </c:pt>
                <c:pt idx="978">
                  <c:v>200.23732825626527</c:v>
                </c:pt>
                <c:pt idx="979">
                  <c:v>3.45325648640633</c:v>
                </c:pt>
                <c:pt idx="980">
                  <c:v>39.681751850583559</c:v>
                </c:pt>
                <c:pt idx="981">
                  <c:v>229.12835718457893</c:v>
                </c:pt>
                <c:pt idx="982">
                  <c:v>9.3513824331237796</c:v>
                </c:pt>
                <c:pt idx="983">
                  <c:v>67.288102631025623</c:v>
                </c:pt>
                <c:pt idx="984">
                  <c:v>219.92702697755391</c:v>
                </c:pt>
                <c:pt idx="985">
                  <c:v>56.604758322167008</c:v>
                </c:pt>
                <c:pt idx="986">
                  <c:v>76.798221280531735</c:v>
                </c:pt>
                <c:pt idx="987">
                  <c:v>76.254551887752783</c:v>
                </c:pt>
                <c:pt idx="988">
                  <c:v>135.22791051030165</c:v>
                </c:pt>
                <c:pt idx="989">
                  <c:v>380.57860391517642</c:v>
                </c:pt>
                <c:pt idx="990">
                  <c:v>174.13838087076002</c:v>
                </c:pt>
                <c:pt idx="991">
                  <c:v>205.66039687528831</c:v>
                </c:pt>
                <c:pt idx="992">
                  <c:v>132.43105371955565</c:v>
                </c:pt>
                <c:pt idx="993">
                  <c:v>16.591336780806181</c:v>
                </c:pt>
                <c:pt idx="994">
                  <c:v>149.43301769724329</c:v>
                </c:pt>
                <c:pt idx="995">
                  <c:v>7.3267058023361491</c:v>
                </c:pt>
                <c:pt idx="996">
                  <c:v>31.828817284159754</c:v>
                </c:pt>
                <c:pt idx="997">
                  <c:v>62.522257105968372</c:v>
                </c:pt>
                <c:pt idx="998">
                  <c:v>86.027135840235189</c:v>
                </c:pt>
                <c:pt idx="999">
                  <c:v>239.95986002529349</c:v>
                </c:pt>
              </c:numCache>
            </c:numRef>
          </c:xVal>
          <c:yVal>
            <c:numRef>
              <c:f>'5%'!$I$2:$I$1001</c:f>
              <c:numCache>
                <c:formatCode>General</c:formatCode>
                <c:ptCount val="1000"/>
                <c:pt idx="0">
                  <c:v>218.46385851418549</c:v>
                </c:pt>
                <c:pt idx="1">
                  <c:v>340.80910845844392</c:v>
                </c:pt>
                <c:pt idx="2">
                  <c:v>11.919524346239218</c:v>
                </c:pt>
                <c:pt idx="3">
                  <c:v>890.88102170216371</c:v>
                </c:pt>
                <c:pt idx="4">
                  <c:v>524.77240515245069</c:v>
                </c:pt>
                <c:pt idx="5">
                  <c:v>207.53809010748282</c:v>
                </c:pt>
                <c:pt idx="6">
                  <c:v>108.37934570922303</c:v>
                </c:pt>
                <c:pt idx="7">
                  <c:v>913.43417841736584</c:v>
                </c:pt>
                <c:pt idx="8">
                  <c:v>435.93578899407282</c:v>
                </c:pt>
                <c:pt idx="9">
                  <c:v>908.37528311537824</c:v>
                </c:pt>
                <c:pt idx="10">
                  <c:v>381.71115805687162</c:v>
                </c:pt>
                <c:pt idx="11">
                  <c:v>44.32496683984921</c:v>
                </c:pt>
                <c:pt idx="12">
                  <c:v>476.03223018773679</c:v>
                </c:pt>
                <c:pt idx="13">
                  <c:v>997.35956195232745</c:v>
                </c:pt>
                <c:pt idx="14">
                  <c:v>148.70627949594751</c:v>
                </c:pt>
                <c:pt idx="15">
                  <c:v>774.881912612365</c:v>
                </c:pt>
                <c:pt idx="16">
                  <c:v>300.59969085772542</c:v>
                </c:pt>
                <c:pt idx="17">
                  <c:v>994.45583455883241</c:v>
                </c:pt>
                <c:pt idx="18">
                  <c:v>450.53464996113644</c:v>
                </c:pt>
                <c:pt idx="19">
                  <c:v>713.9710356334283</c:v>
                </c:pt>
                <c:pt idx="20">
                  <c:v>206.26500369233679</c:v>
                </c:pt>
                <c:pt idx="21">
                  <c:v>395.73029433236729</c:v>
                </c:pt>
                <c:pt idx="22">
                  <c:v>112.88716712476877</c:v>
                </c:pt>
                <c:pt idx="23">
                  <c:v>777.72926203202064</c:v>
                </c:pt>
                <c:pt idx="24">
                  <c:v>304.96503980016934</c:v>
                </c:pt>
                <c:pt idx="25">
                  <c:v>467.7903500269752</c:v>
                </c:pt>
                <c:pt idx="26">
                  <c:v>883.26030675490153</c:v>
                </c:pt>
                <c:pt idx="27">
                  <c:v>320.01718165208626</c:v>
                </c:pt>
                <c:pt idx="28">
                  <c:v>458.98116694787774</c:v>
                </c:pt>
                <c:pt idx="29">
                  <c:v>167.20844808804947</c:v>
                </c:pt>
                <c:pt idx="30">
                  <c:v>249.20127667518722</c:v>
                </c:pt>
                <c:pt idx="31">
                  <c:v>582.09889603528609</c:v>
                </c:pt>
                <c:pt idx="32">
                  <c:v>660.5648517736073</c:v>
                </c:pt>
                <c:pt idx="33">
                  <c:v>620.63801439933798</c:v>
                </c:pt>
                <c:pt idx="34">
                  <c:v>886.56390370584108</c:v>
                </c:pt>
                <c:pt idx="35">
                  <c:v>741.408316331484</c:v>
                </c:pt>
                <c:pt idx="36">
                  <c:v>750.34696586051496</c:v>
                </c:pt>
                <c:pt idx="37">
                  <c:v>245.30636874074884</c:v>
                </c:pt>
                <c:pt idx="38">
                  <c:v>337.01040233703941</c:v>
                </c:pt>
                <c:pt idx="39">
                  <c:v>811.05610980909216</c:v>
                </c:pt>
                <c:pt idx="40">
                  <c:v>865.52418898746714</c:v>
                </c:pt>
                <c:pt idx="41">
                  <c:v>665.44751627629159</c:v>
                </c:pt>
                <c:pt idx="42">
                  <c:v>45.952019016359813</c:v>
                </c:pt>
                <c:pt idx="43">
                  <c:v>275.25518325397047</c:v>
                </c:pt>
                <c:pt idx="44">
                  <c:v>681.01704682367108</c:v>
                </c:pt>
                <c:pt idx="45">
                  <c:v>682.07796811060246</c:v>
                </c:pt>
                <c:pt idx="46">
                  <c:v>565.44669159540899</c:v>
                </c:pt>
                <c:pt idx="47">
                  <c:v>423.85424795839066</c:v>
                </c:pt>
                <c:pt idx="48">
                  <c:v>690.61083300549569</c:v>
                </c:pt>
                <c:pt idx="49">
                  <c:v>33.223677334407341</c:v>
                </c:pt>
                <c:pt idx="50">
                  <c:v>745.33779220138717</c:v>
                </c:pt>
                <c:pt idx="51">
                  <c:v>982.51065790349389</c:v>
                </c:pt>
                <c:pt idx="52">
                  <c:v>366.49824642447214</c:v>
                </c:pt>
                <c:pt idx="53">
                  <c:v>648.54853974847458</c:v>
                </c:pt>
                <c:pt idx="54">
                  <c:v>858.46527071908008</c:v>
                </c:pt>
                <c:pt idx="55">
                  <c:v>255.81644919642798</c:v>
                </c:pt>
                <c:pt idx="56">
                  <c:v>560.81084716336682</c:v>
                </c:pt>
                <c:pt idx="57">
                  <c:v>510.5810867777534</c:v>
                </c:pt>
                <c:pt idx="58">
                  <c:v>756.77896148243963</c:v>
                </c:pt>
                <c:pt idx="59">
                  <c:v>450.98237063782767</c:v>
                </c:pt>
                <c:pt idx="60">
                  <c:v>367.12178536425489</c:v>
                </c:pt>
                <c:pt idx="61">
                  <c:v>731.63736956837317</c:v>
                </c:pt>
                <c:pt idx="62">
                  <c:v>585.78270123485584</c:v>
                </c:pt>
                <c:pt idx="63">
                  <c:v>591.28247160621436</c:v>
                </c:pt>
                <c:pt idx="64">
                  <c:v>0.54733539697460198</c:v>
                </c:pt>
                <c:pt idx="65">
                  <c:v>425.37148200910224</c:v>
                </c:pt>
                <c:pt idx="66">
                  <c:v>637.71836978098054</c:v>
                </c:pt>
                <c:pt idx="67">
                  <c:v>437.96558058238554</c:v>
                </c:pt>
                <c:pt idx="68">
                  <c:v>976.82352062431767</c:v>
                </c:pt>
                <c:pt idx="69">
                  <c:v>415.74459352466465</c:v>
                </c:pt>
                <c:pt idx="70">
                  <c:v>759.27960459558471</c:v>
                </c:pt>
                <c:pt idx="71">
                  <c:v>462.07539375067785</c:v>
                </c:pt>
                <c:pt idx="72">
                  <c:v>841.13679249397683</c:v>
                </c:pt>
                <c:pt idx="73">
                  <c:v>552.03695805196367</c:v>
                </c:pt>
                <c:pt idx="74">
                  <c:v>388.78590891767396</c:v>
                </c:pt>
                <c:pt idx="75">
                  <c:v>416.50805384870102</c:v>
                </c:pt>
                <c:pt idx="76">
                  <c:v>491.48498188039571</c:v>
                </c:pt>
                <c:pt idx="77">
                  <c:v>645.292333125916</c:v>
                </c:pt>
                <c:pt idx="78">
                  <c:v>78.887769509191855</c:v>
                </c:pt>
                <c:pt idx="79">
                  <c:v>665.770055352285</c:v>
                </c:pt>
                <c:pt idx="80">
                  <c:v>831.62017635098118</c:v>
                </c:pt>
                <c:pt idx="81">
                  <c:v>466.41194518975738</c:v>
                </c:pt>
                <c:pt idx="82">
                  <c:v>348.71533293757807</c:v>
                </c:pt>
                <c:pt idx="83">
                  <c:v>339.37553389889621</c:v>
                </c:pt>
                <c:pt idx="84">
                  <c:v>368.37583220952399</c:v>
                </c:pt>
                <c:pt idx="85">
                  <c:v>995.19746684526604</c:v>
                </c:pt>
                <c:pt idx="86">
                  <c:v>237.76201383539242</c:v>
                </c:pt>
                <c:pt idx="87">
                  <c:v>637.07859454956395</c:v>
                </c:pt>
                <c:pt idx="88">
                  <c:v>80.346893405253468</c:v>
                </c:pt>
                <c:pt idx="89">
                  <c:v>281.47635086689979</c:v>
                </c:pt>
                <c:pt idx="90">
                  <c:v>284.68138290694344</c:v>
                </c:pt>
                <c:pt idx="91">
                  <c:v>362.34211748775522</c:v>
                </c:pt>
                <c:pt idx="92">
                  <c:v>834.00605612691504</c:v>
                </c:pt>
                <c:pt idx="93">
                  <c:v>189.08536167259348</c:v>
                </c:pt>
                <c:pt idx="94">
                  <c:v>747.6854604623328</c:v>
                </c:pt>
                <c:pt idx="95">
                  <c:v>971.72051344269437</c:v>
                </c:pt>
                <c:pt idx="96">
                  <c:v>563.95099263090697</c:v>
                </c:pt>
                <c:pt idx="97">
                  <c:v>754.1442743443921</c:v>
                </c:pt>
                <c:pt idx="98">
                  <c:v>78.028235162510668</c:v>
                </c:pt>
                <c:pt idx="99">
                  <c:v>323.26294573810657</c:v>
                </c:pt>
                <c:pt idx="100">
                  <c:v>223.68546135144484</c:v>
                </c:pt>
                <c:pt idx="101">
                  <c:v>802.10594913554235</c:v>
                </c:pt>
                <c:pt idx="102">
                  <c:v>784.52137707182419</c:v>
                </c:pt>
                <c:pt idx="103">
                  <c:v>695.1469730023731</c:v>
                </c:pt>
                <c:pt idx="104">
                  <c:v>797.88637829605022</c:v>
                </c:pt>
                <c:pt idx="105">
                  <c:v>971.50440479571898</c:v>
                </c:pt>
                <c:pt idx="106">
                  <c:v>420.31401610423234</c:v>
                </c:pt>
                <c:pt idx="107">
                  <c:v>755.5977198162077</c:v>
                </c:pt>
                <c:pt idx="108">
                  <c:v>600.39139944627573</c:v>
                </c:pt>
                <c:pt idx="109">
                  <c:v>630.72640056447926</c:v>
                </c:pt>
                <c:pt idx="110">
                  <c:v>657.32985839598234</c:v>
                </c:pt>
                <c:pt idx="111">
                  <c:v>926.14470479739737</c:v>
                </c:pt>
                <c:pt idx="112">
                  <c:v>850.61387091787765</c:v>
                </c:pt>
                <c:pt idx="113">
                  <c:v>394.26607828682313</c:v>
                </c:pt>
                <c:pt idx="114">
                  <c:v>163.71864317356878</c:v>
                </c:pt>
                <c:pt idx="115">
                  <c:v>390.96695489733281</c:v>
                </c:pt>
                <c:pt idx="116">
                  <c:v>532.58478028530681</c:v>
                </c:pt>
                <c:pt idx="117">
                  <c:v>691.0111446048569</c:v>
                </c:pt>
                <c:pt idx="118">
                  <c:v>113.49178846562735</c:v>
                </c:pt>
                <c:pt idx="119">
                  <c:v>108.36028608315706</c:v>
                </c:pt>
                <c:pt idx="120">
                  <c:v>673.54229633773161</c:v>
                </c:pt>
                <c:pt idx="121">
                  <c:v>934.87811230033014</c:v>
                </c:pt>
                <c:pt idx="122">
                  <c:v>913.09580486088475</c:v>
                </c:pt>
                <c:pt idx="123">
                  <c:v>990.41499102322143</c:v>
                </c:pt>
                <c:pt idx="124">
                  <c:v>23.769499487001021</c:v>
                </c:pt>
                <c:pt idx="125">
                  <c:v>451.01212994883923</c:v>
                </c:pt>
                <c:pt idx="126">
                  <c:v>985.45869824744636</c:v>
                </c:pt>
                <c:pt idx="127">
                  <c:v>425.0144269923224</c:v>
                </c:pt>
                <c:pt idx="128">
                  <c:v>819.27733074572518</c:v>
                </c:pt>
                <c:pt idx="129">
                  <c:v>628.14795832410209</c:v>
                </c:pt>
                <c:pt idx="130">
                  <c:v>857.48531698134764</c:v>
                </c:pt>
                <c:pt idx="131">
                  <c:v>958.05435323535085</c:v>
                </c:pt>
                <c:pt idx="132">
                  <c:v>820.77416751334727</c:v>
                </c:pt>
                <c:pt idx="133">
                  <c:v>943.37707561145589</c:v>
                </c:pt>
                <c:pt idx="134">
                  <c:v>633.20586689279207</c:v>
                </c:pt>
                <c:pt idx="135">
                  <c:v>49.144764471851786</c:v>
                </c:pt>
                <c:pt idx="136">
                  <c:v>360.05093297157151</c:v>
                </c:pt>
                <c:pt idx="137">
                  <c:v>841.20993390095782</c:v>
                </c:pt>
                <c:pt idx="138">
                  <c:v>203.31213803194569</c:v>
                </c:pt>
                <c:pt idx="139">
                  <c:v>512.68196874967498</c:v>
                </c:pt>
                <c:pt idx="140">
                  <c:v>505.07511117306905</c:v>
                </c:pt>
                <c:pt idx="141">
                  <c:v>247.2284336284979</c:v>
                </c:pt>
                <c:pt idx="142">
                  <c:v>927.78353586947151</c:v>
                </c:pt>
                <c:pt idx="143">
                  <c:v>454.6257533173125</c:v>
                </c:pt>
                <c:pt idx="144">
                  <c:v>465.86471898429892</c:v>
                </c:pt>
                <c:pt idx="145">
                  <c:v>56.658629617506115</c:v>
                </c:pt>
                <c:pt idx="146">
                  <c:v>430.0173852674464</c:v>
                </c:pt>
                <c:pt idx="147">
                  <c:v>972.78755617994034</c:v>
                </c:pt>
                <c:pt idx="148">
                  <c:v>270.60892549922067</c:v>
                </c:pt>
                <c:pt idx="149">
                  <c:v>225.15418108391128</c:v>
                </c:pt>
                <c:pt idx="150">
                  <c:v>20.843200361186142</c:v>
                </c:pt>
                <c:pt idx="151">
                  <c:v>365.58604382403013</c:v>
                </c:pt>
                <c:pt idx="152">
                  <c:v>386.91512523366066</c:v>
                </c:pt>
                <c:pt idx="153">
                  <c:v>878.22454192540886</c:v>
                </c:pt>
                <c:pt idx="154">
                  <c:v>523.37674076924009</c:v>
                </c:pt>
                <c:pt idx="155">
                  <c:v>164.05064985933515</c:v>
                </c:pt>
                <c:pt idx="156">
                  <c:v>517.89665095157386</c:v>
                </c:pt>
                <c:pt idx="157">
                  <c:v>185.77578592987032</c:v>
                </c:pt>
                <c:pt idx="158">
                  <c:v>260.34841254227791</c:v>
                </c:pt>
                <c:pt idx="159">
                  <c:v>831.74686600148709</c:v>
                </c:pt>
                <c:pt idx="160">
                  <c:v>681.56902253901023</c:v>
                </c:pt>
                <c:pt idx="161">
                  <c:v>153.51834559352039</c:v>
                </c:pt>
                <c:pt idx="162">
                  <c:v>335.3147045603564</c:v>
                </c:pt>
                <c:pt idx="163">
                  <c:v>566.44804874907641</c:v>
                </c:pt>
                <c:pt idx="164">
                  <c:v>495.87854271729992</c:v>
                </c:pt>
                <c:pt idx="165">
                  <c:v>88.504244166036642</c:v>
                </c:pt>
                <c:pt idx="166">
                  <c:v>437.10858680624864</c:v>
                </c:pt>
                <c:pt idx="167">
                  <c:v>387.92122201710822</c:v>
                </c:pt>
                <c:pt idx="168">
                  <c:v>353.27377059077668</c:v>
                </c:pt>
                <c:pt idx="169">
                  <c:v>459.51501607101761</c:v>
                </c:pt>
                <c:pt idx="170">
                  <c:v>699.73560845872646</c:v>
                </c:pt>
                <c:pt idx="171">
                  <c:v>114.83967383580807</c:v>
                </c:pt>
                <c:pt idx="172">
                  <c:v>773.1246394092708</c:v>
                </c:pt>
                <c:pt idx="173">
                  <c:v>31.701932829859004</c:v>
                </c:pt>
                <c:pt idx="174">
                  <c:v>132.85367205542087</c:v>
                </c:pt>
                <c:pt idx="175">
                  <c:v>214.08276873840248</c:v>
                </c:pt>
                <c:pt idx="176">
                  <c:v>271.05650541012005</c:v>
                </c:pt>
                <c:pt idx="177">
                  <c:v>462.61212812500963</c:v>
                </c:pt>
                <c:pt idx="178">
                  <c:v>300.90600917827123</c:v>
                </c:pt>
                <c:pt idx="179">
                  <c:v>101.25903001889324</c:v>
                </c:pt>
                <c:pt idx="180">
                  <c:v>61.938409260112067</c:v>
                </c:pt>
                <c:pt idx="181">
                  <c:v>82.875523190916851</c:v>
                </c:pt>
                <c:pt idx="182">
                  <c:v>213.41438210530839</c:v>
                </c:pt>
                <c:pt idx="183">
                  <c:v>190.35507979733546</c:v>
                </c:pt>
                <c:pt idx="184">
                  <c:v>636.74644840976987</c:v>
                </c:pt>
                <c:pt idx="185">
                  <c:v>813.55869526885283</c:v>
                </c:pt>
                <c:pt idx="186">
                  <c:v>905.58049833042162</c:v>
                </c:pt>
                <c:pt idx="187">
                  <c:v>626.83854452047001</c:v>
                </c:pt>
                <c:pt idx="188">
                  <c:v>902.45832627141317</c:v>
                </c:pt>
                <c:pt idx="189">
                  <c:v>960.19331858710757</c:v>
                </c:pt>
                <c:pt idx="190">
                  <c:v>120.47515064913694</c:v>
                </c:pt>
                <c:pt idx="191">
                  <c:v>52.264848815775977</c:v>
                </c:pt>
                <c:pt idx="192">
                  <c:v>84.585178022376084</c:v>
                </c:pt>
                <c:pt idx="193">
                  <c:v>67.903615963327397</c:v>
                </c:pt>
                <c:pt idx="194">
                  <c:v>600.35069261856472</c:v>
                </c:pt>
                <c:pt idx="195">
                  <c:v>421.22475884009725</c:v>
                </c:pt>
                <c:pt idx="196">
                  <c:v>842.95219324959692</c:v>
                </c:pt>
                <c:pt idx="197">
                  <c:v>204.60767351669838</c:v>
                </c:pt>
                <c:pt idx="198">
                  <c:v>972.6410383913294</c:v>
                </c:pt>
                <c:pt idx="199">
                  <c:v>721.78645685280469</c:v>
                </c:pt>
                <c:pt idx="200">
                  <c:v>362.27297789266464</c:v>
                </c:pt>
                <c:pt idx="201">
                  <c:v>716.79210007317852</c:v>
                </c:pt>
                <c:pt idx="202">
                  <c:v>545.24956734848331</c:v>
                </c:pt>
                <c:pt idx="203">
                  <c:v>961.77096098110428</c:v>
                </c:pt>
                <c:pt idx="204">
                  <c:v>33.113930673962066</c:v>
                </c:pt>
                <c:pt idx="205">
                  <c:v>380.3262144626288</c:v>
                </c:pt>
                <c:pt idx="206">
                  <c:v>813.68580275870852</c:v>
                </c:pt>
                <c:pt idx="207">
                  <c:v>471.772291424157</c:v>
                </c:pt>
                <c:pt idx="208">
                  <c:v>731.74675589200569</c:v>
                </c:pt>
                <c:pt idx="209">
                  <c:v>390.5694867290552</c:v>
                </c:pt>
                <c:pt idx="210">
                  <c:v>272.60558571665081</c:v>
                </c:pt>
                <c:pt idx="211">
                  <c:v>209.85807111534939</c:v>
                </c:pt>
                <c:pt idx="212">
                  <c:v>668.48256987942068</c:v>
                </c:pt>
                <c:pt idx="213">
                  <c:v>43.943643270808352</c:v>
                </c:pt>
                <c:pt idx="214">
                  <c:v>350.06611358649229</c:v>
                </c:pt>
                <c:pt idx="215">
                  <c:v>905.14379791824967</c:v>
                </c:pt>
                <c:pt idx="216">
                  <c:v>681.45927099530775</c:v>
                </c:pt>
                <c:pt idx="217">
                  <c:v>137.28483635216961</c:v>
                </c:pt>
                <c:pt idx="218">
                  <c:v>462.6781361273222</c:v>
                </c:pt>
                <c:pt idx="219">
                  <c:v>602.11723821323926</c:v>
                </c:pt>
                <c:pt idx="220">
                  <c:v>172.07530240626966</c:v>
                </c:pt>
                <c:pt idx="221">
                  <c:v>521.55778703068222</c:v>
                </c:pt>
                <c:pt idx="222">
                  <c:v>744.68032756144953</c:v>
                </c:pt>
                <c:pt idx="223">
                  <c:v>615.37453386231698</c:v>
                </c:pt>
                <c:pt idx="224">
                  <c:v>50.7174097658637</c:v>
                </c:pt>
                <c:pt idx="225">
                  <c:v>142.82332587140633</c:v>
                </c:pt>
                <c:pt idx="226">
                  <c:v>416.25299557788651</c:v>
                </c:pt>
                <c:pt idx="227">
                  <c:v>638.3943700251765</c:v>
                </c:pt>
                <c:pt idx="228">
                  <c:v>408.56984764274642</c:v>
                </c:pt>
                <c:pt idx="229">
                  <c:v>497.9151418674017</c:v>
                </c:pt>
                <c:pt idx="230">
                  <c:v>759.27075040619445</c:v>
                </c:pt>
                <c:pt idx="231">
                  <c:v>776.31517411653158</c:v>
                </c:pt>
                <c:pt idx="232">
                  <c:v>607.52768559423077</c:v>
                </c:pt>
                <c:pt idx="233">
                  <c:v>536.48480138571244</c:v>
                </c:pt>
                <c:pt idx="234">
                  <c:v>975.60455349880647</c:v>
                </c:pt>
                <c:pt idx="235">
                  <c:v>834.59486947222445</c:v>
                </c:pt>
                <c:pt idx="236">
                  <c:v>666.94699948329537</c:v>
                </c:pt>
                <c:pt idx="237">
                  <c:v>274.89175975511739</c:v>
                </c:pt>
                <c:pt idx="238">
                  <c:v>65.740520078404032</c:v>
                </c:pt>
                <c:pt idx="239">
                  <c:v>758.54917157823968</c:v>
                </c:pt>
                <c:pt idx="240">
                  <c:v>828.8482801964858</c:v>
                </c:pt>
                <c:pt idx="241">
                  <c:v>678.97227503103386</c:v>
                </c:pt>
                <c:pt idx="242">
                  <c:v>541.92495889594124</c:v>
                </c:pt>
                <c:pt idx="243">
                  <c:v>431.64745143136139</c:v>
                </c:pt>
                <c:pt idx="244">
                  <c:v>714.59226723064171</c:v>
                </c:pt>
                <c:pt idx="245">
                  <c:v>516.91566017129662</c:v>
                </c:pt>
                <c:pt idx="246">
                  <c:v>563.23869700935518</c:v>
                </c:pt>
                <c:pt idx="247">
                  <c:v>30.649029806274932</c:v>
                </c:pt>
                <c:pt idx="248">
                  <c:v>922.39268330637356</c:v>
                </c:pt>
                <c:pt idx="249">
                  <c:v>710.09503744724714</c:v>
                </c:pt>
                <c:pt idx="250">
                  <c:v>149.63578181690008</c:v>
                </c:pt>
                <c:pt idx="251">
                  <c:v>159.21566285268096</c:v>
                </c:pt>
                <c:pt idx="252">
                  <c:v>914.1076055824185</c:v>
                </c:pt>
                <c:pt idx="253">
                  <c:v>828.80700042217097</c:v>
                </c:pt>
                <c:pt idx="254">
                  <c:v>862.28068684046502</c:v>
                </c:pt>
                <c:pt idx="255">
                  <c:v>758.81345300314183</c:v>
                </c:pt>
                <c:pt idx="256">
                  <c:v>660.05023564337978</c:v>
                </c:pt>
                <c:pt idx="257">
                  <c:v>968.05212902360392</c:v>
                </c:pt>
                <c:pt idx="258">
                  <c:v>548.9089416387568</c:v>
                </c:pt>
                <c:pt idx="259">
                  <c:v>200.04473901455933</c:v>
                </c:pt>
                <c:pt idx="260">
                  <c:v>119.92959709417738</c:v>
                </c:pt>
                <c:pt idx="261">
                  <c:v>884.41987780179352</c:v>
                </c:pt>
                <c:pt idx="262">
                  <c:v>610.49600112418022</c:v>
                </c:pt>
                <c:pt idx="263">
                  <c:v>468.24928253480158</c:v>
                </c:pt>
                <c:pt idx="264">
                  <c:v>289.14616574554242</c:v>
                </c:pt>
                <c:pt idx="265">
                  <c:v>545.76911926196794</c:v>
                </c:pt>
                <c:pt idx="266">
                  <c:v>692.16072716212886</c:v>
                </c:pt>
                <c:pt idx="267">
                  <c:v>952.23316715381259</c:v>
                </c:pt>
                <c:pt idx="268">
                  <c:v>691.55048823499601</c:v>
                </c:pt>
                <c:pt idx="269">
                  <c:v>224.2568958424952</c:v>
                </c:pt>
                <c:pt idx="270">
                  <c:v>246.18438675988997</c:v>
                </c:pt>
                <c:pt idx="271">
                  <c:v>887.18267132494327</c:v>
                </c:pt>
                <c:pt idx="272">
                  <c:v>104.60042318612017</c:v>
                </c:pt>
                <c:pt idx="273">
                  <c:v>325.24379711747207</c:v>
                </c:pt>
                <c:pt idx="274">
                  <c:v>770.70293928335366</c:v>
                </c:pt>
                <c:pt idx="275">
                  <c:v>434.94526551225863</c:v>
                </c:pt>
                <c:pt idx="276">
                  <c:v>80.178822948036469</c:v>
                </c:pt>
                <c:pt idx="277">
                  <c:v>415.64285852760219</c:v>
                </c:pt>
                <c:pt idx="278">
                  <c:v>798.77187029715651</c:v>
                </c:pt>
                <c:pt idx="279">
                  <c:v>928.22434112600877</c:v>
                </c:pt>
                <c:pt idx="280">
                  <c:v>4.653205134254712</c:v>
                </c:pt>
                <c:pt idx="281">
                  <c:v>283.89154755795056</c:v>
                </c:pt>
                <c:pt idx="282">
                  <c:v>811.90725061735975</c:v>
                </c:pt>
                <c:pt idx="283">
                  <c:v>951.87667652668961</c:v>
                </c:pt>
                <c:pt idx="284">
                  <c:v>593.22978977891648</c:v>
                </c:pt>
                <c:pt idx="285">
                  <c:v>673.13554281656843</c:v>
                </c:pt>
                <c:pt idx="286">
                  <c:v>888.24257467082407</c:v>
                </c:pt>
                <c:pt idx="287">
                  <c:v>873.88579708514408</c:v>
                </c:pt>
                <c:pt idx="288">
                  <c:v>14.867867067734576</c:v>
                </c:pt>
                <c:pt idx="289">
                  <c:v>517.08206834528391</c:v>
                </c:pt>
                <c:pt idx="290">
                  <c:v>382.85453789796986</c:v>
                </c:pt>
                <c:pt idx="291">
                  <c:v>279.17448572939566</c:v>
                </c:pt>
                <c:pt idx="292">
                  <c:v>467.86526600094902</c:v>
                </c:pt>
                <c:pt idx="293">
                  <c:v>158.33641804495912</c:v>
                </c:pt>
                <c:pt idx="294">
                  <c:v>765.25244932651719</c:v>
                </c:pt>
                <c:pt idx="295">
                  <c:v>125.72845099265695</c:v>
                </c:pt>
                <c:pt idx="296">
                  <c:v>301.83530161863712</c:v>
                </c:pt>
                <c:pt idx="297">
                  <c:v>769.44341105205149</c:v>
                </c:pt>
                <c:pt idx="298">
                  <c:v>847.77857011079163</c:v>
                </c:pt>
                <c:pt idx="299">
                  <c:v>101.79145102118969</c:v>
                </c:pt>
                <c:pt idx="300">
                  <c:v>17.235249525508365</c:v>
                </c:pt>
                <c:pt idx="301">
                  <c:v>915.90735807950114</c:v>
                </c:pt>
                <c:pt idx="302">
                  <c:v>353.71910205124402</c:v>
                </c:pt>
                <c:pt idx="303">
                  <c:v>676.64434111671699</c:v>
                </c:pt>
                <c:pt idx="304">
                  <c:v>460.86904162724517</c:v>
                </c:pt>
                <c:pt idx="305">
                  <c:v>998.2891607226187</c:v>
                </c:pt>
                <c:pt idx="306">
                  <c:v>229.86972107111936</c:v>
                </c:pt>
                <c:pt idx="307">
                  <c:v>203.25011380745272</c:v>
                </c:pt>
                <c:pt idx="308">
                  <c:v>485.5593193742983</c:v>
                </c:pt>
                <c:pt idx="309">
                  <c:v>611.78811398037374</c:v>
                </c:pt>
                <c:pt idx="310">
                  <c:v>823.28972731130659</c:v>
                </c:pt>
                <c:pt idx="311">
                  <c:v>262.20183717362966</c:v>
                </c:pt>
                <c:pt idx="312">
                  <c:v>59.75029663523501</c:v>
                </c:pt>
                <c:pt idx="313">
                  <c:v>8.7926451447211118</c:v>
                </c:pt>
                <c:pt idx="314">
                  <c:v>733.49476832906612</c:v>
                </c:pt>
                <c:pt idx="315">
                  <c:v>972.58067983253636</c:v>
                </c:pt>
                <c:pt idx="316">
                  <c:v>49.258707522593426</c:v>
                </c:pt>
                <c:pt idx="317">
                  <c:v>409.8400146276864</c:v>
                </c:pt>
                <c:pt idx="318">
                  <c:v>177.47955195725751</c:v>
                </c:pt>
                <c:pt idx="319">
                  <c:v>175.18096027279674</c:v>
                </c:pt>
                <c:pt idx="320">
                  <c:v>660.05509927558069</c:v>
                </c:pt>
                <c:pt idx="321">
                  <c:v>87.492060507427198</c:v>
                </c:pt>
                <c:pt idx="322">
                  <c:v>144.95641182488438</c:v>
                </c:pt>
                <c:pt idx="323">
                  <c:v>91.111171351216598</c:v>
                </c:pt>
                <c:pt idx="324">
                  <c:v>868.65272682841623</c:v>
                </c:pt>
                <c:pt idx="325">
                  <c:v>902.80743195515436</c:v>
                </c:pt>
                <c:pt idx="326">
                  <c:v>971.65084565472728</c:v>
                </c:pt>
                <c:pt idx="327">
                  <c:v>373.50326438282156</c:v>
                </c:pt>
                <c:pt idx="328">
                  <c:v>588.0733036443479</c:v>
                </c:pt>
                <c:pt idx="329">
                  <c:v>156.47205794326135</c:v>
                </c:pt>
                <c:pt idx="330">
                  <c:v>626.63610539137085</c:v>
                </c:pt>
                <c:pt idx="331">
                  <c:v>266.66662040446278</c:v>
                </c:pt>
                <c:pt idx="332">
                  <c:v>73.986993857208532</c:v>
                </c:pt>
                <c:pt idx="333">
                  <c:v>581.97630956317994</c:v>
                </c:pt>
                <c:pt idx="334">
                  <c:v>573.93000897100376</c:v>
                </c:pt>
                <c:pt idx="335">
                  <c:v>391.99626484933634</c:v>
                </c:pt>
                <c:pt idx="336">
                  <c:v>849.5515711222647</c:v>
                </c:pt>
                <c:pt idx="337">
                  <c:v>885.03723612500005</c:v>
                </c:pt>
                <c:pt idx="338">
                  <c:v>654.21051186477973</c:v>
                </c:pt>
                <c:pt idx="339">
                  <c:v>165.7535008663784</c:v>
                </c:pt>
                <c:pt idx="340">
                  <c:v>471.65252460067109</c:v>
                </c:pt>
                <c:pt idx="341">
                  <c:v>466.1175253231562</c:v>
                </c:pt>
                <c:pt idx="342">
                  <c:v>724.75523702508485</c:v>
                </c:pt>
                <c:pt idx="343">
                  <c:v>873.92642291309642</c:v>
                </c:pt>
                <c:pt idx="344">
                  <c:v>899.51828231812874</c:v>
                </c:pt>
                <c:pt idx="345">
                  <c:v>998.94344953278289</c:v>
                </c:pt>
                <c:pt idx="346">
                  <c:v>209.47266683673527</c:v>
                </c:pt>
                <c:pt idx="347">
                  <c:v>747.54707995105616</c:v>
                </c:pt>
                <c:pt idx="348">
                  <c:v>454.36577490846298</c:v>
                </c:pt>
                <c:pt idx="349">
                  <c:v>891.53992181980436</c:v>
                </c:pt>
                <c:pt idx="350">
                  <c:v>987.17474873827894</c:v>
                </c:pt>
                <c:pt idx="351">
                  <c:v>29.163440866701418</c:v>
                </c:pt>
                <c:pt idx="352">
                  <c:v>369.95383264999759</c:v>
                </c:pt>
                <c:pt idx="353">
                  <c:v>499.26237018755302</c:v>
                </c:pt>
                <c:pt idx="354">
                  <c:v>30.232166250418913</c:v>
                </c:pt>
                <c:pt idx="355">
                  <c:v>189.44016556329834</c:v>
                </c:pt>
                <c:pt idx="356">
                  <c:v>809.57653983121725</c:v>
                </c:pt>
                <c:pt idx="357">
                  <c:v>412.48323532972432</c:v>
                </c:pt>
                <c:pt idx="358">
                  <c:v>215.44270937956168</c:v>
                </c:pt>
                <c:pt idx="359">
                  <c:v>727.20278726676179</c:v>
                </c:pt>
                <c:pt idx="360">
                  <c:v>279.50777097898913</c:v>
                </c:pt>
                <c:pt idx="361">
                  <c:v>12.894370105225539</c:v>
                </c:pt>
                <c:pt idx="362">
                  <c:v>951.30132657351703</c:v>
                </c:pt>
                <c:pt idx="363">
                  <c:v>190.58007144080102</c:v>
                </c:pt>
                <c:pt idx="364">
                  <c:v>68.59612441673579</c:v>
                </c:pt>
                <c:pt idx="365">
                  <c:v>36.686285762835169</c:v>
                </c:pt>
                <c:pt idx="366">
                  <c:v>148.99091350630255</c:v>
                </c:pt>
                <c:pt idx="367">
                  <c:v>881.71496952960683</c:v>
                </c:pt>
                <c:pt idx="368">
                  <c:v>99.450889675618441</c:v>
                </c:pt>
                <c:pt idx="369">
                  <c:v>891.26665276754852</c:v>
                </c:pt>
                <c:pt idx="370">
                  <c:v>436.33704138371689</c:v>
                </c:pt>
                <c:pt idx="371">
                  <c:v>433.14302002283023</c:v>
                </c:pt>
                <c:pt idx="372">
                  <c:v>35.837642116151699</c:v>
                </c:pt>
                <c:pt idx="373">
                  <c:v>430.73816439449286</c:v>
                </c:pt>
                <c:pt idx="374">
                  <c:v>27.154381361990332</c:v>
                </c:pt>
                <c:pt idx="375">
                  <c:v>272.6027834119069</c:v>
                </c:pt>
                <c:pt idx="376">
                  <c:v>544.32373840616856</c:v>
                </c:pt>
                <c:pt idx="377">
                  <c:v>403.9032344736064</c:v>
                </c:pt>
                <c:pt idx="378">
                  <c:v>985.7854928346643</c:v>
                </c:pt>
                <c:pt idx="379">
                  <c:v>426.8498141747591</c:v>
                </c:pt>
                <c:pt idx="380">
                  <c:v>568.33266565104407</c:v>
                </c:pt>
                <c:pt idx="381">
                  <c:v>117.00658006195364</c:v>
                </c:pt>
                <c:pt idx="382">
                  <c:v>746.39575071307604</c:v>
                </c:pt>
                <c:pt idx="383">
                  <c:v>82.433839892501197</c:v>
                </c:pt>
                <c:pt idx="384">
                  <c:v>480.81577784376941</c:v>
                </c:pt>
                <c:pt idx="385">
                  <c:v>967.98008041584171</c:v>
                </c:pt>
                <c:pt idx="386">
                  <c:v>815.83603271928951</c:v>
                </c:pt>
                <c:pt idx="387">
                  <c:v>230.40432592901027</c:v>
                </c:pt>
                <c:pt idx="388">
                  <c:v>479.89010835317424</c:v>
                </c:pt>
                <c:pt idx="389">
                  <c:v>384.59992769551712</c:v>
                </c:pt>
                <c:pt idx="390">
                  <c:v>508.78884938266668</c:v>
                </c:pt>
                <c:pt idx="391">
                  <c:v>516.60926268137734</c:v>
                </c:pt>
                <c:pt idx="392">
                  <c:v>996.53110892788095</c:v>
                </c:pt>
                <c:pt idx="393">
                  <c:v>219.86117730076327</c:v>
                </c:pt>
                <c:pt idx="394">
                  <c:v>155.04490819387695</c:v>
                </c:pt>
                <c:pt idx="395">
                  <c:v>310.11200403308112</c:v>
                </c:pt>
                <c:pt idx="396">
                  <c:v>427.68576107108981</c:v>
                </c:pt>
                <c:pt idx="397">
                  <c:v>363.37191506864821</c:v>
                </c:pt>
                <c:pt idx="398">
                  <c:v>414.12370123112584</c:v>
                </c:pt>
                <c:pt idx="399">
                  <c:v>459.17370137295524</c:v>
                </c:pt>
                <c:pt idx="400">
                  <c:v>501.15322073884585</c:v>
                </c:pt>
                <c:pt idx="401">
                  <c:v>292.79472198320298</c:v>
                </c:pt>
                <c:pt idx="402">
                  <c:v>606.485238532528</c:v>
                </c:pt>
                <c:pt idx="403">
                  <c:v>845.49083666852709</c:v>
                </c:pt>
                <c:pt idx="404">
                  <c:v>595.56576854972388</c:v>
                </c:pt>
                <c:pt idx="405">
                  <c:v>549.80522542181075</c:v>
                </c:pt>
                <c:pt idx="406">
                  <c:v>929.46235693695905</c:v>
                </c:pt>
                <c:pt idx="407">
                  <c:v>972.66309758759576</c:v>
                </c:pt>
                <c:pt idx="408">
                  <c:v>632.9255483070699</c:v>
                </c:pt>
                <c:pt idx="409">
                  <c:v>440.61262926143388</c:v>
                </c:pt>
                <c:pt idx="410">
                  <c:v>358.15076650289359</c:v>
                </c:pt>
                <c:pt idx="411">
                  <c:v>657.55742696395578</c:v>
                </c:pt>
                <c:pt idx="412">
                  <c:v>404.93707390647802</c:v>
                </c:pt>
                <c:pt idx="413">
                  <c:v>359.35965845507411</c:v>
                </c:pt>
                <c:pt idx="414">
                  <c:v>543.47048167731941</c:v>
                </c:pt>
                <c:pt idx="415">
                  <c:v>135.44832487836155</c:v>
                </c:pt>
                <c:pt idx="416">
                  <c:v>114.80166840609706</c:v>
                </c:pt>
                <c:pt idx="417">
                  <c:v>362.08568412648646</c:v>
                </c:pt>
                <c:pt idx="418">
                  <c:v>813.8602243973163</c:v>
                </c:pt>
                <c:pt idx="419">
                  <c:v>305.78018614613688</c:v>
                </c:pt>
                <c:pt idx="420">
                  <c:v>61.460929344822276</c:v>
                </c:pt>
                <c:pt idx="421">
                  <c:v>733.62716982309917</c:v>
                </c:pt>
                <c:pt idx="422">
                  <c:v>184.09952829118924</c:v>
                </c:pt>
                <c:pt idx="423">
                  <c:v>2.9616635968316984</c:v>
                </c:pt>
                <c:pt idx="424">
                  <c:v>147.01994808595032</c:v>
                </c:pt>
                <c:pt idx="425">
                  <c:v>535.16130584212294</c:v>
                </c:pt>
                <c:pt idx="426">
                  <c:v>257.70132063973296</c:v>
                </c:pt>
                <c:pt idx="427">
                  <c:v>339.144609581601</c:v>
                </c:pt>
                <c:pt idx="428">
                  <c:v>56.308368209106561</c:v>
                </c:pt>
                <c:pt idx="429">
                  <c:v>354.56501658385997</c:v>
                </c:pt>
                <c:pt idx="430">
                  <c:v>657.06593523669801</c:v>
                </c:pt>
                <c:pt idx="431">
                  <c:v>222.08712462718927</c:v>
                </c:pt>
                <c:pt idx="432">
                  <c:v>731.55174592955916</c:v>
                </c:pt>
                <c:pt idx="433">
                  <c:v>702.85614761421982</c:v>
                </c:pt>
                <c:pt idx="434">
                  <c:v>798.21376004294268</c:v>
                </c:pt>
                <c:pt idx="435">
                  <c:v>137.82645494248302</c:v>
                </c:pt>
                <c:pt idx="436">
                  <c:v>474.65480761040703</c:v>
                </c:pt>
                <c:pt idx="437">
                  <c:v>862.40454061255957</c:v>
                </c:pt>
                <c:pt idx="438">
                  <c:v>330.42114943764898</c:v>
                </c:pt>
                <c:pt idx="439">
                  <c:v>963.17806677800502</c:v>
                </c:pt>
                <c:pt idx="440">
                  <c:v>460.28553619692212</c:v>
                </c:pt>
                <c:pt idx="441">
                  <c:v>75.405997601897923</c:v>
                </c:pt>
                <c:pt idx="442">
                  <c:v>576.25628494296348</c:v>
                </c:pt>
                <c:pt idx="443">
                  <c:v>74.757813626249231</c:v>
                </c:pt>
                <c:pt idx="444">
                  <c:v>573.71652846007021</c:v>
                </c:pt>
                <c:pt idx="445">
                  <c:v>735.0950935734503</c:v>
                </c:pt>
                <c:pt idx="446">
                  <c:v>996.22573128400165</c:v>
                </c:pt>
                <c:pt idx="447">
                  <c:v>799.30276988712728</c:v>
                </c:pt>
                <c:pt idx="448">
                  <c:v>322.31977119326615</c:v>
                </c:pt>
                <c:pt idx="449">
                  <c:v>305.49757873616721</c:v>
                </c:pt>
                <c:pt idx="450">
                  <c:v>164.91081881153801</c:v>
                </c:pt>
                <c:pt idx="451">
                  <c:v>204.96829426224085</c:v>
                </c:pt>
                <c:pt idx="452">
                  <c:v>12.576186868631932</c:v>
                </c:pt>
                <c:pt idx="453">
                  <c:v>397.65062674936024</c:v>
                </c:pt>
                <c:pt idx="454">
                  <c:v>1.9049348453930026</c:v>
                </c:pt>
                <c:pt idx="455">
                  <c:v>643.87441016541072</c:v>
                </c:pt>
                <c:pt idx="456">
                  <c:v>654.96919737878159</c:v>
                </c:pt>
                <c:pt idx="457">
                  <c:v>971.66450137754555</c:v>
                </c:pt>
                <c:pt idx="458">
                  <c:v>973.42795938933193</c:v>
                </c:pt>
                <c:pt idx="459">
                  <c:v>613.91838452860623</c:v>
                </c:pt>
                <c:pt idx="460">
                  <c:v>621.72864863987502</c:v>
                </c:pt>
                <c:pt idx="461">
                  <c:v>898.2662443641882</c:v>
                </c:pt>
                <c:pt idx="462">
                  <c:v>147.16290575331016</c:v>
                </c:pt>
                <c:pt idx="463">
                  <c:v>307.36124826417642</c:v>
                </c:pt>
                <c:pt idx="464">
                  <c:v>362.86251452401962</c:v>
                </c:pt>
                <c:pt idx="465">
                  <c:v>330.57715489295038</c:v>
                </c:pt>
                <c:pt idx="466">
                  <c:v>949.3291329795012</c:v>
                </c:pt>
                <c:pt idx="467">
                  <c:v>516.59752430119795</c:v>
                </c:pt>
                <c:pt idx="468">
                  <c:v>702.82614431699665</c:v>
                </c:pt>
                <c:pt idx="469">
                  <c:v>425.82122033680224</c:v>
                </c:pt>
                <c:pt idx="470">
                  <c:v>565.04285339549983</c:v>
                </c:pt>
                <c:pt idx="471">
                  <c:v>561.18370508167129</c:v>
                </c:pt>
                <c:pt idx="472">
                  <c:v>35.343001573653112</c:v>
                </c:pt>
                <c:pt idx="473">
                  <c:v>557.51195625399805</c:v>
                </c:pt>
                <c:pt idx="474">
                  <c:v>468.29210231609164</c:v>
                </c:pt>
                <c:pt idx="475">
                  <c:v>498.05971546097373</c:v>
                </c:pt>
                <c:pt idx="476">
                  <c:v>763.98389313407381</c:v>
                </c:pt>
                <c:pt idx="477">
                  <c:v>36.040672677793204</c:v>
                </c:pt>
                <c:pt idx="478">
                  <c:v>824.73892321665346</c:v>
                </c:pt>
                <c:pt idx="479">
                  <c:v>132.66075329159023</c:v>
                </c:pt>
                <c:pt idx="480">
                  <c:v>162.40794854738306</c:v>
                </c:pt>
                <c:pt idx="481">
                  <c:v>420.46557578949563</c:v>
                </c:pt>
                <c:pt idx="482">
                  <c:v>774.20703532995719</c:v>
                </c:pt>
                <c:pt idx="483">
                  <c:v>191.6934827451262</c:v>
                </c:pt>
                <c:pt idx="484">
                  <c:v>639.64518151193715</c:v>
                </c:pt>
                <c:pt idx="485">
                  <c:v>386.93074027035078</c:v>
                </c:pt>
                <c:pt idx="486">
                  <c:v>769.22450461544327</c:v>
                </c:pt>
                <c:pt idx="487">
                  <c:v>207.16300866928961</c:v>
                </c:pt>
                <c:pt idx="488">
                  <c:v>319.96017902724225</c:v>
                </c:pt>
                <c:pt idx="489">
                  <c:v>858.94916293352344</c:v>
                </c:pt>
                <c:pt idx="490">
                  <c:v>321.93779025545132</c:v>
                </c:pt>
                <c:pt idx="491">
                  <c:v>963.75352270587803</c:v>
                </c:pt>
                <c:pt idx="492">
                  <c:v>908.73311315849946</c:v>
                </c:pt>
                <c:pt idx="493">
                  <c:v>124.26359395216269</c:v>
                </c:pt>
                <c:pt idx="494">
                  <c:v>24.973305175407965</c:v>
                </c:pt>
                <c:pt idx="495">
                  <c:v>487.95180621832401</c:v>
                </c:pt>
                <c:pt idx="496">
                  <c:v>854.63985249234429</c:v>
                </c:pt>
                <c:pt idx="497">
                  <c:v>191.82384959681187</c:v>
                </c:pt>
                <c:pt idx="498">
                  <c:v>624.36786129990571</c:v>
                </c:pt>
                <c:pt idx="499">
                  <c:v>323.84863509837379</c:v>
                </c:pt>
                <c:pt idx="500">
                  <c:v>686.66034203644017</c:v>
                </c:pt>
                <c:pt idx="501">
                  <c:v>530.25330546713792</c:v>
                </c:pt>
                <c:pt idx="502">
                  <c:v>343.90452397877078</c:v>
                </c:pt>
                <c:pt idx="503">
                  <c:v>612.64427805419928</c:v>
                </c:pt>
                <c:pt idx="504">
                  <c:v>14.098754986606178</c:v>
                </c:pt>
                <c:pt idx="505">
                  <c:v>857.48978359253169</c:v>
                </c:pt>
                <c:pt idx="506">
                  <c:v>556.03573845118865</c:v>
                </c:pt>
                <c:pt idx="507">
                  <c:v>991.65672597415596</c:v>
                </c:pt>
                <c:pt idx="508">
                  <c:v>232.90045894370226</c:v>
                </c:pt>
                <c:pt idx="509">
                  <c:v>528.23079656129107</c:v>
                </c:pt>
                <c:pt idx="510">
                  <c:v>684.10429416976012</c:v>
                </c:pt>
                <c:pt idx="511">
                  <c:v>663.20087810524763</c:v>
                </c:pt>
                <c:pt idx="512">
                  <c:v>33.417903385758898</c:v>
                </c:pt>
                <c:pt idx="513">
                  <c:v>125.46225160906177</c:v>
                </c:pt>
                <c:pt idx="514">
                  <c:v>323.08665798597593</c:v>
                </c:pt>
                <c:pt idx="515">
                  <c:v>496.64273536519744</c:v>
                </c:pt>
                <c:pt idx="516">
                  <c:v>494.5668918974585</c:v>
                </c:pt>
                <c:pt idx="517">
                  <c:v>781.33468519210908</c:v>
                </c:pt>
                <c:pt idx="518">
                  <c:v>846.02002460384529</c:v>
                </c:pt>
                <c:pt idx="519">
                  <c:v>268.87556990945347</c:v>
                </c:pt>
                <c:pt idx="520">
                  <c:v>620.17131586565358</c:v>
                </c:pt>
                <c:pt idx="521">
                  <c:v>394.4083940960752</c:v>
                </c:pt>
                <c:pt idx="522">
                  <c:v>869.3673597252772</c:v>
                </c:pt>
                <c:pt idx="523">
                  <c:v>670.03335077328995</c:v>
                </c:pt>
                <c:pt idx="524">
                  <c:v>386.79860158046773</c:v>
                </c:pt>
                <c:pt idx="525">
                  <c:v>238.57010510709364</c:v>
                </c:pt>
                <c:pt idx="526">
                  <c:v>165.44985448014992</c:v>
                </c:pt>
                <c:pt idx="527">
                  <c:v>964.51338737320964</c:v>
                </c:pt>
                <c:pt idx="528">
                  <c:v>326.76376500777371</c:v>
                </c:pt>
                <c:pt idx="529">
                  <c:v>487.29911867884857</c:v>
                </c:pt>
                <c:pt idx="530">
                  <c:v>382.65355976866368</c:v>
                </c:pt>
                <c:pt idx="531">
                  <c:v>50.369330112648989</c:v>
                </c:pt>
                <c:pt idx="532">
                  <c:v>662.5979367839476</c:v>
                </c:pt>
                <c:pt idx="533">
                  <c:v>260.71779054178199</c:v>
                </c:pt>
                <c:pt idx="534">
                  <c:v>582.14661145200762</c:v>
                </c:pt>
                <c:pt idx="535">
                  <c:v>830.60947217080184</c:v>
                </c:pt>
                <c:pt idx="536">
                  <c:v>376.27258249206341</c:v>
                </c:pt>
                <c:pt idx="537">
                  <c:v>985.17510402577079</c:v>
                </c:pt>
                <c:pt idx="538">
                  <c:v>486.15528946346876</c:v>
                </c:pt>
                <c:pt idx="539">
                  <c:v>286.12551428899127</c:v>
                </c:pt>
                <c:pt idx="540">
                  <c:v>915.4215045867154</c:v>
                </c:pt>
                <c:pt idx="541">
                  <c:v>741.99532448514572</c:v>
                </c:pt>
                <c:pt idx="542">
                  <c:v>643.01239683199367</c:v>
                </c:pt>
                <c:pt idx="543">
                  <c:v>830.96436013229186</c:v>
                </c:pt>
                <c:pt idx="544">
                  <c:v>803.34654030390504</c:v>
                </c:pt>
                <c:pt idx="545">
                  <c:v>439.11777964352217</c:v>
                </c:pt>
                <c:pt idx="546">
                  <c:v>326.36483817037089</c:v>
                </c:pt>
                <c:pt idx="547">
                  <c:v>950.1601628918304</c:v>
                </c:pt>
                <c:pt idx="548">
                  <c:v>83.474066673551064</c:v>
                </c:pt>
                <c:pt idx="549">
                  <c:v>449.89680149479597</c:v>
                </c:pt>
                <c:pt idx="550">
                  <c:v>176.56907067677574</c:v>
                </c:pt>
                <c:pt idx="551">
                  <c:v>824.0946247835559</c:v>
                </c:pt>
                <c:pt idx="552">
                  <c:v>732.21222516697173</c:v>
                </c:pt>
                <c:pt idx="553">
                  <c:v>765.02839265255113</c:v>
                </c:pt>
                <c:pt idx="554">
                  <c:v>178.12323408162356</c:v>
                </c:pt>
                <c:pt idx="555">
                  <c:v>480.08586960214041</c:v>
                </c:pt>
                <c:pt idx="556">
                  <c:v>499.80819129864284</c:v>
                </c:pt>
                <c:pt idx="557">
                  <c:v>30.455805114851685</c:v>
                </c:pt>
                <c:pt idx="558">
                  <c:v>69.068472929476371</c:v>
                </c:pt>
                <c:pt idx="559">
                  <c:v>281.47585162833235</c:v>
                </c:pt>
                <c:pt idx="560">
                  <c:v>487.48726291153986</c:v>
                </c:pt>
                <c:pt idx="561">
                  <c:v>594.11619833032796</c:v>
                </c:pt>
                <c:pt idx="562">
                  <c:v>970.27630171187536</c:v>
                </c:pt>
                <c:pt idx="563">
                  <c:v>63.1964308653844</c:v>
                </c:pt>
                <c:pt idx="564">
                  <c:v>540.78727120220776</c:v>
                </c:pt>
                <c:pt idx="565">
                  <c:v>248.43630212564182</c:v>
                </c:pt>
                <c:pt idx="566">
                  <c:v>40.940918515589452</c:v>
                </c:pt>
                <c:pt idx="567">
                  <c:v>784.98487280655718</c:v>
                </c:pt>
                <c:pt idx="568">
                  <c:v>444.55775238383632</c:v>
                </c:pt>
                <c:pt idx="569">
                  <c:v>413.96724738271405</c:v>
                </c:pt>
                <c:pt idx="570">
                  <c:v>590.36248991193418</c:v>
                </c:pt>
                <c:pt idx="571">
                  <c:v>46.110783414547775</c:v>
                </c:pt>
                <c:pt idx="572">
                  <c:v>53.998818230727274</c:v>
                </c:pt>
                <c:pt idx="573">
                  <c:v>286.40482934565938</c:v>
                </c:pt>
                <c:pt idx="574">
                  <c:v>13.406053115386896</c:v>
                </c:pt>
                <c:pt idx="575">
                  <c:v>676.56580152507217</c:v>
                </c:pt>
                <c:pt idx="576">
                  <c:v>120.19559544341574</c:v>
                </c:pt>
                <c:pt idx="577">
                  <c:v>887.24837587504805</c:v>
                </c:pt>
                <c:pt idx="578">
                  <c:v>63.470300983331619</c:v>
                </c:pt>
                <c:pt idx="579">
                  <c:v>359.13114970041892</c:v>
                </c:pt>
                <c:pt idx="580">
                  <c:v>581.83743294516216</c:v>
                </c:pt>
                <c:pt idx="581">
                  <c:v>909.9147741019317</c:v>
                </c:pt>
                <c:pt idx="582">
                  <c:v>655.61746271304628</c:v>
                </c:pt>
                <c:pt idx="583">
                  <c:v>885.70548750851708</c:v>
                </c:pt>
                <c:pt idx="584">
                  <c:v>958.01311311320853</c:v>
                </c:pt>
                <c:pt idx="585">
                  <c:v>540.94818734987291</c:v>
                </c:pt>
                <c:pt idx="586">
                  <c:v>503.33666123189693</c:v>
                </c:pt>
                <c:pt idx="587">
                  <c:v>291.48864221157078</c:v>
                </c:pt>
                <c:pt idx="588">
                  <c:v>327.49571537315711</c:v>
                </c:pt>
                <c:pt idx="589">
                  <c:v>377.66702673995411</c:v>
                </c:pt>
                <c:pt idx="590">
                  <c:v>938.67138525832411</c:v>
                </c:pt>
                <c:pt idx="591">
                  <c:v>138.09429585906318</c:v>
                </c:pt>
                <c:pt idx="592">
                  <c:v>757.87884209457343</c:v>
                </c:pt>
                <c:pt idx="593">
                  <c:v>991.76682163539363</c:v>
                </c:pt>
                <c:pt idx="594">
                  <c:v>726.91915317351572</c:v>
                </c:pt>
                <c:pt idx="595">
                  <c:v>234.57115177583822</c:v>
                </c:pt>
                <c:pt idx="596">
                  <c:v>36.480456878241753</c:v>
                </c:pt>
                <c:pt idx="597">
                  <c:v>325.14299513316257</c:v>
                </c:pt>
                <c:pt idx="598">
                  <c:v>465.4895337139946</c:v>
                </c:pt>
                <c:pt idx="599">
                  <c:v>118.4751087123348</c:v>
                </c:pt>
                <c:pt idx="600">
                  <c:v>379.70880079751646</c:v>
                </c:pt>
                <c:pt idx="601">
                  <c:v>682.74300595818397</c:v>
                </c:pt>
                <c:pt idx="602">
                  <c:v>253.7862972499405</c:v>
                </c:pt>
                <c:pt idx="603">
                  <c:v>618.81869057324445</c:v>
                </c:pt>
                <c:pt idx="604">
                  <c:v>56.152366777759369</c:v>
                </c:pt>
                <c:pt idx="605">
                  <c:v>528.70254539356597</c:v>
                </c:pt>
                <c:pt idx="606">
                  <c:v>645.02109915642427</c:v>
                </c:pt>
                <c:pt idx="607">
                  <c:v>625.99469071970952</c:v>
                </c:pt>
                <c:pt idx="608">
                  <c:v>950.0781777058545</c:v>
                </c:pt>
                <c:pt idx="609">
                  <c:v>771.92747646819623</c:v>
                </c:pt>
                <c:pt idx="610">
                  <c:v>134.07842398846748</c:v>
                </c:pt>
                <c:pt idx="611">
                  <c:v>630.64692419341418</c:v>
                </c:pt>
                <c:pt idx="612">
                  <c:v>837.62936506810877</c:v>
                </c:pt>
                <c:pt idx="613">
                  <c:v>336.97584115082293</c:v>
                </c:pt>
                <c:pt idx="614">
                  <c:v>118.54065114428147</c:v>
                </c:pt>
                <c:pt idx="615">
                  <c:v>408.91522582974039</c:v>
                </c:pt>
                <c:pt idx="616">
                  <c:v>418.34521540911919</c:v>
                </c:pt>
                <c:pt idx="617">
                  <c:v>846.5888081852803</c:v>
                </c:pt>
                <c:pt idx="618">
                  <c:v>561.11140337022903</c:v>
                </c:pt>
                <c:pt idx="619">
                  <c:v>885.82404893689795</c:v>
                </c:pt>
                <c:pt idx="620">
                  <c:v>393.46128753467525</c:v>
                </c:pt>
                <c:pt idx="621">
                  <c:v>767.18735797566433</c:v>
                </c:pt>
                <c:pt idx="622">
                  <c:v>988.46759462032139</c:v>
                </c:pt>
                <c:pt idx="623">
                  <c:v>937.5456039280698</c:v>
                </c:pt>
                <c:pt idx="624">
                  <c:v>220.06854827951727</c:v>
                </c:pt>
                <c:pt idx="625">
                  <c:v>387.28479206088963</c:v>
                </c:pt>
                <c:pt idx="626">
                  <c:v>655.0338110019768</c:v>
                </c:pt>
                <c:pt idx="627">
                  <c:v>652.98230844297518</c:v>
                </c:pt>
                <c:pt idx="628">
                  <c:v>156.15045972122687</c:v>
                </c:pt>
                <c:pt idx="629">
                  <c:v>455.97982657418459</c:v>
                </c:pt>
                <c:pt idx="630">
                  <c:v>862.92601847396998</c:v>
                </c:pt>
                <c:pt idx="631">
                  <c:v>21.778563043474808</c:v>
                </c:pt>
                <c:pt idx="632">
                  <c:v>733.42522274460885</c:v>
                </c:pt>
                <c:pt idx="633">
                  <c:v>541.44240622016332</c:v>
                </c:pt>
                <c:pt idx="634">
                  <c:v>169.85519680914251</c:v>
                </c:pt>
                <c:pt idx="635">
                  <c:v>717.61404611726937</c:v>
                </c:pt>
                <c:pt idx="636">
                  <c:v>22.725952814243389</c:v>
                </c:pt>
                <c:pt idx="637">
                  <c:v>904.44011020899222</c:v>
                </c:pt>
                <c:pt idx="638">
                  <c:v>23.11311468874322</c:v>
                </c:pt>
                <c:pt idx="639">
                  <c:v>307.83791644101797</c:v>
                </c:pt>
                <c:pt idx="640">
                  <c:v>5.1876816687576044</c:v>
                </c:pt>
                <c:pt idx="641">
                  <c:v>1.2577097685381178</c:v>
                </c:pt>
                <c:pt idx="642">
                  <c:v>356.21811583019638</c:v>
                </c:pt>
                <c:pt idx="643">
                  <c:v>425.86095452784645</c:v>
                </c:pt>
                <c:pt idx="644">
                  <c:v>259.28498530773612</c:v>
                </c:pt>
                <c:pt idx="645">
                  <c:v>38.810826784263178</c:v>
                </c:pt>
                <c:pt idx="646">
                  <c:v>652.53951643085611</c:v>
                </c:pt>
                <c:pt idx="647">
                  <c:v>175.97859156230012</c:v>
                </c:pt>
                <c:pt idx="648">
                  <c:v>451.95654103992865</c:v>
                </c:pt>
                <c:pt idx="649">
                  <c:v>735.79333382586094</c:v>
                </c:pt>
                <c:pt idx="650">
                  <c:v>317.33845292358308</c:v>
                </c:pt>
                <c:pt idx="651">
                  <c:v>110.11698657427426</c:v>
                </c:pt>
                <c:pt idx="652">
                  <c:v>781.69661277771479</c:v>
                </c:pt>
                <c:pt idx="653">
                  <c:v>562.63267453611923</c:v>
                </c:pt>
                <c:pt idx="654">
                  <c:v>335.43529463730681</c:v>
                </c:pt>
                <c:pt idx="655">
                  <c:v>695.27483717337543</c:v>
                </c:pt>
                <c:pt idx="656">
                  <c:v>212.72664978312861</c:v>
                </c:pt>
                <c:pt idx="657">
                  <c:v>628.60700441850406</c:v>
                </c:pt>
                <c:pt idx="658">
                  <c:v>50.084359930512854</c:v>
                </c:pt>
                <c:pt idx="659">
                  <c:v>184.47840264552528</c:v>
                </c:pt>
                <c:pt idx="660">
                  <c:v>23.637280284255269</c:v>
                </c:pt>
                <c:pt idx="661">
                  <c:v>380.44752659210559</c:v>
                </c:pt>
                <c:pt idx="662">
                  <c:v>482.4674293618869</c:v>
                </c:pt>
                <c:pt idx="663">
                  <c:v>672.71276685017904</c:v>
                </c:pt>
                <c:pt idx="664">
                  <c:v>153.9850872795424</c:v>
                </c:pt>
                <c:pt idx="665">
                  <c:v>759.59902111951533</c:v>
                </c:pt>
                <c:pt idx="666">
                  <c:v>281.45815264283391</c:v>
                </c:pt>
                <c:pt idx="667">
                  <c:v>594.21854100385019</c:v>
                </c:pt>
                <c:pt idx="668">
                  <c:v>189.10695719940941</c:v>
                </c:pt>
                <c:pt idx="669">
                  <c:v>259.50467959415016</c:v>
                </c:pt>
                <c:pt idx="670">
                  <c:v>912.00047601519191</c:v>
                </c:pt>
                <c:pt idx="671">
                  <c:v>140.50179863051005</c:v>
                </c:pt>
                <c:pt idx="672">
                  <c:v>454.85108497643756</c:v>
                </c:pt>
                <c:pt idx="673">
                  <c:v>411.69160124275919</c:v>
                </c:pt>
                <c:pt idx="674">
                  <c:v>734.61500046691765</c:v>
                </c:pt>
                <c:pt idx="675">
                  <c:v>94.806768245688673</c:v>
                </c:pt>
                <c:pt idx="676">
                  <c:v>744.12045589287436</c:v>
                </c:pt>
                <c:pt idx="677">
                  <c:v>749.97968001871072</c:v>
                </c:pt>
                <c:pt idx="678">
                  <c:v>745.74915572080101</c:v>
                </c:pt>
                <c:pt idx="679">
                  <c:v>683.97909551594739</c:v>
                </c:pt>
                <c:pt idx="680">
                  <c:v>217.21163772305064</c:v>
                </c:pt>
                <c:pt idx="681">
                  <c:v>976.00028842062443</c:v>
                </c:pt>
                <c:pt idx="682">
                  <c:v>245.0402537409837</c:v>
                </c:pt>
                <c:pt idx="683">
                  <c:v>728.24437541090276</c:v>
                </c:pt>
                <c:pt idx="684">
                  <c:v>485.61712514896584</c:v>
                </c:pt>
                <c:pt idx="685">
                  <c:v>528.76139025805196</c:v>
                </c:pt>
                <c:pt idx="686">
                  <c:v>673.03802404100918</c:v>
                </c:pt>
                <c:pt idx="687">
                  <c:v>431.30422412059744</c:v>
                </c:pt>
                <c:pt idx="688">
                  <c:v>994.49762617648821</c:v>
                </c:pt>
                <c:pt idx="689">
                  <c:v>710.29876855507916</c:v>
                </c:pt>
                <c:pt idx="690">
                  <c:v>692.4951682206505</c:v>
                </c:pt>
                <c:pt idx="691">
                  <c:v>128.05269817632737</c:v>
                </c:pt>
                <c:pt idx="692">
                  <c:v>576.95644313652679</c:v>
                </c:pt>
                <c:pt idx="693">
                  <c:v>972.27527109752043</c:v>
                </c:pt>
                <c:pt idx="694">
                  <c:v>373.46625211536752</c:v>
                </c:pt>
                <c:pt idx="695">
                  <c:v>554.84984094195624</c:v>
                </c:pt>
                <c:pt idx="696">
                  <c:v>226.90197856211569</c:v>
                </c:pt>
                <c:pt idx="697">
                  <c:v>737.27977927708025</c:v>
                </c:pt>
                <c:pt idx="698">
                  <c:v>9.9850561359685628</c:v>
                </c:pt>
                <c:pt idx="699">
                  <c:v>43.988979750157696</c:v>
                </c:pt>
                <c:pt idx="700">
                  <c:v>657.83934115864713</c:v>
                </c:pt>
                <c:pt idx="701">
                  <c:v>193.8670015120606</c:v>
                </c:pt>
                <c:pt idx="702">
                  <c:v>221.35221927327208</c:v>
                </c:pt>
                <c:pt idx="703">
                  <c:v>551.62813919833923</c:v>
                </c:pt>
                <c:pt idx="704">
                  <c:v>240.81025186719285</c:v>
                </c:pt>
                <c:pt idx="705">
                  <c:v>620.79225836879175</c:v>
                </c:pt>
                <c:pt idx="706">
                  <c:v>863.83279650830798</c:v>
                </c:pt>
                <c:pt idx="707">
                  <c:v>674.09739409832139</c:v>
                </c:pt>
                <c:pt idx="708">
                  <c:v>12.75832114145825</c:v>
                </c:pt>
                <c:pt idx="709">
                  <c:v>185.21502430305915</c:v>
                </c:pt>
                <c:pt idx="710">
                  <c:v>426.46296856896225</c:v>
                </c:pt>
                <c:pt idx="711">
                  <c:v>900.6756096741467</c:v>
                </c:pt>
                <c:pt idx="712">
                  <c:v>155.72542299232805</c:v>
                </c:pt>
                <c:pt idx="713">
                  <c:v>501.06237089780427</c:v>
                </c:pt>
                <c:pt idx="714">
                  <c:v>376.2415831654198</c:v>
                </c:pt>
                <c:pt idx="715">
                  <c:v>688.65628061329687</c:v>
                </c:pt>
                <c:pt idx="716">
                  <c:v>415.90878454944112</c:v>
                </c:pt>
                <c:pt idx="717">
                  <c:v>234.78807466312878</c:v>
                </c:pt>
                <c:pt idx="718">
                  <c:v>106.92989641395667</c:v>
                </c:pt>
                <c:pt idx="719">
                  <c:v>329.35138646596249</c:v>
                </c:pt>
                <c:pt idx="720">
                  <c:v>472.76021926930514</c:v>
                </c:pt>
                <c:pt idx="721">
                  <c:v>191.37990072619692</c:v>
                </c:pt>
                <c:pt idx="722">
                  <c:v>936.86412777329997</c:v>
                </c:pt>
                <c:pt idx="723">
                  <c:v>522.31602575481918</c:v>
                </c:pt>
                <c:pt idx="724">
                  <c:v>766.46538018120475</c:v>
                </c:pt>
                <c:pt idx="725">
                  <c:v>596.41440456359555</c:v>
                </c:pt>
                <c:pt idx="726">
                  <c:v>643.40701993202629</c:v>
                </c:pt>
                <c:pt idx="727">
                  <c:v>661.63797626082953</c:v>
                </c:pt>
                <c:pt idx="728">
                  <c:v>636.1242000132911</c:v>
                </c:pt>
                <c:pt idx="729">
                  <c:v>815.6168904156475</c:v>
                </c:pt>
                <c:pt idx="730">
                  <c:v>906.14372473516914</c:v>
                </c:pt>
                <c:pt idx="731">
                  <c:v>402.77651999411455</c:v>
                </c:pt>
                <c:pt idx="732">
                  <c:v>53.836110536262581</c:v>
                </c:pt>
                <c:pt idx="733">
                  <c:v>255.41758345217568</c:v>
                </c:pt>
                <c:pt idx="734">
                  <c:v>801.68731290375968</c:v>
                </c:pt>
                <c:pt idx="735">
                  <c:v>21.725333160987237</c:v>
                </c:pt>
                <c:pt idx="736">
                  <c:v>852.56939567725863</c:v>
                </c:pt>
                <c:pt idx="737">
                  <c:v>658.13588796919134</c:v>
                </c:pt>
                <c:pt idx="738">
                  <c:v>489.24246865803889</c:v>
                </c:pt>
                <c:pt idx="739">
                  <c:v>727.18696923632842</c:v>
                </c:pt>
                <c:pt idx="740">
                  <c:v>246.82101847485603</c:v>
                </c:pt>
                <c:pt idx="741">
                  <c:v>359.86703714452307</c:v>
                </c:pt>
                <c:pt idx="742">
                  <c:v>938.07023898360001</c:v>
                </c:pt>
                <c:pt idx="743">
                  <c:v>175.30519909895403</c:v>
                </c:pt>
                <c:pt idx="744">
                  <c:v>262.77920271317043</c:v>
                </c:pt>
                <c:pt idx="745">
                  <c:v>442.3561383268696</c:v>
                </c:pt>
                <c:pt idx="746">
                  <c:v>30.377143743103186</c:v>
                </c:pt>
                <c:pt idx="747">
                  <c:v>861.89680227961594</c:v>
                </c:pt>
                <c:pt idx="748">
                  <c:v>695.75599999944438</c:v>
                </c:pt>
                <c:pt idx="749">
                  <c:v>100.8316598040926</c:v>
                </c:pt>
                <c:pt idx="750">
                  <c:v>907.96185270264812</c:v>
                </c:pt>
                <c:pt idx="751">
                  <c:v>841.25520283710352</c:v>
                </c:pt>
                <c:pt idx="752">
                  <c:v>658.88525264470172</c:v>
                </c:pt>
                <c:pt idx="753">
                  <c:v>457.35984262707365</c:v>
                </c:pt>
                <c:pt idx="754">
                  <c:v>716.86241164911451</c:v>
                </c:pt>
                <c:pt idx="755">
                  <c:v>172.6272846856175</c:v>
                </c:pt>
                <c:pt idx="756">
                  <c:v>202.4436426096814</c:v>
                </c:pt>
                <c:pt idx="757">
                  <c:v>407.41593619012997</c:v>
                </c:pt>
                <c:pt idx="758">
                  <c:v>554.11533145939597</c:v>
                </c:pt>
                <c:pt idx="759">
                  <c:v>125.33729873952515</c:v>
                </c:pt>
                <c:pt idx="760">
                  <c:v>581.32674497726327</c:v>
                </c:pt>
                <c:pt idx="761">
                  <c:v>835.91972027008489</c:v>
                </c:pt>
                <c:pt idx="762">
                  <c:v>584.59206569787784</c:v>
                </c:pt>
                <c:pt idx="763">
                  <c:v>186.60345085364094</c:v>
                </c:pt>
                <c:pt idx="764">
                  <c:v>243.93792103940959</c:v>
                </c:pt>
                <c:pt idx="765">
                  <c:v>195.322587007415</c:v>
                </c:pt>
                <c:pt idx="766">
                  <c:v>108.84879965217942</c:v>
                </c:pt>
                <c:pt idx="767">
                  <c:v>952.98238817464573</c:v>
                </c:pt>
                <c:pt idx="768">
                  <c:v>918.47020368497942</c:v>
                </c:pt>
                <c:pt idx="769">
                  <c:v>898.0367786411025</c:v>
                </c:pt>
                <c:pt idx="770">
                  <c:v>590.97222774128863</c:v>
                </c:pt>
                <c:pt idx="771">
                  <c:v>644.10385974213659</c:v>
                </c:pt>
                <c:pt idx="772">
                  <c:v>979.60713834669889</c:v>
                </c:pt>
                <c:pt idx="773">
                  <c:v>91.812897352482551</c:v>
                </c:pt>
                <c:pt idx="774">
                  <c:v>3.8850504301166655</c:v>
                </c:pt>
                <c:pt idx="775">
                  <c:v>552.64358970698311</c:v>
                </c:pt>
                <c:pt idx="776">
                  <c:v>959.4666898654516</c:v>
                </c:pt>
                <c:pt idx="777">
                  <c:v>255.49931806817762</c:v>
                </c:pt>
                <c:pt idx="778">
                  <c:v>308.26829606305375</c:v>
                </c:pt>
                <c:pt idx="779">
                  <c:v>907.2585590956428</c:v>
                </c:pt>
                <c:pt idx="780">
                  <c:v>73.813324038959905</c:v>
                </c:pt>
                <c:pt idx="781">
                  <c:v>299.71813694055504</c:v>
                </c:pt>
                <c:pt idx="782">
                  <c:v>861.19223714928194</c:v>
                </c:pt>
                <c:pt idx="783">
                  <c:v>602.07817973706153</c:v>
                </c:pt>
                <c:pt idx="784">
                  <c:v>686.18643578881984</c:v>
                </c:pt>
                <c:pt idx="785">
                  <c:v>649.41901928714287</c:v>
                </c:pt>
                <c:pt idx="786">
                  <c:v>960.07936124190473</c:v>
                </c:pt>
                <c:pt idx="787">
                  <c:v>806.07629028991357</c:v>
                </c:pt>
                <c:pt idx="788">
                  <c:v>818.61028601496741</c:v>
                </c:pt>
                <c:pt idx="789">
                  <c:v>347.26337585819402</c:v>
                </c:pt>
                <c:pt idx="790">
                  <c:v>997.2812559931242</c:v>
                </c:pt>
                <c:pt idx="791">
                  <c:v>489.98518922958255</c:v>
                </c:pt>
                <c:pt idx="792">
                  <c:v>12.340747960425503</c:v>
                </c:pt>
                <c:pt idx="793">
                  <c:v>974.64869149729213</c:v>
                </c:pt>
                <c:pt idx="794">
                  <c:v>191.28927026909105</c:v>
                </c:pt>
                <c:pt idx="795">
                  <c:v>730.08754540217728</c:v>
                </c:pt>
                <c:pt idx="796">
                  <c:v>409.71918944829287</c:v>
                </c:pt>
                <c:pt idx="797">
                  <c:v>405.80441125351763</c:v>
                </c:pt>
                <c:pt idx="798">
                  <c:v>966.35961774285659</c:v>
                </c:pt>
                <c:pt idx="799">
                  <c:v>677.66081512649293</c:v>
                </c:pt>
                <c:pt idx="800">
                  <c:v>526.900857772015</c:v>
                </c:pt>
                <c:pt idx="801">
                  <c:v>667.06866082452882</c:v>
                </c:pt>
                <c:pt idx="802">
                  <c:v>223.83240520284821</c:v>
                </c:pt>
                <c:pt idx="803">
                  <c:v>700.88225757917451</c:v>
                </c:pt>
                <c:pt idx="804">
                  <c:v>243.90442237920894</c:v>
                </c:pt>
                <c:pt idx="805">
                  <c:v>497.93510961577545</c:v>
                </c:pt>
                <c:pt idx="806">
                  <c:v>378.25460891629501</c:v>
                </c:pt>
                <c:pt idx="807">
                  <c:v>218.98818378421714</c:v>
                </c:pt>
                <c:pt idx="808">
                  <c:v>848.4130652897627</c:v>
                </c:pt>
                <c:pt idx="809">
                  <c:v>627.54832876589251</c:v>
                </c:pt>
                <c:pt idx="810">
                  <c:v>571.93994332088027</c:v>
                </c:pt>
                <c:pt idx="811">
                  <c:v>377.07008460656124</c:v>
                </c:pt>
                <c:pt idx="812">
                  <c:v>792.98672272834131</c:v>
                </c:pt>
                <c:pt idx="813">
                  <c:v>861.50032339705649</c:v>
                </c:pt>
                <c:pt idx="814">
                  <c:v>313.91783331759825</c:v>
                </c:pt>
                <c:pt idx="815">
                  <c:v>101.73634183374514</c:v>
                </c:pt>
                <c:pt idx="816">
                  <c:v>862.6570897195611</c:v>
                </c:pt>
                <c:pt idx="817">
                  <c:v>355.64038844979507</c:v>
                </c:pt>
                <c:pt idx="818">
                  <c:v>172.28632373899998</c:v>
                </c:pt>
                <c:pt idx="819">
                  <c:v>508.62093731175059</c:v>
                </c:pt>
                <c:pt idx="820">
                  <c:v>914.55358146121375</c:v>
                </c:pt>
                <c:pt idx="821">
                  <c:v>295.03155071347567</c:v>
                </c:pt>
                <c:pt idx="822">
                  <c:v>673.65091025220988</c:v>
                </c:pt>
                <c:pt idx="823">
                  <c:v>911.69699760851904</c:v>
                </c:pt>
                <c:pt idx="824">
                  <c:v>15.639733281842982</c:v>
                </c:pt>
                <c:pt idx="825">
                  <c:v>320.00781467197658</c:v>
                </c:pt>
                <c:pt idx="826">
                  <c:v>107.72904504861125</c:v>
                </c:pt>
                <c:pt idx="827">
                  <c:v>596.36293102835498</c:v>
                </c:pt>
                <c:pt idx="828">
                  <c:v>440.30763108789517</c:v>
                </c:pt>
                <c:pt idx="829">
                  <c:v>490.35742642113644</c:v>
                </c:pt>
                <c:pt idx="830">
                  <c:v>438.66147098334528</c:v>
                </c:pt>
                <c:pt idx="831">
                  <c:v>500.42013810268725</c:v>
                </c:pt>
                <c:pt idx="832">
                  <c:v>376.97982600293955</c:v>
                </c:pt>
                <c:pt idx="833">
                  <c:v>401.65385820494328</c:v>
                </c:pt>
                <c:pt idx="834">
                  <c:v>212.2532095286339</c:v>
                </c:pt>
                <c:pt idx="835">
                  <c:v>185.90124519437634</c:v>
                </c:pt>
                <c:pt idx="836">
                  <c:v>780.90697493967548</c:v>
                </c:pt>
                <c:pt idx="837">
                  <c:v>739.02227266655461</c:v>
                </c:pt>
                <c:pt idx="838">
                  <c:v>566.93483859066748</c:v>
                </c:pt>
                <c:pt idx="839">
                  <c:v>458.43899294631808</c:v>
                </c:pt>
                <c:pt idx="840">
                  <c:v>282.23481642244144</c:v>
                </c:pt>
                <c:pt idx="841">
                  <c:v>468.14080934766957</c:v>
                </c:pt>
                <c:pt idx="842">
                  <c:v>794.51959802414422</c:v>
                </c:pt>
                <c:pt idx="843">
                  <c:v>521.79720685668303</c:v>
                </c:pt>
                <c:pt idx="844">
                  <c:v>80.754160890058714</c:v>
                </c:pt>
                <c:pt idx="845">
                  <c:v>983.68185160419273</c:v>
                </c:pt>
                <c:pt idx="846">
                  <c:v>915.18080154255597</c:v>
                </c:pt>
                <c:pt idx="847">
                  <c:v>994.96919135160533</c:v>
                </c:pt>
                <c:pt idx="848">
                  <c:v>729.65169906190363</c:v>
                </c:pt>
                <c:pt idx="849">
                  <c:v>465.23363161282862</c:v>
                </c:pt>
                <c:pt idx="850">
                  <c:v>211.3658822497695</c:v>
                </c:pt>
                <c:pt idx="851">
                  <c:v>421.12347468246435</c:v>
                </c:pt>
                <c:pt idx="852">
                  <c:v>136.03076601409271</c:v>
                </c:pt>
                <c:pt idx="853">
                  <c:v>845.12968512320401</c:v>
                </c:pt>
                <c:pt idx="854">
                  <c:v>853.85804102138502</c:v>
                </c:pt>
                <c:pt idx="855">
                  <c:v>315.8277285169363</c:v>
                </c:pt>
                <c:pt idx="856">
                  <c:v>767.09276318826426</c:v>
                </c:pt>
                <c:pt idx="857">
                  <c:v>851.09648994175291</c:v>
                </c:pt>
                <c:pt idx="858">
                  <c:v>619.88413026030094</c:v>
                </c:pt>
                <c:pt idx="859">
                  <c:v>681.66626548511022</c:v>
                </c:pt>
                <c:pt idx="860">
                  <c:v>344.27498746588782</c:v>
                </c:pt>
                <c:pt idx="861">
                  <c:v>366.69922294572166</c:v>
                </c:pt>
                <c:pt idx="862">
                  <c:v>399.22749795273307</c:v>
                </c:pt>
                <c:pt idx="863">
                  <c:v>710.11540581465226</c:v>
                </c:pt>
                <c:pt idx="864">
                  <c:v>830.42221605569296</c:v>
                </c:pt>
                <c:pt idx="865">
                  <c:v>476.91836811814215</c:v>
                </c:pt>
                <c:pt idx="866">
                  <c:v>362.18944806072074</c:v>
                </c:pt>
                <c:pt idx="867">
                  <c:v>455.23129885921333</c:v>
                </c:pt>
                <c:pt idx="868">
                  <c:v>188.66353976612183</c:v>
                </c:pt>
                <c:pt idx="869">
                  <c:v>714.77618690040083</c:v>
                </c:pt>
                <c:pt idx="870">
                  <c:v>272.1003997416708</c:v>
                </c:pt>
                <c:pt idx="871">
                  <c:v>693.17203030291125</c:v>
                </c:pt>
                <c:pt idx="872">
                  <c:v>412.6449458821869</c:v>
                </c:pt>
                <c:pt idx="873">
                  <c:v>357.69426537932389</c:v>
                </c:pt>
                <c:pt idx="874">
                  <c:v>990.2909307073221</c:v>
                </c:pt>
                <c:pt idx="875">
                  <c:v>898.39153248722971</c:v>
                </c:pt>
                <c:pt idx="876">
                  <c:v>420.89347100141049</c:v>
                </c:pt>
                <c:pt idx="877">
                  <c:v>62.072853294197984</c:v>
                </c:pt>
                <c:pt idx="878">
                  <c:v>959.59513602874358</c:v>
                </c:pt>
                <c:pt idx="879">
                  <c:v>454.11187361686069</c:v>
                </c:pt>
                <c:pt idx="880">
                  <c:v>580.44093207246044</c:v>
                </c:pt>
                <c:pt idx="881">
                  <c:v>542.53255524794577</c:v>
                </c:pt>
                <c:pt idx="882">
                  <c:v>85.91967063922867</c:v>
                </c:pt>
                <c:pt idx="883">
                  <c:v>236.16625192644813</c:v>
                </c:pt>
                <c:pt idx="884">
                  <c:v>685.47152424594765</c:v>
                </c:pt>
                <c:pt idx="885">
                  <c:v>450.44553434390343</c:v>
                </c:pt>
                <c:pt idx="886">
                  <c:v>141.74697542084292</c:v>
                </c:pt>
                <c:pt idx="887">
                  <c:v>935.60989120448335</c:v>
                </c:pt>
                <c:pt idx="888">
                  <c:v>844.88731671179187</c:v>
                </c:pt>
                <c:pt idx="889">
                  <c:v>287.62145272049275</c:v>
                </c:pt>
                <c:pt idx="890">
                  <c:v>365.01363828711698</c:v>
                </c:pt>
                <c:pt idx="891">
                  <c:v>556.38537953293769</c:v>
                </c:pt>
                <c:pt idx="892">
                  <c:v>380.47807933373622</c:v>
                </c:pt>
                <c:pt idx="893">
                  <c:v>157.57068990785251</c:v>
                </c:pt>
                <c:pt idx="894">
                  <c:v>659.77163051263403</c:v>
                </c:pt>
                <c:pt idx="895">
                  <c:v>824.10540726988324</c:v>
                </c:pt>
                <c:pt idx="896">
                  <c:v>880.67129250436494</c:v>
                </c:pt>
                <c:pt idx="897">
                  <c:v>700.57767143999411</c:v>
                </c:pt>
                <c:pt idx="898">
                  <c:v>235.52318642187342</c:v>
                </c:pt>
                <c:pt idx="899">
                  <c:v>126.91526637897299</c:v>
                </c:pt>
                <c:pt idx="900">
                  <c:v>125.07796525092697</c:v>
                </c:pt>
                <c:pt idx="901">
                  <c:v>773.77239116668977</c:v>
                </c:pt>
                <c:pt idx="902">
                  <c:v>796.32495841484911</c:v>
                </c:pt>
                <c:pt idx="903">
                  <c:v>331.37089794986576</c:v>
                </c:pt>
                <c:pt idx="904">
                  <c:v>456.95373117059813</c:v>
                </c:pt>
                <c:pt idx="905">
                  <c:v>586.1594707842163</c:v>
                </c:pt>
                <c:pt idx="906">
                  <c:v>871.18947397404361</c:v>
                </c:pt>
                <c:pt idx="907">
                  <c:v>477.85725014752035</c:v>
                </c:pt>
                <c:pt idx="908">
                  <c:v>291.40007812598787</c:v>
                </c:pt>
                <c:pt idx="909">
                  <c:v>886.02120733752338</c:v>
                </c:pt>
                <c:pt idx="910">
                  <c:v>976.63999162892878</c:v>
                </c:pt>
                <c:pt idx="911">
                  <c:v>971.8274735729243</c:v>
                </c:pt>
                <c:pt idx="912">
                  <c:v>615.1590208338838</c:v>
                </c:pt>
                <c:pt idx="913">
                  <c:v>251.20523649872229</c:v>
                </c:pt>
                <c:pt idx="914">
                  <c:v>286.7608480464022</c:v>
                </c:pt>
                <c:pt idx="915">
                  <c:v>81.967900584718251</c:v>
                </c:pt>
                <c:pt idx="916">
                  <c:v>728.41350631399303</c:v>
                </c:pt>
                <c:pt idx="917">
                  <c:v>574.91994980102038</c:v>
                </c:pt>
                <c:pt idx="918">
                  <c:v>187.56846300956809</c:v>
                </c:pt>
                <c:pt idx="919">
                  <c:v>297.50487552767856</c:v>
                </c:pt>
                <c:pt idx="920">
                  <c:v>7.3746478286560446</c:v>
                </c:pt>
                <c:pt idx="921">
                  <c:v>655.08243365832413</c:v>
                </c:pt>
                <c:pt idx="922">
                  <c:v>176.57610954497528</c:v>
                </c:pt>
                <c:pt idx="923">
                  <c:v>613.9585367520059</c:v>
                </c:pt>
                <c:pt idx="924">
                  <c:v>640.15195689312031</c:v>
                </c:pt>
                <c:pt idx="925">
                  <c:v>520.00394881710565</c:v>
                </c:pt>
                <c:pt idx="926">
                  <c:v>418.38995592390904</c:v>
                </c:pt>
                <c:pt idx="927">
                  <c:v>962.97589092041756</c:v>
                </c:pt>
                <c:pt idx="928">
                  <c:v>546.75601560526638</c:v>
                </c:pt>
                <c:pt idx="929">
                  <c:v>120.20285619227322</c:v>
                </c:pt>
                <c:pt idx="930">
                  <c:v>668.4393261639658</c:v>
                </c:pt>
                <c:pt idx="931">
                  <c:v>125.8822729268515</c:v>
                </c:pt>
                <c:pt idx="932">
                  <c:v>54.279350331186471</c:v>
                </c:pt>
                <c:pt idx="933">
                  <c:v>852.49144938059055</c:v>
                </c:pt>
                <c:pt idx="934">
                  <c:v>118.10887800240522</c:v>
                </c:pt>
                <c:pt idx="935">
                  <c:v>338.47614974183494</c:v>
                </c:pt>
                <c:pt idx="936">
                  <c:v>30.721037729031341</c:v>
                </c:pt>
                <c:pt idx="937">
                  <c:v>965.77201593390009</c:v>
                </c:pt>
                <c:pt idx="938">
                  <c:v>975.50996875345118</c:v>
                </c:pt>
                <c:pt idx="939">
                  <c:v>269.41552042352833</c:v>
                </c:pt>
                <c:pt idx="940">
                  <c:v>739.7232397167104</c:v>
                </c:pt>
                <c:pt idx="941">
                  <c:v>452.46249512958383</c:v>
                </c:pt>
                <c:pt idx="942">
                  <c:v>194.35316986231899</c:v>
                </c:pt>
                <c:pt idx="943">
                  <c:v>466.92084501604302</c:v>
                </c:pt>
                <c:pt idx="944">
                  <c:v>105.97077723768211</c:v>
                </c:pt>
                <c:pt idx="945">
                  <c:v>329.61700089311563</c:v>
                </c:pt>
                <c:pt idx="946">
                  <c:v>708.43281822804147</c:v>
                </c:pt>
                <c:pt idx="947">
                  <c:v>827.88638305924951</c:v>
                </c:pt>
                <c:pt idx="948">
                  <c:v>877.58726697718612</c:v>
                </c:pt>
                <c:pt idx="949">
                  <c:v>971.32316594136898</c:v>
                </c:pt>
                <c:pt idx="950">
                  <c:v>506.76223571673717</c:v>
                </c:pt>
                <c:pt idx="951">
                  <c:v>827.8542247833708</c:v>
                </c:pt>
                <c:pt idx="952">
                  <c:v>559.49783887337367</c:v>
                </c:pt>
                <c:pt idx="953">
                  <c:v>476.46207648843898</c:v>
                </c:pt>
                <c:pt idx="954">
                  <c:v>216.08314415214491</c:v>
                </c:pt>
                <c:pt idx="955">
                  <c:v>943.85135245411175</c:v>
                </c:pt>
                <c:pt idx="956">
                  <c:v>975.89446495365826</c:v>
                </c:pt>
                <c:pt idx="957">
                  <c:v>423.40695584397872</c:v>
                </c:pt>
                <c:pt idx="958">
                  <c:v>627.24357219795991</c:v>
                </c:pt>
                <c:pt idx="959">
                  <c:v>644.9904989272884</c:v>
                </c:pt>
                <c:pt idx="960">
                  <c:v>897.38116362687947</c:v>
                </c:pt>
                <c:pt idx="961">
                  <c:v>157.26880420232391</c:v>
                </c:pt>
                <c:pt idx="962">
                  <c:v>245.50106229445967</c:v>
                </c:pt>
                <c:pt idx="963">
                  <c:v>268.15893046485894</c:v>
                </c:pt>
                <c:pt idx="964">
                  <c:v>410.64569264654682</c:v>
                </c:pt>
                <c:pt idx="965">
                  <c:v>518.72931273843915</c:v>
                </c:pt>
                <c:pt idx="966">
                  <c:v>528.27388527748076</c:v>
                </c:pt>
                <c:pt idx="967">
                  <c:v>372.4696785221775</c:v>
                </c:pt>
                <c:pt idx="968">
                  <c:v>667.48482709818347</c:v>
                </c:pt>
                <c:pt idx="969">
                  <c:v>422.64133005772339</c:v>
                </c:pt>
                <c:pt idx="970">
                  <c:v>574.54947844127457</c:v>
                </c:pt>
                <c:pt idx="971">
                  <c:v>20.472983756495644</c:v>
                </c:pt>
                <c:pt idx="972">
                  <c:v>87.886142666229844</c:v>
                </c:pt>
                <c:pt idx="973">
                  <c:v>222.40289553753055</c:v>
                </c:pt>
                <c:pt idx="974">
                  <c:v>732.39347835974195</c:v>
                </c:pt>
                <c:pt idx="975">
                  <c:v>12.131260182710491</c:v>
                </c:pt>
                <c:pt idx="976">
                  <c:v>247.09809548349216</c:v>
                </c:pt>
                <c:pt idx="977">
                  <c:v>992.02082570179482</c:v>
                </c:pt>
                <c:pt idx="978">
                  <c:v>258.05026624078698</c:v>
                </c:pt>
                <c:pt idx="979">
                  <c:v>958.55784802880214</c:v>
                </c:pt>
                <c:pt idx="980">
                  <c:v>640.6672920515108</c:v>
                </c:pt>
                <c:pt idx="981">
                  <c:v>397.39208714111385</c:v>
                </c:pt>
                <c:pt idx="982">
                  <c:v>773.13137415292113</c:v>
                </c:pt>
                <c:pt idx="983">
                  <c:v>268.33721969643477</c:v>
                </c:pt>
                <c:pt idx="984">
                  <c:v>144.35901405390894</c:v>
                </c:pt>
                <c:pt idx="985">
                  <c:v>345.11239071532765</c:v>
                </c:pt>
                <c:pt idx="986">
                  <c:v>200.00426992425992</c:v>
                </c:pt>
                <c:pt idx="987">
                  <c:v>192.57722663415845</c:v>
                </c:pt>
                <c:pt idx="988">
                  <c:v>199.82375999659797</c:v>
                </c:pt>
                <c:pt idx="989">
                  <c:v>5.3338228890923434</c:v>
                </c:pt>
                <c:pt idx="990">
                  <c:v>434.21357099712588</c:v>
                </c:pt>
                <c:pt idx="991">
                  <c:v>322.01318197759213</c:v>
                </c:pt>
                <c:pt idx="992">
                  <c:v>133.59629433441188</c:v>
                </c:pt>
                <c:pt idx="993">
                  <c:v>768.89593620500079</c:v>
                </c:pt>
                <c:pt idx="994">
                  <c:v>264.154225765484</c:v>
                </c:pt>
                <c:pt idx="995">
                  <c:v>950.72380365669983</c:v>
                </c:pt>
                <c:pt idx="996">
                  <c:v>958.31477253774324</c:v>
                </c:pt>
                <c:pt idx="997">
                  <c:v>207.13447541868246</c:v>
                </c:pt>
                <c:pt idx="998">
                  <c:v>102.26515328474639</c:v>
                </c:pt>
                <c:pt idx="999">
                  <c:v>112.2156722151052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A-4C59-85D5-3A89B1AA2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'5%'!$H$2:$H$1001</c:f>
              <c:numCache>
                <c:formatCode>General</c:formatCode>
                <c:ptCount val="1000"/>
                <c:pt idx="0">
                  <c:v>216.84776672153782</c:v>
                </c:pt>
                <c:pt idx="1">
                  <c:v>154.36591250629547</c:v>
                </c:pt>
                <c:pt idx="2">
                  <c:v>290.57452778550578</c:v>
                </c:pt>
                <c:pt idx="3">
                  <c:v>16.505769393927739</c:v>
                </c:pt>
                <c:pt idx="4">
                  <c:v>70.122022271226442</c:v>
                </c:pt>
                <c:pt idx="5">
                  <c:v>189.72433095985178</c:v>
                </c:pt>
                <c:pt idx="6">
                  <c:v>161.39247643832468</c:v>
                </c:pt>
                <c:pt idx="7">
                  <c:v>21.398820238457247</c:v>
                </c:pt>
                <c:pt idx="8">
                  <c:v>109.15774401372482</c:v>
                </c:pt>
                <c:pt idx="9">
                  <c:v>1.8375058906943855</c:v>
                </c:pt>
                <c:pt idx="10">
                  <c:v>104.90399221431532</c:v>
                </c:pt>
                <c:pt idx="11">
                  <c:v>47.856153434239687</c:v>
                </c:pt>
                <c:pt idx="12">
                  <c:v>11.658314731990647</c:v>
                </c:pt>
                <c:pt idx="13">
                  <c:v>5.148827728310656</c:v>
                </c:pt>
                <c:pt idx="14">
                  <c:v>49.776985641112297</c:v>
                </c:pt>
                <c:pt idx="15">
                  <c:v>44.491328657407813</c:v>
                </c:pt>
                <c:pt idx="16">
                  <c:v>133.43907501775917</c:v>
                </c:pt>
                <c:pt idx="17">
                  <c:v>4.5286580713099474</c:v>
                </c:pt>
                <c:pt idx="18">
                  <c:v>71.29754537464018</c:v>
                </c:pt>
                <c:pt idx="19">
                  <c:v>74.045287386518197</c:v>
                </c:pt>
                <c:pt idx="20">
                  <c:v>319.26723320627616</c:v>
                </c:pt>
                <c:pt idx="21">
                  <c:v>10.265287731945094</c:v>
                </c:pt>
                <c:pt idx="22">
                  <c:v>121.4739414375199</c:v>
                </c:pt>
                <c:pt idx="23">
                  <c:v>41.676876497958915</c:v>
                </c:pt>
                <c:pt idx="24">
                  <c:v>103.38913565413334</c:v>
                </c:pt>
                <c:pt idx="25">
                  <c:v>88.608971992471254</c:v>
                </c:pt>
                <c:pt idx="26">
                  <c:v>89.346858048719994</c:v>
                </c:pt>
                <c:pt idx="27">
                  <c:v>91.817167713870617</c:v>
                </c:pt>
                <c:pt idx="28">
                  <c:v>25.167990653540201</c:v>
                </c:pt>
                <c:pt idx="29">
                  <c:v>312.00357814713828</c:v>
                </c:pt>
                <c:pt idx="30">
                  <c:v>71.995503999105608</c:v>
                </c:pt>
                <c:pt idx="31">
                  <c:v>112.97236540842192</c:v>
                </c:pt>
                <c:pt idx="32">
                  <c:v>103.00115642655426</c:v>
                </c:pt>
                <c:pt idx="33">
                  <c:v>122.82831283536132</c:v>
                </c:pt>
                <c:pt idx="34">
                  <c:v>41.577967398886223</c:v>
                </c:pt>
                <c:pt idx="35">
                  <c:v>48.596332713443211</c:v>
                </c:pt>
                <c:pt idx="36">
                  <c:v>48.34812563908671</c:v>
                </c:pt>
                <c:pt idx="37">
                  <c:v>41.6651378829526</c:v>
                </c:pt>
                <c:pt idx="38">
                  <c:v>23.209029221850368</c:v>
                </c:pt>
                <c:pt idx="39">
                  <c:v>6.2671052188281537</c:v>
                </c:pt>
                <c:pt idx="40">
                  <c:v>18.494085229225803</c:v>
                </c:pt>
                <c:pt idx="41">
                  <c:v>7.2813277231963838</c:v>
                </c:pt>
                <c:pt idx="42">
                  <c:v>247.66966004887021</c:v>
                </c:pt>
                <c:pt idx="43">
                  <c:v>178.42415322661193</c:v>
                </c:pt>
                <c:pt idx="44">
                  <c:v>76.999797336869847</c:v>
                </c:pt>
                <c:pt idx="45">
                  <c:v>81.187826674763997</c:v>
                </c:pt>
                <c:pt idx="46">
                  <c:v>42.607442603295766</c:v>
                </c:pt>
                <c:pt idx="47">
                  <c:v>168.21181359043882</c:v>
                </c:pt>
                <c:pt idx="48">
                  <c:v>15.455590452303037</c:v>
                </c:pt>
                <c:pt idx="49">
                  <c:v>302.33057422114933</c:v>
                </c:pt>
                <c:pt idx="50">
                  <c:v>82.206508149009409</c:v>
                </c:pt>
                <c:pt idx="51">
                  <c:v>1.5450983676621117</c:v>
                </c:pt>
                <c:pt idx="52">
                  <c:v>245.31359398047567</c:v>
                </c:pt>
                <c:pt idx="53">
                  <c:v>19.962477471309782</c:v>
                </c:pt>
                <c:pt idx="54">
                  <c:v>29.445591899414932</c:v>
                </c:pt>
                <c:pt idx="55">
                  <c:v>71.629449018059745</c:v>
                </c:pt>
                <c:pt idx="56">
                  <c:v>50.487768057958384</c:v>
                </c:pt>
                <c:pt idx="57">
                  <c:v>201.15478138543179</c:v>
                </c:pt>
                <c:pt idx="58">
                  <c:v>25.762594033713061</c:v>
                </c:pt>
                <c:pt idx="59">
                  <c:v>14.796640077520191</c:v>
                </c:pt>
                <c:pt idx="60">
                  <c:v>49.071131560834871</c:v>
                </c:pt>
                <c:pt idx="61">
                  <c:v>56.780949151355458</c:v>
                </c:pt>
                <c:pt idx="62">
                  <c:v>89.427392144490952</c:v>
                </c:pt>
                <c:pt idx="63">
                  <c:v>12.174669719673615</c:v>
                </c:pt>
                <c:pt idx="64">
                  <c:v>340.21848733693821</c:v>
                </c:pt>
                <c:pt idx="65">
                  <c:v>68.096098378947872</c:v>
                </c:pt>
                <c:pt idx="66">
                  <c:v>155.90904381753489</c:v>
                </c:pt>
                <c:pt idx="67">
                  <c:v>41.38046776239306</c:v>
                </c:pt>
                <c:pt idx="68">
                  <c:v>2.385539673176603</c:v>
                </c:pt>
                <c:pt idx="69">
                  <c:v>106.68618113133209</c:v>
                </c:pt>
                <c:pt idx="70">
                  <c:v>6.8233435041227297</c:v>
                </c:pt>
                <c:pt idx="71">
                  <c:v>59.832173028997872</c:v>
                </c:pt>
                <c:pt idx="72">
                  <c:v>28.223179605345113</c:v>
                </c:pt>
                <c:pt idx="73">
                  <c:v>83.286783616314196</c:v>
                </c:pt>
                <c:pt idx="74">
                  <c:v>88.261094423234226</c:v>
                </c:pt>
                <c:pt idx="75">
                  <c:v>94.076557479308761</c:v>
                </c:pt>
                <c:pt idx="76">
                  <c:v>135.98652491857953</c:v>
                </c:pt>
                <c:pt idx="77">
                  <c:v>17.681317777683763</c:v>
                </c:pt>
                <c:pt idx="78">
                  <c:v>215.9151166333838</c:v>
                </c:pt>
                <c:pt idx="79">
                  <c:v>46.148348235676046</c:v>
                </c:pt>
                <c:pt idx="80">
                  <c:v>72.553224321847807</c:v>
                </c:pt>
                <c:pt idx="81">
                  <c:v>44.891331458382801</c:v>
                </c:pt>
                <c:pt idx="82">
                  <c:v>47.813271207339383</c:v>
                </c:pt>
                <c:pt idx="83">
                  <c:v>124.18447927601188</c:v>
                </c:pt>
                <c:pt idx="84">
                  <c:v>21.017869862085558</c:v>
                </c:pt>
                <c:pt idx="85">
                  <c:v>0.58223929420991083</c:v>
                </c:pt>
                <c:pt idx="86">
                  <c:v>27.980254623272302</c:v>
                </c:pt>
                <c:pt idx="87">
                  <c:v>17.840801309961307</c:v>
                </c:pt>
                <c:pt idx="88">
                  <c:v>145.9462238602321</c:v>
                </c:pt>
                <c:pt idx="89">
                  <c:v>96.187508643949656</c:v>
                </c:pt>
                <c:pt idx="90">
                  <c:v>198.43112673991757</c:v>
                </c:pt>
                <c:pt idx="91">
                  <c:v>35.218164465022596</c:v>
                </c:pt>
                <c:pt idx="92">
                  <c:v>4.1962341732024768</c:v>
                </c:pt>
                <c:pt idx="93">
                  <c:v>193.54641986881811</c:v>
                </c:pt>
                <c:pt idx="94">
                  <c:v>34.91593043029463</c:v>
                </c:pt>
                <c:pt idx="95">
                  <c:v>4.3966412125937806</c:v>
                </c:pt>
                <c:pt idx="96">
                  <c:v>84.194260859116625</c:v>
                </c:pt>
                <c:pt idx="97">
                  <c:v>28.956446812322586</c:v>
                </c:pt>
                <c:pt idx="98">
                  <c:v>66.180131451702451</c:v>
                </c:pt>
                <c:pt idx="99">
                  <c:v>105.23248844524984</c:v>
                </c:pt>
                <c:pt idx="100">
                  <c:v>108.15264109131495</c:v>
                </c:pt>
                <c:pt idx="101">
                  <c:v>76.190465690657589</c:v>
                </c:pt>
                <c:pt idx="102">
                  <c:v>29.635588309122696</c:v>
                </c:pt>
                <c:pt idx="103">
                  <c:v>4.9382066299388407</c:v>
                </c:pt>
                <c:pt idx="104">
                  <c:v>16.451043714729618</c:v>
                </c:pt>
                <c:pt idx="105">
                  <c:v>1.2234095255174418</c:v>
                </c:pt>
                <c:pt idx="106">
                  <c:v>193.28132068903366</c:v>
                </c:pt>
                <c:pt idx="107">
                  <c:v>14.809625579151087</c:v>
                </c:pt>
                <c:pt idx="108">
                  <c:v>33.306365503499578</c:v>
                </c:pt>
                <c:pt idx="109">
                  <c:v>23.309990217726373</c:v>
                </c:pt>
                <c:pt idx="110">
                  <c:v>22.566947476939028</c:v>
                </c:pt>
                <c:pt idx="111">
                  <c:v>4.1577060000236763</c:v>
                </c:pt>
                <c:pt idx="112">
                  <c:v>3.1543778163044554</c:v>
                </c:pt>
                <c:pt idx="113">
                  <c:v>127.01557347757642</c:v>
                </c:pt>
                <c:pt idx="114">
                  <c:v>105.4684956897172</c:v>
                </c:pt>
                <c:pt idx="115">
                  <c:v>221.37773304281114</c:v>
                </c:pt>
                <c:pt idx="116">
                  <c:v>177.63105185380996</c:v>
                </c:pt>
                <c:pt idx="117">
                  <c:v>53.754927616730171</c:v>
                </c:pt>
                <c:pt idx="118">
                  <c:v>92.351753578417444</c:v>
                </c:pt>
                <c:pt idx="119">
                  <c:v>425.46032616448736</c:v>
                </c:pt>
                <c:pt idx="120">
                  <c:v>33.679288866079716</c:v>
                </c:pt>
                <c:pt idx="121">
                  <c:v>4.42579099368856</c:v>
                </c:pt>
                <c:pt idx="122">
                  <c:v>0.30699325673580596</c:v>
                </c:pt>
                <c:pt idx="123">
                  <c:v>0.96190681272049328</c:v>
                </c:pt>
                <c:pt idx="124">
                  <c:v>30.129078490124908</c:v>
                </c:pt>
                <c:pt idx="125">
                  <c:v>30.368296620927445</c:v>
                </c:pt>
                <c:pt idx="126">
                  <c:v>32.113699206595065</c:v>
                </c:pt>
                <c:pt idx="127">
                  <c:v>118.25655451311104</c:v>
                </c:pt>
                <c:pt idx="128">
                  <c:v>29.774638300069519</c:v>
                </c:pt>
                <c:pt idx="129">
                  <c:v>38.912781659799734</c:v>
                </c:pt>
                <c:pt idx="130">
                  <c:v>145.29255844237056</c:v>
                </c:pt>
                <c:pt idx="131">
                  <c:v>16.017543088560608</c:v>
                </c:pt>
                <c:pt idx="132">
                  <c:v>9.0837939350612533</c:v>
                </c:pt>
                <c:pt idx="133">
                  <c:v>5.107194397269085</c:v>
                </c:pt>
                <c:pt idx="134">
                  <c:v>153.59175852610326</c:v>
                </c:pt>
                <c:pt idx="135">
                  <c:v>220.08799510634196</c:v>
                </c:pt>
                <c:pt idx="136">
                  <c:v>86.297180852336552</c:v>
                </c:pt>
                <c:pt idx="137">
                  <c:v>39.419794612991979</c:v>
                </c:pt>
                <c:pt idx="138">
                  <c:v>193.54490312305697</c:v>
                </c:pt>
                <c:pt idx="139">
                  <c:v>32.283562618406584</c:v>
                </c:pt>
                <c:pt idx="140">
                  <c:v>136.5763643717618</c:v>
                </c:pt>
                <c:pt idx="141">
                  <c:v>165.18243896889234</c:v>
                </c:pt>
                <c:pt idx="142">
                  <c:v>7.9330042247652282</c:v>
                </c:pt>
                <c:pt idx="143">
                  <c:v>53.356115323958164</c:v>
                </c:pt>
                <c:pt idx="144">
                  <c:v>149.5908022951528</c:v>
                </c:pt>
                <c:pt idx="145">
                  <c:v>164.0571067216116</c:v>
                </c:pt>
                <c:pt idx="146">
                  <c:v>72.787437012827809</c:v>
                </c:pt>
                <c:pt idx="147">
                  <c:v>3.2958113570162046</c:v>
                </c:pt>
                <c:pt idx="148">
                  <c:v>77.90602452257788</c:v>
                </c:pt>
                <c:pt idx="149">
                  <c:v>184.2567809876513</c:v>
                </c:pt>
                <c:pt idx="150">
                  <c:v>244.375763637852</c:v>
                </c:pt>
                <c:pt idx="151">
                  <c:v>69.205827781816197</c:v>
                </c:pt>
                <c:pt idx="152">
                  <c:v>258.08257333681235</c:v>
                </c:pt>
                <c:pt idx="153">
                  <c:v>15.526254556539156</c:v>
                </c:pt>
                <c:pt idx="154">
                  <c:v>122.68618471246228</c:v>
                </c:pt>
                <c:pt idx="155">
                  <c:v>114.16339913535975</c:v>
                </c:pt>
                <c:pt idx="156">
                  <c:v>31.569481177364434</c:v>
                </c:pt>
                <c:pt idx="157">
                  <c:v>264.23614367842953</c:v>
                </c:pt>
                <c:pt idx="158">
                  <c:v>127.85226883068815</c:v>
                </c:pt>
                <c:pt idx="159">
                  <c:v>39.338542704356001</c:v>
                </c:pt>
                <c:pt idx="160">
                  <c:v>12.262054463870028</c:v>
                </c:pt>
                <c:pt idx="161">
                  <c:v>129.98524456105187</c:v>
                </c:pt>
                <c:pt idx="162">
                  <c:v>110.29470420345341</c:v>
                </c:pt>
                <c:pt idx="163">
                  <c:v>15.628699850487436</c:v>
                </c:pt>
                <c:pt idx="164">
                  <c:v>162.77284888342541</c:v>
                </c:pt>
                <c:pt idx="165">
                  <c:v>219.77797283705874</c:v>
                </c:pt>
                <c:pt idx="166">
                  <c:v>15.858096215193735</c:v>
                </c:pt>
                <c:pt idx="167">
                  <c:v>169.9434116791862</c:v>
                </c:pt>
                <c:pt idx="168">
                  <c:v>153.1015067615929</c:v>
                </c:pt>
                <c:pt idx="169">
                  <c:v>26.03353030267488</c:v>
                </c:pt>
                <c:pt idx="170">
                  <c:v>18.39615653176374</c:v>
                </c:pt>
                <c:pt idx="171">
                  <c:v>283.66573137509374</c:v>
                </c:pt>
                <c:pt idx="172">
                  <c:v>38.717688198391478</c:v>
                </c:pt>
                <c:pt idx="173">
                  <c:v>325.28129453946184</c:v>
                </c:pt>
                <c:pt idx="174">
                  <c:v>150.7258361120023</c:v>
                </c:pt>
                <c:pt idx="175">
                  <c:v>139.31685817148417</c:v>
                </c:pt>
                <c:pt idx="176">
                  <c:v>50.77258057217287</c:v>
                </c:pt>
                <c:pt idx="177">
                  <c:v>108.19309622696171</c:v>
                </c:pt>
                <c:pt idx="178">
                  <c:v>58.408560401396038</c:v>
                </c:pt>
                <c:pt idx="179">
                  <c:v>207.31774006445977</c:v>
                </c:pt>
                <c:pt idx="180">
                  <c:v>109.57683225288812</c:v>
                </c:pt>
                <c:pt idx="181">
                  <c:v>116.22043388904876</c:v>
                </c:pt>
                <c:pt idx="182">
                  <c:v>400.87627317193233</c:v>
                </c:pt>
                <c:pt idx="183">
                  <c:v>88.183989713753846</c:v>
                </c:pt>
                <c:pt idx="184">
                  <c:v>35.363930359292048</c:v>
                </c:pt>
                <c:pt idx="185">
                  <c:v>42.138559667771297</c:v>
                </c:pt>
                <c:pt idx="186">
                  <c:v>2.6902565318782554</c:v>
                </c:pt>
                <c:pt idx="187">
                  <c:v>33.469649215935121</c:v>
                </c:pt>
                <c:pt idx="188">
                  <c:v>26.656235670676363</c:v>
                </c:pt>
                <c:pt idx="189">
                  <c:v>7.9415283409470501</c:v>
                </c:pt>
                <c:pt idx="190">
                  <c:v>67.792181952101444</c:v>
                </c:pt>
                <c:pt idx="191">
                  <c:v>196.37858558316208</c:v>
                </c:pt>
                <c:pt idx="192">
                  <c:v>108.11133211455578</c:v>
                </c:pt>
                <c:pt idx="193">
                  <c:v>451.79561243803562</c:v>
                </c:pt>
                <c:pt idx="194">
                  <c:v>85.882932486030512</c:v>
                </c:pt>
                <c:pt idx="195">
                  <c:v>110.14544356990123</c:v>
                </c:pt>
                <c:pt idx="196">
                  <c:v>6.2526704534232556</c:v>
                </c:pt>
                <c:pt idx="197">
                  <c:v>64.725240904721588</c:v>
                </c:pt>
                <c:pt idx="198">
                  <c:v>0.85556464311887004</c:v>
                </c:pt>
                <c:pt idx="199">
                  <c:v>82.02916829213676</c:v>
                </c:pt>
                <c:pt idx="200">
                  <c:v>11.726553114963416</c:v>
                </c:pt>
                <c:pt idx="201">
                  <c:v>21.491931268624768</c:v>
                </c:pt>
                <c:pt idx="202">
                  <c:v>42.820889954949465</c:v>
                </c:pt>
                <c:pt idx="203">
                  <c:v>14.898172975448716</c:v>
                </c:pt>
                <c:pt idx="204">
                  <c:v>355.95943461726893</c:v>
                </c:pt>
                <c:pt idx="205">
                  <c:v>36.023449686989643</c:v>
                </c:pt>
                <c:pt idx="206">
                  <c:v>104.90392865246855</c:v>
                </c:pt>
                <c:pt idx="207">
                  <c:v>109.10330338762719</c:v>
                </c:pt>
                <c:pt idx="208">
                  <c:v>1.110025209794987</c:v>
                </c:pt>
                <c:pt idx="209">
                  <c:v>423.63402843991901</c:v>
                </c:pt>
                <c:pt idx="210">
                  <c:v>113.46805700333718</c:v>
                </c:pt>
                <c:pt idx="211">
                  <c:v>45.339681932400566</c:v>
                </c:pt>
                <c:pt idx="212">
                  <c:v>49.205761271808584</c:v>
                </c:pt>
                <c:pt idx="213">
                  <c:v>620.57176018115433</c:v>
                </c:pt>
                <c:pt idx="214">
                  <c:v>204.30228822619355</c:v>
                </c:pt>
                <c:pt idx="215">
                  <c:v>38.050575758389726</c:v>
                </c:pt>
                <c:pt idx="216">
                  <c:v>149.69903078492095</c:v>
                </c:pt>
                <c:pt idx="217">
                  <c:v>326.05686966021801</c:v>
                </c:pt>
                <c:pt idx="218">
                  <c:v>98.121447821885482</c:v>
                </c:pt>
                <c:pt idx="219">
                  <c:v>9.0286013669483012</c:v>
                </c:pt>
                <c:pt idx="220">
                  <c:v>183.53999044244006</c:v>
                </c:pt>
                <c:pt idx="221">
                  <c:v>72.877073495215001</c:v>
                </c:pt>
                <c:pt idx="222">
                  <c:v>28.84903477818791</c:v>
                </c:pt>
                <c:pt idx="223">
                  <c:v>50.014442775456153</c:v>
                </c:pt>
                <c:pt idx="224">
                  <c:v>262.77175258376883</c:v>
                </c:pt>
                <c:pt idx="225">
                  <c:v>292.60965188079598</c:v>
                </c:pt>
                <c:pt idx="226">
                  <c:v>148.71091882198672</c:v>
                </c:pt>
                <c:pt idx="227">
                  <c:v>20.079906589323706</c:v>
                </c:pt>
                <c:pt idx="228">
                  <c:v>147.62246337773701</c:v>
                </c:pt>
                <c:pt idx="229">
                  <c:v>34.219155948513205</c:v>
                </c:pt>
                <c:pt idx="230">
                  <c:v>36.541231741548103</c:v>
                </c:pt>
                <c:pt idx="231">
                  <c:v>39.018345494465557</c:v>
                </c:pt>
                <c:pt idx="232">
                  <c:v>42.715288071035623</c:v>
                </c:pt>
                <c:pt idx="233">
                  <c:v>100.3812802313159</c:v>
                </c:pt>
                <c:pt idx="234">
                  <c:v>13.824140256619268</c:v>
                </c:pt>
                <c:pt idx="235">
                  <c:v>21.806633964318841</c:v>
                </c:pt>
                <c:pt idx="236">
                  <c:v>56.110150347116999</c:v>
                </c:pt>
                <c:pt idx="237">
                  <c:v>116.92182362154968</c:v>
                </c:pt>
                <c:pt idx="238">
                  <c:v>276.46087140869992</c:v>
                </c:pt>
                <c:pt idx="239">
                  <c:v>12.338364653366609</c:v>
                </c:pt>
                <c:pt idx="240">
                  <c:v>65.602723205699675</c:v>
                </c:pt>
                <c:pt idx="241">
                  <c:v>69.788580590710552</c:v>
                </c:pt>
                <c:pt idx="242">
                  <c:v>95.61450001423168</c:v>
                </c:pt>
                <c:pt idx="243">
                  <c:v>98.326916622678155</c:v>
                </c:pt>
                <c:pt idx="244">
                  <c:v>35.230664691130031</c:v>
                </c:pt>
                <c:pt idx="245">
                  <c:v>40.131066065620743</c:v>
                </c:pt>
                <c:pt idx="246">
                  <c:v>45.410237070979548</c:v>
                </c:pt>
                <c:pt idx="247">
                  <c:v>197.24044889145853</c:v>
                </c:pt>
                <c:pt idx="248">
                  <c:v>18.475841100887642</c:v>
                </c:pt>
                <c:pt idx="249">
                  <c:v>40.770252449880999</c:v>
                </c:pt>
                <c:pt idx="250">
                  <c:v>65.752819725432559</c:v>
                </c:pt>
                <c:pt idx="251">
                  <c:v>137.43795832259892</c:v>
                </c:pt>
                <c:pt idx="252">
                  <c:v>1.2671339521131391</c:v>
                </c:pt>
                <c:pt idx="253">
                  <c:v>149.13009631490928</c:v>
                </c:pt>
                <c:pt idx="254">
                  <c:v>20.138398560569907</c:v>
                </c:pt>
                <c:pt idx="255">
                  <c:v>37.116505894657422</c:v>
                </c:pt>
                <c:pt idx="256">
                  <c:v>32.074785482626226</c:v>
                </c:pt>
                <c:pt idx="257">
                  <c:v>1.4616388702423599</c:v>
                </c:pt>
                <c:pt idx="258">
                  <c:v>32.567074959935901</c:v>
                </c:pt>
                <c:pt idx="259">
                  <c:v>63.954650697353337</c:v>
                </c:pt>
                <c:pt idx="260">
                  <c:v>105.87913216331359</c:v>
                </c:pt>
                <c:pt idx="261">
                  <c:v>12.312920877605157</c:v>
                </c:pt>
                <c:pt idx="262">
                  <c:v>77.408889849015594</c:v>
                </c:pt>
                <c:pt idx="263">
                  <c:v>105.75546343622396</c:v>
                </c:pt>
                <c:pt idx="264">
                  <c:v>68.776439582463624</c:v>
                </c:pt>
                <c:pt idx="265">
                  <c:v>105.45137951048351</c:v>
                </c:pt>
                <c:pt idx="266">
                  <c:v>57.088781690078399</c:v>
                </c:pt>
                <c:pt idx="267">
                  <c:v>16.743478074627337</c:v>
                </c:pt>
                <c:pt idx="268">
                  <c:v>10.993680989176172</c:v>
                </c:pt>
                <c:pt idx="269">
                  <c:v>520.49712869574194</c:v>
                </c:pt>
                <c:pt idx="270">
                  <c:v>117.22709346591974</c:v>
                </c:pt>
                <c:pt idx="271">
                  <c:v>54.105684080426066</c:v>
                </c:pt>
                <c:pt idx="272">
                  <c:v>182.66182002627716</c:v>
                </c:pt>
                <c:pt idx="273">
                  <c:v>82.019421301096514</c:v>
                </c:pt>
                <c:pt idx="274">
                  <c:v>44.97320572635639</c:v>
                </c:pt>
                <c:pt idx="275">
                  <c:v>170.70537471284578</c:v>
                </c:pt>
                <c:pt idx="276">
                  <c:v>164.161249304449</c:v>
                </c:pt>
                <c:pt idx="277">
                  <c:v>46.650524021091584</c:v>
                </c:pt>
                <c:pt idx="278">
                  <c:v>64.557087438466908</c:v>
                </c:pt>
                <c:pt idx="279">
                  <c:v>18.968492294897779</c:v>
                </c:pt>
                <c:pt idx="280">
                  <c:v>86.038492203193584</c:v>
                </c:pt>
                <c:pt idx="281">
                  <c:v>83.395489160208044</c:v>
                </c:pt>
                <c:pt idx="282">
                  <c:v>7.8568971558597855</c:v>
                </c:pt>
                <c:pt idx="283">
                  <c:v>3.4731153165714477</c:v>
                </c:pt>
                <c:pt idx="284">
                  <c:v>27.372498699172148</c:v>
                </c:pt>
                <c:pt idx="285">
                  <c:v>64.666892700564773</c:v>
                </c:pt>
                <c:pt idx="286">
                  <c:v>15.510529636986742</c:v>
                </c:pt>
                <c:pt idx="287">
                  <c:v>14.919759565007775</c:v>
                </c:pt>
                <c:pt idx="288">
                  <c:v>167.38004695849412</c:v>
                </c:pt>
                <c:pt idx="289">
                  <c:v>91.249190800920161</c:v>
                </c:pt>
                <c:pt idx="290">
                  <c:v>106.80617168867074</c:v>
                </c:pt>
                <c:pt idx="291">
                  <c:v>60.509955101462751</c:v>
                </c:pt>
                <c:pt idx="292">
                  <c:v>97.267841325135237</c:v>
                </c:pt>
                <c:pt idx="293">
                  <c:v>154.40674396403963</c:v>
                </c:pt>
                <c:pt idx="294">
                  <c:v>41.400009572312783</c:v>
                </c:pt>
                <c:pt idx="295">
                  <c:v>328.4238240640185</c:v>
                </c:pt>
                <c:pt idx="296">
                  <c:v>15.092886528589945</c:v>
                </c:pt>
                <c:pt idx="297">
                  <c:v>68.190381686302786</c:v>
                </c:pt>
                <c:pt idx="298">
                  <c:v>34.288602607420394</c:v>
                </c:pt>
                <c:pt idx="299">
                  <c:v>65.118017296114502</c:v>
                </c:pt>
                <c:pt idx="300">
                  <c:v>81.827878564102292</c:v>
                </c:pt>
                <c:pt idx="301">
                  <c:v>9.155805530118915</c:v>
                </c:pt>
                <c:pt idx="302">
                  <c:v>13.501105148407646</c:v>
                </c:pt>
                <c:pt idx="303">
                  <c:v>68.457587131284171</c:v>
                </c:pt>
                <c:pt idx="304">
                  <c:v>131.154776886267</c:v>
                </c:pt>
                <c:pt idx="305">
                  <c:v>3.7371195340946248</c:v>
                </c:pt>
                <c:pt idx="306">
                  <c:v>146.66382239444997</c:v>
                </c:pt>
                <c:pt idx="307">
                  <c:v>165.94315998863186</c:v>
                </c:pt>
                <c:pt idx="308">
                  <c:v>32.966743591867484</c:v>
                </c:pt>
                <c:pt idx="309">
                  <c:v>28.16034499604827</c:v>
                </c:pt>
                <c:pt idx="310">
                  <c:v>8.8313663671585054</c:v>
                </c:pt>
                <c:pt idx="311">
                  <c:v>228.0178614666826</c:v>
                </c:pt>
                <c:pt idx="312">
                  <c:v>301.22416376592969</c:v>
                </c:pt>
                <c:pt idx="313">
                  <c:v>370.56619834585388</c:v>
                </c:pt>
                <c:pt idx="314">
                  <c:v>38.374314075162985</c:v>
                </c:pt>
                <c:pt idx="315">
                  <c:v>0.27142954493964705</c:v>
                </c:pt>
                <c:pt idx="316">
                  <c:v>140.59559661045859</c:v>
                </c:pt>
                <c:pt idx="317">
                  <c:v>108.77716679645009</c:v>
                </c:pt>
                <c:pt idx="318">
                  <c:v>148.58773635997565</c:v>
                </c:pt>
                <c:pt idx="319">
                  <c:v>133.32359726303685</c:v>
                </c:pt>
                <c:pt idx="320">
                  <c:v>58.072131481865888</c:v>
                </c:pt>
                <c:pt idx="321">
                  <c:v>101.46573340481147</c:v>
                </c:pt>
                <c:pt idx="322">
                  <c:v>205.39876579022686</c:v>
                </c:pt>
                <c:pt idx="323">
                  <c:v>227.90838859345865</c:v>
                </c:pt>
                <c:pt idx="324">
                  <c:v>18.635312563347252</c:v>
                </c:pt>
                <c:pt idx="325">
                  <c:v>11.522084382754537</c:v>
                </c:pt>
                <c:pt idx="326">
                  <c:v>9.8953802504059194</c:v>
                </c:pt>
                <c:pt idx="327">
                  <c:v>88.850086736856142</c:v>
                </c:pt>
                <c:pt idx="328">
                  <c:v>15.581884854725912</c:v>
                </c:pt>
                <c:pt idx="329">
                  <c:v>114.2300855814387</c:v>
                </c:pt>
                <c:pt idx="330">
                  <c:v>30.216332321558255</c:v>
                </c:pt>
                <c:pt idx="331">
                  <c:v>64.899951704235278</c:v>
                </c:pt>
                <c:pt idx="332">
                  <c:v>244.56890473904897</c:v>
                </c:pt>
                <c:pt idx="333">
                  <c:v>14.640518367561983</c:v>
                </c:pt>
                <c:pt idx="334">
                  <c:v>87.071940717641809</c:v>
                </c:pt>
                <c:pt idx="335">
                  <c:v>61.85931312276837</c:v>
                </c:pt>
                <c:pt idx="336">
                  <c:v>23.460629303186888</c:v>
                </c:pt>
                <c:pt idx="337">
                  <c:v>4.0605696141120342</c:v>
                </c:pt>
                <c:pt idx="338">
                  <c:v>70.128479905624943</c:v>
                </c:pt>
                <c:pt idx="339">
                  <c:v>141.66203790338216</c:v>
                </c:pt>
                <c:pt idx="340">
                  <c:v>78.932861983888316</c:v>
                </c:pt>
                <c:pt idx="341">
                  <c:v>38.693757910301727</c:v>
                </c:pt>
                <c:pt idx="342">
                  <c:v>155.41814153642937</c:v>
                </c:pt>
                <c:pt idx="343">
                  <c:v>3.4695847669654576</c:v>
                </c:pt>
                <c:pt idx="344">
                  <c:v>7.0215333955241288</c:v>
                </c:pt>
                <c:pt idx="345">
                  <c:v>0.25503626606384155</c:v>
                </c:pt>
                <c:pt idx="346">
                  <c:v>134.22557918196259</c:v>
                </c:pt>
                <c:pt idx="347">
                  <c:v>25.358913019640447</c:v>
                </c:pt>
                <c:pt idx="348">
                  <c:v>110.12091436339962</c:v>
                </c:pt>
                <c:pt idx="349">
                  <c:v>28.033722991270615</c:v>
                </c:pt>
                <c:pt idx="350">
                  <c:v>18.805465445772896</c:v>
                </c:pt>
                <c:pt idx="351">
                  <c:v>252.15004081982099</c:v>
                </c:pt>
                <c:pt idx="352">
                  <c:v>33.69251265784402</c:v>
                </c:pt>
                <c:pt idx="353">
                  <c:v>93.323060666436831</c:v>
                </c:pt>
                <c:pt idx="354">
                  <c:v>414.74956826686383</c:v>
                </c:pt>
                <c:pt idx="355">
                  <c:v>255.29370432658575</c:v>
                </c:pt>
                <c:pt idx="356">
                  <c:v>12.256787845687647</c:v>
                </c:pt>
                <c:pt idx="357">
                  <c:v>75.679260388591985</c:v>
                </c:pt>
                <c:pt idx="358">
                  <c:v>129.58798101077849</c:v>
                </c:pt>
                <c:pt idx="359">
                  <c:v>28.445002242045128</c:v>
                </c:pt>
                <c:pt idx="360">
                  <c:v>118.21700115180644</c:v>
                </c:pt>
                <c:pt idx="361">
                  <c:v>432.03498558885798</c:v>
                </c:pt>
                <c:pt idx="362">
                  <c:v>11.162027164396847</c:v>
                </c:pt>
                <c:pt idx="363">
                  <c:v>114.19975575047273</c:v>
                </c:pt>
                <c:pt idx="364">
                  <c:v>91.306942979560603</c:v>
                </c:pt>
                <c:pt idx="365">
                  <c:v>292.79404185435311</c:v>
                </c:pt>
                <c:pt idx="366">
                  <c:v>55.915392407238421</c:v>
                </c:pt>
                <c:pt idx="367">
                  <c:v>55.385140240130873</c:v>
                </c:pt>
                <c:pt idx="368">
                  <c:v>257.58505579352499</c:v>
                </c:pt>
                <c:pt idx="369">
                  <c:v>56.302019958421447</c:v>
                </c:pt>
                <c:pt idx="370">
                  <c:v>66.529034525486438</c:v>
                </c:pt>
                <c:pt idx="371">
                  <c:v>84.013176176527097</c:v>
                </c:pt>
                <c:pt idx="372">
                  <c:v>270.38936302976327</c:v>
                </c:pt>
                <c:pt idx="373">
                  <c:v>86.69334767839068</c:v>
                </c:pt>
                <c:pt idx="374">
                  <c:v>238.15818576946637</c:v>
                </c:pt>
                <c:pt idx="375">
                  <c:v>254.49666499157721</c:v>
                </c:pt>
                <c:pt idx="376">
                  <c:v>27.71144112205754</c:v>
                </c:pt>
                <c:pt idx="377">
                  <c:v>68.749755515230774</c:v>
                </c:pt>
                <c:pt idx="378">
                  <c:v>5.0344820012059195</c:v>
                </c:pt>
                <c:pt idx="379">
                  <c:v>22.092163694363897</c:v>
                </c:pt>
                <c:pt idx="380">
                  <c:v>101.22599689624325</c:v>
                </c:pt>
                <c:pt idx="381">
                  <c:v>80.001234608739438</c:v>
                </c:pt>
                <c:pt idx="382">
                  <c:v>17.653552730272487</c:v>
                </c:pt>
                <c:pt idx="383">
                  <c:v>238.14302846510191</c:v>
                </c:pt>
                <c:pt idx="384">
                  <c:v>102.00120098988957</c:v>
                </c:pt>
                <c:pt idx="385">
                  <c:v>7.5744854515624445</c:v>
                </c:pt>
                <c:pt idx="386">
                  <c:v>10.563561878617806</c:v>
                </c:pt>
                <c:pt idx="387">
                  <c:v>128.43758693843432</c:v>
                </c:pt>
                <c:pt idx="388">
                  <c:v>24.394371497557337</c:v>
                </c:pt>
                <c:pt idx="389">
                  <c:v>17.897517511364562</c:v>
                </c:pt>
                <c:pt idx="390">
                  <c:v>67.280111412860535</c:v>
                </c:pt>
                <c:pt idx="391">
                  <c:v>70.796545166446123</c:v>
                </c:pt>
                <c:pt idx="392">
                  <c:v>19.761708737628268</c:v>
                </c:pt>
                <c:pt idx="393">
                  <c:v>205.35710315885291</c:v>
                </c:pt>
                <c:pt idx="394">
                  <c:v>49.92494200766437</c:v>
                </c:pt>
                <c:pt idx="395">
                  <c:v>40.086456668674309</c:v>
                </c:pt>
                <c:pt idx="396">
                  <c:v>164.02967206957285</c:v>
                </c:pt>
                <c:pt idx="397">
                  <c:v>54.583812084731832</c:v>
                </c:pt>
                <c:pt idx="398">
                  <c:v>98.43303149379237</c:v>
                </c:pt>
                <c:pt idx="399">
                  <c:v>117.73566029134639</c:v>
                </c:pt>
                <c:pt idx="400">
                  <c:v>178.00049986538426</c:v>
                </c:pt>
                <c:pt idx="401">
                  <c:v>198.27779036461342</c:v>
                </c:pt>
                <c:pt idx="402">
                  <c:v>65.714613305577799</c:v>
                </c:pt>
                <c:pt idx="403">
                  <c:v>60.388321175119358</c:v>
                </c:pt>
                <c:pt idx="404">
                  <c:v>56.359889272839823</c:v>
                </c:pt>
                <c:pt idx="405">
                  <c:v>33.04221809553421</c:v>
                </c:pt>
                <c:pt idx="406">
                  <c:v>5.6207850490831346</c:v>
                </c:pt>
                <c:pt idx="407">
                  <c:v>0.23207839606816913</c:v>
                </c:pt>
                <c:pt idx="408">
                  <c:v>78.282101163646658</c:v>
                </c:pt>
                <c:pt idx="409">
                  <c:v>69.694252038220029</c:v>
                </c:pt>
                <c:pt idx="410">
                  <c:v>43.138975944793948</c:v>
                </c:pt>
                <c:pt idx="411">
                  <c:v>80.297512303537772</c:v>
                </c:pt>
                <c:pt idx="412">
                  <c:v>129.00569735254697</c:v>
                </c:pt>
                <c:pt idx="413">
                  <c:v>106.71456451366097</c:v>
                </c:pt>
                <c:pt idx="414">
                  <c:v>54.03430303547978</c:v>
                </c:pt>
                <c:pt idx="415">
                  <c:v>328.47054077770196</c:v>
                </c:pt>
                <c:pt idx="416">
                  <c:v>207.46159964183008</c:v>
                </c:pt>
                <c:pt idx="417">
                  <c:v>116.126994790032</c:v>
                </c:pt>
                <c:pt idx="418">
                  <c:v>33.011260031009428</c:v>
                </c:pt>
                <c:pt idx="419">
                  <c:v>105.13118386863809</c:v>
                </c:pt>
                <c:pt idx="420">
                  <c:v>186.75340302600239</c:v>
                </c:pt>
                <c:pt idx="421">
                  <c:v>89.320880064447024</c:v>
                </c:pt>
                <c:pt idx="422">
                  <c:v>281.21732417708648</c:v>
                </c:pt>
                <c:pt idx="423">
                  <c:v>49.233739804821262</c:v>
                </c:pt>
                <c:pt idx="424">
                  <c:v>187.54193964050086</c:v>
                </c:pt>
                <c:pt idx="425">
                  <c:v>24.792922534310755</c:v>
                </c:pt>
                <c:pt idx="426">
                  <c:v>119.9669965366641</c:v>
                </c:pt>
                <c:pt idx="427">
                  <c:v>321.34727937283492</c:v>
                </c:pt>
                <c:pt idx="428">
                  <c:v>132.75055407523661</c:v>
                </c:pt>
                <c:pt idx="429">
                  <c:v>71.646797593746925</c:v>
                </c:pt>
                <c:pt idx="430">
                  <c:v>39.480885674352507</c:v>
                </c:pt>
                <c:pt idx="431">
                  <c:v>157.37281552243869</c:v>
                </c:pt>
                <c:pt idx="432">
                  <c:v>90.676257903091795</c:v>
                </c:pt>
                <c:pt idx="433">
                  <c:v>15.183042663626704</c:v>
                </c:pt>
                <c:pt idx="434">
                  <c:v>17.589652969073811</c:v>
                </c:pt>
                <c:pt idx="435">
                  <c:v>363.04345941937453</c:v>
                </c:pt>
                <c:pt idx="436">
                  <c:v>220.20054010281441</c:v>
                </c:pt>
                <c:pt idx="437">
                  <c:v>36.32442983640243</c:v>
                </c:pt>
                <c:pt idx="438">
                  <c:v>45.940059148726192</c:v>
                </c:pt>
                <c:pt idx="439">
                  <c:v>28.029951237887339</c:v>
                </c:pt>
                <c:pt idx="440">
                  <c:v>61.747392775279273</c:v>
                </c:pt>
                <c:pt idx="441">
                  <c:v>387.00285998246557</c:v>
                </c:pt>
                <c:pt idx="442">
                  <c:v>10.6021750231775</c:v>
                </c:pt>
                <c:pt idx="443">
                  <c:v>260.10799276232774</c:v>
                </c:pt>
                <c:pt idx="444">
                  <c:v>21.41125322330738</c:v>
                </c:pt>
                <c:pt idx="445">
                  <c:v>150.50691332371269</c:v>
                </c:pt>
                <c:pt idx="446">
                  <c:v>62.407822615658446</c:v>
                </c:pt>
                <c:pt idx="447">
                  <c:v>8.6080383973133969</c:v>
                </c:pt>
                <c:pt idx="448">
                  <c:v>267.3562964440618</c:v>
                </c:pt>
                <c:pt idx="449">
                  <c:v>49.310411470244269</c:v>
                </c:pt>
                <c:pt idx="450">
                  <c:v>117.90195106795635</c:v>
                </c:pt>
                <c:pt idx="451">
                  <c:v>164.19018484356437</c:v>
                </c:pt>
                <c:pt idx="452">
                  <c:v>361.66439711507485</c:v>
                </c:pt>
                <c:pt idx="453">
                  <c:v>13.919998160475084</c:v>
                </c:pt>
                <c:pt idx="454">
                  <c:v>270.48912613774229</c:v>
                </c:pt>
                <c:pt idx="455">
                  <c:v>19.780882079506249</c:v>
                </c:pt>
                <c:pt idx="456">
                  <c:v>91.621168509399382</c:v>
                </c:pt>
                <c:pt idx="457">
                  <c:v>56.191191434115865</c:v>
                </c:pt>
                <c:pt idx="458">
                  <c:v>38.827700930393604</c:v>
                </c:pt>
                <c:pt idx="459">
                  <c:v>9.3867330403309452</c:v>
                </c:pt>
                <c:pt idx="460">
                  <c:v>21.534164485879693</c:v>
                </c:pt>
                <c:pt idx="461">
                  <c:v>5.6569022194292025</c:v>
                </c:pt>
                <c:pt idx="462">
                  <c:v>271.67863194223008</c:v>
                </c:pt>
                <c:pt idx="463">
                  <c:v>231.39382237318145</c:v>
                </c:pt>
                <c:pt idx="464">
                  <c:v>66.80240604971965</c:v>
                </c:pt>
                <c:pt idx="465">
                  <c:v>58.90165355804232</c:v>
                </c:pt>
                <c:pt idx="466">
                  <c:v>1.8183178405749674</c:v>
                </c:pt>
                <c:pt idx="467">
                  <c:v>6.950774171496823</c:v>
                </c:pt>
                <c:pt idx="468">
                  <c:v>18.185015450611907</c:v>
                </c:pt>
                <c:pt idx="469">
                  <c:v>176.1810483765226</c:v>
                </c:pt>
                <c:pt idx="470">
                  <c:v>79.951896466343129</c:v>
                </c:pt>
                <c:pt idx="471">
                  <c:v>45.780038327447514</c:v>
                </c:pt>
                <c:pt idx="472">
                  <c:v>572.45910989214576</c:v>
                </c:pt>
                <c:pt idx="473">
                  <c:v>40.107111429656648</c:v>
                </c:pt>
                <c:pt idx="474">
                  <c:v>35.335360793956617</c:v>
                </c:pt>
                <c:pt idx="475">
                  <c:v>125.12799715687215</c:v>
                </c:pt>
                <c:pt idx="476">
                  <c:v>8.4854137818779805</c:v>
                </c:pt>
                <c:pt idx="477">
                  <c:v>462.93925949799569</c:v>
                </c:pt>
                <c:pt idx="478">
                  <c:v>7.7624465452059619</c:v>
                </c:pt>
                <c:pt idx="479">
                  <c:v>92.045132398370981</c:v>
                </c:pt>
                <c:pt idx="480">
                  <c:v>71.539717752767231</c:v>
                </c:pt>
                <c:pt idx="481">
                  <c:v>276.61370009890783</c:v>
                </c:pt>
                <c:pt idx="482">
                  <c:v>41.826282461128059</c:v>
                </c:pt>
                <c:pt idx="483">
                  <c:v>156.11133029285662</c:v>
                </c:pt>
                <c:pt idx="484">
                  <c:v>71.817564835322287</c:v>
                </c:pt>
                <c:pt idx="485">
                  <c:v>26.644581761176077</c:v>
                </c:pt>
                <c:pt idx="486">
                  <c:v>14.556224987570641</c:v>
                </c:pt>
                <c:pt idx="487">
                  <c:v>101.72692908560349</c:v>
                </c:pt>
                <c:pt idx="488">
                  <c:v>74.706514637080843</c:v>
                </c:pt>
                <c:pt idx="489">
                  <c:v>37.634190892723254</c:v>
                </c:pt>
                <c:pt idx="490">
                  <c:v>64.309612427154534</c:v>
                </c:pt>
                <c:pt idx="491">
                  <c:v>8.0767030285286605</c:v>
                </c:pt>
                <c:pt idx="492">
                  <c:v>16.089283362049542</c:v>
                </c:pt>
                <c:pt idx="493">
                  <c:v>91.96502091465716</c:v>
                </c:pt>
                <c:pt idx="494">
                  <c:v>368.4927344278284</c:v>
                </c:pt>
                <c:pt idx="495">
                  <c:v>53.102262177244199</c:v>
                </c:pt>
                <c:pt idx="496">
                  <c:v>22.191161693443046</c:v>
                </c:pt>
                <c:pt idx="497">
                  <c:v>228.28733684789358</c:v>
                </c:pt>
                <c:pt idx="498">
                  <c:v>9.1937649263084609</c:v>
                </c:pt>
                <c:pt idx="499">
                  <c:v>31.109474870851415</c:v>
                </c:pt>
                <c:pt idx="500">
                  <c:v>45.111047560594692</c:v>
                </c:pt>
                <c:pt idx="501">
                  <c:v>29.998634496307737</c:v>
                </c:pt>
                <c:pt idx="502">
                  <c:v>65.587168662537891</c:v>
                </c:pt>
                <c:pt idx="503">
                  <c:v>71.89818372837405</c:v>
                </c:pt>
                <c:pt idx="504">
                  <c:v>368.34092697584236</c:v>
                </c:pt>
                <c:pt idx="505">
                  <c:v>54.808837698754168</c:v>
                </c:pt>
                <c:pt idx="506">
                  <c:v>90.045030630968654</c:v>
                </c:pt>
                <c:pt idx="507">
                  <c:v>5.4272262615537716</c:v>
                </c:pt>
                <c:pt idx="508">
                  <c:v>43.460080759688566</c:v>
                </c:pt>
                <c:pt idx="509">
                  <c:v>211.31593271698299</c:v>
                </c:pt>
                <c:pt idx="510">
                  <c:v>26.228567144344218</c:v>
                </c:pt>
                <c:pt idx="511">
                  <c:v>66.089330409085335</c:v>
                </c:pt>
                <c:pt idx="512">
                  <c:v>322.33019946188097</c:v>
                </c:pt>
                <c:pt idx="513">
                  <c:v>133.17924254439262</c:v>
                </c:pt>
                <c:pt idx="514">
                  <c:v>94.855058543318151</c:v>
                </c:pt>
                <c:pt idx="515">
                  <c:v>101.62898144386993</c:v>
                </c:pt>
                <c:pt idx="516">
                  <c:v>31.897655093111911</c:v>
                </c:pt>
                <c:pt idx="517">
                  <c:v>87.457462656875592</c:v>
                </c:pt>
                <c:pt idx="518">
                  <c:v>186.25376785785522</c:v>
                </c:pt>
                <c:pt idx="519">
                  <c:v>63.016491401770516</c:v>
                </c:pt>
                <c:pt idx="520">
                  <c:v>66.838317797562027</c:v>
                </c:pt>
                <c:pt idx="521">
                  <c:v>73.851091409385475</c:v>
                </c:pt>
                <c:pt idx="522">
                  <c:v>8.1319583982626664</c:v>
                </c:pt>
                <c:pt idx="523">
                  <c:v>36.427165138657159</c:v>
                </c:pt>
                <c:pt idx="524">
                  <c:v>126.68998848661359</c:v>
                </c:pt>
                <c:pt idx="525">
                  <c:v>138.4231912070816</c:v>
                </c:pt>
                <c:pt idx="526">
                  <c:v>251.06603166783697</c:v>
                </c:pt>
                <c:pt idx="527">
                  <c:v>8.0134467869441846</c:v>
                </c:pt>
                <c:pt idx="528">
                  <c:v>77.066779146894021</c:v>
                </c:pt>
                <c:pt idx="529">
                  <c:v>25.232267942481531</c:v>
                </c:pt>
                <c:pt idx="530">
                  <c:v>92.604029182404688</c:v>
                </c:pt>
                <c:pt idx="531">
                  <c:v>396.50234835555102</c:v>
                </c:pt>
                <c:pt idx="532">
                  <c:v>124.77027984508587</c:v>
                </c:pt>
                <c:pt idx="533">
                  <c:v>79.812318915066001</c:v>
                </c:pt>
                <c:pt idx="534">
                  <c:v>25.986914960760796</c:v>
                </c:pt>
                <c:pt idx="535">
                  <c:v>32.904713449573663</c:v>
                </c:pt>
                <c:pt idx="536">
                  <c:v>194.54884015908823</c:v>
                </c:pt>
                <c:pt idx="537">
                  <c:v>3.5895397624451539</c:v>
                </c:pt>
                <c:pt idx="538">
                  <c:v>90.120917157291814</c:v>
                </c:pt>
                <c:pt idx="539">
                  <c:v>86.62218772203768</c:v>
                </c:pt>
                <c:pt idx="540">
                  <c:v>7.7573828941607923</c:v>
                </c:pt>
                <c:pt idx="541">
                  <c:v>74.344262787652823</c:v>
                </c:pt>
                <c:pt idx="542">
                  <c:v>25.435595985479978</c:v>
                </c:pt>
                <c:pt idx="543">
                  <c:v>8.1039969721545706</c:v>
                </c:pt>
                <c:pt idx="544">
                  <c:v>0.56077154030525556</c:v>
                </c:pt>
                <c:pt idx="545">
                  <c:v>34.250459239375779</c:v>
                </c:pt>
                <c:pt idx="546">
                  <c:v>87.491744641449174</c:v>
                </c:pt>
                <c:pt idx="547">
                  <c:v>10.751225151183869</c:v>
                </c:pt>
                <c:pt idx="548">
                  <c:v>188.04948069185951</c:v>
                </c:pt>
                <c:pt idx="549">
                  <c:v>80.61461589727557</c:v>
                </c:pt>
                <c:pt idx="550">
                  <c:v>60.033669354369557</c:v>
                </c:pt>
                <c:pt idx="551">
                  <c:v>42.248547012517783</c:v>
                </c:pt>
                <c:pt idx="552">
                  <c:v>42.330406981377209</c:v>
                </c:pt>
                <c:pt idx="553">
                  <c:v>84.706803370224705</c:v>
                </c:pt>
                <c:pt idx="554">
                  <c:v>66.367887538588647</c:v>
                </c:pt>
                <c:pt idx="555">
                  <c:v>247.36002523717892</c:v>
                </c:pt>
                <c:pt idx="556">
                  <c:v>114.94372504173252</c:v>
                </c:pt>
                <c:pt idx="557">
                  <c:v>429.80836639018901</c:v>
                </c:pt>
                <c:pt idx="558">
                  <c:v>241.82146103698773</c:v>
                </c:pt>
                <c:pt idx="559">
                  <c:v>251.07201887392898</c:v>
                </c:pt>
                <c:pt idx="560">
                  <c:v>101.600690701137</c:v>
                </c:pt>
                <c:pt idx="561">
                  <c:v>88.553935177308489</c:v>
                </c:pt>
                <c:pt idx="562">
                  <c:v>12.497028318241407</c:v>
                </c:pt>
                <c:pt idx="563">
                  <c:v>293.85825465151703</c:v>
                </c:pt>
                <c:pt idx="564">
                  <c:v>110.1378723892029</c:v>
                </c:pt>
                <c:pt idx="565">
                  <c:v>48.418557077978569</c:v>
                </c:pt>
                <c:pt idx="566">
                  <c:v>344.68507393175355</c:v>
                </c:pt>
                <c:pt idx="567">
                  <c:v>45.772171881822565</c:v>
                </c:pt>
                <c:pt idx="568">
                  <c:v>40.930926082208991</c:v>
                </c:pt>
                <c:pt idx="569">
                  <c:v>44.548507698878133</c:v>
                </c:pt>
                <c:pt idx="570">
                  <c:v>5.1993283445849716</c:v>
                </c:pt>
                <c:pt idx="571">
                  <c:v>55.155261258152279</c:v>
                </c:pt>
                <c:pt idx="572">
                  <c:v>318.30266489485871</c:v>
                </c:pt>
                <c:pt idx="573">
                  <c:v>66.315881146315576</c:v>
                </c:pt>
                <c:pt idx="574">
                  <c:v>94.686257791870617</c:v>
                </c:pt>
                <c:pt idx="575">
                  <c:v>152.54246061683136</c:v>
                </c:pt>
                <c:pt idx="576">
                  <c:v>220.07821995562455</c:v>
                </c:pt>
                <c:pt idx="577">
                  <c:v>9.6440819415736687</c:v>
                </c:pt>
                <c:pt idx="578">
                  <c:v>345.03677777500138</c:v>
                </c:pt>
                <c:pt idx="579">
                  <c:v>78.633493719294549</c:v>
                </c:pt>
                <c:pt idx="580">
                  <c:v>80.393654441022804</c:v>
                </c:pt>
                <c:pt idx="581">
                  <c:v>0.36448609239075719</c:v>
                </c:pt>
                <c:pt idx="582">
                  <c:v>42.622241541194491</c:v>
                </c:pt>
                <c:pt idx="583">
                  <c:v>0.3966496652284659</c:v>
                </c:pt>
                <c:pt idx="584">
                  <c:v>6.0222481631514171</c:v>
                </c:pt>
                <c:pt idx="585">
                  <c:v>38.045593373343394</c:v>
                </c:pt>
                <c:pt idx="586">
                  <c:v>24.471794396753154</c:v>
                </c:pt>
                <c:pt idx="587">
                  <c:v>180.33105102506141</c:v>
                </c:pt>
                <c:pt idx="588">
                  <c:v>210.80758683395197</c:v>
                </c:pt>
                <c:pt idx="589">
                  <c:v>55.832252139610105</c:v>
                </c:pt>
                <c:pt idx="590">
                  <c:v>4.5060704069676802</c:v>
                </c:pt>
                <c:pt idx="591">
                  <c:v>69.14188721590665</c:v>
                </c:pt>
                <c:pt idx="592">
                  <c:v>23.208054866510658</c:v>
                </c:pt>
                <c:pt idx="593">
                  <c:v>3.5174982120035816</c:v>
                </c:pt>
                <c:pt idx="594">
                  <c:v>61.177374327874261</c:v>
                </c:pt>
                <c:pt idx="595">
                  <c:v>140.63724275334056</c:v>
                </c:pt>
                <c:pt idx="596">
                  <c:v>183.38682876162258</c:v>
                </c:pt>
                <c:pt idx="597">
                  <c:v>109.28677306465779</c:v>
                </c:pt>
                <c:pt idx="598">
                  <c:v>56.600940226128003</c:v>
                </c:pt>
                <c:pt idx="599">
                  <c:v>193.93691182456521</c:v>
                </c:pt>
                <c:pt idx="600">
                  <c:v>94.079959413784479</c:v>
                </c:pt>
                <c:pt idx="601">
                  <c:v>31.587193415455648</c:v>
                </c:pt>
                <c:pt idx="602">
                  <c:v>215.793505157982</c:v>
                </c:pt>
                <c:pt idx="603">
                  <c:v>21.332499790474898</c:v>
                </c:pt>
                <c:pt idx="604">
                  <c:v>239.41223910505849</c:v>
                </c:pt>
                <c:pt idx="605">
                  <c:v>16.120076864790182</c:v>
                </c:pt>
                <c:pt idx="606">
                  <c:v>23.879045644565256</c:v>
                </c:pt>
                <c:pt idx="607">
                  <c:v>42.782565040888741</c:v>
                </c:pt>
                <c:pt idx="608">
                  <c:v>12.224584377624405</c:v>
                </c:pt>
                <c:pt idx="609">
                  <c:v>30.238371501486665</c:v>
                </c:pt>
                <c:pt idx="610">
                  <c:v>106.25323265848402</c:v>
                </c:pt>
                <c:pt idx="611">
                  <c:v>59.394078890575763</c:v>
                </c:pt>
                <c:pt idx="612">
                  <c:v>37.466808829880392</c:v>
                </c:pt>
                <c:pt idx="613">
                  <c:v>104.57711562798374</c:v>
                </c:pt>
                <c:pt idx="614">
                  <c:v>65.391902078768766</c:v>
                </c:pt>
                <c:pt idx="615">
                  <c:v>33.910109961221117</c:v>
                </c:pt>
                <c:pt idx="616">
                  <c:v>126.35067027679824</c:v>
                </c:pt>
                <c:pt idx="617">
                  <c:v>23.889894864022157</c:v>
                </c:pt>
                <c:pt idx="618">
                  <c:v>32.441104718374909</c:v>
                </c:pt>
                <c:pt idx="619">
                  <c:v>22.303485704628677</c:v>
                </c:pt>
                <c:pt idx="620">
                  <c:v>112.10826697413907</c:v>
                </c:pt>
                <c:pt idx="621">
                  <c:v>46.471223670893238</c:v>
                </c:pt>
                <c:pt idx="622">
                  <c:v>0.8974607813603025</c:v>
                </c:pt>
                <c:pt idx="623">
                  <c:v>11.934995255247005</c:v>
                </c:pt>
                <c:pt idx="624">
                  <c:v>159.24212121708868</c:v>
                </c:pt>
                <c:pt idx="625">
                  <c:v>107.44917541488262</c:v>
                </c:pt>
                <c:pt idx="626">
                  <c:v>105.57639575771627</c:v>
                </c:pt>
                <c:pt idx="627">
                  <c:v>29.975158758996756</c:v>
                </c:pt>
                <c:pt idx="628">
                  <c:v>142.0923817858089</c:v>
                </c:pt>
                <c:pt idx="629">
                  <c:v>17.881776850242147</c:v>
                </c:pt>
                <c:pt idx="630">
                  <c:v>27.316000040387568</c:v>
                </c:pt>
                <c:pt idx="631">
                  <c:v>297.75705190376073</c:v>
                </c:pt>
                <c:pt idx="632">
                  <c:v>64.06452269267011</c:v>
                </c:pt>
                <c:pt idx="633">
                  <c:v>50.717771812094178</c:v>
                </c:pt>
                <c:pt idx="634">
                  <c:v>55.161499551207996</c:v>
                </c:pt>
                <c:pt idx="635">
                  <c:v>31.43969457708096</c:v>
                </c:pt>
                <c:pt idx="636">
                  <c:v>299.47712241669848</c:v>
                </c:pt>
                <c:pt idx="637">
                  <c:v>8.4165545786562674</c:v>
                </c:pt>
                <c:pt idx="638">
                  <c:v>405.02483262905639</c:v>
                </c:pt>
                <c:pt idx="639">
                  <c:v>32.255528833778193</c:v>
                </c:pt>
                <c:pt idx="640">
                  <c:v>222.92259166693475</c:v>
                </c:pt>
                <c:pt idx="641">
                  <c:v>222.13523945901255</c:v>
                </c:pt>
                <c:pt idx="642">
                  <c:v>32.479760283906359</c:v>
                </c:pt>
                <c:pt idx="643">
                  <c:v>46.758545734470587</c:v>
                </c:pt>
                <c:pt idx="644">
                  <c:v>117.25975352890595</c:v>
                </c:pt>
                <c:pt idx="645">
                  <c:v>251.5630809234801</c:v>
                </c:pt>
                <c:pt idx="646">
                  <c:v>36.83782008882082</c:v>
                </c:pt>
                <c:pt idx="647">
                  <c:v>102.08902665979899</c:v>
                </c:pt>
                <c:pt idx="648">
                  <c:v>69.672184991482297</c:v>
                </c:pt>
                <c:pt idx="649">
                  <c:v>73.134376747200776</c:v>
                </c:pt>
                <c:pt idx="650">
                  <c:v>61.288325637150123</c:v>
                </c:pt>
                <c:pt idx="651">
                  <c:v>274.12517634340043</c:v>
                </c:pt>
                <c:pt idx="652">
                  <c:v>22.736102526851333</c:v>
                </c:pt>
                <c:pt idx="653">
                  <c:v>18.763384264219518</c:v>
                </c:pt>
                <c:pt idx="654">
                  <c:v>82.805483333242194</c:v>
                </c:pt>
                <c:pt idx="655">
                  <c:v>40.841621404128105</c:v>
                </c:pt>
                <c:pt idx="656">
                  <c:v>126.65804834476687</c:v>
                </c:pt>
                <c:pt idx="657">
                  <c:v>39.734726768070459</c:v>
                </c:pt>
                <c:pt idx="658">
                  <c:v>140.53436830684907</c:v>
                </c:pt>
                <c:pt idx="659">
                  <c:v>320.07101256081944</c:v>
                </c:pt>
                <c:pt idx="660">
                  <c:v>160.23641509908947</c:v>
                </c:pt>
                <c:pt idx="661">
                  <c:v>76.503210160790474</c:v>
                </c:pt>
                <c:pt idx="662">
                  <c:v>10.207963086543579</c:v>
                </c:pt>
                <c:pt idx="663">
                  <c:v>31.593693470440552</c:v>
                </c:pt>
                <c:pt idx="664">
                  <c:v>77.061666923217743</c:v>
                </c:pt>
                <c:pt idx="665">
                  <c:v>6.9188306027462856</c:v>
                </c:pt>
                <c:pt idx="666">
                  <c:v>153.25932869376291</c:v>
                </c:pt>
                <c:pt idx="667">
                  <c:v>51.718703779300967</c:v>
                </c:pt>
                <c:pt idx="668">
                  <c:v>168.05303744623933</c:v>
                </c:pt>
                <c:pt idx="669">
                  <c:v>93.749671441223299</c:v>
                </c:pt>
                <c:pt idx="670">
                  <c:v>19.876566850474166</c:v>
                </c:pt>
                <c:pt idx="671">
                  <c:v>348.78462874620379</c:v>
                </c:pt>
                <c:pt idx="672">
                  <c:v>72.69022761913601</c:v>
                </c:pt>
                <c:pt idx="673">
                  <c:v>46.84349130554542</c:v>
                </c:pt>
                <c:pt idx="674">
                  <c:v>49.368181081703462</c:v>
                </c:pt>
                <c:pt idx="675">
                  <c:v>189.62584834197961</c:v>
                </c:pt>
                <c:pt idx="676">
                  <c:v>19.332016062131718</c:v>
                </c:pt>
                <c:pt idx="677">
                  <c:v>22.372933395360434</c:v>
                </c:pt>
                <c:pt idx="678">
                  <c:v>42.274412842550518</c:v>
                </c:pt>
                <c:pt idx="679">
                  <c:v>130.51189543159992</c:v>
                </c:pt>
                <c:pt idx="680">
                  <c:v>88.330612883899434</c:v>
                </c:pt>
                <c:pt idx="681">
                  <c:v>8.7444675514472454</c:v>
                </c:pt>
                <c:pt idx="682">
                  <c:v>119.25241705135258</c:v>
                </c:pt>
                <c:pt idx="683">
                  <c:v>9.3199325991186885</c:v>
                </c:pt>
                <c:pt idx="684">
                  <c:v>22.653984523878609</c:v>
                </c:pt>
                <c:pt idx="685">
                  <c:v>171.9418072610795</c:v>
                </c:pt>
                <c:pt idx="686">
                  <c:v>24.116749533168708</c:v>
                </c:pt>
                <c:pt idx="687">
                  <c:v>82.916191194835278</c:v>
                </c:pt>
                <c:pt idx="688">
                  <c:v>8.9316966716888102E-2</c:v>
                </c:pt>
                <c:pt idx="689">
                  <c:v>7.5623183167682866</c:v>
                </c:pt>
                <c:pt idx="690">
                  <c:v>16.899865738990517</c:v>
                </c:pt>
                <c:pt idx="691">
                  <c:v>276.69936619507774</c:v>
                </c:pt>
                <c:pt idx="692">
                  <c:v>26.567537636544376</c:v>
                </c:pt>
                <c:pt idx="693">
                  <c:v>7.27947758762601</c:v>
                </c:pt>
                <c:pt idx="694">
                  <c:v>112.01382629412034</c:v>
                </c:pt>
                <c:pt idx="695">
                  <c:v>5.4244698416850188</c:v>
                </c:pt>
                <c:pt idx="696">
                  <c:v>67.983703250693068</c:v>
                </c:pt>
                <c:pt idx="697">
                  <c:v>6.1417118958510555</c:v>
                </c:pt>
                <c:pt idx="698">
                  <c:v>461.17187569767663</c:v>
                </c:pt>
                <c:pt idx="699">
                  <c:v>219.92173092965763</c:v>
                </c:pt>
                <c:pt idx="700">
                  <c:v>43.357023992799689</c:v>
                </c:pt>
                <c:pt idx="701">
                  <c:v>270.93102795128704</c:v>
                </c:pt>
                <c:pt idx="702">
                  <c:v>34.424823549131084</c:v>
                </c:pt>
                <c:pt idx="703">
                  <c:v>12.373776816550954</c:v>
                </c:pt>
                <c:pt idx="704">
                  <c:v>87.766675611974733</c:v>
                </c:pt>
                <c:pt idx="705">
                  <c:v>10.866288856643783</c:v>
                </c:pt>
                <c:pt idx="706">
                  <c:v>20.225982758616183</c:v>
                </c:pt>
                <c:pt idx="707">
                  <c:v>30.848384910049774</c:v>
                </c:pt>
                <c:pt idx="708">
                  <c:v>423.32904187726399</c:v>
                </c:pt>
                <c:pt idx="709">
                  <c:v>147.10989375896403</c:v>
                </c:pt>
                <c:pt idx="710">
                  <c:v>94.674975848049925</c:v>
                </c:pt>
                <c:pt idx="711">
                  <c:v>57.065785614904556</c:v>
                </c:pt>
                <c:pt idx="712">
                  <c:v>191.06912999927798</c:v>
                </c:pt>
                <c:pt idx="713">
                  <c:v>41.038547257796907</c:v>
                </c:pt>
                <c:pt idx="714">
                  <c:v>94.602053290989161</c:v>
                </c:pt>
                <c:pt idx="715">
                  <c:v>44.137338078287101</c:v>
                </c:pt>
                <c:pt idx="716">
                  <c:v>76.581641051465496</c:v>
                </c:pt>
                <c:pt idx="717">
                  <c:v>163.46242509038112</c:v>
                </c:pt>
                <c:pt idx="718">
                  <c:v>189.64533646311429</c:v>
                </c:pt>
                <c:pt idx="719">
                  <c:v>45.959564429518863</c:v>
                </c:pt>
                <c:pt idx="720">
                  <c:v>69.417425086917348</c:v>
                </c:pt>
                <c:pt idx="721">
                  <c:v>214.34327638176248</c:v>
                </c:pt>
                <c:pt idx="722">
                  <c:v>16.055957041410664</c:v>
                </c:pt>
                <c:pt idx="723">
                  <c:v>15.614495783125523</c:v>
                </c:pt>
                <c:pt idx="724">
                  <c:v>11.813653058147862</c:v>
                </c:pt>
                <c:pt idx="725">
                  <c:v>76.003181463502855</c:v>
                </c:pt>
                <c:pt idx="726">
                  <c:v>178.21178588487896</c:v>
                </c:pt>
                <c:pt idx="727">
                  <c:v>55.740151621130295</c:v>
                </c:pt>
                <c:pt idx="728">
                  <c:v>60.412649769884403</c:v>
                </c:pt>
                <c:pt idx="729">
                  <c:v>39.719380167486413</c:v>
                </c:pt>
                <c:pt idx="730">
                  <c:v>6.1898392867238963</c:v>
                </c:pt>
                <c:pt idx="731">
                  <c:v>29.424822364277446</c:v>
                </c:pt>
                <c:pt idx="732">
                  <c:v>202.73510108530891</c:v>
                </c:pt>
                <c:pt idx="733">
                  <c:v>114.46417366631923</c:v>
                </c:pt>
                <c:pt idx="734">
                  <c:v>18.84224104048894</c:v>
                </c:pt>
                <c:pt idx="735">
                  <c:v>250.53769034360087</c:v>
                </c:pt>
                <c:pt idx="736">
                  <c:v>10.817145362619272</c:v>
                </c:pt>
                <c:pt idx="737">
                  <c:v>17.080379943814197</c:v>
                </c:pt>
                <c:pt idx="738">
                  <c:v>91.79593891190234</c:v>
                </c:pt>
                <c:pt idx="739">
                  <c:v>48.033997636744331</c:v>
                </c:pt>
                <c:pt idx="740">
                  <c:v>115.18642767182745</c:v>
                </c:pt>
                <c:pt idx="741">
                  <c:v>71.436527485218477</c:v>
                </c:pt>
                <c:pt idx="742">
                  <c:v>24.750847461818001</c:v>
                </c:pt>
                <c:pt idx="743">
                  <c:v>219.41264488650094</c:v>
                </c:pt>
                <c:pt idx="744">
                  <c:v>137.77349801978536</c:v>
                </c:pt>
                <c:pt idx="745">
                  <c:v>171.42429038037284</c:v>
                </c:pt>
                <c:pt idx="746">
                  <c:v>253.69909743351133</c:v>
                </c:pt>
                <c:pt idx="747">
                  <c:v>117.10480959479951</c:v>
                </c:pt>
                <c:pt idx="748">
                  <c:v>18.912247781338927</c:v>
                </c:pt>
                <c:pt idx="749">
                  <c:v>228.42151685327897</c:v>
                </c:pt>
                <c:pt idx="750">
                  <c:v>4.6051957327263837</c:v>
                </c:pt>
                <c:pt idx="751">
                  <c:v>17.536063379895616</c:v>
                </c:pt>
                <c:pt idx="752">
                  <c:v>137.98076060999622</c:v>
                </c:pt>
                <c:pt idx="753">
                  <c:v>65.270376749367898</c:v>
                </c:pt>
                <c:pt idx="754">
                  <c:v>68.296725220286945</c:v>
                </c:pt>
                <c:pt idx="755">
                  <c:v>144.82109011498642</c:v>
                </c:pt>
                <c:pt idx="756">
                  <c:v>273.73313727503501</c:v>
                </c:pt>
                <c:pt idx="757">
                  <c:v>89.728053624513819</c:v>
                </c:pt>
                <c:pt idx="758">
                  <c:v>27.903248152855706</c:v>
                </c:pt>
                <c:pt idx="759">
                  <c:v>78.160709717116063</c:v>
                </c:pt>
                <c:pt idx="760">
                  <c:v>90.853374205698955</c:v>
                </c:pt>
                <c:pt idx="761">
                  <c:v>11.794900408657382</c:v>
                </c:pt>
                <c:pt idx="762">
                  <c:v>68.908379616456116</c:v>
                </c:pt>
                <c:pt idx="763">
                  <c:v>25.374490626406345</c:v>
                </c:pt>
                <c:pt idx="764">
                  <c:v>85.147604486126681</c:v>
                </c:pt>
                <c:pt idx="765">
                  <c:v>91.03637177364152</c:v>
                </c:pt>
                <c:pt idx="766">
                  <c:v>266.90621408825484</c:v>
                </c:pt>
                <c:pt idx="767">
                  <c:v>24.993682608259604</c:v>
                </c:pt>
                <c:pt idx="768">
                  <c:v>0.46383385200511462</c:v>
                </c:pt>
                <c:pt idx="769">
                  <c:v>7.8901363780603582</c:v>
                </c:pt>
                <c:pt idx="770">
                  <c:v>96.887763899310585</c:v>
                </c:pt>
                <c:pt idx="771">
                  <c:v>73.746969427337902</c:v>
                </c:pt>
                <c:pt idx="772">
                  <c:v>1.5178474664834571</c:v>
                </c:pt>
                <c:pt idx="773">
                  <c:v>202.4059572169644</c:v>
                </c:pt>
                <c:pt idx="774">
                  <c:v>295.18757953239003</c:v>
                </c:pt>
                <c:pt idx="775">
                  <c:v>97.959616721121265</c:v>
                </c:pt>
                <c:pt idx="776">
                  <c:v>8.5516076590464039</c:v>
                </c:pt>
                <c:pt idx="777">
                  <c:v>59.664497696498991</c:v>
                </c:pt>
                <c:pt idx="778">
                  <c:v>71.308408990411536</c:v>
                </c:pt>
                <c:pt idx="779">
                  <c:v>11.831302439271818</c:v>
                </c:pt>
                <c:pt idx="780">
                  <c:v>224.02870575463155</c:v>
                </c:pt>
                <c:pt idx="781">
                  <c:v>67.063341952342768</c:v>
                </c:pt>
                <c:pt idx="782">
                  <c:v>22.06227515816763</c:v>
                </c:pt>
                <c:pt idx="783">
                  <c:v>38.757712110592145</c:v>
                </c:pt>
                <c:pt idx="784">
                  <c:v>12.434456989937178</c:v>
                </c:pt>
                <c:pt idx="785">
                  <c:v>38.419552472254367</c:v>
                </c:pt>
                <c:pt idx="786">
                  <c:v>12.123952370729285</c:v>
                </c:pt>
                <c:pt idx="787">
                  <c:v>9.7693878452642231</c:v>
                </c:pt>
                <c:pt idx="788">
                  <c:v>35.366568866691971</c:v>
                </c:pt>
                <c:pt idx="789">
                  <c:v>65.111347155272554</c:v>
                </c:pt>
                <c:pt idx="790">
                  <c:v>4.3944041343536639</c:v>
                </c:pt>
                <c:pt idx="791">
                  <c:v>67.743243707051775</c:v>
                </c:pt>
                <c:pt idx="792">
                  <c:v>383.49851551048374</c:v>
                </c:pt>
                <c:pt idx="793">
                  <c:v>2.8385073793465061</c:v>
                </c:pt>
                <c:pt idx="794">
                  <c:v>91.205231109515793</c:v>
                </c:pt>
                <c:pt idx="795">
                  <c:v>8.8464528348051967</c:v>
                </c:pt>
                <c:pt idx="796">
                  <c:v>34.761374672386012</c:v>
                </c:pt>
                <c:pt idx="797">
                  <c:v>49.875637886160789</c:v>
                </c:pt>
                <c:pt idx="798">
                  <c:v>1.9853859395756743</c:v>
                </c:pt>
                <c:pt idx="799">
                  <c:v>13.877101532097106</c:v>
                </c:pt>
                <c:pt idx="800">
                  <c:v>68.766615871609886</c:v>
                </c:pt>
                <c:pt idx="801">
                  <c:v>25.873934851923281</c:v>
                </c:pt>
                <c:pt idx="802">
                  <c:v>231.78626242883229</c:v>
                </c:pt>
                <c:pt idx="803">
                  <c:v>13.423579067906157</c:v>
                </c:pt>
                <c:pt idx="804">
                  <c:v>111.021864954988</c:v>
                </c:pt>
                <c:pt idx="805">
                  <c:v>130.412559659778</c:v>
                </c:pt>
                <c:pt idx="806">
                  <c:v>187.43218307790929</c:v>
                </c:pt>
                <c:pt idx="807">
                  <c:v>212.27801208892259</c:v>
                </c:pt>
                <c:pt idx="808">
                  <c:v>13.809650591534494</c:v>
                </c:pt>
                <c:pt idx="809">
                  <c:v>37.284656462154963</c:v>
                </c:pt>
                <c:pt idx="810">
                  <c:v>27.41128577732206</c:v>
                </c:pt>
                <c:pt idx="811">
                  <c:v>63.497486721612809</c:v>
                </c:pt>
                <c:pt idx="812">
                  <c:v>27.178811178964537</c:v>
                </c:pt>
                <c:pt idx="813">
                  <c:v>31.861099883223311</c:v>
                </c:pt>
                <c:pt idx="814">
                  <c:v>85.542155506096691</c:v>
                </c:pt>
                <c:pt idx="815">
                  <c:v>169.89743703397863</c:v>
                </c:pt>
                <c:pt idx="816">
                  <c:v>57.866241888258308</c:v>
                </c:pt>
                <c:pt idx="817">
                  <c:v>45.769880753538729</c:v>
                </c:pt>
                <c:pt idx="818">
                  <c:v>169.0172945164816</c:v>
                </c:pt>
                <c:pt idx="819">
                  <c:v>40.064167545795549</c:v>
                </c:pt>
                <c:pt idx="820">
                  <c:v>12.495905105499359</c:v>
                </c:pt>
                <c:pt idx="821">
                  <c:v>137.84445344666585</c:v>
                </c:pt>
                <c:pt idx="822">
                  <c:v>69.785846162369012</c:v>
                </c:pt>
                <c:pt idx="823">
                  <c:v>64.206896059979002</c:v>
                </c:pt>
                <c:pt idx="824">
                  <c:v>236.13835482670606</c:v>
                </c:pt>
                <c:pt idx="825">
                  <c:v>43.425701347161187</c:v>
                </c:pt>
                <c:pt idx="826">
                  <c:v>122.56044196441738</c:v>
                </c:pt>
                <c:pt idx="827">
                  <c:v>19.443627622188071</c:v>
                </c:pt>
                <c:pt idx="828">
                  <c:v>83.137141177057572</c:v>
                </c:pt>
                <c:pt idx="829">
                  <c:v>56.029553957292237</c:v>
                </c:pt>
                <c:pt idx="830">
                  <c:v>61.304822474644084</c:v>
                </c:pt>
                <c:pt idx="831">
                  <c:v>109.23205468923916</c:v>
                </c:pt>
                <c:pt idx="832">
                  <c:v>193.23796602239537</c:v>
                </c:pt>
                <c:pt idx="833">
                  <c:v>28.388555722170199</c:v>
                </c:pt>
                <c:pt idx="834">
                  <c:v>95.090959000150917</c:v>
                </c:pt>
                <c:pt idx="835">
                  <c:v>157.56309180009282</c:v>
                </c:pt>
                <c:pt idx="836">
                  <c:v>8.5466156954854959</c:v>
                </c:pt>
                <c:pt idx="837">
                  <c:v>24.736383834220614</c:v>
                </c:pt>
                <c:pt idx="838">
                  <c:v>60.255595068062512</c:v>
                </c:pt>
                <c:pt idx="839">
                  <c:v>139.75904568662389</c:v>
                </c:pt>
                <c:pt idx="840">
                  <c:v>31.858813667862311</c:v>
                </c:pt>
                <c:pt idx="841">
                  <c:v>138.34332708226049</c:v>
                </c:pt>
                <c:pt idx="842">
                  <c:v>14.568279832710035</c:v>
                </c:pt>
                <c:pt idx="843">
                  <c:v>52.251018964998217</c:v>
                </c:pt>
                <c:pt idx="844">
                  <c:v>79.217376755337582</c:v>
                </c:pt>
                <c:pt idx="845">
                  <c:v>1.9071509228674006</c:v>
                </c:pt>
                <c:pt idx="846">
                  <c:v>13.21107808587969</c:v>
                </c:pt>
                <c:pt idx="847">
                  <c:v>1.6212708737792176</c:v>
                </c:pt>
                <c:pt idx="848">
                  <c:v>44.686692809645962</c:v>
                </c:pt>
                <c:pt idx="849">
                  <c:v>52.172519080986561</c:v>
                </c:pt>
                <c:pt idx="850">
                  <c:v>86.461769962849019</c:v>
                </c:pt>
                <c:pt idx="851">
                  <c:v>42.363210499128336</c:v>
                </c:pt>
                <c:pt idx="852">
                  <c:v>112.67578735986429</c:v>
                </c:pt>
                <c:pt idx="853">
                  <c:v>8.2853899660473456</c:v>
                </c:pt>
                <c:pt idx="854">
                  <c:v>29.622649897227454</c:v>
                </c:pt>
                <c:pt idx="855">
                  <c:v>90.0664754282475</c:v>
                </c:pt>
                <c:pt idx="856">
                  <c:v>15.572654671754099</c:v>
                </c:pt>
                <c:pt idx="857">
                  <c:v>6.9170097467419271</c:v>
                </c:pt>
                <c:pt idx="858">
                  <c:v>72.852320959244807</c:v>
                </c:pt>
                <c:pt idx="859">
                  <c:v>48.093157525482489</c:v>
                </c:pt>
                <c:pt idx="860">
                  <c:v>94.5432511237168</c:v>
                </c:pt>
                <c:pt idx="861">
                  <c:v>78.29327739512884</c:v>
                </c:pt>
                <c:pt idx="862">
                  <c:v>67.665921243923307</c:v>
                </c:pt>
                <c:pt idx="863">
                  <c:v>16.384796856118353</c:v>
                </c:pt>
                <c:pt idx="864">
                  <c:v>39.564707224021248</c:v>
                </c:pt>
                <c:pt idx="865">
                  <c:v>67.024694190634847</c:v>
                </c:pt>
                <c:pt idx="866">
                  <c:v>113.15283303439499</c:v>
                </c:pt>
                <c:pt idx="867">
                  <c:v>247.12511353255235</c:v>
                </c:pt>
                <c:pt idx="868">
                  <c:v>232.81665834313696</c:v>
                </c:pt>
                <c:pt idx="869">
                  <c:v>5.9193433690958885</c:v>
                </c:pt>
                <c:pt idx="870">
                  <c:v>258.03795171074881</c:v>
                </c:pt>
                <c:pt idx="871">
                  <c:v>32.358041891701632</c:v>
                </c:pt>
                <c:pt idx="872">
                  <c:v>114.07323922866718</c:v>
                </c:pt>
                <c:pt idx="873">
                  <c:v>43.564948078522519</c:v>
                </c:pt>
                <c:pt idx="874">
                  <c:v>1.1960323390226488</c:v>
                </c:pt>
                <c:pt idx="875">
                  <c:v>12.205170260502566</c:v>
                </c:pt>
                <c:pt idx="876">
                  <c:v>91.140600544776646</c:v>
                </c:pt>
                <c:pt idx="877">
                  <c:v>181.22867165162486</c:v>
                </c:pt>
                <c:pt idx="878">
                  <c:v>6.7270968273197651</c:v>
                </c:pt>
                <c:pt idx="879">
                  <c:v>41.407944563784099</c:v>
                </c:pt>
                <c:pt idx="880">
                  <c:v>45.599463023534696</c:v>
                </c:pt>
                <c:pt idx="881">
                  <c:v>29.25793963108233</c:v>
                </c:pt>
                <c:pt idx="882">
                  <c:v>227.27022498330524</c:v>
                </c:pt>
                <c:pt idx="883">
                  <c:v>191.07132018798976</c:v>
                </c:pt>
                <c:pt idx="884">
                  <c:v>18.359317900552742</c:v>
                </c:pt>
                <c:pt idx="885">
                  <c:v>7.2690401143442882</c:v>
                </c:pt>
                <c:pt idx="886">
                  <c:v>270.61028071902302</c:v>
                </c:pt>
                <c:pt idx="887">
                  <c:v>5.2521035458975502</c:v>
                </c:pt>
                <c:pt idx="888">
                  <c:v>49.500419309177545</c:v>
                </c:pt>
                <c:pt idx="889">
                  <c:v>57.633889939485115</c:v>
                </c:pt>
                <c:pt idx="890">
                  <c:v>102.28467072302107</c:v>
                </c:pt>
                <c:pt idx="891">
                  <c:v>28.949511037288783</c:v>
                </c:pt>
                <c:pt idx="892">
                  <c:v>153.87059153984734</c:v>
                </c:pt>
                <c:pt idx="893">
                  <c:v>53.291545883953596</c:v>
                </c:pt>
                <c:pt idx="894">
                  <c:v>81.332382979627255</c:v>
                </c:pt>
                <c:pt idx="895">
                  <c:v>19.642888227050101</c:v>
                </c:pt>
                <c:pt idx="896">
                  <c:v>20.826589535643908</c:v>
                </c:pt>
                <c:pt idx="897">
                  <c:v>0.56371438934222251</c:v>
                </c:pt>
                <c:pt idx="898">
                  <c:v>131.60948651611542</c:v>
                </c:pt>
                <c:pt idx="899">
                  <c:v>153.94400704618113</c:v>
                </c:pt>
                <c:pt idx="900">
                  <c:v>199.76987885518449</c:v>
                </c:pt>
                <c:pt idx="901">
                  <c:v>9.9820441240383282</c:v>
                </c:pt>
                <c:pt idx="902">
                  <c:v>35.303032317385721</c:v>
                </c:pt>
                <c:pt idx="903">
                  <c:v>88.931500568094691</c:v>
                </c:pt>
                <c:pt idx="904">
                  <c:v>49.59369822657807</c:v>
                </c:pt>
                <c:pt idx="905">
                  <c:v>2.3423177690645325</c:v>
                </c:pt>
                <c:pt idx="906">
                  <c:v>77.048935156972163</c:v>
                </c:pt>
                <c:pt idx="907">
                  <c:v>70.147434534351191</c:v>
                </c:pt>
                <c:pt idx="908">
                  <c:v>207.73171172527677</c:v>
                </c:pt>
                <c:pt idx="909">
                  <c:v>17.935128512326997</c:v>
                </c:pt>
                <c:pt idx="910">
                  <c:v>4.8999746597977669</c:v>
                </c:pt>
                <c:pt idx="911">
                  <c:v>25.575669059147213</c:v>
                </c:pt>
                <c:pt idx="912">
                  <c:v>28.425151775764647</c:v>
                </c:pt>
                <c:pt idx="913">
                  <c:v>217.35036122903369</c:v>
                </c:pt>
                <c:pt idx="914">
                  <c:v>79.796457210592237</c:v>
                </c:pt>
                <c:pt idx="915">
                  <c:v>72.039478033198975</c:v>
                </c:pt>
                <c:pt idx="916">
                  <c:v>72.321976514517473</c:v>
                </c:pt>
                <c:pt idx="917">
                  <c:v>158.58088818453544</c:v>
                </c:pt>
                <c:pt idx="918">
                  <c:v>46.481118922758618</c:v>
                </c:pt>
                <c:pt idx="919">
                  <c:v>82.901907990371058</c:v>
                </c:pt>
                <c:pt idx="920">
                  <c:v>366.46103260031708</c:v>
                </c:pt>
                <c:pt idx="921">
                  <c:v>63.001038508124651</c:v>
                </c:pt>
                <c:pt idx="922">
                  <c:v>176.38176768671212</c:v>
                </c:pt>
                <c:pt idx="923">
                  <c:v>28.024124464049063</c:v>
                </c:pt>
                <c:pt idx="924">
                  <c:v>18.97640811707728</c:v>
                </c:pt>
                <c:pt idx="925">
                  <c:v>152.74891902809318</c:v>
                </c:pt>
                <c:pt idx="926">
                  <c:v>182.51156511047824</c:v>
                </c:pt>
                <c:pt idx="927">
                  <c:v>9.7473923935439686</c:v>
                </c:pt>
                <c:pt idx="928">
                  <c:v>25.476259867070961</c:v>
                </c:pt>
                <c:pt idx="929">
                  <c:v>314.67935941803188</c:v>
                </c:pt>
                <c:pt idx="930">
                  <c:v>85.924770005066264</c:v>
                </c:pt>
                <c:pt idx="931">
                  <c:v>142.936735231922</c:v>
                </c:pt>
                <c:pt idx="932">
                  <c:v>263.91905679854409</c:v>
                </c:pt>
                <c:pt idx="933">
                  <c:v>64.290720516172783</c:v>
                </c:pt>
                <c:pt idx="934">
                  <c:v>336.68634981882929</c:v>
                </c:pt>
                <c:pt idx="935">
                  <c:v>97.553723234024119</c:v>
                </c:pt>
                <c:pt idx="936">
                  <c:v>151.65193446961243</c:v>
                </c:pt>
                <c:pt idx="937">
                  <c:v>5.4059837275562854</c:v>
                </c:pt>
                <c:pt idx="938">
                  <c:v>12.675221898987042</c:v>
                </c:pt>
                <c:pt idx="939">
                  <c:v>33.111121155984286</c:v>
                </c:pt>
                <c:pt idx="940">
                  <c:v>23.122917435382508</c:v>
                </c:pt>
                <c:pt idx="941">
                  <c:v>63.223714817694542</c:v>
                </c:pt>
                <c:pt idx="942">
                  <c:v>97.514005960622526</c:v>
                </c:pt>
                <c:pt idx="943">
                  <c:v>42.881716063038219</c:v>
                </c:pt>
                <c:pt idx="944">
                  <c:v>231.93868062323995</c:v>
                </c:pt>
                <c:pt idx="945">
                  <c:v>153.57628326862186</c:v>
                </c:pt>
                <c:pt idx="946">
                  <c:v>42.420607092863371</c:v>
                </c:pt>
                <c:pt idx="947">
                  <c:v>12.325468911187972</c:v>
                </c:pt>
                <c:pt idx="948">
                  <c:v>48.590749268021689</c:v>
                </c:pt>
                <c:pt idx="949">
                  <c:v>1.1645760419320788</c:v>
                </c:pt>
                <c:pt idx="950">
                  <c:v>57.127065567082411</c:v>
                </c:pt>
                <c:pt idx="951">
                  <c:v>0.95518325370901835</c:v>
                </c:pt>
                <c:pt idx="952">
                  <c:v>128.51278243296971</c:v>
                </c:pt>
                <c:pt idx="953">
                  <c:v>23.245470102543646</c:v>
                </c:pt>
                <c:pt idx="954">
                  <c:v>32.70591897951541</c:v>
                </c:pt>
                <c:pt idx="955">
                  <c:v>36.986564544623995</c:v>
                </c:pt>
                <c:pt idx="956">
                  <c:v>24.273568038937256</c:v>
                </c:pt>
                <c:pt idx="957">
                  <c:v>80.879225896488947</c:v>
                </c:pt>
                <c:pt idx="958">
                  <c:v>66.78880708771608</c:v>
                </c:pt>
                <c:pt idx="959">
                  <c:v>110.82774870876318</c:v>
                </c:pt>
                <c:pt idx="960">
                  <c:v>98.233239548570666</c:v>
                </c:pt>
                <c:pt idx="961">
                  <c:v>116.29381330855203</c:v>
                </c:pt>
                <c:pt idx="962">
                  <c:v>155.61784021801316</c:v>
                </c:pt>
                <c:pt idx="963">
                  <c:v>109.08241565796568</c:v>
                </c:pt>
                <c:pt idx="964">
                  <c:v>63.911350922300322</c:v>
                </c:pt>
                <c:pt idx="965">
                  <c:v>66.222273785037984</c:v>
                </c:pt>
                <c:pt idx="966">
                  <c:v>122.63437462201261</c:v>
                </c:pt>
                <c:pt idx="967">
                  <c:v>68.702138453138929</c:v>
                </c:pt>
                <c:pt idx="968">
                  <c:v>31.756515350032899</c:v>
                </c:pt>
                <c:pt idx="969">
                  <c:v>73.833326291686561</c:v>
                </c:pt>
                <c:pt idx="970">
                  <c:v>36.619961845828882</c:v>
                </c:pt>
                <c:pt idx="971">
                  <c:v>261.53375107636367</c:v>
                </c:pt>
                <c:pt idx="972">
                  <c:v>117.71227751612402</c:v>
                </c:pt>
                <c:pt idx="973">
                  <c:v>98.150558158236393</c:v>
                </c:pt>
                <c:pt idx="974">
                  <c:v>40.90551216577046</c:v>
                </c:pt>
                <c:pt idx="975">
                  <c:v>304.56358318390147</c:v>
                </c:pt>
                <c:pt idx="976">
                  <c:v>127.6739523805098</c:v>
                </c:pt>
                <c:pt idx="977">
                  <c:v>5.3969496994837769</c:v>
                </c:pt>
                <c:pt idx="978">
                  <c:v>200.23732825626527</c:v>
                </c:pt>
                <c:pt idx="979">
                  <c:v>3.45325648640633</c:v>
                </c:pt>
                <c:pt idx="980">
                  <c:v>39.681751850583559</c:v>
                </c:pt>
                <c:pt idx="981">
                  <c:v>229.12835718457893</c:v>
                </c:pt>
                <c:pt idx="982">
                  <c:v>9.3513824331237796</c:v>
                </c:pt>
                <c:pt idx="983">
                  <c:v>67.288102631025623</c:v>
                </c:pt>
                <c:pt idx="984">
                  <c:v>219.92702697755391</c:v>
                </c:pt>
                <c:pt idx="985">
                  <c:v>56.604758322167008</c:v>
                </c:pt>
                <c:pt idx="986">
                  <c:v>76.798221280531735</c:v>
                </c:pt>
                <c:pt idx="987">
                  <c:v>76.254551887752783</c:v>
                </c:pt>
                <c:pt idx="988">
                  <c:v>135.22791051030165</c:v>
                </c:pt>
                <c:pt idx="989">
                  <c:v>380.57860391517642</c:v>
                </c:pt>
                <c:pt idx="990">
                  <c:v>174.13838087076002</c:v>
                </c:pt>
                <c:pt idx="991">
                  <c:v>205.66039687528831</c:v>
                </c:pt>
                <c:pt idx="992">
                  <c:v>132.43105371955565</c:v>
                </c:pt>
                <c:pt idx="993">
                  <c:v>16.591336780806181</c:v>
                </c:pt>
                <c:pt idx="994">
                  <c:v>149.43301769724329</c:v>
                </c:pt>
                <c:pt idx="995">
                  <c:v>7.3267058023361491</c:v>
                </c:pt>
                <c:pt idx="996">
                  <c:v>31.828817284159754</c:v>
                </c:pt>
                <c:pt idx="997">
                  <c:v>62.522257105968372</c:v>
                </c:pt>
                <c:pt idx="998">
                  <c:v>86.027135840235189</c:v>
                </c:pt>
                <c:pt idx="999">
                  <c:v>239.95986002529349</c:v>
                </c:pt>
              </c:numCache>
            </c:numRef>
          </c:xVal>
          <c:yVal>
            <c:numRef>
              <c:f>'5%'!$J$2:$J$1001</c:f>
              <c:numCache>
                <c:formatCode>General</c:formatCode>
                <c:ptCount val="1000"/>
                <c:pt idx="0">
                  <c:v>1220.939511044965</c:v>
                </c:pt>
                <c:pt idx="1">
                  <c:v>1155.8215401979564</c:v>
                </c:pt>
                <c:pt idx="2">
                  <c:v>1330.1535637615957</c:v>
                </c:pt>
                <c:pt idx="3">
                  <c:v>573.96609249734649</c:v>
                </c:pt>
                <c:pt idx="4">
                  <c:v>1174.0925617931682</c:v>
                </c:pt>
                <c:pt idx="5">
                  <c:v>1116.3309197879178</c:v>
                </c:pt>
                <c:pt idx="6">
                  <c:v>1383.4488291532118</c:v>
                </c:pt>
                <c:pt idx="7">
                  <c:v>571.47571035797137</c:v>
                </c:pt>
                <c:pt idx="8">
                  <c:v>956.00265913953604</c:v>
                </c:pt>
                <c:pt idx="9">
                  <c:v>855.57239719628603</c:v>
                </c:pt>
                <c:pt idx="10">
                  <c:v>865.49645139732752</c:v>
                </c:pt>
                <c:pt idx="11">
                  <c:v>1354.5290208728347</c:v>
                </c:pt>
                <c:pt idx="12">
                  <c:v>788.53571364145796</c:v>
                </c:pt>
                <c:pt idx="13">
                  <c:v>595.55560885601653</c:v>
                </c:pt>
                <c:pt idx="14">
                  <c:v>1210.9911135444277</c:v>
                </c:pt>
                <c:pt idx="15">
                  <c:v>830.45194782092562</c:v>
                </c:pt>
                <c:pt idx="16">
                  <c:v>1075.8848103137759</c:v>
                </c:pt>
                <c:pt idx="17">
                  <c:v>580.73669005072088</c:v>
                </c:pt>
                <c:pt idx="18">
                  <c:v>921.37115799351841</c:v>
                </c:pt>
                <c:pt idx="19">
                  <c:v>854.82939543438999</c:v>
                </c:pt>
                <c:pt idx="20">
                  <c:v>1148.8907740724767</c:v>
                </c:pt>
                <c:pt idx="21">
                  <c:v>1034.2865480064611</c:v>
                </c:pt>
                <c:pt idx="22">
                  <c:v>1051.138092562747</c:v>
                </c:pt>
                <c:pt idx="23">
                  <c:v>856.6726785607126</c:v>
                </c:pt>
                <c:pt idx="24">
                  <c:v>1212.8352973154192</c:v>
                </c:pt>
                <c:pt idx="25">
                  <c:v>1029.4007732940802</c:v>
                </c:pt>
                <c:pt idx="26">
                  <c:v>752.56344907897392</c:v>
                </c:pt>
                <c:pt idx="27">
                  <c:v>1342.5932464439115</c:v>
                </c:pt>
                <c:pt idx="28">
                  <c:v>1163.9999571189235</c:v>
                </c:pt>
                <c:pt idx="29">
                  <c:v>1084.0262507071661</c:v>
                </c:pt>
                <c:pt idx="30">
                  <c:v>1217.3987820894242</c:v>
                </c:pt>
                <c:pt idx="31">
                  <c:v>826.85587891147634</c:v>
                </c:pt>
                <c:pt idx="32">
                  <c:v>1119.9915754439692</c:v>
                </c:pt>
                <c:pt idx="33">
                  <c:v>1098.9996680759868</c:v>
                </c:pt>
                <c:pt idx="34">
                  <c:v>930.28249323040336</c:v>
                </c:pt>
                <c:pt idx="35">
                  <c:v>870.77979275019845</c:v>
                </c:pt>
                <c:pt idx="36">
                  <c:v>986.05279724052957</c:v>
                </c:pt>
                <c:pt idx="37">
                  <c:v>1305.7999040612237</c:v>
                </c:pt>
                <c:pt idx="38">
                  <c:v>1134.122802687873</c:v>
                </c:pt>
                <c:pt idx="39">
                  <c:v>865.7096452634911</c:v>
                </c:pt>
                <c:pt idx="40">
                  <c:v>740.83407310176858</c:v>
                </c:pt>
                <c:pt idx="41">
                  <c:v>1005.1292021455345</c:v>
                </c:pt>
                <c:pt idx="42">
                  <c:v>1556.0824973354738</c:v>
                </c:pt>
                <c:pt idx="43">
                  <c:v>1058.2378767807704</c:v>
                </c:pt>
                <c:pt idx="44">
                  <c:v>691.42137791702839</c:v>
                </c:pt>
                <c:pt idx="45">
                  <c:v>897.72210682697073</c:v>
                </c:pt>
                <c:pt idx="46">
                  <c:v>874.96288364783061</c:v>
                </c:pt>
                <c:pt idx="47">
                  <c:v>951.66233757790133</c:v>
                </c:pt>
                <c:pt idx="48">
                  <c:v>994.07324529252128</c:v>
                </c:pt>
                <c:pt idx="49">
                  <c:v>1270.1552901845221</c:v>
                </c:pt>
                <c:pt idx="50">
                  <c:v>1087.1433793985263</c:v>
                </c:pt>
                <c:pt idx="51">
                  <c:v>732.41414571302448</c:v>
                </c:pt>
                <c:pt idx="52">
                  <c:v>923.60721316785305</c:v>
                </c:pt>
                <c:pt idx="53">
                  <c:v>1039.7459986592278</c:v>
                </c:pt>
                <c:pt idx="54">
                  <c:v>875.93475124386123</c:v>
                </c:pt>
                <c:pt idx="55">
                  <c:v>1148.6068337200468</c:v>
                </c:pt>
                <c:pt idx="56">
                  <c:v>1233.0910410629137</c:v>
                </c:pt>
                <c:pt idx="57">
                  <c:v>1068.1148013055943</c:v>
                </c:pt>
                <c:pt idx="58">
                  <c:v>800.84676341097475</c:v>
                </c:pt>
                <c:pt idx="59">
                  <c:v>1118.4493452888325</c:v>
                </c:pt>
                <c:pt idx="60">
                  <c:v>1194.1806481249043</c:v>
                </c:pt>
                <c:pt idx="61">
                  <c:v>839.85789055180703</c:v>
                </c:pt>
                <c:pt idx="62">
                  <c:v>959.94721928858792</c:v>
                </c:pt>
                <c:pt idx="63">
                  <c:v>1128.7560650410346</c:v>
                </c:pt>
                <c:pt idx="64">
                  <c:v>1350.8528518208504</c:v>
                </c:pt>
                <c:pt idx="65">
                  <c:v>1162.5740536208352</c:v>
                </c:pt>
                <c:pt idx="66">
                  <c:v>1080.5255729041146</c:v>
                </c:pt>
                <c:pt idx="67">
                  <c:v>973.60950639950556</c:v>
                </c:pt>
                <c:pt idx="68">
                  <c:v>918.12902604915234</c:v>
                </c:pt>
                <c:pt idx="69">
                  <c:v>1536.4265848143823</c:v>
                </c:pt>
                <c:pt idx="70">
                  <c:v>1018.1345116420747</c:v>
                </c:pt>
                <c:pt idx="71">
                  <c:v>735.47848107314303</c:v>
                </c:pt>
                <c:pt idx="72">
                  <c:v>632.55599454771323</c:v>
                </c:pt>
                <c:pt idx="73">
                  <c:v>981.89383114600992</c:v>
                </c:pt>
                <c:pt idx="74">
                  <c:v>1084.65338664415</c:v>
                </c:pt>
                <c:pt idx="75">
                  <c:v>941.2536912583372</c:v>
                </c:pt>
                <c:pt idx="76">
                  <c:v>1000.9596518266779</c:v>
                </c:pt>
                <c:pt idx="77">
                  <c:v>997.81458762096872</c:v>
                </c:pt>
                <c:pt idx="78">
                  <c:v>1140.1908031680825</c:v>
                </c:pt>
                <c:pt idx="79">
                  <c:v>1124.1636479886638</c:v>
                </c:pt>
                <c:pt idx="80">
                  <c:v>839.533917692621</c:v>
                </c:pt>
                <c:pt idx="81">
                  <c:v>920.33916497728012</c:v>
                </c:pt>
                <c:pt idx="82">
                  <c:v>742.57437806215739</c:v>
                </c:pt>
                <c:pt idx="83">
                  <c:v>1148.1520735117799</c:v>
                </c:pt>
                <c:pt idx="84">
                  <c:v>992.30668590220466</c:v>
                </c:pt>
                <c:pt idx="85">
                  <c:v>803.11995042119167</c:v>
                </c:pt>
                <c:pt idx="86">
                  <c:v>1064.9190352352819</c:v>
                </c:pt>
                <c:pt idx="87">
                  <c:v>946.6415076456035</c:v>
                </c:pt>
                <c:pt idx="88">
                  <c:v>1420.3729629576478</c:v>
                </c:pt>
                <c:pt idx="89">
                  <c:v>1187.3098915648141</c:v>
                </c:pt>
                <c:pt idx="90">
                  <c:v>1140.0557454067523</c:v>
                </c:pt>
                <c:pt idx="91">
                  <c:v>1134.6799172534772</c:v>
                </c:pt>
                <c:pt idx="92">
                  <c:v>787.33666463415204</c:v>
                </c:pt>
                <c:pt idx="93">
                  <c:v>1211.7876593347712</c:v>
                </c:pt>
                <c:pt idx="94">
                  <c:v>974.08719950106888</c:v>
                </c:pt>
                <c:pt idx="95">
                  <c:v>670.31175850189152</c:v>
                </c:pt>
                <c:pt idx="96">
                  <c:v>1001.339737432348</c:v>
                </c:pt>
                <c:pt idx="97">
                  <c:v>858.86400932794254</c:v>
                </c:pt>
                <c:pt idx="98">
                  <c:v>1142.8204464645667</c:v>
                </c:pt>
                <c:pt idx="99">
                  <c:v>1022.3417403829293</c:v>
                </c:pt>
                <c:pt idx="100">
                  <c:v>1280.9091043045023</c:v>
                </c:pt>
                <c:pt idx="101">
                  <c:v>960.08752493578129</c:v>
                </c:pt>
                <c:pt idx="102">
                  <c:v>763.3213214067847</c:v>
                </c:pt>
                <c:pt idx="103">
                  <c:v>742.58683511030745</c:v>
                </c:pt>
                <c:pt idx="104">
                  <c:v>1180.8088776488926</c:v>
                </c:pt>
                <c:pt idx="105">
                  <c:v>613.02259242534024</c:v>
                </c:pt>
                <c:pt idx="106">
                  <c:v>860.96106485443318</c:v>
                </c:pt>
                <c:pt idx="107">
                  <c:v>799.41989516399428</c:v>
                </c:pt>
                <c:pt idx="108">
                  <c:v>1174.3148392679402</c:v>
                </c:pt>
                <c:pt idx="109">
                  <c:v>1046.5572242622043</c:v>
                </c:pt>
                <c:pt idx="110">
                  <c:v>974.78633324125144</c:v>
                </c:pt>
                <c:pt idx="111">
                  <c:v>734.52791006277107</c:v>
                </c:pt>
                <c:pt idx="112">
                  <c:v>571.55528359032394</c:v>
                </c:pt>
                <c:pt idx="113">
                  <c:v>1371.5824405976555</c:v>
                </c:pt>
                <c:pt idx="114">
                  <c:v>1288.3924835458297</c:v>
                </c:pt>
                <c:pt idx="115">
                  <c:v>874.23709328690643</c:v>
                </c:pt>
                <c:pt idx="116">
                  <c:v>844.46545112029992</c:v>
                </c:pt>
                <c:pt idx="117">
                  <c:v>777.85362601105498</c:v>
                </c:pt>
                <c:pt idx="118">
                  <c:v>1237.3251892175831</c:v>
                </c:pt>
                <c:pt idx="119">
                  <c:v>1013.4976993318285</c:v>
                </c:pt>
                <c:pt idx="120">
                  <c:v>1024.8096880589139</c:v>
                </c:pt>
                <c:pt idx="121">
                  <c:v>996.91259424306099</c:v>
                </c:pt>
                <c:pt idx="122">
                  <c:v>780.46919540056831</c:v>
                </c:pt>
                <c:pt idx="123">
                  <c:v>827.97871981255435</c:v>
                </c:pt>
                <c:pt idx="124">
                  <c:v>1242.8008950658982</c:v>
                </c:pt>
                <c:pt idx="125">
                  <c:v>965.79375941011153</c:v>
                </c:pt>
                <c:pt idx="126">
                  <c:v>864.84475069724931</c:v>
                </c:pt>
                <c:pt idx="127">
                  <c:v>1085.8672681672977</c:v>
                </c:pt>
                <c:pt idx="128">
                  <c:v>939.73323755856256</c:v>
                </c:pt>
                <c:pt idx="129">
                  <c:v>971.39239588085491</c:v>
                </c:pt>
                <c:pt idx="130">
                  <c:v>843.141239744308</c:v>
                </c:pt>
                <c:pt idx="131">
                  <c:v>926.47217598551174</c:v>
                </c:pt>
                <c:pt idx="132">
                  <c:v>914.99237945795824</c:v>
                </c:pt>
                <c:pt idx="133">
                  <c:v>713.40580831947136</c:v>
                </c:pt>
                <c:pt idx="134">
                  <c:v>1148.045158855206</c:v>
                </c:pt>
                <c:pt idx="135">
                  <c:v>1124.4312758746096</c:v>
                </c:pt>
                <c:pt idx="136">
                  <c:v>899.55854148528181</c:v>
                </c:pt>
                <c:pt idx="137">
                  <c:v>964.65528039957428</c:v>
                </c:pt>
                <c:pt idx="138">
                  <c:v>1225.9038646885203</c:v>
                </c:pt>
                <c:pt idx="139">
                  <c:v>937.43986082434765</c:v>
                </c:pt>
                <c:pt idx="140">
                  <c:v>981.94007603785849</c:v>
                </c:pt>
                <c:pt idx="141">
                  <c:v>1147.3233292375519</c:v>
                </c:pt>
                <c:pt idx="142">
                  <c:v>594.37265911022803</c:v>
                </c:pt>
                <c:pt idx="143">
                  <c:v>1104.0044568518877</c:v>
                </c:pt>
                <c:pt idx="144">
                  <c:v>879.12965027550808</c:v>
                </c:pt>
                <c:pt idx="145">
                  <c:v>1147.4385510095688</c:v>
                </c:pt>
                <c:pt idx="146">
                  <c:v>1077.5372275450486</c:v>
                </c:pt>
                <c:pt idx="147">
                  <c:v>638.87616118169467</c:v>
                </c:pt>
                <c:pt idx="148">
                  <c:v>1063.9133598467274</c:v>
                </c:pt>
                <c:pt idx="149">
                  <c:v>1217.6920367878865</c:v>
                </c:pt>
                <c:pt idx="150">
                  <c:v>1254.6377057280179</c:v>
                </c:pt>
                <c:pt idx="151">
                  <c:v>1054.115898412178</c:v>
                </c:pt>
                <c:pt idx="152">
                  <c:v>1134.549817579762</c:v>
                </c:pt>
                <c:pt idx="153">
                  <c:v>951.70233280234311</c:v>
                </c:pt>
                <c:pt idx="154">
                  <c:v>889.57685631690754</c:v>
                </c:pt>
                <c:pt idx="155">
                  <c:v>1327.6602609369704</c:v>
                </c:pt>
                <c:pt idx="156">
                  <c:v>821.0645863726927</c:v>
                </c:pt>
                <c:pt idx="157">
                  <c:v>1159.3337792541188</c:v>
                </c:pt>
                <c:pt idx="158">
                  <c:v>1099.4836675974532</c:v>
                </c:pt>
                <c:pt idx="159">
                  <c:v>917.50804438114528</c:v>
                </c:pt>
                <c:pt idx="160">
                  <c:v>897.7559926031455</c:v>
                </c:pt>
                <c:pt idx="161">
                  <c:v>1122.4434314323032</c:v>
                </c:pt>
                <c:pt idx="162">
                  <c:v>1010.8063538719321</c:v>
                </c:pt>
                <c:pt idx="163">
                  <c:v>1072.3512471558411</c:v>
                </c:pt>
                <c:pt idx="164">
                  <c:v>948.58477487220716</c:v>
                </c:pt>
                <c:pt idx="165">
                  <c:v>1389.8989773851242</c:v>
                </c:pt>
                <c:pt idx="166">
                  <c:v>1079.9091316734841</c:v>
                </c:pt>
                <c:pt idx="167">
                  <c:v>1005.2456984528748</c:v>
                </c:pt>
                <c:pt idx="168">
                  <c:v>956.73728171548441</c:v>
                </c:pt>
                <c:pt idx="169">
                  <c:v>996.80817864165806</c:v>
                </c:pt>
                <c:pt idx="170">
                  <c:v>449.34357799299266</c:v>
                </c:pt>
                <c:pt idx="171">
                  <c:v>1083.4184148889326</c:v>
                </c:pt>
                <c:pt idx="172">
                  <c:v>941.13216522300456</c:v>
                </c:pt>
                <c:pt idx="173">
                  <c:v>1411.679651400543</c:v>
                </c:pt>
                <c:pt idx="174">
                  <c:v>1091.3539473164756</c:v>
                </c:pt>
                <c:pt idx="175">
                  <c:v>892.44692488426404</c:v>
                </c:pt>
                <c:pt idx="176">
                  <c:v>1045.5980184515518</c:v>
                </c:pt>
                <c:pt idx="177">
                  <c:v>1293.8658720534572</c:v>
                </c:pt>
                <c:pt idx="178">
                  <c:v>853.02382856104089</c:v>
                </c:pt>
                <c:pt idx="179">
                  <c:v>1358.8205830358315</c:v>
                </c:pt>
                <c:pt idx="180">
                  <c:v>1184.9867593286713</c:v>
                </c:pt>
                <c:pt idx="181">
                  <c:v>916.50193256624834</c:v>
                </c:pt>
                <c:pt idx="182">
                  <c:v>819.03724625048631</c:v>
                </c:pt>
                <c:pt idx="183">
                  <c:v>1081.3684245085037</c:v>
                </c:pt>
                <c:pt idx="184">
                  <c:v>1093.574801002495</c:v>
                </c:pt>
                <c:pt idx="185">
                  <c:v>676.55407477760218</c:v>
                </c:pt>
                <c:pt idx="186">
                  <c:v>724.72306616858259</c:v>
                </c:pt>
                <c:pt idx="187">
                  <c:v>614.1666322012818</c:v>
                </c:pt>
                <c:pt idx="188">
                  <c:v>987.43853884213809</c:v>
                </c:pt>
                <c:pt idx="189">
                  <c:v>925.03261427464929</c:v>
                </c:pt>
                <c:pt idx="190">
                  <c:v>1202.3550015653732</c:v>
                </c:pt>
                <c:pt idx="191">
                  <c:v>1355.0317083328951</c:v>
                </c:pt>
                <c:pt idx="192">
                  <c:v>1345.8535750343849</c:v>
                </c:pt>
                <c:pt idx="193">
                  <c:v>1358.4626666842241</c:v>
                </c:pt>
                <c:pt idx="194">
                  <c:v>1119.5764433067677</c:v>
                </c:pt>
                <c:pt idx="195">
                  <c:v>1027.9302027735755</c:v>
                </c:pt>
                <c:pt idx="196">
                  <c:v>490.33268515782493</c:v>
                </c:pt>
                <c:pt idx="197">
                  <c:v>1267.5512947106181</c:v>
                </c:pt>
                <c:pt idx="198">
                  <c:v>623.6908512745274</c:v>
                </c:pt>
                <c:pt idx="199">
                  <c:v>897.96276732954402</c:v>
                </c:pt>
                <c:pt idx="200">
                  <c:v>1189.2799956835916</c:v>
                </c:pt>
                <c:pt idx="201">
                  <c:v>1131.5417590036868</c:v>
                </c:pt>
                <c:pt idx="202">
                  <c:v>765.79973761115184</c:v>
                </c:pt>
                <c:pt idx="203">
                  <c:v>843.5209063110035</c:v>
                </c:pt>
                <c:pt idx="204">
                  <c:v>1258.7917074255151</c:v>
                </c:pt>
                <c:pt idx="205">
                  <c:v>825.25907262193732</c:v>
                </c:pt>
                <c:pt idx="206">
                  <c:v>825.3111835046434</c:v>
                </c:pt>
                <c:pt idx="207">
                  <c:v>941.88165602677429</c:v>
                </c:pt>
                <c:pt idx="208">
                  <c:v>792.99534781385023</c:v>
                </c:pt>
                <c:pt idx="209">
                  <c:v>1000.3998267620797</c:v>
                </c:pt>
                <c:pt idx="210">
                  <c:v>953.43164487921922</c:v>
                </c:pt>
                <c:pt idx="211">
                  <c:v>943.25040686562807</c:v>
                </c:pt>
                <c:pt idx="212">
                  <c:v>1135.5972354379912</c:v>
                </c:pt>
                <c:pt idx="213">
                  <c:v>1377.4412191272245</c:v>
                </c:pt>
                <c:pt idx="214">
                  <c:v>1072.7104739290187</c:v>
                </c:pt>
                <c:pt idx="215">
                  <c:v>696.71270403542371</c:v>
                </c:pt>
                <c:pt idx="216">
                  <c:v>946.79051760404116</c:v>
                </c:pt>
                <c:pt idx="217">
                  <c:v>1131.0263564300312</c:v>
                </c:pt>
                <c:pt idx="218">
                  <c:v>1272.3648499954261</c:v>
                </c:pt>
                <c:pt idx="219">
                  <c:v>826.11423876972549</c:v>
                </c:pt>
                <c:pt idx="220">
                  <c:v>895.68827422212473</c:v>
                </c:pt>
                <c:pt idx="221">
                  <c:v>790.71409685140986</c:v>
                </c:pt>
                <c:pt idx="222">
                  <c:v>1005.7177765857327</c:v>
                </c:pt>
                <c:pt idx="223">
                  <c:v>1111.2726370516129</c:v>
                </c:pt>
                <c:pt idx="224">
                  <c:v>1050.3478158712178</c:v>
                </c:pt>
                <c:pt idx="225">
                  <c:v>1238.0486593245394</c:v>
                </c:pt>
                <c:pt idx="226">
                  <c:v>1157.2818807857818</c:v>
                </c:pt>
                <c:pt idx="227">
                  <c:v>1059.7259318860731</c:v>
                </c:pt>
                <c:pt idx="228">
                  <c:v>996.7255067384956</c:v>
                </c:pt>
                <c:pt idx="229">
                  <c:v>918.73858327017001</c:v>
                </c:pt>
                <c:pt idx="230">
                  <c:v>1054.4863253991075</c:v>
                </c:pt>
                <c:pt idx="231">
                  <c:v>950.72909713987883</c:v>
                </c:pt>
                <c:pt idx="232">
                  <c:v>985.79533269494129</c:v>
                </c:pt>
                <c:pt idx="233">
                  <c:v>1070.47310385432</c:v>
                </c:pt>
                <c:pt idx="234">
                  <c:v>609.16350461900629</c:v>
                </c:pt>
                <c:pt idx="235">
                  <c:v>1088.1279272772035</c:v>
                </c:pt>
                <c:pt idx="236">
                  <c:v>1131.3888059947644</c:v>
                </c:pt>
                <c:pt idx="237">
                  <c:v>1258.8255366627375</c:v>
                </c:pt>
                <c:pt idx="238">
                  <c:v>1118.5504900014353</c:v>
                </c:pt>
                <c:pt idx="239">
                  <c:v>880.32264538387369</c:v>
                </c:pt>
                <c:pt idx="240">
                  <c:v>693.68891763044689</c:v>
                </c:pt>
                <c:pt idx="241">
                  <c:v>1135.7481779706957</c:v>
                </c:pt>
                <c:pt idx="242">
                  <c:v>1052.9728634061194</c:v>
                </c:pt>
                <c:pt idx="243">
                  <c:v>1115.0983793244664</c:v>
                </c:pt>
                <c:pt idx="244">
                  <c:v>1037.6229628123567</c:v>
                </c:pt>
                <c:pt idx="245">
                  <c:v>1130.6660829332329</c:v>
                </c:pt>
                <c:pt idx="246">
                  <c:v>711.57321637719451</c:v>
                </c:pt>
                <c:pt idx="247">
                  <c:v>1205.5019196508579</c:v>
                </c:pt>
                <c:pt idx="248">
                  <c:v>1001.0523917982811</c:v>
                </c:pt>
                <c:pt idx="249">
                  <c:v>932.68057660617922</c:v>
                </c:pt>
                <c:pt idx="250">
                  <c:v>910.22290662769092</c:v>
                </c:pt>
                <c:pt idx="251">
                  <c:v>1286.0799183419958</c:v>
                </c:pt>
                <c:pt idx="252">
                  <c:v>928.53162538900392</c:v>
                </c:pt>
                <c:pt idx="253">
                  <c:v>1032.3797017508105</c:v>
                </c:pt>
                <c:pt idx="254">
                  <c:v>697.71053047685291</c:v>
                </c:pt>
                <c:pt idx="255">
                  <c:v>1070.3196453283415</c:v>
                </c:pt>
                <c:pt idx="256">
                  <c:v>1279.6446666151487</c:v>
                </c:pt>
                <c:pt idx="257">
                  <c:v>648.8342936058433</c:v>
                </c:pt>
                <c:pt idx="258">
                  <c:v>1104.7351628850313</c:v>
                </c:pt>
                <c:pt idx="259">
                  <c:v>904.1335754703141</c:v>
                </c:pt>
                <c:pt idx="260">
                  <c:v>1042.0971611079588</c:v>
                </c:pt>
                <c:pt idx="261">
                  <c:v>948.12490434494134</c:v>
                </c:pt>
                <c:pt idx="262">
                  <c:v>921.45491291681083</c:v>
                </c:pt>
                <c:pt idx="263">
                  <c:v>1106.7613769474628</c:v>
                </c:pt>
                <c:pt idx="264">
                  <c:v>1127.7361874077685</c:v>
                </c:pt>
                <c:pt idx="265">
                  <c:v>1079.8147377401483</c:v>
                </c:pt>
                <c:pt idx="266">
                  <c:v>961.64071345176887</c:v>
                </c:pt>
                <c:pt idx="267">
                  <c:v>774.77039579818688</c:v>
                </c:pt>
                <c:pt idx="268">
                  <c:v>794.27449996983478</c:v>
                </c:pt>
                <c:pt idx="269">
                  <c:v>1236.8867850732752</c:v>
                </c:pt>
                <c:pt idx="270">
                  <c:v>1184.2531517226855</c:v>
                </c:pt>
                <c:pt idx="271">
                  <c:v>702.90162005134357</c:v>
                </c:pt>
                <c:pt idx="272">
                  <c:v>1143.0400219432702</c:v>
                </c:pt>
                <c:pt idx="273">
                  <c:v>961.2177921223024</c:v>
                </c:pt>
                <c:pt idx="274">
                  <c:v>1064.941701892333</c:v>
                </c:pt>
                <c:pt idx="275">
                  <c:v>1236.4785215706538</c:v>
                </c:pt>
                <c:pt idx="276">
                  <c:v>1385.4136809485301</c:v>
                </c:pt>
                <c:pt idx="277">
                  <c:v>928.93106938443611</c:v>
                </c:pt>
                <c:pt idx="278">
                  <c:v>931.53639206914738</c:v>
                </c:pt>
                <c:pt idx="279">
                  <c:v>978.38079358181358</c:v>
                </c:pt>
                <c:pt idx="280">
                  <c:v>1245.4878457305911</c:v>
                </c:pt>
                <c:pt idx="281">
                  <c:v>1200.5738501907356</c:v>
                </c:pt>
                <c:pt idx="282">
                  <c:v>645.75584125608634</c:v>
                </c:pt>
                <c:pt idx="283">
                  <c:v>741.19708373156345</c:v>
                </c:pt>
                <c:pt idx="284">
                  <c:v>938.65573611654099</c:v>
                </c:pt>
                <c:pt idx="285">
                  <c:v>729.66287372383658</c:v>
                </c:pt>
                <c:pt idx="286">
                  <c:v>679.07947518048513</c:v>
                </c:pt>
                <c:pt idx="287">
                  <c:v>886.17072790242219</c:v>
                </c:pt>
                <c:pt idx="288">
                  <c:v>1289.2529818530465</c:v>
                </c:pt>
                <c:pt idx="289">
                  <c:v>1193.1283846565495</c:v>
                </c:pt>
                <c:pt idx="290">
                  <c:v>1037.7731637256236</c:v>
                </c:pt>
                <c:pt idx="291">
                  <c:v>1096.5126155600192</c:v>
                </c:pt>
                <c:pt idx="292">
                  <c:v>925.64285017955831</c:v>
                </c:pt>
                <c:pt idx="293">
                  <c:v>1104.3038553681788</c:v>
                </c:pt>
                <c:pt idx="294">
                  <c:v>865.78760117921615</c:v>
                </c:pt>
                <c:pt idx="295">
                  <c:v>1143.9317061716088</c:v>
                </c:pt>
                <c:pt idx="296">
                  <c:v>1526.2975226505089</c:v>
                </c:pt>
                <c:pt idx="297">
                  <c:v>985.13756955091856</c:v>
                </c:pt>
                <c:pt idx="298">
                  <c:v>850.68439363084713</c:v>
                </c:pt>
                <c:pt idx="299">
                  <c:v>1190.3803608246972</c:v>
                </c:pt>
                <c:pt idx="300">
                  <c:v>1472.671042741744</c:v>
                </c:pt>
                <c:pt idx="301">
                  <c:v>763.83817088304352</c:v>
                </c:pt>
                <c:pt idx="302">
                  <c:v>852.08197091413069</c:v>
                </c:pt>
                <c:pt idx="303">
                  <c:v>1022.3601320486093</c:v>
                </c:pt>
                <c:pt idx="304">
                  <c:v>888.22764309558886</c:v>
                </c:pt>
                <c:pt idx="305">
                  <c:v>862.28080348951448</c:v>
                </c:pt>
                <c:pt idx="306">
                  <c:v>1246.0315102311374</c:v>
                </c:pt>
                <c:pt idx="307">
                  <c:v>976.48641976518513</c:v>
                </c:pt>
                <c:pt idx="308">
                  <c:v>1117.3334334588626</c:v>
                </c:pt>
                <c:pt idx="309">
                  <c:v>972.7979732355667</c:v>
                </c:pt>
                <c:pt idx="310">
                  <c:v>1101.3774636313624</c:v>
                </c:pt>
                <c:pt idx="311">
                  <c:v>1285.4612141056487</c:v>
                </c:pt>
                <c:pt idx="312">
                  <c:v>1178.3347780968174</c:v>
                </c:pt>
                <c:pt idx="313">
                  <c:v>1185.5396133165825</c:v>
                </c:pt>
                <c:pt idx="314">
                  <c:v>729.69321411503347</c:v>
                </c:pt>
                <c:pt idx="315">
                  <c:v>591.3186955640258</c:v>
                </c:pt>
                <c:pt idx="316">
                  <c:v>1221.6004626553279</c:v>
                </c:pt>
                <c:pt idx="317">
                  <c:v>945.90756740028644</c:v>
                </c:pt>
                <c:pt idx="318">
                  <c:v>919.70140401053834</c:v>
                </c:pt>
                <c:pt idx="319">
                  <c:v>980.86585523381086</c:v>
                </c:pt>
                <c:pt idx="320">
                  <c:v>1149.3142070123843</c:v>
                </c:pt>
                <c:pt idx="321">
                  <c:v>1256.2395333946981</c:v>
                </c:pt>
                <c:pt idx="322">
                  <c:v>1363.3428110696668</c:v>
                </c:pt>
                <c:pt idx="323">
                  <c:v>1248.8718920997953</c:v>
                </c:pt>
                <c:pt idx="324">
                  <c:v>1130.8104712960669</c:v>
                </c:pt>
                <c:pt idx="325">
                  <c:v>767.43095074371774</c:v>
                </c:pt>
                <c:pt idx="326">
                  <c:v>890.48683817143888</c:v>
                </c:pt>
                <c:pt idx="327">
                  <c:v>955.68216469748904</c:v>
                </c:pt>
                <c:pt idx="328">
                  <c:v>870.40102048412871</c:v>
                </c:pt>
                <c:pt idx="329">
                  <c:v>1138.428064487942</c:v>
                </c:pt>
                <c:pt idx="330">
                  <c:v>1027.9282793301977</c:v>
                </c:pt>
                <c:pt idx="331">
                  <c:v>1136.0427858715702</c:v>
                </c:pt>
                <c:pt idx="332">
                  <c:v>1214.2211606979258</c:v>
                </c:pt>
                <c:pt idx="333">
                  <c:v>904.88190718347232</c:v>
                </c:pt>
                <c:pt idx="334">
                  <c:v>967.94753887390959</c:v>
                </c:pt>
                <c:pt idx="335">
                  <c:v>833.95510189388006</c:v>
                </c:pt>
                <c:pt idx="336">
                  <c:v>730.4333804960321</c:v>
                </c:pt>
                <c:pt idx="337">
                  <c:v>712.32939055809038</c:v>
                </c:pt>
                <c:pt idx="338">
                  <c:v>880.88106165896636</c:v>
                </c:pt>
                <c:pt idx="339">
                  <c:v>1404.0942467977939</c:v>
                </c:pt>
                <c:pt idx="340">
                  <c:v>734.39167646957981</c:v>
                </c:pt>
                <c:pt idx="341">
                  <c:v>1010.2051314634882</c:v>
                </c:pt>
                <c:pt idx="342">
                  <c:v>1127.9618899109635</c:v>
                </c:pt>
                <c:pt idx="343">
                  <c:v>965.84239899986028</c:v>
                </c:pt>
                <c:pt idx="344">
                  <c:v>881.42659492777238</c:v>
                </c:pt>
                <c:pt idx="345">
                  <c:v>940.89046208521245</c:v>
                </c:pt>
                <c:pt idx="346">
                  <c:v>1237.0546705250383</c:v>
                </c:pt>
                <c:pt idx="347">
                  <c:v>818.26948136267345</c:v>
                </c:pt>
                <c:pt idx="348">
                  <c:v>951.41715563940295</c:v>
                </c:pt>
                <c:pt idx="349">
                  <c:v>1009.8434805075693</c:v>
                </c:pt>
                <c:pt idx="350">
                  <c:v>463.13419706834213</c:v>
                </c:pt>
                <c:pt idx="351">
                  <c:v>1228.3789929614927</c:v>
                </c:pt>
                <c:pt idx="352">
                  <c:v>1248.951314038186</c:v>
                </c:pt>
                <c:pt idx="353">
                  <c:v>890.38584546821062</c:v>
                </c:pt>
                <c:pt idx="354">
                  <c:v>1379.7073551082049</c:v>
                </c:pt>
                <c:pt idx="355">
                  <c:v>1026.384973296251</c:v>
                </c:pt>
                <c:pt idx="356">
                  <c:v>897.96616700525465</c:v>
                </c:pt>
                <c:pt idx="357">
                  <c:v>1010.0689252884544</c:v>
                </c:pt>
                <c:pt idx="358">
                  <c:v>1076.6983774656767</c:v>
                </c:pt>
                <c:pt idx="359">
                  <c:v>1106.133776217006</c:v>
                </c:pt>
                <c:pt idx="360">
                  <c:v>1049.6323001095807</c:v>
                </c:pt>
                <c:pt idx="361">
                  <c:v>1345.0129559150425</c:v>
                </c:pt>
                <c:pt idx="362">
                  <c:v>667.83658717457524</c:v>
                </c:pt>
                <c:pt idx="363">
                  <c:v>1201.5156520806374</c:v>
                </c:pt>
                <c:pt idx="364">
                  <c:v>1430.254505532273</c:v>
                </c:pt>
                <c:pt idx="365">
                  <c:v>1394.0210210888204</c:v>
                </c:pt>
                <c:pt idx="366">
                  <c:v>1067.9891905869893</c:v>
                </c:pt>
                <c:pt idx="367">
                  <c:v>1008.9225031296625</c:v>
                </c:pt>
                <c:pt idx="368">
                  <c:v>1193.913619208623</c:v>
                </c:pt>
                <c:pt idx="369">
                  <c:v>816.13218586521043</c:v>
                </c:pt>
                <c:pt idx="370">
                  <c:v>1012.749781599348</c:v>
                </c:pt>
                <c:pt idx="371">
                  <c:v>1120.1494865642089</c:v>
                </c:pt>
                <c:pt idx="372">
                  <c:v>1427.3343206351526</c:v>
                </c:pt>
                <c:pt idx="373">
                  <c:v>848.9037898139286</c:v>
                </c:pt>
                <c:pt idx="374">
                  <c:v>1279.565845899052</c:v>
                </c:pt>
                <c:pt idx="375">
                  <c:v>1254.9778980010633</c:v>
                </c:pt>
                <c:pt idx="376">
                  <c:v>978.89929938035607</c:v>
                </c:pt>
                <c:pt idx="377">
                  <c:v>1046.4194488903665</c:v>
                </c:pt>
                <c:pt idx="378">
                  <c:v>540.02665017525669</c:v>
                </c:pt>
                <c:pt idx="379">
                  <c:v>1143.9593856967954</c:v>
                </c:pt>
                <c:pt idx="380">
                  <c:v>1133.4502475806132</c:v>
                </c:pt>
                <c:pt idx="381">
                  <c:v>993.94647801028623</c:v>
                </c:pt>
                <c:pt idx="382">
                  <c:v>789.36281419268096</c:v>
                </c:pt>
                <c:pt idx="383">
                  <c:v>1142.8707208869253</c:v>
                </c:pt>
                <c:pt idx="384">
                  <c:v>910.331891805233</c:v>
                </c:pt>
                <c:pt idx="385">
                  <c:v>678.50073357663246</c:v>
                </c:pt>
                <c:pt idx="386">
                  <c:v>935.32173755355007</c:v>
                </c:pt>
                <c:pt idx="387">
                  <c:v>1089.1488098028949</c:v>
                </c:pt>
                <c:pt idx="388">
                  <c:v>1061.3374094956066</c:v>
                </c:pt>
                <c:pt idx="389">
                  <c:v>899.79269136265805</c:v>
                </c:pt>
                <c:pt idx="390">
                  <c:v>911.37439432968722</c:v>
                </c:pt>
                <c:pt idx="391">
                  <c:v>966.7410275082284</c:v>
                </c:pt>
                <c:pt idx="392">
                  <c:v>273.58769523751823</c:v>
                </c:pt>
                <c:pt idx="393">
                  <c:v>1228.6572662289839</c:v>
                </c:pt>
                <c:pt idx="394">
                  <c:v>1346.5512033167893</c:v>
                </c:pt>
                <c:pt idx="395">
                  <c:v>996.5128594507994</c:v>
                </c:pt>
                <c:pt idx="396">
                  <c:v>1060.4693550175584</c:v>
                </c:pt>
                <c:pt idx="397">
                  <c:v>840.47682150438368</c:v>
                </c:pt>
                <c:pt idx="398">
                  <c:v>927.44916562415017</c:v>
                </c:pt>
                <c:pt idx="399">
                  <c:v>1007.7980876856155</c:v>
                </c:pt>
                <c:pt idx="400">
                  <c:v>973.77267361350073</c:v>
                </c:pt>
                <c:pt idx="401">
                  <c:v>1183.5703201675847</c:v>
                </c:pt>
                <c:pt idx="402">
                  <c:v>1039.0741528190633</c:v>
                </c:pt>
                <c:pt idx="403">
                  <c:v>823.9620483162995</c:v>
                </c:pt>
                <c:pt idx="404">
                  <c:v>1141.2236614422281</c:v>
                </c:pt>
                <c:pt idx="405">
                  <c:v>1107.6828306966559</c:v>
                </c:pt>
                <c:pt idx="406">
                  <c:v>783.76064757694246</c:v>
                </c:pt>
                <c:pt idx="407">
                  <c:v>718.16464343108282</c:v>
                </c:pt>
                <c:pt idx="408">
                  <c:v>822.88077281528854</c:v>
                </c:pt>
                <c:pt idx="409">
                  <c:v>961.40210048855909</c:v>
                </c:pt>
                <c:pt idx="410">
                  <c:v>765.10505294902077</c:v>
                </c:pt>
                <c:pt idx="411">
                  <c:v>689.84050332984532</c:v>
                </c:pt>
                <c:pt idx="412">
                  <c:v>877.35791034412534</c:v>
                </c:pt>
                <c:pt idx="413">
                  <c:v>906.19386636424849</c:v>
                </c:pt>
                <c:pt idx="414">
                  <c:v>910.98179494512942</c:v>
                </c:pt>
                <c:pt idx="415">
                  <c:v>1326.7076651386515</c:v>
                </c:pt>
                <c:pt idx="416">
                  <c:v>1016.7554559875371</c:v>
                </c:pt>
                <c:pt idx="417">
                  <c:v>939.42379791258634</c:v>
                </c:pt>
                <c:pt idx="418">
                  <c:v>1168.0307002227873</c:v>
                </c:pt>
                <c:pt idx="419">
                  <c:v>1097.8125840169589</c:v>
                </c:pt>
                <c:pt idx="420">
                  <c:v>1359.3427473479949</c:v>
                </c:pt>
                <c:pt idx="421">
                  <c:v>826.11833786786099</c:v>
                </c:pt>
                <c:pt idx="422">
                  <c:v>998.40019175024327</c:v>
                </c:pt>
                <c:pt idx="423">
                  <c:v>1056.7529467437014</c:v>
                </c:pt>
                <c:pt idx="424">
                  <c:v>1277.8737400487812</c:v>
                </c:pt>
                <c:pt idx="425">
                  <c:v>876.45288607053953</c:v>
                </c:pt>
                <c:pt idx="426">
                  <c:v>835.89048429405125</c:v>
                </c:pt>
                <c:pt idx="427">
                  <c:v>1186.9046329985315</c:v>
                </c:pt>
                <c:pt idx="428">
                  <c:v>1316.9065941799877</c:v>
                </c:pt>
                <c:pt idx="429">
                  <c:v>1061.2383573470365</c:v>
                </c:pt>
                <c:pt idx="430">
                  <c:v>828.83093208109858</c:v>
                </c:pt>
                <c:pt idx="431">
                  <c:v>1125.6366152464166</c:v>
                </c:pt>
                <c:pt idx="432">
                  <c:v>1042.7090682999547</c:v>
                </c:pt>
                <c:pt idx="433">
                  <c:v>802.77449840896247</c:v>
                </c:pt>
                <c:pt idx="434">
                  <c:v>1148.8168404901783</c:v>
                </c:pt>
                <c:pt idx="435">
                  <c:v>983.95184202537678</c:v>
                </c:pt>
                <c:pt idx="436">
                  <c:v>1215.4736644249106</c:v>
                </c:pt>
                <c:pt idx="437">
                  <c:v>864.59883932084995</c:v>
                </c:pt>
                <c:pt idx="438">
                  <c:v>1000.3281130917977</c:v>
                </c:pt>
                <c:pt idx="439">
                  <c:v>613.78746338120618</c:v>
                </c:pt>
                <c:pt idx="440">
                  <c:v>1125.6870558496792</c:v>
                </c:pt>
                <c:pt idx="441">
                  <c:v>1347.7746374497133</c:v>
                </c:pt>
                <c:pt idx="442">
                  <c:v>774.84969924580173</c:v>
                </c:pt>
                <c:pt idx="443">
                  <c:v>1326.327882645453</c:v>
                </c:pt>
                <c:pt idx="444">
                  <c:v>951.81253915626939</c:v>
                </c:pt>
                <c:pt idx="445">
                  <c:v>989.10445083594641</c:v>
                </c:pt>
                <c:pt idx="446">
                  <c:v>875.35480775426072</c:v>
                </c:pt>
                <c:pt idx="447">
                  <c:v>869.69432878219732</c:v>
                </c:pt>
                <c:pt idx="448">
                  <c:v>1010.466266696891</c:v>
                </c:pt>
                <c:pt idx="449">
                  <c:v>1314.3957858614124</c:v>
                </c:pt>
                <c:pt idx="450">
                  <c:v>1008.2805361953257</c:v>
                </c:pt>
                <c:pt idx="451">
                  <c:v>1151.0156176359492</c:v>
                </c:pt>
                <c:pt idx="452">
                  <c:v>1115.8545077129813</c:v>
                </c:pt>
                <c:pt idx="453">
                  <c:v>873.85754796515084</c:v>
                </c:pt>
                <c:pt idx="454">
                  <c:v>1373.6380154492595</c:v>
                </c:pt>
                <c:pt idx="455">
                  <c:v>925.11895697744148</c:v>
                </c:pt>
                <c:pt idx="456">
                  <c:v>1018.5600823575618</c:v>
                </c:pt>
                <c:pt idx="457">
                  <c:v>717.12211424771226</c:v>
                </c:pt>
                <c:pt idx="458">
                  <c:v>572.77026155341923</c:v>
                </c:pt>
                <c:pt idx="459">
                  <c:v>1061.9700134802081</c:v>
                </c:pt>
                <c:pt idx="460">
                  <c:v>1027.8690325191972</c:v>
                </c:pt>
                <c:pt idx="461">
                  <c:v>831.09076003972564</c:v>
                </c:pt>
                <c:pt idx="462">
                  <c:v>1077.8333778638116</c:v>
                </c:pt>
                <c:pt idx="463">
                  <c:v>1027.9867118786444</c:v>
                </c:pt>
                <c:pt idx="464">
                  <c:v>1180.8090245437393</c:v>
                </c:pt>
                <c:pt idx="465">
                  <c:v>1012.057757059801</c:v>
                </c:pt>
                <c:pt idx="466">
                  <c:v>788.29743659712221</c:v>
                </c:pt>
                <c:pt idx="467">
                  <c:v>1014.2249154770416</c:v>
                </c:pt>
                <c:pt idx="468">
                  <c:v>683.51238163855601</c:v>
                </c:pt>
                <c:pt idx="469">
                  <c:v>858.64077100181044</c:v>
                </c:pt>
                <c:pt idx="470">
                  <c:v>1154.5241142998022</c:v>
                </c:pt>
                <c:pt idx="471">
                  <c:v>945.3526231083199</c:v>
                </c:pt>
                <c:pt idx="472">
                  <c:v>1046.8960945223582</c:v>
                </c:pt>
                <c:pt idx="473">
                  <c:v>824.31415889047389</c:v>
                </c:pt>
                <c:pt idx="474">
                  <c:v>1312.5020341574459</c:v>
                </c:pt>
                <c:pt idx="475">
                  <c:v>818.78257589974294</c:v>
                </c:pt>
                <c:pt idx="476">
                  <c:v>686.71183108490231</c:v>
                </c:pt>
                <c:pt idx="477">
                  <c:v>1342.5160608583255</c:v>
                </c:pt>
                <c:pt idx="478">
                  <c:v>674.04063059007149</c:v>
                </c:pt>
                <c:pt idx="479">
                  <c:v>1358.7101301973894</c:v>
                </c:pt>
                <c:pt idx="480">
                  <c:v>1016.6978642768401</c:v>
                </c:pt>
                <c:pt idx="481">
                  <c:v>1118.8072236626158</c:v>
                </c:pt>
                <c:pt idx="482">
                  <c:v>820.84016864062482</c:v>
                </c:pt>
                <c:pt idx="483">
                  <c:v>1094.3464134547066</c:v>
                </c:pt>
                <c:pt idx="484">
                  <c:v>889.05353178952021</c:v>
                </c:pt>
                <c:pt idx="485">
                  <c:v>692.20628374766329</c:v>
                </c:pt>
                <c:pt idx="486">
                  <c:v>1092.001583788367</c:v>
                </c:pt>
                <c:pt idx="487">
                  <c:v>996.67572381733714</c:v>
                </c:pt>
                <c:pt idx="488">
                  <c:v>1180.9226051886042</c:v>
                </c:pt>
                <c:pt idx="489">
                  <c:v>651.68582771316915</c:v>
                </c:pt>
                <c:pt idx="490">
                  <c:v>944.28492064427166</c:v>
                </c:pt>
                <c:pt idx="491">
                  <c:v>743.10794637867059</c:v>
                </c:pt>
                <c:pt idx="492">
                  <c:v>786.82654834092921</c:v>
                </c:pt>
                <c:pt idx="493">
                  <c:v>1187.107197747692</c:v>
                </c:pt>
                <c:pt idx="494">
                  <c:v>769.01429347856754</c:v>
                </c:pt>
                <c:pt idx="495">
                  <c:v>1007.4921682955152</c:v>
                </c:pt>
                <c:pt idx="496">
                  <c:v>1177.644615497564</c:v>
                </c:pt>
                <c:pt idx="497">
                  <c:v>1235.7096061922909</c:v>
                </c:pt>
                <c:pt idx="498">
                  <c:v>840.02565717959124</c:v>
                </c:pt>
                <c:pt idx="499">
                  <c:v>970.80050971454421</c:v>
                </c:pt>
                <c:pt idx="500">
                  <c:v>1008.138973744233</c:v>
                </c:pt>
                <c:pt idx="501">
                  <c:v>804.20908342655696</c:v>
                </c:pt>
                <c:pt idx="502">
                  <c:v>880.77080556044325</c:v>
                </c:pt>
                <c:pt idx="503">
                  <c:v>875.09830561488582</c:v>
                </c:pt>
                <c:pt idx="504">
                  <c:v>1163.0639674221486</c:v>
                </c:pt>
                <c:pt idx="505">
                  <c:v>991.73730578114885</c:v>
                </c:pt>
                <c:pt idx="506">
                  <c:v>895.28474030566395</c:v>
                </c:pt>
                <c:pt idx="507">
                  <c:v>680.59447254336135</c:v>
                </c:pt>
                <c:pt idx="508">
                  <c:v>1128.2439152282823</c:v>
                </c:pt>
                <c:pt idx="509">
                  <c:v>958.60242888069251</c:v>
                </c:pt>
                <c:pt idx="510">
                  <c:v>744.13069246184637</c:v>
                </c:pt>
                <c:pt idx="511">
                  <c:v>708.83400759990298</c:v>
                </c:pt>
                <c:pt idx="512">
                  <c:v>1269.4397344400031</c:v>
                </c:pt>
                <c:pt idx="513">
                  <c:v>971.01074111867399</c:v>
                </c:pt>
                <c:pt idx="514">
                  <c:v>902.53213919366249</c:v>
                </c:pt>
                <c:pt idx="515">
                  <c:v>831.18394036150949</c:v>
                </c:pt>
                <c:pt idx="516">
                  <c:v>965.91191637217003</c:v>
                </c:pt>
                <c:pt idx="517">
                  <c:v>774.09602339977801</c:v>
                </c:pt>
                <c:pt idx="518">
                  <c:v>1085.3749414907029</c:v>
                </c:pt>
                <c:pt idx="519">
                  <c:v>1178.4282920242943</c:v>
                </c:pt>
                <c:pt idx="520">
                  <c:v>859.25372238497482</c:v>
                </c:pt>
                <c:pt idx="521">
                  <c:v>966.88855541935482</c:v>
                </c:pt>
                <c:pt idx="522">
                  <c:v>723.37739559923375</c:v>
                </c:pt>
                <c:pt idx="523">
                  <c:v>717.90868899808083</c:v>
                </c:pt>
                <c:pt idx="524">
                  <c:v>748.54055491659801</c:v>
                </c:pt>
                <c:pt idx="525">
                  <c:v>954.7496068633842</c:v>
                </c:pt>
                <c:pt idx="526">
                  <c:v>1141.7440978635682</c:v>
                </c:pt>
                <c:pt idx="527">
                  <c:v>504.08063481758751</c:v>
                </c:pt>
                <c:pt idx="528">
                  <c:v>1121.9978708181386</c:v>
                </c:pt>
                <c:pt idx="529">
                  <c:v>1077.7283376285043</c:v>
                </c:pt>
                <c:pt idx="530">
                  <c:v>983.82861050435974</c:v>
                </c:pt>
                <c:pt idx="531">
                  <c:v>934.91703782593015</c:v>
                </c:pt>
                <c:pt idx="532">
                  <c:v>947.09045571788943</c:v>
                </c:pt>
                <c:pt idx="533">
                  <c:v>983.39783097186546</c:v>
                </c:pt>
                <c:pt idx="534">
                  <c:v>1025.9248313931421</c:v>
                </c:pt>
                <c:pt idx="535">
                  <c:v>867.9408296266779</c:v>
                </c:pt>
                <c:pt idx="536">
                  <c:v>1062.350415145035</c:v>
                </c:pt>
                <c:pt idx="537">
                  <c:v>1001.4392582663038</c:v>
                </c:pt>
                <c:pt idx="538">
                  <c:v>948.88364197803276</c:v>
                </c:pt>
                <c:pt idx="539">
                  <c:v>1291.2479857288054</c:v>
                </c:pt>
                <c:pt idx="540">
                  <c:v>734.54002422740746</c:v>
                </c:pt>
                <c:pt idx="541">
                  <c:v>825.32666311132198</c:v>
                </c:pt>
                <c:pt idx="542">
                  <c:v>802.87988618473526</c:v>
                </c:pt>
                <c:pt idx="543">
                  <c:v>1045.7797651245241</c:v>
                </c:pt>
                <c:pt idx="544">
                  <c:v>861.33309849591683</c:v>
                </c:pt>
                <c:pt idx="545">
                  <c:v>922.14293019211016</c:v>
                </c:pt>
                <c:pt idx="546">
                  <c:v>1282.5528501362814</c:v>
                </c:pt>
                <c:pt idx="547">
                  <c:v>723.58770975014181</c:v>
                </c:pt>
                <c:pt idx="548">
                  <c:v>1288.1886710918711</c:v>
                </c:pt>
                <c:pt idx="549">
                  <c:v>395.06304671138969</c:v>
                </c:pt>
                <c:pt idx="550">
                  <c:v>892.62098409566852</c:v>
                </c:pt>
                <c:pt idx="551">
                  <c:v>1122.8420476940437</c:v>
                </c:pt>
                <c:pt idx="552">
                  <c:v>757.49412459159214</c:v>
                </c:pt>
                <c:pt idx="553">
                  <c:v>897.57650512866849</c:v>
                </c:pt>
                <c:pt idx="554">
                  <c:v>1019.9663708465097</c:v>
                </c:pt>
                <c:pt idx="555">
                  <c:v>1288.6414264642717</c:v>
                </c:pt>
                <c:pt idx="556">
                  <c:v>938.29286241620707</c:v>
                </c:pt>
                <c:pt idx="557">
                  <c:v>1250.2285009482541</c:v>
                </c:pt>
                <c:pt idx="558">
                  <c:v>1143.4597706783627</c:v>
                </c:pt>
                <c:pt idx="559">
                  <c:v>1215.0174919276735</c:v>
                </c:pt>
                <c:pt idx="560">
                  <c:v>1088.0752261645703</c:v>
                </c:pt>
                <c:pt idx="561">
                  <c:v>939.51887205728451</c:v>
                </c:pt>
                <c:pt idx="562">
                  <c:v>412.90196257056073</c:v>
                </c:pt>
                <c:pt idx="563">
                  <c:v>1048.132534745771</c:v>
                </c:pt>
                <c:pt idx="564">
                  <c:v>734.81335466568748</c:v>
                </c:pt>
                <c:pt idx="565">
                  <c:v>1059.0132197748285</c:v>
                </c:pt>
                <c:pt idx="566">
                  <c:v>1638.9408503734821</c:v>
                </c:pt>
                <c:pt idx="567">
                  <c:v>1018.4805528353533</c:v>
                </c:pt>
                <c:pt idx="568">
                  <c:v>1119.9855396107944</c:v>
                </c:pt>
                <c:pt idx="569">
                  <c:v>1202.7905916113125</c:v>
                </c:pt>
                <c:pt idx="570">
                  <c:v>949.44425289524452</c:v>
                </c:pt>
                <c:pt idx="571">
                  <c:v>1316.9822895781442</c:v>
                </c:pt>
                <c:pt idx="572">
                  <c:v>1465.3470249068164</c:v>
                </c:pt>
                <c:pt idx="573">
                  <c:v>1011.3344583408515</c:v>
                </c:pt>
                <c:pt idx="574">
                  <c:v>1321.3531865892749</c:v>
                </c:pt>
                <c:pt idx="575">
                  <c:v>919.63355023398765</c:v>
                </c:pt>
                <c:pt idx="576">
                  <c:v>956.77978030441636</c:v>
                </c:pt>
                <c:pt idx="577">
                  <c:v>843.59539703903783</c:v>
                </c:pt>
                <c:pt idx="578">
                  <c:v>1223.0358467378126</c:v>
                </c:pt>
                <c:pt idx="579">
                  <c:v>882.40907252602142</c:v>
                </c:pt>
                <c:pt idx="580">
                  <c:v>939.97224104453073</c:v>
                </c:pt>
                <c:pt idx="581">
                  <c:v>549.56909328971051</c:v>
                </c:pt>
                <c:pt idx="582">
                  <c:v>939.22069491756486</c:v>
                </c:pt>
                <c:pt idx="583">
                  <c:v>762.80712231209463</c:v>
                </c:pt>
                <c:pt idx="584">
                  <c:v>770.80844349443169</c:v>
                </c:pt>
                <c:pt idx="585">
                  <c:v>810.29913866482104</c:v>
                </c:pt>
                <c:pt idx="586">
                  <c:v>1129.2370958338613</c:v>
                </c:pt>
                <c:pt idx="587">
                  <c:v>1145.202975967775</c:v>
                </c:pt>
                <c:pt idx="588">
                  <c:v>1232.7170595239199</c:v>
                </c:pt>
                <c:pt idx="589">
                  <c:v>711.33593779936473</c:v>
                </c:pt>
                <c:pt idx="590">
                  <c:v>772.5025249183135</c:v>
                </c:pt>
                <c:pt idx="591">
                  <c:v>857.82468283234255</c:v>
                </c:pt>
                <c:pt idx="592">
                  <c:v>917.26903062511951</c:v>
                </c:pt>
                <c:pt idx="593">
                  <c:v>784.40557901206012</c:v>
                </c:pt>
                <c:pt idx="594">
                  <c:v>888.98318728739355</c:v>
                </c:pt>
                <c:pt idx="595">
                  <c:v>1240.6006434596757</c:v>
                </c:pt>
                <c:pt idx="596">
                  <c:v>1345.3605847588269</c:v>
                </c:pt>
                <c:pt idx="597">
                  <c:v>970.32988022884183</c:v>
                </c:pt>
                <c:pt idx="598">
                  <c:v>1101.6867064992355</c:v>
                </c:pt>
                <c:pt idx="599">
                  <c:v>1137.6230398731761</c:v>
                </c:pt>
                <c:pt idx="600">
                  <c:v>1148.9198753486721</c:v>
                </c:pt>
                <c:pt idx="601">
                  <c:v>804.63188274051549</c:v>
                </c:pt>
                <c:pt idx="602">
                  <c:v>1136.2521159449029</c:v>
                </c:pt>
                <c:pt idx="603">
                  <c:v>874.13857040176879</c:v>
                </c:pt>
                <c:pt idx="604">
                  <c:v>1155.9612416590744</c:v>
                </c:pt>
                <c:pt idx="605">
                  <c:v>1089.6861794662082</c:v>
                </c:pt>
                <c:pt idx="606">
                  <c:v>1316.3893557318554</c:v>
                </c:pt>
                <c:pt idx="607">
                  <c:v>1053.5960923297002</c:v>
                </c:pt>
                <c:pt idx="608">
                  <c:v>659.3908005501155</c:v>
                </c:pt>
                <c:pt idx="609">
                  <c:v>923.14965033806675</c:v>
                </c:pt>
                <c:pt idx="610">
                  <c:v>1064.521640152625</c:v>
                </c:pt>
                <c:pt idx="611">
                  <c:v>764.32701129762313</c:v>
                </c:pt>
                <c:pt idx="612">
                  <c:v>935.6182351534851</c:v>
                </c:pt>
                <c:pt idx="613">
                  <c:v>883.02999090103935</c:v>
                </c:pt>
                <c:pt idx="614">
                  <c:v>1196.447947917324</c:v>
                </c:pt>
                <c:pt idx="615">
                  <c:v>1086.7339390504776</c:v>
                </c:pt>
                <c:pt idx="616">
                  <c:v>1085.9754926041753</c:v>
                </c:pt>
                <c:pt idx="617">
                  <c:v>908.50047260307872</c:v>
                </c:pt>
                <c:pt idx="618">
                  <c:v>1061.2855676320721</c:v>
                </c:pt>
                <c:pt idx="619">
                  <c:v>961.46990666892418</c:v>
                </c:pt>
                <c:pt idx="620">
                  <c:v>842.95398454763381</c:v>
                </c:pt>
                <c:pt idx="621">
                  <c:v>857.43972252628805</c:v>
                </c:pt>
                <c:pt idx="622">
                  <c:v>601.49048469980835</c:v>
                </c:pt>
                <c:pt idx="623">
                  <c:v>956.9425684059978</c:v>
                </c:pt>
                <c:pt idx="624">
                  <c:v>1175.7350020939002</c:v>
                </c:pt>
                <c:pt idx="625">
                  <c:v>1259.7744131380673</c:v>
                </c:pt>
                <c:pt idx="626">
                  <c:v>820.81602272319969</c:v>
                </c:pt>
                <c:pt idx="627">
                  <c:v>1166.4535151678176</c:v>
                </c:pt>
                <c:pt idx="628">
                  <c:v>1033.0107085869213</c:v>
                </c:pt>
                <c:pt idx="629">
                  <c:v>1187.8241749497829</c:v>
                </c:pt>
                <c:pt idx="630">
                  <c:v>734.63458937617429</c:v>
                </c:pt>
                <c:pt idx="631">
                  <c:v>1240.3435145312867</c:v>
                </c:pt>
                <c:pt idx="632">
                  <c:v>795.98067244360527</c:v>
                </c:pt>
                <c:pt idx="633">
                  <c:v>807.26935758327795</c:v>
                </c:pt>
                <c:pt idx="634">
                  <c:v>753.41410200330154</c:v>
                </c:pt>
                <c:pt idx="635">
                  <c:v>1036.8081171533731</c:v>
                </c:pt>
                <c:pt idx="636">
                  <c:v>1542.1542379838943</c:v>
                </c:pt>
                <c:pt idx="637">
                  <c:v>811.01715347591426</c:v>
                </c:pt>
                <c:pt idx="638">
                  <c:v>1352.1619017866083</c:v>
                </c:pt>
                <c:pt idx="639">
                  <c:v>1172.3373409285273</c:v>
                </c:pt>
                <c:pt idx="640">
                  <c:v>1136.9491955575902</c:v>
                </c:pt>
                <c:pt idx="641">
                  <c:v>1270.865378235422</c:v>
                </c:pt>
                <c:pt idx="642">
                  <c:v>1128.3617134070589</c:v>
                </c:pt>
                <c:pt idx="643">
                  <c:v>966.61091068294718</c:v>
                </c:pt>
                <c:pt idx="644">
                  <c:v>825.53934810980456</c:v>
                </c:pt>
                <c:pt idx="645">
                  <c:v>1675.5244427394373</c:v>
                </c:pt>
                <c:pt idx="646">
                  <c:v>905.89288392362118</c:v>
                </c:pt>
                <c:pt idx="647">
                  <c:v>1130.659122826552</c:v>
                </c:pt>
                <c:pt idx="648">
                  <c:v>865.23701181743581</c:v>
                </c:pt>
                <c:pt idx="649">
                  <c:v>850.6450531448329</c:v>
                </c:pt>
                <c:pt idx="650">
                  <c:v>961.75372406033273</c:v>
                </c:pt>
                <c:pt idx="651">
                  <c:v>1183.2172980080791</c:v>
                </c:pt>
                <c:pt idx="652">
                  <c:v>1048.8157710131932</c:v>
                </c:pt>
                <c:pt idx="653">
                  <c:v>952.65959651725098</c:v>
                </c:pt>
                <c:pt idx="654">
                  <c:v>1139.9945458018954</c:v>
                </c:pt>
                <c:pt idx="655">
                  <c:v>651.97240323287588</c:v>
                </c:pt>
                <c:pt idx="656">
                  <c:v>1039.1974231652998</c:v>
                </c:pt>
                <c:pt idx="657">
                  <c:v>1156.1900573250907</c:v>
                </c:pt>
                <c:pt idx="658">
                  <c:v>1318.8980786027118</c:v>
                </c:pt>
                <c:pt idx="659">
                  <c:v>1215.0104659655806</c:v>
                </c:pt>
                <c:pt idx="660">
                  <c:v>1264.81588722371</c:v>
                </c:pt>
                <c:pt idx="661">
                  <c:v>1121.8774845076489</c:v>
                </c:pt>
                <c:pt idx="662">
                  <c:v>1011.6258987177938</c:v>
                </c:pt>
                <c:pt idx="663">
                  <c:v>847.88562944535283</c:v>
                </c:pt>
                <c:pt idx="664">
                  <c:v>1380.1973280934242</c:v>
                </c:pt>
                <c:pt idx="665">
                  <c:v>1097.9717322267938</c:v>
                </c:pt>
                <c:pt idx="666">
                  <c:v>1320.1287991936595</c:v>
                </c:pt>
                <c:pt idx="667">
                  <c:v>754.47378184578542</c:v>
                </c:pt>
                <c:pt idx="668">
                  <c:v>1395.5792533451645</c:v>
                </c:pt>
                <c:pt idx="669">
                  <c:v>1033.9554793839177</c:v>
                </c:pt>
                <c:pt idx="670">
                  <c:v>921.84156440342826</c:v>
                </c:pt>
                <c:pt idx="671">
                  <c:v>1338.4977603249149</c:v>
                </c:pt>
                <c:pt idx="672">
                  <c:v>1179.7314021693724</c:v>
                </c:pt>
                <c:pt idx="673">
                  <c:v>898.63941092066193</c:v>
                </c:pt>
                <c:pt idx="674">
                  <c:v>775.41853552466125</c:v>
                </c:pt>
                <c:pt idx="675">
                  <c:v>1125.1730589823699</c:v>
                </c:pt>
                <c:pt idx="676">
                  <c:v>738.97581617275853</c:v>
                </c:pt>
                <c:pt idx="677">
                  <c:v>1187.9473699346913</c:v>
                </c:pt>
                <c:pt idx="678">
                  <c:v>1071.1186927076387</c:v>
                </c:pt>
                <c:pt idx="679">
                  <c:v>917.0107271938773</c:v>
                </c:pt>
                <c:pt idx="680">
                  <c:v>918.93339869571707</c:v>
                </c:pt>
                <c:pt idx="681">
                  <c:v>632.26294621776765</c:v>
                </c:pt>
                <c:pt idx="682">
                  <c:v>832.57483390326968</c:v>
                </c:pt>
                <c:pt idx="683">
                  <c:v>835.84589331528684</c:v>
                </c:pt>
                <c:pt idx="684">
                  <c:v>1071.5882297150172</c:v>
                </c:pt>
                <c:pt idx="685">
                  <c:v>1206.0251889782171</c:v>
                </c:pt>
                <c:pt idx="686">
                  <c:v>786.49492463348031</c:v>
                </c:pt>
                <c:pt idx="687">
                  <c:v>1094.1798046119964</c:v>
                </c:pt>
                <c:pt idx="688">
                  <c:v>537.80904228021814</c:v>
                </c:pt>
                <c:pt idx="689">
                  <c:v>807.50884740092863</c:v>
                </c:pt>
                <c:pt idx="690">
                  <c:v>757.61312897114703</c:v>
                </c:pt>
                <c:pt idx="691">
                  <c:v>1244.2808301839566</c:v>
                </c:pt>
                <c:pt idx="692">
                  <c:v>1091.7296780048557</c:v>
                </c:pt>
                <c:pt idx="693">
                  <c:v>910.12519408193918</c:v>
                </c:pt>
                <c:pt idx="694">
                  <c:v>1091.6326304940801</c:v>
                </c:pt>
                <c:pt idx="695">
                  <c:v>864.50418522209179</c:v>
                </c:pt>
                <c:pt idx="696">
                  <c:v>1208.0466260403305</c:v>
                </c:pt>
                <c:pt idx="697">
                  <c:v>788.69841028643395</c:v>
                </c:pt>
                <c:pt idx="698">
                  <c:v>1339.0522567973953</c:v>
                </c:pt>
                <c:pt idx="699">
                  <c:v>1230.1697291143851</c:v>
                </c:pt>
                <c:pt idx="700">
                  <c:v>749.50054169006103</c:v>
                </c:pt>
                <c:pt idx="701">
                  <c:v>1064.6837514118149</c:v>
                </c:pt>
                <c:pt idx="702">
                  <c:v>1056.7518284954504</c:v>
                </c:pt>
                <c:pt idx="703">
                  <c:v>931.9044900030251</c:v>
                </c:pt>
                <c:pt idx="704">
                  <c:v>1036.9282479176818</c:v>
                </c:pt>
                <c:pt idx="705">
                  <c:v>958.72430412975143</c:v>
                </c:pt>
                <c:pt idx="706">
                  <c:v>881.95443489522381</c:v>
                </c:pt>
                <c:pt idx="707">
                  <c:v>1124.9793840257416</c:v>
                </c:pt>
                <c:pt idx="708">
                  <c:v>1371.0721795358018</c:v>
                </c:pt>
                <c:pt idx="709">
                  <c:v>990.2932211200457</c:v>
                </c:pt>
                <c:pt idx="710">
                  <c:v>1110.6963491106885</c:v>
                </c:pt>
                <c:pt idx="711">
                  <c:v>981.24598827291265</c:v>
                </c:pt>
                <c:pt idx="712">
                  <c:v>1203.4687298620881</c:v>
                </c:pt>
                <c:pt idx="713">
                  <c:v>1250.7840466064476</c:v>
                </c:pt>
                <c:pt idx="714">
                  <c:v>943.77198706371712</c:v>
                </c:pt>
                <c:pt idx="715">
                  <c:v>1022.1043824007565</c:v>
                </c:pt>
                <c:pt idx="716">
                  <c:v>964.35339204453487</c:v>
                </c:pt>
                <c:pt idx="717">
                  <c:v>1073.8686126138593</c:v>
                </c:pt>
                <c:pt idx="718">
                  <c:v>1360.5878763941732</c:v>
                </c:pt>
                <c:pt idx="719">
                  <c:v>1039.8635616242868</c:v>
                </c:pt>
                <c:pt idx="720">
                  <c:v>1124.5954868134231</c:v>
                </c:pt>
                <c:pt idx="721">
                  <c:v>1262.8063729105395</c:v>
                </c:pt>
                <c:pt idx="722">
                  <c:v>692.44465955585201</c:v>
                </c:pt>
                <c:pt idx="723">
                  <c:v>901.7999908830177</c:v>
                </c:pt>
                <c:pt idx="724">
                  <c:v>1187.179747875151</c:v>
                </c:pt>
                <c:pt idx="725">
                  <c:v>1203.3909380394437</c:v>
                </c:pt>
                <c:pt idx="726">
                  <c:v>975.74373235391693</c:v>
                </c:pt>
                <c:pt idx="727">
                  <c:v>988.84945938410044</c:v>
                </c:pt>
                <c:pt idx="728">
                  <c:v>938.03809867365044</c:v>
                </c:pt>
                <c:pt idx="729">
                  <c:v>840.90645676016482</c:v>
                </c:pt>
                <c:pt idx="730">
                  <c:v>741.81393617652566</c:v>
                </c:pt>
                <c:pt idx="731">
                  <c:v>843.88727011769379</c:v>
                </c:pt>
                <c:pt idx="732">
                  <c:v>1189.119515931684</c:v>
                </c:pt>
                <c:pt idx="733">
                  <c:v>1154.3813340106587</c:v>
                </c:pt>
                <c:pt idx="734">
                  <c:v>869.59602869324488</c:v>
                </c:pt>
                <c:pt idx="735">
                  <c:v>1167.0837791755082</c:v>
                </c:pt>
                <c:pt idx="736">
                  <c:v>868.88330622215403</c:v>
                </c:pt>
                <c:pt idx="737">
                  <c:v>924.91088837982045</c:v>
                </c:pt>
                <c:pt idx="738">
                  <c:v>945.99143871383501</c:v>
                </c:pt>
                <c:pt idx="739">
                  <c:v>1031.8119532579235</c:v>
                </c:pt>
                <c:pt idx="740">
                  <c:v>1120.9570646086283</c:v>
                </c:pt>
                <c:pt idx="741">
                  <c:v>1004.7215524651645</c:v>
                </c:pt>
                <c:pt idx="742">
                  <c:v>715.42912118832623</c:v>
                </c:pt>
                <c:pt idx="743">
                  <c:v>904.95380192454411</c:v>
                </c:pt>
                <c:pt idx="744">
                  <c:v>1387.1981348279737</c:v>
                </c:pt>
                <c:pt idx="745">
                  <c:v>1025.5248104976693</c:v>
                </c:pt>
                <c:pt idx="746">
                  <c:v>1050.2036321231917</c:v>
                </c:pt>
                <c:pt idx="747">
                  <c:v>912.42769580900745</c:v>
                </c:pt>
                <c:pt idx="748">
                  <c:v>748.81272035345978</c:v>
                </c:pt>
                <c:pt idx="749">
                  <c:v>1230.1684723450796</c:v>
                </c:pt>
                <c:pt idx="750">
                  <c:v>616.67318680124447</c:v>
                </c:pt>
                <c:pt idx="751">
                  <c:v>1109.6026577095574</c:v>
                </c:pt>
                <c:pt idx="752">
                  <c:v>1031.792247880056</c:v>
                </c:pt>
                <c:pt idx="753">
                  <c:v>972.33468165698321</c:v>
                </c:pt>
                <c:pt idx="754">
                  <c:v>934.30902960513004</c:v>
                </c:pt>
                <c:pt idx="755">
                  <c:v>1202.1868626982991</c:v>
                </c:pt>
                <c:pt idx="756">
                  <c:v>1132.9871134276748</c:v>
                </c:pt>
                <c:pt idx="757">
                  <c:v>890.07080151225307</c:v>
                </c:pt>
                <c:pt idx="758">
                  <c:v>797.33672513969668</c:v>
                </c:pt>
                <c:pt idx="759">
                  <c:v>1180.6939537347018</c:v>
                </c:pt>
                <c:pt idx="760">
                  <c:v>1087.0531932793122</c:v>
                </c:pt>
                <c:pt idx="761">
                  <c:v>964.6302211095317</c:v>
                </c:pt>
                <c:pt idx="762">
                  <c:v>975.22958542441313</c:v>
                </c:pt>
                <c:pt idx="763">
                  <c:v>1205.1753110632053</c:v>
                </c:pt>
                <c:pt idx="764">
                  <c:v>917.79486469809399</c:v>
                </c:pt>
                <c:pt idx="765">
                  <c:v>1156.3533616874074</c:v>
                </c:pt>
                <c:pt idx="766">
                  <c:v>1002.1209036301904</c:v>
                </c:pt>
                <c:pt idx="767">
                  <c:v>1116.5020888381227</c:v>
                </c:pt>
                <c:pt idx="768">
                  <c:v>804.23172736444781</c:v>
                </c:pt>
                <c:pt idx="769">
                  <c:v>933.74556827686899</c:v>
                </c:pt>
                <c:pt idx="770">
                  <c:v>917.51749894871682</c:v>
                </c:pt>
                <c:pt idx="771">
                  <c:v>971.09899922526711</c:v>
                </c:pt>
                <c:pt idx="772">
                  <c:v>656.10451044919114</c:v>
                </c:pt>
                <c:pt idx="773">
                  <c:v>1368.6031097125237</c:v>
                </c:pt>
                <c:pt idx="774">
                  <c:v>1325.1989156147245</c:v>
                </c:pt>
                <c:pt idx="775">
                  <c:v>1093.4933506413515</c:v>
                </c:pt>
                <c:pt idx="776">
                  <c:v>659.30118225863635</c:v>
                </c:pt>
                <c:pt idx="777">
                  <c:v>1180.1209625952674</c:v>
                </c:pt>
                <c:pt idx="778">
                  <c:v>1211.7475893365206</c:v>
                </c:pt>
                <c:pt idx="779">
                  <c:v>1028.7790629578667</c:v>
                </c:pt>
                <c:pt idx="780">
                  <c:v>1245.2051048162655</c:v>
                </c:pt>
                <c:pt idx="781">
                  <c:v>1137.4261967700734</c:v>
                </c:pt>
                <c:pt idx="782">
                  <c:v>1009.6294980761144</c:v>
                </c:pt>
                <c:pt idx="783">
                  <c:v>768.40593570954854</c:v>
                </c:pt>
                <c:pt idx="784">
                  <c:v>935.59430696832862</c:v>
                </c:pt>
                <c:pt idx="785">
                  <c:v>934.94699135602104</c:v>
                </c:pt>
                <c:pt idx="786">
                  <c:v>799.8145240620762</c:v>
                </c:pt>
                <c:pt idx="787">
                  <c:v>1115.3337269350454</c:v>
                </c:pt>
                <c:pt idx="788">
                  <c:v>754.8510574047898</c:v>
                </c:pt>
                <c:pt idx="789">
                  <c:v>967.38767272054815</c:v>
                </c:pt>
                <c:pt idx="790">
                  <c:v>646.50066966927534</c:v>
                </c:pt>
                <c:pt idx="791">
                  <c:v>1041.9161155660822</c:v>
                </c:pt>
                <c:pt idx="792">
                  <c:v>1251.0089767375382</c:v>
                </c:pt>
                <c:pt idx="793">
                  <c:v>680.8330111112374</c:v>
                </c:pt>
                <c:pt idx="794">
                  <c:v>1246.4108796377407</c:v>
                </c:pt>
                <c:pt idx="795">
                  <c:v>889.16228033398284</c:v>
                </c:pt>
                <c:pt idx="796">
                  <c:v>923.64420420162617</c:v>
                </c:pt>
                <c:pt idx="797">
                  <c:v>885.930344095029</c:v>
                </c:pt>
                <c:pt idx="798">
                  <c:v>639.44177825003089</c:v>
                </c:pt>
                <c:pt idx="799">
                  <c:v>894.52279292706214</c:v>
                </c:pt>
                <c:pt idx="800">
                  <c:v>727.34496891669835</c:v>
                </c:pt>
                <c:pt idx="801">
                  <c:v>1163.5494392552182</c:v>
                </c:pt>
                <c:pt idx="802">
                  <c:v>1103.1476885412462</c:v>
                </c:pt>
                <c:pt idx="803">
                  <c:v>636.21722198409702</c:v>
                </c:pt>
                <c:pt idx="804">
                  <c:v>1227.10996528586</c:v>
                </c:pt>
                <c:pt idx="805">
                  <c:v>1133.4627401603445</c:v>
                </c:pt>
                <c:pt idx="806">
                  <c:v>861.08661177563363</c:v>
                </c:pt>
                <c:pt idx="807">
                  <c:v>944.84632915404688</c:v>
                </c:pt>
                <c:pt idx="808">
                  <c:v>922.7403419759504</c:v>
                </c:pt>
                <c:pt idx="809">
                  <c:v>1013.0414300042398</c:v>
                </c:pt>
                <c:pt idx="810">
                  <c:v>663.76053303754293</c:v>
                </c:pt>
                <c:pt idx="811">
                  <c:v>883.18444760103216</c:v>
                </c:pt>
                <c:pt idx="812">
                  <c:v>638.82182268874112</c:v>
                </c:pt>
                <c:pt idx="813">
                  <c:v>708.35297083817113</c:v>
                </c:pt>
                <c:pt idx="814">
                  <c:v>845.54667052748141</c:v>
                </c:pt>
                <c:pt idx="815">
                  <c:v>1183.5390643241067</c:v>
                </c:pt>
                <c:pt idx="816">
                  <c:v>1025.6284839392299</c:v>
                </c:pt>
                <c:pt idx="817">
                  <c:v>1020.3497944317427</c:v>
                </c:pt>
                <c:pt idx="818">
                  <c:v>1131.1134804536</c:v>
                </c:pt>
                <c:pt idx="819">
                  <c:v>772.58153242051173</c:v>
                </c:pt>
                <c:pt idx="820">
                  <c:v>824.3426845295686</c:v>
                </c:pt>
                <c:pt idx="821">
                  <c:v>1316.4574336761332</c:v>
                </c:pt>
                <c:pt idx="822">
                  <c:v>883.26576907962362</c:v>
                </c:pt>
                <c:pt idx="823">
                  <c:v>968.46829850087363</c:v>
                </c:pt>
                <c:pt idx="824">
                  <c:v>1034.1754028618398</c:v>
                </c:pt>
                <c:pt idx="825">
                  <c:v>941.9555961723936</c:v>
                </c:pt>
                <c:pt idx="826">
                  <c:v>1010.5792901560708</c:v>
                </c:pt>
                <c:pt idx="827">
                  <c:v>846.1301285006823</c:v>
                </c:pt>
                <c:pt idx="828">
                  <c:v>1060.0532690967927</c:v>
                </c:pt>
                <c:pt idx="829">
                  <c:v>1219.2706637780946</c:v>
                </c:pt>
                <c:pt idx="830">
                  <c:v>1157.0256076845401</c:v>
                </c:pt>
                <c:pt idx="831">
                  <c:v>1217.192913444761</c:v>
                </c:pt>
                <c:pt idx="832">
                  <c:v>1010.4649899304823</c:v>
                </c:pt>
                <c:pt idx="833">
                  <c:v>1292.2894092557028</c:v>
                </c:pt>
                <c:pt idx="834">
                  <c:v>1151.5138838738385</c:v>
                </c:pt>
                <c:pt idx="835">
                  <c:v>1354.7222631442878</c:v>
                </c:pt>
                <c:pt idx="836">
                  <c:v>982.32432435872477</c:v>
                </c:pt>
                <c:pt idx="837">
                  <c:v>1043.6861873851876</c:v>
                </c:pt>
                <c:pt idx="838">
                  <c:v>1122.2621382417549</c:v>
                </c:pt>
                <c:pt idx="839">
                  <c:v>1045.9566267213593</c:v>
                </c:pt>
                <c:pt idx="840">
                  <c:v>1215.913245253412</c:v>
                </c:pt>
                <c:pt idx="841">
                  <c:v>1121.8208313185285</c:v>
                </c:pt>
                <c:pt idx="842">
                  <c:v>841.10334454716747</c:v>
                </c:pt>
                <c:pt idx="843">
                  <c:v>1249.4340244492623</c:v>
                </c:pt>
                <c:pt idx="844">
                  <c:v>1403.269685897885</c:v>
                </c:pt>
                <c:pt idx="845">
                  <c:v>608.77110160974394</c:v>
                </c:pt>
                <c:pt idx="846">
                  <c:v>1076.4177092624536</c:v>
                </c:pt>
                <c:pt idx="847">
                  <c:v>528.98471768833417</c:v>
                </c:pt>
                <c:pt idx="848">
                  <c:v>848.50325254090808</c:v>
                </c:pt>
                <c:pt idx="849">
                  <c:v>1092.1819898955034</c:v>
                </c:pt>
                <c:pt idx="850">
                  <c:v>1203.7525539003277</c:v>
                </c:pt>
                <c:pt idx="851">
                  <c:v>1005.2709673924193</c:v>
                </c:pt>
                <c:pt idx="852">
                  <c:v>1240.2289376371057</c:v>
                </c:pt>
                <c:pt idx="853">
                  <c:v>913.87942725593973</c:v>
                </c:pt>
                <c:pt idx="854">
                  <c:v>861.73594274663742</c:v>
                </c:pt>
                <c:pt idx="855">
                  <c:v>817.10253039763018</c:v>
                </c:pt>
                <c:pt idx="856">
                  <c:v>883.46710213974541</c:v>
                </c:pt>
                <c:pt idx="857">
                  <c:v>736.56107092765239</c:v>
                </c:pt>
                <c:pt idx="858">
                  <c:v>987.94624454732207</c:v>
                </c:pt>
                <c:pt idx="859">
                  <c:v>1121.1135526903465</c:v>
                </c:pt>
                <c:pt idx="860">
                  <c:v>1020.5407398379247</c:v>
                </c:pt>
                <c:pt idx="861">
                  <c:v>911.04624404569108</c:v>
                </c:pt>
                <c:pt idx="862">
                  <c:v>1016.7025054715157</c:v>
                </c:pt>
                <c:pt idx="863">
                  <c:v>1104.7545374936408</c:v>
                </c:pt>
                <c:pt idx="864">
                  <c:v>870.68217176810867</c:v>
                </c:pt>
                <c:pt idx="865">
                  <c:v>1021.567018414921</c:v>
                </c:pt>
                <c:pt idx="866">
                  <c:v>936.06236041527995</c:v>
                </c:pt>
                <c:pt idx="867">
                  <c:v>833.03085330287308</c:v>
                </c:pt>
                <c:pt idx="868">
                  <c:v>1248.5627341122349</c:v>
                </c:pt>
                <c:pt idx="869">
                  <c:v>1007.2884743367025</c:v>
                </c:pt>
                <c:pt idx="870">
                  <c:v>1120.5465554652208</c:v>
                </c:pt>
                <c:pt idx="871">
                  <c:v>885.93667484772732</c:v>
                </c:pt>
                <c:pt idx="872">
                  <c:v>1299.4623710479291</c:v>
                </c:pt>
                <c:pt idx="873">
                  <c:v>1142.0675103410558</c:v>
                </c:pt>
                <c:pt idx="874">
                  <c:v>585.14583614835465</c:v>
                </c:pt>
                <c:pt idx="875">
                  <c:v>971.03034102119989</c:v>
                </c:pt>
                <c:pt idx="876">
                  <c:v>1088.9967237125213</c:v>
                </c:pt>
                <c:pt idx="877">
                  <c:v>1085.9452386862024</c:v>
                </c:pt>
                <c:pt idx="878">
                  <c:v>837.2067716835337</c:v>
                </c:pt>
                <c:pt idx="879">
                  <c:v>1260.7160964828354</c:v>
                </c:pt>
                <c:pt idx="880">
                  <c:v>1172.4477320016622</c:v>
                </c:pt>
                <c:pt idx="881">
                  <c:v>1044.3870477860589</c:v>
                </c:pt>
                <c:pt idx="882">
                  <c:v>1106.1332548058301</c:v>
                </c:pt>
                <c:pt idx="883">
                  <c:v>1067.3245157618253</c:v>
                </c:pt>
                <c:pt idx="884">
                  <c:v>1025.9707984470663</c:v>
                </c:pt>
                <c:pt idx="885">
                  <c:v>797.53322900367857</c:v>
                </c:pt>
                <c:pt idx="886">
                  <c:v>1312.642773626269</c:v>
                </c:pt>
                <c:pt idx="887">
                  <c:v>656.63203112364761</c:v>
                </c:pt>
                <c:pt idx="888">
                  <c:v>964.88509836157232</c:v>
                </c:pt>
                <c:pt idx="889">
                  <c:v>1024.101780313825</c:v>
                </c:pt>
                <c:pt idx="890">
                  <c:v>1061.2405228141083</c:v>
                </c:pt>
                <c:pt idx="891">
                  <c:v>731.24310555072088</c:v>
                </c:pt>
                <c:pt idx="892">
                  <c:v>991.10762863130424</c:v>
                </c:pt>
                <c:pt idx="893">
                  <c:v>1314.6019432601233</c:v>
                </c:pt>
                <c:pt idx="894">
                  <c:v>926.45499536089687</c:v>
                </c:pt>
                <c:pt idx="895">
                  <c:v>693.52974653335264</c:v>
                </c:pt>
                <c:pt idx="896">
                  <c:v>816.78739368205504</c:v>
                </c:pt>
                <c:pt idx="897">
                  <c:v>836.01297924435471</c:v>
                </c:pt>
                <c:pt idx="898">
                  <c:v>1183.3534949547943</c:v>
                </c:pt>
                <c:pt idx="899">
                  <c:v>1302.675310583938</c:v>
                </c:pt>
                <c:pt idx="900">
                  <c:v>1263.7187448466063</c:v>
                </c:pt>
                <c:pt idx="901">
                  <c:v>768.95663929438285</c:v>
                </c:pt>
                <c:pt idx="902">
                  <c:v>732.0320590771812</c:v>
                </c:pt>
                <c:pt idx="903">
                  <c:v>1256.7410734125197</c:v>
                </c:pt>
                <c:pt idx="904">
                  <c:v>659.4141162196031</c:v>
                </c:pt>
                <c:pt idx="905">
                  <c:v>874.15836550670224</c:v>
                </c:pt>
                <c:pt idx="906">
                  <c:v>876.4647982775698</c:v>
                </c:pt>
                <c:pt idx="907">
                  <c:v>985.21240490798652</c:v>
                </c:pt>
                <c:pt idx="908">
                  <c:v>1393.5105381618837</c:v>
                </c:pt>
                <c:pt idx="909">
                  <c:v>929.3880322256714</c:v>
                </c:pt>
                <c:pt idx="910">
                  <c:v>784.04286759026309</c:v>
                </c:pt>
                <c:pt idx="911">
                  <c:v>714.25343050831179</c:v>
                </c:pt>
                <c:pt idx="912">
                  <c:v>761.30989713360896</c:v>
                </c:pt>
                <c:pt idx="913">
                  <c:v>1123.2742964851839</c:v>
                </c:pt>
                <c:pt idx="914">
                  <c:v>921.21095803465573</c:v>
                </c:pt>
                <c:pt idx="915">
                  <c:v>1014.7839859439943</c:v>
                </c:pt>
                <c:pt idx="916">
                  <c:v>1094.0858000687458</c:v>
                </c:pt>
                <c:pt idx="917">
                  <c:v>1100.3170293462531</c:v>
                </c:pt>
                <c:pt idx="918">
                  <c:v>1039.9546823727194</c:v>
                </c:pt>
                <c:pt idx="919">
                  <c:v>1038.3442816710656</c:v>
                </c:pt>
                <c:pt idx="920">
                  <c:v>1074.3854264725892</c:v>
                </c:pt>
                <c:pt idx="921">
                  <c:v>1028.6707132329918</c:v>
                </c:pt>
                <c:pt idx="922">
                  <c:v>1175.0213970438308</c:v>
                </c:pt>
                <c:pt idx="923">
                  <c:v>823.79225774304143</c:v>
                </c:pt>
                <c:pt idx="924">
                  <c:v>866.57507634074807</c:v>
                </c:pt>
                <c:pt idx="925">
                  <c:v>1099.1188566677931</c:v>
                </c:pt>
                <c:pt idx="926">
                  <c:v>1218.727321567645</c:v>
                </c:pt>
                <c:pt idx="927">
                  <c:v>484.29729261504144</c:v>
                </c:pt>
                <c:pt idx="928">
                  <c:v>1244.9562896273169</c:v>
                </c:pt>
                <c:pt idx="929">
                  <c:v>1276.8168593716123</c:v>
                </c:pt>
                <c:pt idx="930">
                  <c:v>1172.317694912851</c:v>
                </c:pt>
                <c:pt idx="931">
                  <c:v>1041.3874622262965</c:v>
                </c:pt>
                <c:pt idx="932">
                  <c:v>1244.257628969048</c:v>
                </c:pt>
                <c:pt idx="933">
                  <c:v>788.52707723445553</c:v>
                </c:pt>
                <c:pt idx="934">
                  <c:v>1263.6238844921947</c:v>
                </c:pt>
                <c:pt idx="935">
                  <c:v>1454.0314448531904</c:v>
                </c:pt>
                <c:pt idx="936">
                  <c:v>1126.1742199864691</c:v>
                </c:pt>
                <c:pt idx="937">
                  <c:v>773.27564504533586</c:v>
                </c:pt>
                <c:pt idx="938">
                  <c:v>910.6010504874971</c:v>
                </c:pt>
                <c:pt idx="939">
                  <c:v>914.74414282067482</c:v>
                </c:pt>
                <c:pt idx="940">
                  <c:v>1115.9966171777862</c:v>
                </c:pt>
                <c:pt idx="941">
                  <c:v>1009.3563276197423</c:v>
                </c:pt>
                <c:pt idx="942">
                  <c:v>1154.2718161006353</c:v>
                </c:pt>
                <c:pt idx="943">
                  <c:v>940.56004836081263</c:v>
                </c:pt>
                <c:pt idx="944">
                  <c:v>1076.7196596611877</c:v>
                </c:pt>
                <c:pt idx="945">
                  <c:v>846.35990273015273</c:v>
                </c:pt>
                <c:pt idx="946">
                  <c:v>1135.0773861186681</c:v>
                </c:pt>
                <c:pt idx="947">
                  <c:v>820.51971447703716</c:v>
                </c:pt>
                <c:pt idx="948">
                  <c:v>1005.6881073371995</c:v>
                </c:pt>
                <c:pt idx="949">
                  <c:v>618.94135678402927</c:v>
                </c:pt>
                <c:pt idx="950">
                  <c:v>973.63783088047091</c:v>
                </c:pt>
                <c:pt idx="951">
                  <c:v>692.0083112273503</c:v>
                </c:pt>
                <c:pt idx="952">
                  <c:v>966.24384408780838</c:v>
                </c:pt>
                <c:pt idx="953">
                  <c:v>888.13665399048818</c:v>
                </c:pt>
                <c:pt idx="954">
                  <c:v>1167.399678121571</c:v>
                </c:pt>
                <c:pt idx="955">
                  <c:v>753.4325503476141</c:v>
                </c:pt>
                <c:pt idx="956">
                  <c:v>884.84924686653176</c:v>
                </c:pt>
                <c:pt idx="957">
                  <c:v>1053.3964843996366</c:v>
                </c:pt>
                <c:pt idx="958">
                  <c:v>953.24568367589848</c:v>
                </c:pt>
                <c:pt idx="959">
                  <c:v>1107.1452445009731</c:v>
                </c:pt>
                <c:pt idx="960">
                  <c:v>1032.1837534738188</c:v>
                </c:pt>
                <c:pt idx="961">
                  <c:v>1137.2695058656323</c:v>
                </c:pt>
                <c:pt idx="962">
                  <c:v>1097.4746848607931</c:v>
                </c:pt>
                <c:pt idx="963">
                  <c:v>1190.3897079031981</c:v>
                </c:pt>
                <c:pt idx="964">
                  <c:v>1318.7715853243806</c:v>
                </c:pt>
                <c:pt idx="965">
                  <c:v>878.32698820805706</c:v>
                </c:pt>
                <c:pt idx="966">
                  <c:v>435.20050443791547</c:v>
                </c:pt>
                <c:pt idx="967">
                  <c:v>1004.5184304465268</c:v>
                </c:pt>
                <c:pt idx="968">
                  <c:v>1112.7257097811378</c:v>
                </c:pt>
                <c:pt idx="969">
                  <c:v>1035.5752147045655</c:v>
                </c:pt>
                <c:pt idx="970">
                  <c:v>980.33195088190655</c:v>
                </c:pt>
                <c:pt idx="971">
                  <c:v>1465.6504450848149</c:v>
                </c:pt>
                <c:pt idx="972">
                  <c:v>1301.2821245539105</c:v>
                </c:pt>
                <c:pt idx="973">
                  <c:v>946.88445169890815</c:v>
                </c:pt>
                <c:pt idx="974">
                  <c:v>1048.2618289024981</c:v>
                </c:pt>
                <c:pt idx="975">
                  <c:v>1314.8508726061903</c:v>
                </c:pt>
                <c:pt idx="976">
                  <c:v>1333.8686828598738</c:v>
                </c:pt>
                <c:pt idx="977">
                  <c:v>702.90405544733449</c:v>
                </c:pt>
                <c:pt idx="978">
                  <c:v>844.56125890168312</c:v>
                </c:pt>
                <c:pt idx="979">
                  <c:v>975.06371092936945</c:v>
                </c:pt>
                <c:pt idx="980">
                  <c:v>808.91566135402968</c:v>
                </c:pt>
                <c:pt idx="981">
                  <c:v>1115.9014036488982</c:v>
                </c:pt>
                <c:pt idx="982">
                  <c:v>889.01584832126935</c:v>
                </c:pt>
                <c:pt idx="983">
                  <c:v>1091.8301171216524</c:v>
                </c:pt>
                <c:pt idx="984">
                  <c:v>1220.6073372057328</c:v>
                </c:pt>
                <c:pt idx="985">
                  <c:v>1041.0290803585892</c:v>
                </c:pt>
                <c:pt idx="986">
                  <c:v>1180.1081138856439</c:v>
                </c:pt>
                <c:pt idx="987">
                  <c:v>1265.1163855475745</c:v>
                </c:pt>
                <c:pt idx="988">
                  <c:v>973.10692354200512</c:v>
                </c:pt>
                <c:pt idx="989">
                  <c:v>1288.9568990201778</c:v>
                </c:pt>
                <c:pt idx="990">
                  <c:v>1250.659119405366</c:v>
                </c:pt>
                <c:pt idx="991">
                  <c:v>1081.6055828195465</c:v>
                </c:pt>
                <c:pt idx="992">
                  <c:v>1177.5757199568977</c:v>
                </c:pt>
                <c:pt idx="993">
                  <c:v>915.55012745534827</c:v>
                </c:pt>
                <c:pt idx="994">
                  <c:v>985.63905521981678</c:v>
                </c:pt>
                <c:pt idx="995">
                  <c:v>895.14051837215061</c:v>
                </c:pt>
                <c:pt idx="996">
                  <c:v>1013.5128374719075</c:v>
                </c:pt>
                <c:pt idx="997">
                  <c:v>1146.4794400924793</c:v>
                </c:pt>
                <c:pt idx="998">
                  <c:v>1196.3443310232697</c:v>
                </c:pt>
                <c:pt idx="999">
                  <c:v>1314.0931023658511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B-4EC2-8DBC-27FD7E55B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'5%'!$I$2:$I$1001</c:f>
              <c:numCache>
                <c:formatCode>General</c:formatCode>
                <c:ptCount val="1000"/>
                <c:pt idx="0">
                  <c:v>218.46385851418549</c:v>
                </c:pt>
                <c:pt idx="1">
                  <c:v>340.80910845844392</c:v>
                </c:pt>
                <c:pt idx="2">
                  <c:v>11.919524346239218</c:v>
                </c:pt>
                <c:pt idx="3">
                  <c:v>890.88102170216371</c:v>
                </c:pt>
                <c:pt idx="4">
                  <c:v>524.77240515245069</c:v>
                </c:pt>
                <c:pt idx="5">
                  <c:v>207.53809010748282</c:v>
                </c:pt>
                <c:pt idx="6">
                  <c:v>108.37934570922303</c:v>
                </c:pt>
                <c:pt idx="7">
                  <c:v>913.43417841736584</c:v>
                </c:pt>
                <c:pt idx="8">
                  <c:v>435.93578899407282</c:v>
                </c:pt>
                <c:pt idx="9">
                  <c:v>908.37528311537824</c:v>
                </c:pt>
                <c:pt idx="10">
                  <c:v>381.71115805687162</c:v>
                </c:pt>
                <c:pt idx="11">
                  <c:v>44.32496683984921</c:v>
                </c:pt>
                <c:pt idx="12">
                  <c:v>476.03223018773679</c:v>
                </c:pt>
                <c:pt idx="13">
                  <c:v>997.35956195232745</c:v>
                </c:pt>
                <c:pt idx="14">
                  <c:v>148.70627949594751</c:v>
                </c:pt>
                <c:pt idx="15">
                  <c:v>774.881912612365</c:v>
                </c:pt>
                <c:pt idx="16">
                  <c:v>300.59969085772542</c:v>
                </c:pt>
                <c:pt idx="17">
                  <c:v>994.45583455883241</c:v>
                </c:pt>
                <c:pt idx="18">
                  <c:v>450.53464996113644</c:v>
                </c:pt>
                <c:pt idx="19">
                  <c:v>713.9710356334283</c:v>
                </c:pt>
                <c:pt idx="20">
                  <c:v>206.26500369233679</c:v>
                </c:pt>
                <c:pt idx="21">
                  <c:v>395.73029433236729</c:v>
                </c:pt>
                <c:pt idx="22">
                  <c:v>112.88716712476877</c:v>
                </c:pt>
                <c:pt idx="23">
                  <c:v>777.72926203202064</c:v>
                </c:pt>
                <c:pt idx="24">
                  <c:v>304.96503980016934</c:v>
                </c:pt>
                <c:pt idx="25">
                  <c:v>467.7903500269752</c:v>
                </c:pt>
                <c:pt idx="26">
                  <c:v>883.26030675490153</c:v>
                </c:pt>
                <c:pt idx="27">
                  <c:v>320.01718165208626</c:v>
                </c:pt>
                <c:pt idx="28">
                  <c:v>458.98116694787774</c:v>
                </c:pt>
                <c:pt idx="29">
                  <c:v>167.20844808804947</c:v>
                </c:pt>
                <c:pt idx="30">
                  <c:v>249.20127667518722</c:v>
                </c:pt>
                <c:pt idx="31">
                  <c:v>582.09889603528609</c:v>
                </c:pt>
                <c:pt idx="32">
                  <c:v>660.5648517736073</c:v>
                </c:pt>
                <c:pt idx="33">
                  <c:v>620.63801439933798</c:v>
                </c:pt>
                <c:pt idx="34">
                  <c:v>886.56390370584108</c:v>
                </c:pt>
                <c:pt idx="35">
                  <c:v>741.408316331484</c:v>
                </c:pt>
                <c:pt idx="36">
                  <c:v>750.34696586051496</c:v>
                </c:pt>
                <c:pt idx="37">
                  <c:v>245.30636874074884</c:v>
                </c:pt>
                <c:pt idx="38">
                  <c:v>337.01040233703941</c:v>
                </c:pt>
                <c:pt idx="39">
                  <c:v>811.05610980909216</c:v>
                </c:pt>
                <c:pt idx="40">
                  <c:v>865.52418898746714</c:v>
                </c:pt>
                <c:pt idx="41">
                  <c:v>665.44751627629159</c:v>
                </c:pt>
                <c:pt idx="42">
                  <c:v>45.952019016359813</c:v>
                </c:pt>
                <c:pt idx="43">
                  <c:v>275.25518325397047</c:v>
                </c:pt>
                <c:pt idx="44">
                  <c:v>681.01704682367108</c:v>
                </c:pt>
                <c:pt idx="45">
                  <c:v>682.07796811060246</c:v>
                </c:pt>
                <c:pt idx="46">
                  <c:v>565.44669159540899</c:v>
                </c:pt>
                <c:pt idx="47">
                  <c:v>423.85424795839066</c:v>
                </c:pt>
                <c:pt idx="48">
                  <c:v>690.61083300549569</c:v>
                </c:pt>
                <c:pt idx="49">
                  <c:v>33.223677334407341</c:v>
                </c:pt>
                <c:pt idx="50">
                  <c:v>745.33779220138717</c:v>
                </c:pt>
                <c:pt idx="51">
                  <c:v>982.51065790349389</c:v>
                </c:pt>
                <c:pt idx="52">
                  <c:v>366.49824642447214</c:v>
                </c:pt>
                <c:pt idx="53">
                  <c:v>648.54853974847458</c:v>
                </c:pt>
                <c:pt idx="54">
                  <c:v>858.46527071908008</c:v>
                </c:pt>
                <c:pt idx="55">
                  <c:v>255.81644919642798</c:v>
                </c:pt>
                <c:pt idx="56">
                  <c:v>560.81084716336682</c:v>
                </c:pt>
                <c:pt idx="57">
                  <c:v>510.5810867777534</c:v>
                </c:pt>
                <c:pt idx="58">
                  <c:v>756.77896148243963</c:v>
                </c:pt>
                <c:pt idx="59">
                  <c:v>450.98237063782767</c:v>
                </c:pt>
                <c:pt idx="60">
                  <c:v>367.12178536425489</c:v>
                </c:pt>
                <c:pt idx="61">
                  <c:v>731.63736956837317</c:v>
                </c:pt>
                <c:pt idx="62">
                  <c:v>585.78270123485584</c:v>
                </c:pt>
                <c:pt idx="63">
                  <c:v>591.28247160621436</c:v>
                </c:pt>
                <c:pt idx="64">
                  <c:v>0.54733539697460198</c:v>
                </c:pt>
                <c:pt idx="65">
                  <c:v>425.37148200910224</c:v>
                </c:pt>
                <c:pt idx="66">
                  <c:v>637.71836978098054</c:v>
                </c:pt>
                <c:pt idx="67">
                  <c:v>437.96558058238554</c:v>
                </c:pt>
                <c:pt idx="68">
                  <c:v>976.82352062431767</c:v>
                </c:pt>
                <c:pt idx="69">
                  <c:v>415.74459352466465</c:v>
                </c:pt>
                <c:pt idx="70">
                  <c:v>759.27960459558471</c:v>
                </c:pt>
                <c:pt idx="71">
                  <c:v>462.07539375067785</c:v>
                </c:pt>
                <c:pt idx="72">
                  <c:v>841.13679249397683</c:v>
                </c:pt>
                <c:pt idx="73">
                  <c:v>552.03695805196367</c:v>
                </c:pt>
                <c:pt idx="74">
                  <c:v>388.78590891767396</c:v>
                </c:pt>
                <c:pt idx="75">
                  <c:v>416.50805384870102</c:v>
                </c:pt>
                <c:pt idx="76">
                  <c:v>491.48498188039571</c:v>
                </c:pt>
                <c:pt idx="77">
                  <c:v>645.292333125916</c:v>
                </c:pt>
                <c:pt idx="78">
                  <c:v>78.887769509191855</c:v>
                </c:pt>
                <c:pt idx="79">
                  <c:v>665.770055352285</c:v>
                </c:pt>
                <c:pt idx="80">
                  <c:v>831.62017635098118</c:v>
                </c:pt>
                <c:pt idx="81">
                  <c:v>466.41194518975738</c:v>
                </c:pt>
                <c:pt idx="82">
                  <c:v>348.71533293757807</c:v>
                </c:pt>
                <c:pt idx="83">
                  <c:v>339.37553389889621</c:v>
                </c:pt>
                <c:pt idx="84">
                  <c:v>368.37583220952399</c:v>
                </c:pt>
                <c:pt idx="85">
                  <c:v>995.19746684526604</c:v>
                </c:pt>
                <c:pt idx="86">
                  <c:v>237.76201383539242</c:v>
                </c:pt>
                <c:pt idx="87">
                  <c:v>637.07859454956395</c:v>
                </c:pt>
                <c:pt idx="88">
                  <c:v>80.346893405253468</c:v>
                </c:pt>
                <c:pt idx="89">
                  <c:v>281.47635086689979</c:v>
                </c:pt>
                <c:pt idx="90">
                  <c:v>284.68138290694344</c:v>
                </c:pt>
                <c:pt idx="91">
                  <c:v>362.34211748775522</c:v>
                </c:pt>
                <c:pt idx="92">
                  <c:v>834.00605612691504</c:v>
                </c:pt>
                <c:pt idx="93">
                  <c:v>189.08536167259348</c:v>
                </c:pt>
                <c:pt idx="94">
                  <c:v>747.6854604623328</c:v>
                </c:pt>
                <c:pt idx="95">
                  <c:v>971.72051344269437</c:v>
                </c:pt>
                <c:pt idx="96">
                  <c:v>563.95099263090697</c:v>
                </c:pt>
                <c:pt idx="97">
                  <c:v>754.1442743443921</c:v>
                </c:pt>
                <c:pt idx="98">
                  <c:v>78.028235162510668</c:v>
                </c:pt>
                <c:pt idx="99">
                  <c:v>323.26294573810657</c:v>
                </c:pt>
                <c:pt idx="100">
                  <c:v>223.68546135144484</c:v>
                </c:pt>
                <c:pt idx="101">
                  <c:v>802.10594913554235</c:v>
                </c:pt>
                <c:pt idx="102">
                  <c:v>784.52137707182419</c:v>
                </c:pt>
                <c:pt idx="103">
                  <c:v>695.1469730023731</c:v>
                </c:pt>
                <c:pt idx="104">
                  <c:v>797.88637829605022</c:v>
                </c:pt>
                <c:pt idx="105">
                  <c:v>971.50440479571898</c:v>
                </c:pt>
                <c:pt idx="106">
                  <c:v>420.31401610423234</c:v>
                </c:pt>
                <c:pt idx="107">
                  <c:v>755.5977198162077</c:v>
                </c:pt>
                <c:pt idx="108">
                  <c:v>600.39139944627573</c:v>
                </c:pt>
                <c:pt idx="109">
                  <c:v>630.72640056447926</c:v>
                </c:pt>
                <c:pt idx="110">
                  <c:v>657.32985839598234</c:v>
                </c:pt>
                <c:pt idx="111">
                  <c:v>926.14470479739737</c:v>
                </c:pt>
                <c:pt idx="112">
                  <c:v>850.61387091787765</c:v>
                </c:pt>
                <c:pt idx="113">
                  <c:v>394.26607828682313</c:v>
                </c:pt>
                <c:pt idx="114">
                  <c:v>163.71864317356878</c:v>
                </c:pt>
                <c:pt idx="115">
                  <c:v>390.96695489733281</c:v>
                </c:pt>
                <c:pt idx="116">
                  <c:v>532.58478028530681</c:v>
                </c:pt>
                <c:pt idx="117">
                  <c:v>691.0111446048569</c:v>
                </c:pt>
                <c:pt idx="118">
                  <c:v>113.49178846562735</c:v>
                </c:pt>
                <c:pt idx="119">
                  <c:v>108.36028608315706</c:v>
                </c:pt>
                <c:pt idx="120">
                  <c:v>673.54229633773161</c:v>
                </c:pt>
                <c:pt idx="121">
                  <c:v>934.87811230033014</c:v>
                </c:pt>
                <c:pt idx="122">
                  <c:v>913.09580486088475</c:v>
                </c:pt>
                <c:pt idx="123">
                  <c:v>990.41499102322143</c:v>
                </c:pt>
                <c:pt idx="124">
                  <c:v>23.769499487001021</c:v>
                </c:pt>
                <c:pt idx="125">
                  <c:v>451.01212994883923</c:v>
                </c:pt>
                <c:pt idx="126">
                  <c:v>985.45869824744636</c:v>
                </c:pt>
                <c:pt idx="127">
                  <c:v>425.0144269923224</c:v>
                </c:pt>
                <c:pt idx="128">
                  <c:v>819.27733074572518</c:v>
                </c:pt>
                <c:pt idx="129">
                  <c:v>628.14795832410209</c:v>
                </c:pt>
                <c:pt idx="130">
                  <c:v>857.48531698134764</c:v>
                </c:pt>
                <c:pt idx="131">
                  <c:v>958.05435323535085</c:v>
                </c:pt>
                <c:pt idx="132">
                  <c:v>820.77416751334727</c:v>
                </c:pt>
                <c:pt idx="133">
                  <c:v>943.37707561145589</c:v>
                </c:pt>
                <c:pt idx="134">
                  <c:v>633.20586689279207</c:v>
                </c:pt>
                <c:pt idx="135">
                  <c:v>49.144764471851786</c:v>
                </c:pt>
                <c:pt idx="136">
                  <c:v>360.05093297157151</c:v>
                </c:pt>
                <c:pt idx="137">
                  <c:v>841.20993390095782</c:v>
                </c:pt>
                <c:pt idx="138">
                  <c:v>203.31213803194569</c:v>
                </c:pt>
                <c:pt idx="139">
                  <c:v>512.68196874967498</c:v>
                </c:pt>
                <c:pt idx="140">
                  <c:v>505.07511117306905</c:v>
                </c:pt>
                <c:pt idx="141">
                  <c:v>247.2284336284979</c:v>
                </c:pt>
                <c:pt idx="142">
                  <c:v>927.78353586947151</c:v>
                </c:pt>
                <c:pt idx="143">
                  <c:v>454.6257533173125</c:v>
                </c:pt>
                <c:pt idx="144">
                  <c:v>465.86471898429892</c:v>
                </c:pt>
                <c:pt idx="145">
                  <c:v>56.658629617506115</c:v>
                </c:pt>
                <c:pt idx="146">
                  <c:v>430.0173852674464</c:v>
                </c:pt>
                <c:pt idx="147">
                  <c:v>972.78755617994034</c:v>
                </c:pt>
                <c:pt idx="148">
                  <c:v>270.60892549922067</c:v>
                </c:pt>
                <c:pt idx="149">
                  <c:v>225.15418108391128</c:v>
                </c:pt>
                <c:pt idx="150">
                  <c:v>20.843200361186142</c:v>
                </c:pt>
                <c:pt idx="151">
                  <c:v>365.58604382403013</c:v>
                </c:pt>
                <c:pt idx="152">
                  <c:v>386.91512523366066</c:v>
                </c:pt>
                <c:pt idx="153">
                  <c:v>878.22454192540886</c:v>
                </c:pt>
                <c:pt idx="154">
                  <c:v>523.37674076924009</c:v>
                </c:pt>
                <c:pt idx="155">
                  <c:v>164.05064985933515</c:v>
                </c:pt>
                <c:pt idx="156">
                  <c:v>517.89665095157386</c:v>
                </c:pt>
                <c:pt idx="157">
                  <c:v>185.77578592987032</c:v>
                </c:pt>
                <c:pt idx="158">
                  <c:v>260.34841254227791</c:v>
                </c:pt>
                <c:pt idx="159">
                  <c:v>831.74686600148709</c:v>
                </c:pt>
                <c:pt idx="160">
                  <c:v>681.56902253901023</c:v>
                </c:pt>
                <c:pt idx="161">
                  <c:v>153.51834559352039</c:v>
                </c:pt>
                <c:pt idx="162">
                  <c:v>335.3147045603564</c:v>
                </c:pt>
                <c:pt idx="163">
                  <c:v>566.44804874907641</c:v>
                </c:pt>
                <c:pt idx="164">
                  <c:v>495.87854271729992</c:v>
                </c:pt>
                <c:pt idx="165">
                  <c:v>88.504244166036642</c:v>
                </c:pt>
                <c:pt idx="166">
                  <c:v>437.10858680624864</c:v>
                </c:pt>
                <c:pt idx="167">
                  <c:v>387.92122201710822</c:v>
                </c:pt>
                <c:pt idx="168">
                  <c:v>353.27377059077668</c:v>
                </c:pt>
                <c:pt idx="169">
                  <c:v>459.51501607101761</c:v>
                </c:pt>
                <c:pt idx="170">
                  <c:v>699.73560845872646</c:v>
                </c:pt>
                <c:pt idx="171">
                  <c:v>114.83967383580807</c:v>
                </c:pt>
                <c:pt idx="172">
                  <c:v>773.1246394092708</c:v>
                </c:pt>
                <c:pt idx="173">
                  <c:v>31.701932829859004</c:v>
                </c:pt>
                <c:pt idx="174">
                  <c:v>132.85367205542087</c:v>
                </c:pt>
                <c:pt idx="175">
                  <c:v>214.08276873840248</c:v>
                </c:pt>
                <c:pt idx="176">
                  <c:v>271.05650541012005</c:v>
                </c:pt>
                <c:pt idx="177">
                  <c:v>462.61212812500963</c:v>
                </c:pt>
                <c:pt idx="178">
                  <c:v>300.90600917827123</c:v>
                </c:pt>
                <c:pt idx="179">
                  <c:v>101.25903001889324</c:v>
                </c:pt>
                <c:pt idx="180">
                  <c:v>61.938409260112067</c:v>
                </c:pt>
                <c:pt idx="181">
                  <c:v>82.875523190916851</c:v>
                </c:pt>
                <c:pt idx="182">
                  <c:v>213.41438210530839</c:v>
                </c:pt>
                <c:pt idx="183">
                  <c:v>190.35507979733546</c:v>
                </c:pt>
                <c:pt idx="184">
                  <c:v>636.74644840976987</c:v>
                </c:pt>
                <c:pt idx="185">
                  <c:v>813.55869526885283</c:v>
                </c:pt>
                <c:pt idx="186">
                  <c:v>905.58049833042162</c:v>
                </c:pt>
                <c:pt idx="187">
                  <c:v>626.83854452047001</c:v>
                </c:pt>
                <c:pt idx="188">
                  <c:v>902.45832627141317</c:v>
                </c:pt>
                <c:pt idx="189">
                  <c:v>960.19331858710757</c:v>
                </c:pt>
                <c:pt idx="190">
                  <c:v>120.47515064913694</c:v>
                </c:pt>
                <c:pt idx="191">
                  <c:v>52.264848815775977</c:v>
                </c:pt>
                <c:pt idx="192">
                  <c:v>84.585178022376084</c:v>
                </c:pt>
                <c:pt idx="193">
                  <c:v>67.903615963327397</c:v>
                </c:pt>
                <c:pt idx="194">
                  <c:v>600.35069261856472</c:v>
                </c:pt>
                <c:pt idx="195">
                  <c:v>421.22475884009725</c:v>
                </c:pt>
                <c:pt idx="196">
                  <c:v>842.95219324959692</c:v>
                </c:pt>
                <c:pt idx="197">
                  <c:v>204.60767351669838</c:v>
                </c:pt>
                <c:pt idx="198">
                  <c:v>972.6410383913294</c:v>
                </c:pt>
                <c:pt idx="199">
                  <c:v>721.78645685280469</c:v>
                </c:pt>
                <c:pt idx="200">
                  <c:v>362.27297789266464</c:v>
                </c:pt>
                <c:pt idx="201">
                  <c:v>716.79210007317852</c:v>
                </c:pt>
                <c:pt idx="202">
                  <c:v>545.24956734848331</c:v>
                </c:pt>
                <c:pt idx="203">
                  <c:v>961.77096098110428</c:v>
                </c:pt>
                <c:pt idx="204">
                  <c:v>33.113930673962066</c:v>
                </c:pt>
                <c:pt idx="205">
                  <c:v>380.3262144626288</c:v>
                </c:pt>
                <c:pt idx="206">
                  <c:v>813.68580275870852</c:v>
                </c:pt>
                <c:pt idx="207">
                  <c:v>471.772291424157</c:v>
                </c:pt>
                <c:pt idx="208">
                  <c:v>731.74675589200569</c:v>
                </c:pt>
                <c:pt idx="209">
                  <c:v>390.5694867290552</c:v>
                </c:pt>
                <c:pt idx="210">
                  <c:v>272.60558571665081</c:v>
                </c:pt>
                <c:pt idx="211">
                  <c:v>209.85807111534939</c:v>
                </c:pt>
                <c:pt idx="212">
                  <c:v>668.48256987942068</c:v>
                </c:pt>
                <c:pt idx="213">
                  <c:v>43.943643270808352</c:v>
                </c:pt>
                <c:pt idx="214">
                  <c:v>350.06611358649229</c:v>
                </c:pt>
                <c:pt idx="215">
                  <c:v>905.14379791824967</c:v>
                </c:pt>
                <c:pt idx="216">
                  <c:v>681.45927099530775</c:v>
                </c:pt>
                <c:pt idx="217">
                  <c:v>137.28483635216961</c:v>
                </c:pt>
                <c:pt idx="218">
                  <c:v>462.6781361273222</c:v>
                </c:pt>
                <c:pt idx="219">
                  <c:v>602.11723821323926</c:v>
                </c:pt>
                <c:pt idx="220">
                  <c:v>172.07530240626966</c:v>
                </c:pt>
                <c:pt idx="221">
                  <c:v>521.55778703068222</c:v>
                </c:pt>
                <c:pt idx="222">
                  <c:v>744.68032756144953</c:v>
                </c:pt>
                <c:pt idx="223">
                  <c:v>615.37453386231698</c:v>
                </c:pt>
                <c:pt idx="224">
                  <c:v>50.7174097658637</c:v>
                </c:pt>
                <c:pt idx="225">
                  <c:v>142.82332587140633</c:v>
                </c:pt>
                <c:pt idx="226">
                  <c:v>416.25299557788651</c:v>
                </c:pt>
                <c:pt idx="227">
                  <c:v>638.3943700251765</c:v>
                </c:pt>
                <c:pt idx="228">
                  <c:v>408.56984764274642</c:v>
                </c:pt>
                <c:pt idx="229">
                  <c:v>497.9151418674017</c:v>
                </c:pt>
                <c:pt idx="230">
                  <c:v>759.27075040619445</c:v>
                </c:pt>
                <c:pt idx="231">
                  <c:v>776.31517411653158</c:v>
                </c:pt>
                <c:pt idx="232">
                  <c:v>607.52768559423077</c:v>
                </c:pt>
                <c:pt idx="233">
                  <c:v>536.48480138571244</c:v>
                </c:pt>
                <c:pt idx="234">
                  <c:v>975.60455349880647</c:v>
                </c:pt>
                <c:pt idx="235">
                  <c:v>834.59486947222445</c:v>
                </c:pt>
                <c:pt idx="236">
                  <c:v>666.94699948329537</c:v>
                </c:pt>
                <c:pt idx="237">
                  <c:v>274.89175975511739</c:v>
                </c:pt>
                <c:pt idx="238">
                  <c:v>65.740520078404032</c:v>
                </c:pt>
                <c:pt idx="239">
                  <c:v>758.54917157823968</c:v>
                </c:pt>
                <c:pt idx="240">
                  <c:v>828.8482801964858</c:v>
                </c:pt>
                <c:pt idx="241">
                  <c:v>678.97227503103386</c:v>
                </c:pt>
                <c:pt idx="242">
                  <c:v>541.92495889594124</c:v>
                </c:pt>
                <c:pt idx="243">
                  <c:v>431.64745143136139</c:v>
                </c:pt>
                <c:pt idx="244">
                  <c:v>714.59226723064171</c:v>
                </c:pt>
                <c:pt idx="245">
                  <c:v>516.91566017129662</c:v>
                </c:pt>
                <c:pt idx="246">
                  <c:v>563.23869700935518</c:v>
                </c:pt>
                <c:pt idx="247">
                  <c:v>30.649029806274932</c:v>
                </c:pt>
                <c:pt idx="248">
                  <c:v>922.39268330637356</c:v>
                </c:pt>
                <c:pt idx="249">
                  <c:v>710.09503744724714</c:v>
                </c:pt>
                <c:pt idx="250">
                  <c:v>149.63578181690008</c:v>
                </c:pt>
                <c:pt idx="251">
                  <c:v>159.21566285268096</c:v>
                </c:pt>
                <c:pt idx="252">
                  <c:v>914.1076055824185</c:v>
                </c:pt>
                <c:pt idx="253">
                  <c:v>828.80700042217097</c:v>
                </c:pt>
                <c:pt idx="254">
                  <c:v>862.28068684046502</c:v>
                </c:pt>
                <c:pt idx="255">
                  <c:v>758.81345300314183</c:v>
                </c:pt>
                <c:pt idx="256">
                  <c:v>660.05023564337978</c:v>
                </c:pt>
                <c:pt idx="257">
                  <c:v>968.05212902360392</c:v>
                </c:pt>
                <c:pt idx="258">
                  <c:v>548.9089416387568</c:v>
                </c:pt>
                <c:pt idx="259">
                  <c:v>200.04473901455933</c:v>
                </c:pt>
                <c:pt idx="260">
                  <c:v>119.92959709417738</c:v>
                </c:pt>
                <c:pt idx="261">
                  <c:v>884.41987780179352</c:v>
                </c:pt>
                <c:pt idx="262">
                  <c:v>610.49600112418022</c:v>
                </c:pt>
                <c:pt idx="263">
                  <c:v>468.24928253480158</c:v>
                </c:pt>
                <c:pt idx="264">
                  <c:v>289.14616574554242</c:v>
                </c:pt>
                <c:pt idx="265">
                  <c:v>545.76911926196794</c:v>
                </c:pt>
                <c:pt idx="266">
                  <c:v>692.16072716212886</c:v>
                </c:pt>
                <c:pt idx="267">
                  <c:v>952.23316715381259</c:v>
                </c:pt>
                <c:pt idx="268">
                  <c:v>691.55048823499601</c:v>
                </c:pt>
                <c:pt idx="269">
                  <c:v>224.2568958424952</c:v>
                </c:pt>
                <c:pt idx="270">
                  <c:v>246.18438675988997</c:v>
                </c:pt>
                <c:pt idx="271">
                  <c:v>887.18267132494327</c:v>
                </c:pt>
                <c:pt idx="272">
                  <c:v>104.60042318612017</c:v>
                </c:pt>
                <c:pt idx="273">
                  <c:v>325.24379711747207</c:v>
                </c:pt>
                <c:pt idx="274">
                  <c:v>770.70293928335366</c:v>
                </c:pt>
                <c:pt idx="275">
                  <c:v>434.94526551225863</c:v>
                </c:pt>
                <c:pt idx="276">
                  <c:v>80.178822948036469</c:v>
                </c:pt>
                <c:pt idx="277">
                  <c:v>415.64285852760219</c:v>
                </c:pt>
                <c:pt idx="278">
                  <c:v>798.77187029715651</c:v>
                </c:pt>
                <c:pt idx="279">
                  <c:v>928.22434112600877</c:v>
                </c:pt>
                <c:pt idx="280">
                  <c:v>4.653205134254712</c:v>
                </c:pt>
                <c:pt idx="281">
                  <c:v>283.89154755795056</c:v>
                </c:pt>
                <c:pt idx="282">
                  <c:v>811.90725061735975</c:v>
                </c:pt>
                <c:pt idx="283">
                  <c:v>951.87667652668961</c:v>
                </c:pt>
                <c:pt idx="284">
                  <c:v>593.22978977891648</c:v>
                </c:pt>
                <c:pt idx="285">
                  <c:v>673.13554281656843</c:v>
                </c:pt>
                <c:pt idx="286">
                  <c:v>888.24257467082407</c:v>
                </c:pt>
                <c:pt idx="287">
                  <c:v>873.88579708514408</c:v>
                </c:pt>
                <c:pt idx="288">
                  <c:v>14.867867067734576</c:v>
                </c:pt>
                <c:pt idx="289">
                  <c:v>517.08206834528391</c:v>
                </c:pt>
                <c:pt idx="290">
                  <c:v>382.85453789796986</c:v>
                </c:pt>
                <c:pt idx="291">
                  <c:v>279.17448572939566</c:v>
                </c:pt>
                <c:pt idx="292">
                  <c:v>467.86526600094902</c:v>
                </c:pt>
                <c:pt idx="293">
                  <c:v>158.33641804495912</c:v>
                </c:pt>
                <c:pt idx="294">
                  <c:v>765.25244932651719</c:v>
                </c:pt>
                <c:pt idx="295">
                  <c:v>125.72845099265695</c:v>
                </c:pt>
                <c:pt idx="296">
                  <c:v>301.83530161863712</c:v>
                </c:pt>
                <c:pt idx="297">
                  <c:v>769.44341105205149</c:v>
                </c:pt>
                <c:pt idx="298">
                  <c:v>847.77857011079163</c:v>
                </c:pt>
                <c:pt idx="299">
                  <c:v>101.79145102118969</c:v>
                </c:pt>
                <c:pt idx="300">
                  <c:v>17.235249525508365</c:v>
                </c:pt>
                <c:pt idx="301">
                  <c:v>915.90735807950114</c:v>
                </c:pt>
                <c:pt idx="302">
                  <c:v>353.71910205124402</c:v>
                </c:pt>
                <c:pt idx="303">
                  <c:v>676.64434111671699</c:v>
                </c:pt>
                <c:pt idx="304">
                  <c:v>460.86904162724517</c:v>
                </c:pt>
                <c:pt idx="305">
                  <c:v>998.2891607226187</c:v>
                </c:pt>
                <c:pt idx="306">
                  <c:v>229.86972107111936</c:v>
                </c:pt>
                <c:pt idx="307">
                  <c:v>203.25011380745272</c:v>
                </c:pt>
                <c:pt idx="308">
                  <c:v>485.5593193742983</c:v>
                </c:pt>
                <c:pt idx="309">
                  <c:v>611.78811398037374</c:v>
                </c:pt>
                <c:pt idx="310">
                  <c:v>823.28972731130659</c:v>
                </c:pt>
                <c:pt idx="311">
                  <c:v>262.20183717362966</c:v>
                </c:pt>
                <c:pt idx="312">
                  <c:v>59.75029663523501</c:v>
                </c:pt>
                <c:pt idx="313">
                  <c:v>8.7926451447211118</c:v>
                </c:pt>
                <c:pt idx="314">
                  <c:v>733.49476832906612</c:v>
                </c:pt>
                <c:pt idx="315">
                  <c:v>972.58067983253636</c:v>
                </c:pt>
                <c:pt idx="316">
                  <c:v>49.258707522593426</c:v>
                </c:pt>
                <c:pt idx="317">
                  <c:v>409.8400146276864</c:v>
                </c:pt>
                <c:pt idx="318">
                  <c:v>177.47955195725751</c:v>
                </c:pt>
                <c:pt idx="319">
                  <c:v>175.18096027279674</c:v>
                </c:pt>
                <c:pt idx="320">
                  <c:v>660.05509927558069</c:v>
                </c:pt>
                <c:pt idx="321">
                  <c:v>87.492060507427198</c:v>
                </c:pt>
                <c:pt idx="322">
                  <c:v>144.95641182488438</c:v>
                </c:pt>
                <c:pt idx="323">
                  <c:v>91.111171351216598</c:v>
                </c:pt>
                <c:pt idx="324">
                  <c:v>868.65272682841623</c:v>
                </c:pt>
                <c:pt idx="325">
                  <c:v>902.80743195515436</c:v>
                </c:pt>
                <c:pt idx="326">
                  <c:v>971.65084565472728</c:v>
                </c:pt>
                <c:pt idx="327">
                  <c:v>373.50326438282156</c:v>
                </c:pt>
                <c:pt idx="328">
                  <c:v>588.0733036443479</c:v>
                </c:pt>
                <c:pt idx="329">
                  <c:v>156.47205794326135</c:v>
                </c:pt>
                <c:pt idx="330">
                  <c:v>626.63610539137085</c:v>
                </c:pt>
                <c:pt idx="331">
                  <c:v>266.66662040446278</c:v>
                </c:pt>
                <c:pt idx="332">
                  <c:v>73.986993857208532</c:v>
                </c:pt>
                <c:pt idx="333">
                  <c:v>581.97630956317994</c:v>
                </c:pt>
                <c:pt idx="334">
                  <c:v>573.93000897100376</c:v>
                </c:pt>
                <c:pt idx="335">
                  <c:v>391.99626484933634</c:v>
                </c:pt>
                <c:pt idx="336">
                  <c:v>849.5515711222647</c:v>
                </c:pt>
                <c:pt idx="337">
                  <c:v>885.03723612500005</c:v>
                </c:pt>
                <c:pt idx="338">
                  <c:v>654.21051186477973</c:v>
                </c:pt>
                <c:pt idx="339">
                  <c:v>165.7535008663784</c:v>
                </c:pt>
                <c:pt idx="340">
                  <c:v>471.65252460067109</c:v>
                </c:pt>
                <c:pt idx="341">
                  <c:v>466.1175253231562</c:v>
                </c:pt>
                <c:pt idx="342">
                  <c:v>724.75523702508485</c:v>
                </c:pt>
                <c:pt idx="343">
                  <c:v>873.92642291309642</c:v>
                </c:pt>
                <c:pt idx="344">
                  <c:v>899.51828231812874</c:v>
                </c:pt>
                <c:pt idx="345">
                  <c:v>998.94344953278289</c:v>
                </c:pt>
                <c:pt idx="346">
                  <c:v>209.47266683673527</c:v>
                </c:pt>
                <c:pt idx="347">
                  <c:v>747.54707995105616</c:v>
                </c:pt>
                <c:pt idx="348">
                  <c:v>454.36577490846298</c:v>
                </c:pt>
                <c:pt idx="349">
                  <c:v>891.53992181980436</c:v>
                </c:pt>
                <c:pt idx="350">
                  <c:v>987.17474873827894</c:v>
                </c:pt>
                <c:pt idx="351">
                  <c:v>29.163440866701418</c:v>
                </c:pt>
                <c:pt idx="352">
                  <c:v>369.95383264999759</c:v>
                </c:pt>
                <c:pt idx="353">
                  <c:v>499.26237018755302</c:v>
                </c:pt>
                <c:pt idx="354">
                  <c:v>30.232166250418913</c:v>
                </c:pt>
                <c:pt idx="355">
                  <c:v>189.44016556329834</c:v>
                </c:pt>
                <c:pt idx="356">
                  <c:v>809.57653983121725</c:v>
                </c:pt>
                <c:pt idx="357">
                  <c:v>412.48323532972432</c:v>
                </c:pt>
                <c:pt idx="358">
                  <c:v>215.44270937956168</c:v>
                </c:pt>
                <c:pt idx="359">
                  <c:v>727.20278726676179</c:v>
                </c:pt>
                <c:pt idx="360">
                  <c:v>279.50777097898913</c:v>
                </c:pt>
                <c:pt idx="361">
                  <c:v>12.894370105225539</c:v>
                </c:pt>
                <c:pt idx="362">
                  <c:v>951.30132657351703</c:v>
                </c:pt>
                <c:pt idx="363">
                  <c:v>190.58007144080102</c:v>
                </c:pt>
                <c:pt idx="364">
                  <c:v>68.59612441673579</c:v>
                </c:pt>
                <c:pt idx="365">
                  <c:v>36.686285762835169</c:v>
                </c:pt>
                <c:pt idx="366">
                  <c:v>148.99091350630255</c:v>
                </c:pt>
                <c:pt idx="367">
                  <c:v>881.71496952960683</c:v>
                </c:pt>
                <c:pt idx="368">
                  <c:v>99.450889675618441</c:v>
                </c:pt>
                <c:pt idx="369">
                  <c:v>891.26665276754852</c:v>
                </c:pt>
                <c:pt idx="370">
                  <c:v>436.33704138371689</c:v>
                </c:pt>
                <c:pt idx="371">
                  <c:v>433.14302002283023</c:v>
                </c:pt>
                <c:pt idx="372">
                  <c:v>35.837642116151699</c:v>
                </c:pt>
                <c:pt idx="373">
                  <c:v>430.73816439449286</c:v>
                </c:pt>
                <c:pt idx="374">
                  <c:v>27.154381361990332</c:v>
                </c:pt>
                <c:pt idx="375">
                  <c:v>272.6027834119069</c:v>
                </c:pt>
                <c:pt idx="376">
                  <c:v>544.32373840616856</c:v>
                </c:pt>
                <c:pt idx="377">
                  <c:v>403.9032344736064</c:v>
                </c:pt>
                <c:pt idx="378">
                  <c:v>985.7854928346643</c:v>
                </c:pt>
                <c:pt idx="379">
                  <c:v>426.8498141747591</c:v>
                </c:pt>
                <c:pt idx="380">
                  <c:v>568.33266565104407</c:v>
                </c:pt>
                <c:pt idx="381">
                  <c:v>117.00658006195364</c:v>
                </c:pt>
                <c:pt idx="382">
                  <c:v>746.39575071307604</c:v>
                </c:pt>
                <c:pt idx="383">
                  <c:v>82.433839892501197</c:v>
                </c:pt>
                <c:pt idx="384">
                  <c:v>480.81577784376941</c:v>
                </c:pt>
                <c:pt idx="385">
                  <c:v>967.98008041584171</c:v>
                </c:pt>
                <c:pt idx="386">
                  <c:v>815.83603271928951</c:v>
                </c:pt>
                <c:pt idx="387">
                  <c:v>230.40432592901027</c:v>
                </c:pt>
                <c:pt idx="388">
                  <c:v>479.89010835317424</c:v>
                </c:pt>
                <c:pt idx="389">
                  <c:v>384.59992769551712</c:v>
                </c:pt>
                <c:pt idx="390">
                  <c:v>508.78884938266668</c:v>
                </c:pt>
                <c:pt idx="391">
                  <c:v>516.60926268137734</c:v>
                </c:pt>
                <c:pt idx="392">
                  <c:v>996.53110892788095</c:v>
                </c:pt>
                <c:pt idx="393">
                  <c:v>219.86117730076327</c:v>
                </c:pt>
                <c:pt idx="394">
                  <c:v>155.04490819387695</c:v>
                </c:pt>
                <c:pt idx="395">
                  <c:v>310.11200403308112</c:v>
                </c:pt>
                <c:pt idx="396">
                  <c:v>427.68576107108981</c:v>
                </c:pt>
                <c:pt idx="397">
                  <c:v>363.37191506864821</c:v>
                </c:pt>
                <c:pt idx="398">
                  <c:v>414.12370123112584</c:v>
                </c:pt>
                <c:pt idx="399">
                  <c:v>459.17370137295524</c:v>
                </c:pt>
                <c:pt idx="400">
                  <c:v>501.15322073884585</c:v>
                </c:pt>
                <c:pt idx="401">
                  <c:v>292.79472198320298</c:v>
                </c:pt>
                <c:pt idx="402">
                  <c:v>606.485238532528</c:v>
                </c:pt>
                <c:pt idx="403">
                  <c:v>845.49083666852709</c:v>
                </c:pt>
                <c:pt idx="404">
                  <c:v>595.56576854972388</c:v>
                </c:pt>
                <c:pt idx="405">
                  <c:v>549.80522542181075</c:v>
                </c:pt>
                <c:pt idx="406">
                  <c:v>929.46235693695905</c:v>
                </c:pt>
                <c:pt idx="407">
                  <c:v>972.66309758759576</c:v>
                </c:pt>
                <c:pt idx="408">
                  <c:v>632.9255483070699</c:v>
                </c:pt>
                <c:pt idx="409">
                  <c:v>440.61262926143388</c:v>
                </c:pt>
                <c:pt idx="410">
                  <c:v>358.15076650289359</c:v>
                </c:pt>
                <c:pt idx="411">
                  <c:v>657.55742696395578</c:v>
                </c:pt>
                <c:pt idx="412">
                  <c:v>404.93707390647802</c:v>
                </c:pt>
                <c:pt idx="413">
                  <c:v>359.35965845507411</c:v>
                </c:pt>
                <c:pt idx="414">
                  <c:v>543.47048167731941</c:v>
                </c:pt>
                <c:pt idx="415">
                  <c:v>135.44832487836155</c:v>
                </c:pt>
                <c:pt idx="416">
                  <c:v>114.80166840609706</c:v>
                </c:pt>
                <c:pt idx="417">
                  <c:v>362.08568412648646</c:v>
                </c:pt>
                <c:pt idx="418">
                  <c:v>813.8602243973163</c:v>
                </c:pt>
                <c:pt idx="419">
                  <c:v>305.78018614613688</c:v>
                </c:pt>
                <c:pt idx="420">
                  <c:v>61.460929344822276</c:v>
                </c:pt>
                <c:pt idx="421">
                  <c:v>733.62716982309917</c:v>
                </c:pt>
                <c:pt idx="422">
                  <c:v>184.09952829118924</c:v>
                </c:pt>
                <c:pt idx="423">
                  <c:v>2.9616635968316984</c:v>
                </c:pt>
                <c:pt idx="424">
                  <c:v>147.01994808595032</c:v>
                </c:pt>
                <c:pt idx="425">
                  <c:v>535.16130584212294</c:v>
                </c:pt>
                <c:pt idx="426">
                  <c:v>257.70132063973296</c:v>
                </c:pt>
                <c:pt idx="427">
                  <c:v>339.144609581601</c:v>
                </c:pt>
                <c:pt idx="428">
                  <c:v>56.308368209106561</c:v>
                </c:pt>
                <c:pt idx="429">
                  <c:v>354.56501658385997</c:v>
                </c:pt>
                <c:pt idx="430">
                  <c:v>657.06593523669801</c:v>
                </c:pt>
                <c:pt idx="431">
                  <c:v>222.08712462718927</c:v>
                </c:pt>
                <c:pt idx="432">
                  <c:v>731.55174592955916</c:v>
                </c:pt>
                <c:pt idx="433">
                  <c:v>702.85614761421982</c:v>
                </c:pt>
                <c:pt idx="434">
                  <c:v>798.21376004294268</c:v>
                </c:pt>
                <c:pt idx="435">
                  <c:v>137.82645494248302</c:v>
                </c:pt>
                <c:pt idx="436">
                  <c:v>474.65480761040703</c:v>
                </c:pt>
                <c:pt idx="437">
                  <c:v>862.40454061255957</c:v>
                </c:pt>
                <c:pt idx="438">
                  <c:v>330.42114943764898</c:v>
                </c:pt>
                <c:pt idx="439">
                  <c:v>963.17806677800502</c:v>
                </c:pt>
                <c:pt idx="440">
                  <c:v>460.28553619692212</c:v>
                </c:pt>
                <c:pt idx="441">
                  <c:v>75.405997601897923</c:v>
                </c:pt>
                <c:pt idx="442">
                  <c:v>576.25628494296348</c:v>
                </c:pt>
                <c:pt idx="443">
                  <c:v>74.757813626249231</c:v>
                </c:pt>
                <c:pt idx="444">
                  <c:v>573.71652846007021</c:v>
                </c:pt>
                <c:pt idx="445">
                  <c:v>735.0950935734503</c:v>
                </c:pt>
                <c:pt idx="446">
                  <c:v>996.22573128400165</c:v>
                </c:pt>
                <c:pt idx="447">
                  <c:v>799.30276988712728</c:v>
                </c:pt>
                <c:pt idx="448">
                  <c:v>322.31977119326615</c:v>
                </c:pt>
                <c:pt idx="449">
                  <c:v>305.49757873616721</c:v>
                </c:pt>
                <c:pt idx="450">
                  <c:v>164.91081881153801</c:v>
                </c:pt>
                <c:pt idx="451">
                  <c:v>204.96829426224085</c:v>
                </c:pt>
                <c:pt idx="452">
                  <c:v>12.576186868631932</c:v>
                </c:pt>
                <c:pt idx="453">
                  <c:v>397.65062674936024</c:v>
                </c:pt>
                <c:pt idx="454">
                  <c:v>1.9049348453930026</c:v>
                </c:pt>
                <c:pt idx="455">
                  <c:v>643.87441016541072</c:v>
                </c:pt>
                <c:pt idx="456">
                  <c:v>654.96919737878159</c:v>
                </c:pt>
                <c:pt idx="457">
                  <c:v>971.66450137754555</c:v>
                </c:pt>
                <c:pt idx="458">
                  <c:v>973.42795938933193</c:v>
                </c:pt>
                <c:pt idx="459">
                  <c:v>613.91838452860623</c:v>
                </c:pt>
                <c:pt idx="460">
                  <c:v>621.72864863987502</c:v>
                </c:pt>
                <c:pt idx="461">
                  <c:v>898.2662443641882</c:v>
                </c:pt>
                <c:pt idx="462">
                  <c:v>147.16290575331016</c:v>
                </c:pt>
                <c:pt idx="463">
                  <c:v>307.36124826417642</c:v>
                </c:pt>
                <c:pt idx="464">
                  <c:v>362.86251452401962</c:v>
                </c:pt>
                <c:pt idx="465">
                  <c:v>330.57715489295038</c:v>
                </c:pt>
                <c:pt idx="466">
                  <c:v>949.3291329795012</c:v>
                </c:pt>
                <c:pt idx="467">
                  <c:v>516.59752430119795</c:v>
                </c:pt>
                <c:pt idx="468">
                  <c:v>702.82614431699665</c:v>
                </c:pt>
                <c:pt idx="469">
                  <c:v>425.82122033680224</c:v>
                </c:pt>
                <c:pt idx="470">
                  <c:v>565.04285339549983</c:v>
                </c:pt>
                <c:pt idx="471">
                  <c:v>561.18370508167129</c:v>
                </c:pt>
                <c:pt idx="472">
                  <c:v>35.343001573653112</c:v>
                </c:pt>
                <c:pt idx="473">
                  <c:v>557.51195625399805</c:v>
                </c:pt>
                <c:pt idx="474">
                  <c:v>468.29210231609164</c:v>
                </c:pt>
                <c:pt idx="475">
                  <c:v>498.05971546097373</c:v>
                </c:pt>
                <c:pt idx="476">
                  <c:v>763.98389313407381</c:v>
                </c:pt>
                <c:pt idx="477">
                  <c:v>36.040672677793204</c:v>
                </c:pt>
                <c:pt idx="478">
                  <c:v>824.73892321665346</c:v>
                </c:pt>
                <c:pt idx="479">
                  <c:v>132.66075329159023</c:v>
                </c:pt>
                <c:pt idx="480">
                  <c:v>162.40794854738306</c:v>
                </c:pt>
                <c:pt idx="481">
                  <c:v>420.46557578949563</c:v>
                </c:pt>
                <c:pt idx="482">
                  <c:v>774.20703532995719</c:v>
                </c:pt>
                <c:pt idx="483">
                  <c:v>191.6934827451262</c:v>
                </c:pt>
                <c:pt idx="484">
                  <c:v>639.64518151193715</c:v>
                </c:pt>
                <c:pt idx="485">
                  <c:v>386.93074027035078</c:v>
                </c:pt>
                <c:pt idx="486">
                  <c:v>769.22450461544327</c:v>
                </c:pt>
                <c:pt idx="487">
                  <c:v>207.16300866928961</c:v>
                </c:pt>
                <c:pt idx="488">
                  <c:v>319.96017902724225</c:v>
                </c:pt>
                <c:pt idx="489">
                  <c:v>858.94916293352344</c:v>
                </c:pt>
                <c:pt idx="490">
                  <c:v>321.93779025545132</c:v>
                </c:pt>
                <c:pt idx="491">
                  <c:v>963.75352270587803</c:v>
                </c:pt>
                <c:pt idx="492">
                  <c:v>908.73311315849946</c:v>
                </c:pt>
                <c:pt idx="493">
                  <c:v>124.26359395216269</c:v>
                </c:pt>
                <c:pt idx="494">
                  <c:v>24.973305175407965</c:v>
                </c:pt>
                <c:pt idx="495">
                  <c:v>487.95180621832401</c:v>
                </c:pt>
                <c:pt idx="496">
                  <c:v>854.63985249234429</c:v>
                </c:pt>
                <c:pt idx="497">
                  <c:v>191.82384959681187</c:v>
                </c:pt>
                <c:pt idx="498">
                  <c:v>624.36786129990571</c:v>
                </c:pt>
                <c:pt idx="499">
                  <c:v>323.84863509837379</c:v>
                </c:pt>
                <c:pt idx="500">
                  <c:v>686.66034203644017</c:v>
                </c:pt>
                <c:pt idx="501">
                  <c:v>530.25330546713792</c:v>
                </c:pt>
                <c:pt idx="502">
                  <c:v>343.90452397877078</c:v>
                </c:pt>
                <c:pt idx="503">
                  <c:v>612.64427805419928</c:v>
                </c:pt>
                <c:pt idx="504">
                  <c:v>14.098754986606178</c:v>
                </c:pt>
                <c:pt idx="505">
                  <c:v>857.48978359253169</c:v>
                </c:pt>
                <c:pt idx="506">
                  <c:v>556.03573845118865</c:v>
                </c:pt>
                <c:pt idx="507">
                  <c:v>991.65672597415596</c:v>
                </c:pt>
                <c:pt idx="508">
                  <c:v>232.90045894370226</c:v>
                </c:pt>
                <c:pt idx="509">
                  <c:v>528.23079656129107</c:v>
                </c:pt>
                <c:pt idx="510">
                  <c:v>684.10429416976012</c:v>
                </c:pt>
                <c:pt idx="511">
                  <c:v>663.20087810524763</c:v>
                </c:pt>
                <c:pt idx="512">
                  <c:v>33.417903385758898</c:v>
                </c:pt>
                <c:pt idx="513">
                  <c:v>125.46225160906177</c:v>
                </c:pt>
                <c:pt idx="514">
                  <c:v>323.08665798597593</c:v>
                </c:pt>
                <c:pt idx="515">
                  <c:v>496.64273536519744</c:v>
                </c:pt>
                <c:pt idx="516">
                  <c:v>494.5668918974585</c:v>
                </c:pt>
                <c:pt idx="517">
                  <c:v>781.33468519210908</c:v>
                </c:pt>
                <c:pt idx="518">
                  <c:v>846.02002460384529</c:v>
                </c:pt>
                <c:pt idx="519">
                  <c:v>268.87556990945347</c:v>
                </c:pt>
                <c:pt idx="520">
                  <c:v>620.17131586565358</c:v>
                </c:pt>
                <c:pt idx="521">
                  <c:v>394.4083940960752</c:v>
                </c:pt>
                <c:pt idx="522">
                  <c:v>869.3673597252772</c:v>
                </c:pt>
                <c:pt idx="523">
                  <c:v>670.03335077328995</c:v>
                </c:pt>
                <c:pt idx="524">
                  <c:v>386.79860158046773</c:v>
                </c:pt>
                <c:pt idx="525">
                  <c:v>238.57010510709364</c:v>
                </c:pt>
                <c:pt idx="526">
                  <c:v>165.44985448014992</c:v>
                </c:pt>
                <c:pt idx="527">
                  <c:v>964.51338737320964</c:v>
                </c:pt>
                <c:pt idx="528">
                  <c:v>326.76376500777371</c:v>
                </c:pt>
                <c:pt idx="529">
                  <c:v>487.29911867884857</c:v>
                </c:pt>
                <c:pt idx="530">
                  <c:v>382.65355976866368</c:v>
                </c:pt>
                <c:pt idx="531">
                  <c:v>50.369330112648989</c:v>
                </c:pt>
                <c:pt idx="532">
                  <c:v>662.5979367839476</c:v>
                </c:pt>
                <c:pt idx="533">
                  <c:v>260.71779054178199</c:v>
                </c:pt>
                <c:pt idx="534">
                  <c:v>582.14661145200762</c:v>
                </c:pt>
                <c:pt idx="535">
                  <c:v>830.60947217080184</c:v>
                </c:pt>
                <c:pt idx="536">
                  <c:v>376.27258249206341</c:v>
                </c:pt>
                <c:pt idx="537">
                  <c:v>985.17510402577079</c:v>
                </c:pt>
                <c:pt idx="538">
                  <c:v>486.15528946346876</c:v>
                </c:pt>
                <c:pt idx="539">
                  <c:v>286.12551428899127</c:v>
                </c:pt>
                <c:pt idx="540">
                  <c:v>915.4215045867154</c:v>
                </c:pt>
                <c:pt idx="541">
                  <c:v>741.99532448514572</c:v>
                </c:pt>
                <c:pt idx="542">
                  <c:v>643.01239683199367</c:v>
                </c:pt>
                <c:pt idx="543">
                  <c:v>830.96436013229186</c:v>
                </c:pt>
                <c:pt idx="544">
                  <c:v>803.34654030390504</c:v>
                </c:pt>
                <c:pt idx="545">
                  <c:v>439.11777964352217</c:v>
                </c:pt>
                <c:pt idx="546">
                  <c:v>326.36483817037089</c:v>
                </c:pt>
                <c:pt idx="547">
                  <c:v>950.1601628918304</c:v>
                </c:pt>
                <c:pt idx="548">
                  <c:v>83.474066673551064</c:v>
                </c:pt>
                <c:pt idx="549">
                  <c:v>449.89680149479597</c:v>
                </c:pt>
                <c:pt idx="550">
                  <c:v>176.56907067677574</c:v>
                </c:pt>
                <c:pt idx="551">
                  <c:v>824.0946247835559</c:v>
                </c:pt>
                <c:pt idx="552">
                  <c:v>732.21222516697173</c:v>
                </c:pt>
                <c:pt idx="553">
                  <c:v>765.02839265255113</c:v>
                </c:pt>
                <c:pt idx="554">
                  <c:v>178.12323408162356</c:v>
                </c:pt>
                <c:pt idx="555">
                  <c:v>480.08586960214041</c:v>
                </c:pt>
                <c:pt idx="556">
                  <c:v>499.80819129864284</c:v>
                </c:pt>
                <c:pt idx="557">
                  <c:v>30.455805114851685</c:v>
                </c:pt>
                <c:pt idx="558">
                  <c:v>69.068472929476371</c:v>
                </c:pt>
                <c:pt idx="559">
                  <c:v>281.47585162833235</c:v>
                </c:pt>
                <c:pt idx="560">
                  <c:v>487.48726291153986</c:v>
                </c:pt>
                <c:pt idx="561">
                  <c:v>594.11619833032796</c:v>
                </c:pt>
                <c:pt idx="562">
                  <c:v>970.27630171187536</c:v>
                </c:pt>
                <c:pt idx="563">
                  <c:v>63.1964308653844</c:v>
                </c:pt>
                <c:pt idx="564">
                  <c:v>540.78727120220776</c:v>
                </c:pt>
                <c:pt idx="565">
                  <c:v>248.43630212564182</c:v>
                </c:pt>
                <c:pt idx="566">
                  <c:v>40.940918515589452</c:v>
                </c:pt>
                <c:pt idx="567">
                  <c:v>784.98487280655718</c:v>
                </c:pt>
                <c:pt idx="568">
                  <c:v>444.55775238383632</c:v>
                </c:pt>
                <c:pt idx="569">
                  <c:v>413.96724738271405</c:v>
                </c:pt>
                <c:pt idx="570">
                  <c:v>590.36248991193418</c:v>
                </c:pt>
                <c:pt idx="571">
                  <c:v>46.110783414547775</c:v>
                </c:pt>
                <c:pt idx="572">
                  <c:v>53.998818230727274</c:v>
                </c:pt>
                <c:pt idx="573">
                  <c:v>286.40482934565938</c:v>
                </c:pt>
                <c:pt idx="574">
                  <c:v>13.406053115386896</c:v>
                </c:pt>
                <c:pt idx="575">
                  <c:v>676.56580152507217</c:v>
                </c:pt>
                <c:pt idx="576">
                  <c:v>120.19559544341574</c:v>
                </c:pt>
                <c:pt idx="577">
                  <c:v>887.24837587504805</c:v>
                </c:pt>
                <c:pt idx="578">
                  <c:v>63.470300983331619</c:v>
                </c:pt>
                <c:pt idx="579">
                  <c:v>359.13114970041892</c:v>
                </c:pt>
                <c:pt idx="580">
                  <c:v>581.83743294516216</c:v>
                </c:pt>
                <c:pt idx="581">
                  <c:v>909.9147741019317</c:v>
                </c:pt>
                <c:pt idx="582">
                  <c:v>655.61746271304628</c:v>
                </c:pt>
                <c:pt idx="583">
                  <c:v>885.70548750851708</c:v>
                </c:pt>
                <c:pt idx="584">
                  <c:v>958.01311311320853</c:v>
                </c:pt>
                <c:pt idx="585">
                  <c:v>540.94818734987291</c:v>
                </c:pt>
                <c:pt idx="586">
                  <c:v>503.33666123189693</c:v>
                </c:pt>
                <c:pt idx="587">
                  <c:v>291.48864221157078</c:v>
                </c:pt>
                <c:pt idx="588">
                  <c:v>327.49571537315711</c:v>
                </c:pt>
                <c:pt idx="589">
                  <c:v>377.66702673995411</c:v>
                </c:pt>
                <c:pt idx="590">
                  <c:v>938.67138525832411</c:v>
                </c:pt>
                <c:pt idx="591">
                  <c:v>138.09429585906318</c:v>
                </c:pt>
                <c:pt idx="592">
                  <c:v>757.87884209457343</c:v>
                </c:pt>
                <c:pt idx="593">
                  <c:v>991.76682163539363</c:v>
                </c:pt>
                <c:pt idx="594">
                  <c:v>726.91915317351572</c:v>
                </c:pt>
                <c:pt idx="595">
                  <c:v>234.57115177583822</c:v>
                </c:pt>
                <c:pt idx="596">
                  <c:v>36.480456878241753</c:v>
                </c:pt>
                <c:pt idx="597">
                  <c:v>325.14299513316257</c:v>
                </c:pt>
                <c:pt idx="598">
                  <c:v>465.4895337139946</c:v>
                </c:pt>
                <c:pt idx="599">
                  <c:v>118.4751087123348</c:v>
                </c:pt>
                <c:pt idx="600">
                  <c:v>379.70880079751646</c:v>
                </c:pt>
                <c:pt idx="601">
                  <c:v>682.74300595818397</c:v>
                </c:pt>
                <c:pt idx="602">
                  <c:v>253.7862972499405</c:v>
                </c:pt>
                <c:pt idx="603">
                  <c:v>618.81869057324445</c:v>
                </c:pt>
                <c:pt idx="604">
                  <c:v>56.152366777759369</c:v>
                </c:pt>
                <c:pt idx="605">
                  <c:v>528.70254539356597</c:v>
                </c:pt>
                <c:pt idx="606">
                  <c:v>645.02109915642427</c:v>
                </c:pt>
                <c:pt idx="607">
                  <c:v>625.99469071970952</c:v>
                </c:pt>
                <c:pt idx="608">
                  <c:v>950.0781777058545</c:v>
                </c:pt>
                <c:pt idx="609">
                  <c:v>771.92747646819623</c:v>
                </c:pt>
                <c:pt idx="610">
                  <c:v>134.07842398846748</c:v>
                </c:pt>
                <c:pt idx="611">
                  <c:v>630.64692419341418</c:v>
                </c:pt>
                <c:pt idx="612">
                  <c:v>837.62936506810877</c:v>
                </c:pt>
                <c:pt idx="613">
                  <c:v>336.97584115082293</c:v>
                </c:pt>
                <c:pt idx="614">
                  <c:v>118.54065114428147</c:v>
                </c:pt>
                <c:pt idx="615">
                  <c:v>408.91522582974039</c:v>
                </c:pt>
                <c:pt idx="616">
                  <c:v>418.34521540911919</c:v>
                </c:pt>
                <c:pt idx="617">
                  <c:v>846.5888081852803</c:v>
                </c:pt>
                <c:pt idx="618">
                  <c:v>561.11140337022903</c:v>
                </c:pt>
                <c:pt idx="619">
                  <c:v>885.82404893689795</c:v>
                </c:pt>
                <c:pt idx="620">
                  <c:v>393.46128753467525</c:v>
                </c:pt>
                <c:pt idx="621">
                  <c:v>767.18735797566433</c:v>
                </c:pt>
                <c:pt idx="622">
                  <c:v>988.46759462032139</c:v>
                </c:pt>
                <c:pt idx="623">
                  <c:v>937.5456039280698</c:v>
                </c:pt>
                <c:pt idx="624">
                  <c:v>220.06854827951727</c:v>
                </c:pt>
                <c:pt idx="625">
                  <c:v>387.28479206088963</c:v>
                </c:pt>
                <c:pt idx="626">
                  <c:v>655.0338110019768</c:v>
                </c:pt>
                <c:pt idx="627">
                  <c:v>652.98230844297518</c:v>
                </c:pt>
                <c:pt idx="628">
                  <c:v>156.15045972122687</c:v>
                </c:pt>
                <c:pt idx="629">
                  <c:v>455.97982657418459</c:v>
                </c:pt>
                <c:pt idx="630">
                  <c:v>862.92601847396998</c:v>
                </c:pt>
                <c:pt idx="631">
                  <c:v>21.778563043474808</c:v>
                </c:pt>
                <c:pt idx="632">
                  <c:v>733.42522274460885</c:v>
                </c:pt>
                <c:pt idx="633">
                  <c:v>541.44240622016332</c:v>
                </c:pt>
                <c:pt idx="634">
                  <c:v>169.85519680914251</c:v>
                </c:pt>
                <c:pt idx="635">
                  <c:v>717.61404611726937</c:v>
                </c:pt>
                <c:pt idx="636">
                  <c:v>22.725952814243389</c:v>
                </c:pt>
                <c:pt idx="637">
                  <c:v>904.44011020899222</c:v>
                </c:pt>
                <c:pt idx="638">
                  <c:v>23.11311468874322</c:v>
                </c:pt>
                <c:pt idx="639">
                  <c:v>307.83791644101797</c:v>
                </c:pt>
                <c:pt idx="640">
                  <c:v>5.1876816687576044</c:v>
                </c:pt>
                <c:pt idx="641">
                  <c:v>1.2577097685381178</c:v>
                </c:pt>
                <c:pt idx="642">
                  <c:v>356.21811583019638</c:v>
                </c:pt>
                <c:pt idx="643">
                  <c:v>425.86095452784645</c:v>
                </c:pt>
                <c:pt idx="644">
                  <c:v>259.28498530773612</c:v>
                </c:pt>
                <c:pt idx="645">
                  <c:v>38.810826784263178</c:v>
                </c:pt>
                <c:pt idx="646">
                  <c:v>652.53951643085611</c:v>
                </c:pt>
                <c:pt idx="647">
                  <c:v>175.97859156230012</c:v>
                </c:pt>
                <c:pt idx="648">
                  <c:v>451.95654103992865</c:v>
                </c:pt>
                <c:pt idx="649">
                  <c:v>735.79333382586094</c:v>
                </c:pt>
                <c:pt idx="650">
                  <c:v>317.33845292358308</c:v>
                </c:pt>
                <c:pt idx="651">
                  <c:v>110.11698657427426</c:v>
                </c:pt>
                <c:pt idx="652">
                  <c:v>781.69661277771479</c:v>
                </c:pt>
                <c:pt idx="653">
                  <c:v>562.63267453611923</c:v>
                </c:pt>
                <c:pt idx="654">
                  <c:v>335.43529463730681</c:v>
                </c:pt>
                <c:pt idx="655">
                  <c:v>695.27483717337543</c:v>
                </c:pt>
                <c:pt idx="656">
                  <c:v>212.72664978312861</c:v>
                </c:pt>
                <c:pt idx="657">
                  <c:v>628.60700441850406</c:v>
                </c:pt>
                <c:pt idx="658">
                  <c:v>50.084359930512854</c:v>
                </c:pt>
                <c:pt idx="659">
                  <c:v>184.47840264552528</c:v>
                </c:pt>
                <c:pt idx="660">
                  <c:v>23.637280284255269</c:v>
                </c:pt>
                <c:pt idx="661">
                  <c:v>380.44752659210559</c:v>
                </c:pt>
                <c:pt idx="662">
                  <c:v>482.4674293618869</c:v>
                </c:pt>
                <c:pt idx="663">
                  <c:v>672.71276685017904</c:v>
                </c:pt>
                <c:pt idx="664">
                  <c:v>153.9850872795424</c:v>
                </c:pt>
                <c:pt idx="665">
                  <c:v>759.59902111951533</c:v>
                </c:pt>
                <c:pt idx="666">
                  <c:v>281.45815264283391</c:v>
                </c:pt>
                <c:pt idx="667">
                  <c:v>594.21854100385019</c:v>
                </c:pt>
                <c:pt idx="668">
                  <c:v>189.10695719940941</c:v>
                </c:pt>
                <c:pt idx="669">
                  <c:v>259.50467959415016</c:v>
                </c:pt>
                <c:pt idx="670">
                  <c:v>912.00047601519191</c:v>
                </c:pt>
                <c:pt idx="671">
                  <c:v>140.50179863051005</c:v>
                </c:pt>
                <c:pt idx="672">
                  <c:v>454.85108497643756</c:v>
                </c:pt>
                <c:pt idx="673">
                  <c:v>411.69160124275919</c:v>
                </c:pt>
                <c:pt idx="674">
                  <c:v>734.61500046691765</c:v>
                </c:pt>
                <c:pt idx="675">
                  <c:v>94.806768245688673</c:v>
                </c:pt>
                <c:pt idx="676">
                  <c:v>744.12045589287436</c:v>
                </c:pt>
                <c:pt idx="677">
                  <c:v>749.97968001871072</c:v>
                </c:pt>
                <c:pt idx="678">
                  <c:v>745.74915572080101</c:v>
                </c:pt>
                <c:pt idx="679">
                  <c:v>683.97909551594739</c:v>
                </c:pt>
                <c:pt idx="680">
                  <c:v>217.21163772305064</c:v>
                </c:pt>
                <c:pt idx="681">
                  <c:v>976.00028842062443</c:v>
                </c:pt>
                <c:pt idx="682">
                  <c:v>245.0402537409837</c:v>
                </c:pt>
                <c:pt idx="683">
                  <c:v>728.24437541090276</c:v>
                </c:pt>
                <c:pt idx="684">
                  <c:v>485.61712514896584</c:v>
                </c:pt>
                <c:pt idx="685">
                  <c:v>528.76139025805196</c:v>
                </c:pt>
                <c:pt idx="686">
                  <c:v>673.03802404100918</c:v>
                </c:pt>
                <c:pt idx="687">
                  <c:v>431.30422412059744</c:v>
                </c:pt>
                <c:pt idx="688">
                  <c:v>994.49762617648821</c:v>
                </c:pt>
                <c:pt idx="689">
                  <c:v>710.29876855507916</c:v>
                </c:pt>
                <c:pt idx="690">
                  <c:v>692.4951682206505</c:v>
                </c:pt>
                <c:pt idx="691">
                  <c:v>128.05269817632737</c:v>
                </c:pt>
                <c:pt idx="692">
                  <c:v>576.95644313652679</c:v>
                </c:pt>
                <c:pt idx="693">
                  <c:v>972.27527109752043</c:v>
                </c:pt>
                <c:pt idx="694">
                  <c:v>373.46625211536752</c:v>
                </c:pt>
                <c:pt idx="695">
                  <c:v>554.84984094195624</c:v>
                </c:pt>
                <c:pt idx="696">
                  <c:v>226.90197856211569</c:v>
                </c:pt>
                <c:pt idx="697">
                  <c:v>737.27977927708025</c:v>
                </c:pt>
                <c:pt idx="698">
                  <c:v>9.9850561359685628</c:v>
                </c:pt>
                <c:pt idx="699">
                  <c:v>43.988979750157696</c:v>
                </c:pt>
                <c:pt idx="700">
                  <c:v>657.83934115864713</c:v>
                </c:pt>
                <c:pt idx="701">
                  <c:v>193.8670015120606</c:v>
                </c:pt>
                <c:pt idx="702">
                  <c:v>221.35221927327208</c:v>
                </c:pt>
                <c:pt idx="703">
                  <c:v>551.62813919833923</c:v>
                </c:pt>
                <c:pt idx="704">
                  <c:v>240.81025186719285</c:v>
                </c:pt>
                <c:pt idx="705">
                  <c:v>620.79225836879175</c:v>
                </c:pt>
                <c:pt idx="706">
                  <c:v>863.83279650830798</c:v>
                </c:pt>
                <c:pt idx="707">
                  <c:v>674.09739409832139</c:v>
                </c:pt>
                <c:pt idx="708">
                  <c:v>12.75832114145825</c:v>
                </c:pt>
                <c:pt idx="709">
                  <c:v>185.21502430305915</c:v>
                </c:pt>
                <c:pt idx="710">
                  <c:v>426.46296856896225</c:v>
                </c:pt>
                <c:pt idx="711">
                  <c:v>900.6756096741467</c:v>
                </c:pt>
                <c:pt idx="712">
                  <c:v>155.72542299232805</c:v>
                </c:pt>
                <c:pt idx="713">
                  <c:v>501.06237089780427</c:v>
                </c:pt>
                <c:pt idx="714">
                  <c:v>376.2415831654198</c:v>
                </c:pt>
                <c:pt idx="715">
                  <c:v>688.65628061329687</c:v>
                </c:pt>
                <c:pt idx="716">
                  <c:v>415.90878454944112</c:v>
                </c:pt>
                <c:pt idx="717">
                  <c:v>234.78807466312878</c:v>
                </c:pt>
                <c:pt idx="718">
                  <c:v>106.92989641395667</c:v>
                </c:pt>
                <c:pt idx="719">
                  <c:v>329.35138646596249</c:v>
                </c:pt>
                <c:pt idx="720">
                  <c:v>472.76021926930514</c:v>
                </c:pt>
                <c:pt idx="721">
                  <c:v>191.37990072619692</c:v>
                </c:pt>
                <c:pt idx="722">
                  <c:v>936.86412777329997</c:v>
                </c:pt>
                <c:pt idx="723">
                  <c:v>522.31602575481918</c:v>
                </c:pt>
                <c:pt idx="724">
                  <c:v>766.46538018120475</c:v>
                </c:pt>
                <c:pt idx="725">
                  <c:v>596.41440456359555</c:v>
                </c:pt>
                <c:pt idx="726">
                  <c:v>643.40701993202629</c:v>
                </c:pt>
                <c:pt idx="727">
                  <c:v>661.63797626082953</c:v>
                </c:pt>
                <c:pt idx="728">
                  <c:v>636.1242000132911</c:v>
                </c:pt>
                <c:pt idx="729">
                  <c:v>815.6168904156475</c:v>
                </c:pt>
                <c:pt idx="730">
                  <c:v>906.14372473516914</c:v>
                </c:pt>
                <c:pt idx="731">
                  <c:v>402.77651999411455</c:v>
                </c:pt>
                <c:pt idx="732">
                  <c:v>53.836110536262581</c:v>
                </c:pt>
                <c:pt idx="733">
                  <c:v>255.41758345217568</c:v>
                </c:pt>
                <c:pt idx="734">
                  <c:v>801.68731290375968</c:v>
                </c:pt>
                <c:pt idx="735">
                  <c:v>21.725333160987237</c:v>
                </c:pt>
                <c:pt idx="736">
                  <c:v>852.56939567725863</c:v>
                </c:pt>
                <c:pt idx="737">
                  <c:v>658.13588796919134</c:v>
                </c:pt>
                <c:pt idx="738">
                  <c:v>489.24246865803889</c:v>
                </c:pt>
                <c:pt idx="739">
                  <c:v>727.18696923632842</c:v>
                </c:pt>
                <c:pt idx="740">
                  <c:v>246.82101847485603</c:v>
                </c:pt>
                <c:pt idx="741">
                  <c:v>359.86703714452307</c:v>
                </c:pt>
                <c:pt idx="742">
                  <c:v>938.07023898360001</c:v>
                </c:pt>
                <c:pt idx="743">
                  <c:v>175.30519909895403</c:v>
                </c:pt>
                <c:pt idx="744">
                  <c:v>262.77920271317043</c:v>
                </c:pt>
                <c:pt idx="745">
                  <c:v>442.3561383268696</c:v>
                </c:pt>
                <c:pt idx="746">
                  <c:v>30.377143743103186</c:v>
                </c:pt>
                <c:pt idx="747">
                  <c:v>861.89680227961594</c:v>
                </c:pt>
                <c:pt idx="748">
                  <c:v>695.75599999944438</c:v>
                </c:pt>
                <c:pt idx="749">
                  <c:v>100.8316598040926</c:v>
                </c:pt>
                <c:pt idx="750">
                  <c:v>907.96185270264812</c:v>
                </c:pt>
                <c:pt idx="751">
                  <c:v>841.25520283710352</c:v>
                </c:pt>
                <c:pt idx="752">
                  <c:v>658.88525264470172</c:v>
                </c:pt>
                <c:pt idx="753">
                  <c:v>457.35984262707365</c:v>
                </c:pt>
                <c:pt idx="754">
                  <c:v>716.86241164911451</c:v>
                </c:pt>
                <c:pt idx="755">
                  <c:v>172.6272846856175</c:v>
                </c:pt>
                <c:pt idx="756">
                  <c:v>202.4436426096814</c:v>
                </c:pt>
                <c:pt idx="757">
                  <c:v>407.41593619012997</c:v>
                </c:pt>
                <c:pt idx="758">
                  <c:v>554.11533145939597</c:v>
                </c:pt>
                <c:pt idx="759">
                  <c:v>125.33729873952515</c:v>
                </c:pt>
                <c:pt idx="760">
                  <c:v>581.32674497726327</c:v>
                </c:pt>
                <c:pt idx="761">
                  <c:v>835.91972027008489</c:v>
                </c:pt>
                <c:pt idx="762">
                  <c:v>584.59206569787784</c:v>
                </c:pt>
                <c:pt idx="763">
                  <c:v>186.60345085364094</c:v>
                </c:pt>
                <c:pt idx="764">
                  <c:v>243.93792103940959</c:v>
                </c:pt>
                <c:pt idx="765">
                  <c:v>195.322587007415</c:v>
                </c:pt>
                <c:pt idx="766">
                  <c:v>108.84879965217942</c:v>
                </c:pt>
                <c:pt idx="767">
                  <c:v>952.98238817464573</c:v>
                </c:pt>
                <c:pt idx="768">
                  <c:v>918.47020368497942</c:v>
                </c:pt>
                <c:pt idx="769">
                  <c:v>898.0367786411025</c:v>
                </c:pt>
                <c:pt idx="770">
                  <c:v>590.97222774128863</c:v>
                </c:pt>
                <c:pt idx="771">
                  <c:v>644.10385974213659</c:v>
                </c:pt>
                <c:pt idx="772">
                  <c:v>979.60713834669889</c:v>
                </c:pt>
                <c:pt idx="773">
                  <c:v>91.812897352482551</c:v>
                </c:pt>
                <c:pt idx="774">
                  <c:v>3.8850504301166655</c:v>
                </c:pt>
                <c:pt idx="775">
                  <c:v>552.64358970698311</c:v>
                </c:pt>
                <c:pt idx="776">
                  <c:v>959.4666898654516</c:v>
                </c:pt>
                <c:pt idx="777">
                  <c:v>255.49931806817762</c:v>
                </c:pt>
                <c:pt idx="778">
                  <c:v>308.26829606305375</c:v>
                </c:pt>
                <c:pt idx="779">
                  <c:v>907.2585590956428</c:v>
                </c:pt>
                <c:pt idx="780">
                  <c:v>73.813324038959905</c:v>
                </c:pt>
                <c:pt idx="781">
                  <c:v>299.71813694055504</c:v>
                </c:pt>
                <c:pt idx="782">
                  <c:v>861.19223714928194</c:v>
                </c:pt>
                <c:pt idx="783">
                  <c:v>602.07817973706153</c:v>
                </c:pt>
                <c:pt idx="784">
                  <c:v>686.18643578881984</c:v>
                </c:pt>
                <c:pt idx="785">
                  <c:v>649.41901928714287</c:v>
                </c:pt>
                <c:pt idx="786">
                  <c:v>960.07936124190473</c:v>
                </c:pt>
                <c:pt idx="787">
                  <c:v>806.07629028991357</c:v>
                </c:pt>
                <c:pt idx="788">
                  <c:v>818.61028601496741</c:v>
                </c:pt>
                <c:pt idx="789">
                  <c:v>347.26337585819402</c:v>
                </c:pt>
                <c:pt idx="790">
                  <c:v>997.2812559931242</c:v>
                </c:pt>
                <c:pt idx="791">
                  <c:v>489.98518922958255</c:v>
                </c:pt>
                <c:pt idx="792">
                  <c:v>12.340747960425503</c:v>
                </c:pt>
                <c:pt idx="793">
                  <c:v>974.64869149729213</c:v>
                </c:pt>
                <c:pt idx="794">
                  <c:v>191.28927026909105</c:v>
                </c:pt>
                <c:pt idx="795">
                  <c:v>730.08754540217728</c:v>
                </c:pt>
                <c:pt idx="796">
                  <c:v>409.71918944829287</c:v>
                </c:pt>
                <c:pt idx="797">
                  <c:v>405.80441125351763</c:v>
                </c:pt>
                <c:pt idx="798">
                  <c:v>966.35961774285659</c:v>
                </c:pt>
                <c:pt idx="799">
                  <c:v>677.66081512649293</c:v>
                </c:pt>
                <c:pt idx="800">
                  <c:v>526.900857772015</c:v>
                </c:pt>
                <c:pt idx="801">
                  <c:v>667.06866082452882</c:v>
                </c:pt>
                <c:pt idx="802">
                  <c:v>223.83240520284821</c:v>
                </c:pt>
                <c:pt idx="803">
                  <c:v>700.88225757917451</c:v>
                </c:pt>
                <c:pt idx="804">
                  <c:v>243.90442237920894</c:v>
                </c:pt>
                <c:pt idx="805">
                  <c:v>497.93510961577545</c:v>
                </c:pt>
                <c:pt idx="806">
                  <c:v>378.25460891629501</c:v>
                </c:pt>
                <c:pt idx="807">
                  <c:v>218.98818378421714</c:v>
                </c:pt>
                <c:pt idx="808">
                  <c:v>848.4130652897627</c:v>
                </c:pt>
                <c:pt idx="809">
                  <c:v>627.54832876589251</c:v>
                </c:pt>
                <c:pt idx="810">
                  <c:v>571.93994332088027</c:v>
                </c:pt>
                <c:pt idx="811">
                  <c:v>377.07008460656124</c:v>
                </c:pt>
                <c:pt idx="812">
                  <c:v>792.98672272834131</c:v>
                </c:pt>
                <c:pt idx="813">
                  <c:v>861.50032339705649</c:v>
                </c:pt>
                <c:pt idx="814">
                  <c:v>313.91783331759825</c:v>
                </c:pt>
                <c:pt idx="815">
                  <c:v>101.73634183374514</c:v>
                </c:pt>
                <c:pt idx="816">
                  <c:v>862.6570897195611</c:v>
                </c:pt>
                <c:pt idx="817">
                  <c:v>355.64038844979507</c:v>
                </c:pt>
                <c:pt idx="818">
                  <c:v>172.28632373899998</c:v>
                </c:pt>
                <c:pt idx="819">
                  <c:v>508.62093731175059</c:v>
                </c:pt>
                <c:pt idx="820">
                  <c:v>914.55358146121375</c:v>
                </c:pt>
                <c:pt idx="821">
                  <c:v>295.03155071347567</c:v>
                </c:pt>
                <c:pt idx="822">
                  <c:v>673.65091025220988</c:v>
                </c:pt>
                <c:pt idx="823">
                  <c:v>911.69699760851904</c:v>
                </c:pt>
                <c:pt idx="824">
                  <c:v>15.639733281842982</c:v>
                </c:pt>
                <c:pt idx="825">
                  <c:v>320.00781467197658</c:v>
                </c:pt>
                <c:pt idx="826">
                  <c:v>107.72904504861125</c:v>
                </c:pt>
                <c:pt idx="827">
                  <c:v>596.36293102835498</c:v>
                </c:pt>
                <c:pt idx="828">
                  <c:v>440.30763108789517</c:v>
                </c:pt>
                <c:pt idx="829">
                  <c:v>490.35742642113644</c:v>
                </c:pt>
                <c:pt idx="830">
                  <c:v>438.66147098334528</c:v>
                </c:pt>
                <c:pt idx="831">
                  <c:v>500.42013810268725</c:v>
                </c:pt>
                <c:pt idx="832">
                  <c:v>376.97982600293955</c:v>
                </c:pt>
                <c:pt idx="833">
                  <c:v>401.65385820494328</c:v>
                </c:pt>
                <c:pt idx="834">
                  <c:v>212.2532095286339</c:v>
                </c:pt>
                <c:pt idx="835">
                  <c:v>185.90124519437634</c:v>
                </c:pt>
                <c:pt idx="836">
                  <c:v>780.90697493967548</c:v>
                </c:pt>
                <c:pt idx="837">
                  <c:v>739.02227266655461</c:v>
                </c:pt>
                <c:pt idx="838">
                  <c:v>566.93483859066748</c:v>
                </c:pt>
                <c:pt idx="839">
                  <c:v>458.43899294631808</c:v>
                </c:pt>
                <c:pt idx="840">
                  <c:v>282.23481642244144</c:v>
                </c:pt>
                <c:pt idx="841">
                  <c:v>468.14080934766957</c:v>
                </c:pt>
                <c:pt idx="842">
                  <c:v>794.51959802414422</c:v>
                </c:pt>
                <c:pt idx="843">
                  <c:v>521.79720685668303</c:v>
                </c:pt>
                <c:pt idx="844">
                  <c:v>80.754160890058714</c:v>
                </c:pt>
                <c:pt idx="845">
                  <c:v>983.68185160419273</c:v>
                </c:pt>
                <c:pt idx="846">
                  <c:v>915.18080154255597</c:v>
                </c:pt>
                <c:pt idx="847">
                  <c:v>994.96919135160533</c:v>
                </c:pt>
                <c:pt idx="848">
                  <c:v>729.65169906190363</c:v>
                </c:pt>
                <c:pt idx="849">
                  <c:v>465.23363161282862</c:v>
                </c:pt>
                <c:pt idx="850">
                  <c:v>211.3658822497695</c:v>
                </c:pt>
                <c:pt idx="851">
                  <c:v>421.12347468246435</c:v>
                </c:pt>
                <c:pt idx="852">
                  <c:v>136.03076601409271</c:v>
                </c:pt>
                <c:pt idx="853">
                  <c:v>845.12968512320401</c:v>
                </c:pt>
                <c:pt idx="854">
                  <c:v>853.85804102138502</c:v>
                </c:pt>
                <c:pt idx="855">
                  <c:v>315.8277285169363</c:v>
                </c:pt>
                <c:pt idx="856">
                  <c:v>767.09276318826426</c:v>
                </c:pt>
                <c:pt idx="857">
                  <c:v>851.09648994175291</c:v>
                </c:pt>
                <c:pt idx="858">
                  <c:v>619.88413026030094</c:v>
                </c:pt>
                <c:pt idx="859">
                  <c:v>681.66626548511022</c:v>
                </c:pt>
                <c:pt idx="860">
                  <c:v>344.27498746588782</c:v>
                </c:pt>
                <c:pt idx="861">
                  <c:v>366.69922294572166</c:v>
                </c:pt>
                <c:pt idx="862">
                  <c:v>399.22749795273307</c:v>
                </c:pt>
                <c:pt idx="863">
                  <c:v>710.11540581465226</c:v>
                </c:pt>
                <c:pt idx="864">
                  <c:v>830.42221605569296</c:v>
                </c:pt>
                <c:pt idx="865">
                  <c:v>476.91836811814215</c:v>
                </c:pt>
                <c:pt idx="866">
                  <c:v>362.18944806072074</c:v>
                </c:pt>
                <c:pt idx="867">
                  <c:v>455.23129885921333</c:v>
                </c:pt>
                <c:pt idx="868">
                  <c:v>188.66353976612183</c:v>
                </c:pt>
                <c:pt idx="869">
                  <c:v>714.77618690040083</c:v>
                </c:pt>
                <c:pt idx="870">
                  <c:v>272.1003997416708</c:v>
                </c:pt>
                <c:pt idx="871">
                  <c:v>693.17203030291125</c:v>
                </c:pt>
                <c:pt idx="872">
                  <c:v>412.6449458821869</c:v>
                </c:pt>
                <c:pt idx="873">
                  <c:v>357.69426537932389</c:v>
                </c:pt>
                <c:pt idx="874">
                  <c:v>990.2909307073221</c:v>
                </c:pt>
                <c:pt idx="875">
                  <c:v>898.39153248722971</c:v>
                </c:pt>
                <c:pt idx="876">
                  <c:v>420.89347100141049</c:v>
                </c:pt>
                <c:pt idx="877">
                  <c:v>62.072853294197984</c:v>
                </c:pt>
                <c:pt idx="878">
                  <c:v>959.59513602874358</c:v>
                </c:pt>
                <c:pt idx="879">
                  <c:v>454.11187361686069</c:v>
                </c:pt>
                <c:pt idx="880">
                  <c:v>580.44093207246044</c:v>
                </c:pt>
                <c:pt idx="881">
                  <c:v>542.53255524794577</c:v>
                </c:pt>
                <c:pt idx="882">
                  <c:v>85.91967063922867</c:v>
                </c:pt>
                <c:pt idx="883">
                  <c:v>236.16625192644813</c:v>
                </c:pt>
                <c:pt idx="884">
                  <c:v>685.47152424594765</c:v>
                </c:pt>
                <c:pt idx="885">
                  <c:v>450.44553434390343</c:v>
                </c:pt>
                <c:pt idx="886">
                  <c:v>141.74697542084292</c:v>
                </c:pt>
                <c:pt idx="887">
                  <c:v>935.60989120448335</c:v>
                </c:pt>
                <c:pt idx="888">
                  <c:v>844.88731671179187</c:v>
                </c:pt>
                <c:pt idx="889">
                  <c:v>287.62145272049275</c:v>
                </c:pt>
                <c:pt idx="890">
                  <c:v>365.01363828711698</c:v>
                </c:pt>
                <c:pt idx="891">
                  <c:v>556.38537953293769</c:v>
                </c:pt>
                <c:pt idx="892">
                  <c:v>380.47807933373622</c:v>
                </c:pt>
                <c:pt idx="893">
                  <c:v>157.57068990785251</c:v>
                </c:pt>
                <c:pt idx="894">
                  <c:v>659.77163051263403</c:v>
                </c:pt>
                <c:pt idx="895">
                  <c:v>824.10540726988324</c:v>
                </c:pt>
                <c:pt idx="896">
                  <c:v>880.67129250436494</c:v>
                </c:pt>
                <c:pt idx="897">
                  <c:v>700.57767143999411</c:v>
                </c:pt>
                <c:pt idx="898">
                  <c:v>235.52318642187342</c:v>
                </c:pt>
                <c:pt idx="899">
                  <c:v>126.91526637897299</c:v>
                </c:pt>
                <c:pt idx="900">
                  <c:v>125.07796525092697</c:v>
                </c:pt>
                <c:pt idx="901">
                  <c:v>773.77239116668977</c:v>
                </c:pt>
                <c:pt idx="902">
                  <c:v>796.32495841484911</c:v>
                </c:pt>
                <c:pt idx="903">
                  <c:v>331.37089794986576</c:v>
                </c:pt>
                <c:pt idx="904">
                  <c:v>456.95373117059813</c:v>
                </c:pt>
                <c:pt idx="905">
                  <c:v>586.1594707842163</c:v>
                </c:pt>
                <c:pt idx="906">
                  <c:v>871.18947397404361</c:v>
                </c:pt>
                <c:pt idx="907">
                  <c:v>477.85725014752035</c:v>
                </c:pt>
                <c:pt idx="908">
                  <c:v>291.40007812598787</c:v>
                </c:pt>
                <c:pt idx="909">
                  <c:v>886.02120733752338</c:v>
                </c:pt>
                <c:pt idx="910">
                  <c:v>976.63999162892878</c:v>
                </c:pt>
                <c:pt idx="911">
                  <c:v>971.8274735729243</c:v>
                </c:pt>
                <c:pt idx="912">
                  <c:v>615.1590208338838</c:v>
                </c:pt>
                <c:pt idx="913">
                  <c:v>251.20523649872229</c:v>
                </c:pt>
                <c:pt idx="914">
                  <c:v>286.7608480464022</c:v>
                </c:pt>
                <c:pt idx="915">
                  <c:v>81.967900584718251</c:v>
                </c:pt>
                <c:pt idx="916">
                  <c:v>728.41350631399303</c:v>
                </c:pt>
                <c:pt idx="917">
                  <c:v>574.91994980102038</c:v>
                </c:pt>
                <c:pt idx="918">
                  <c:v>187.56846300956809</c:v>
                </c:pt>
                <c:pt idx="919">
                  <c:v>297.50487552767856</c:v>
                </c:pt>
                <c:pt idx="920">
                  <c:v>7.3746478286560446</c:v>
                </c:pt>
                <c:pt idx="921">
                  <c:v>655.08243365832413</c:v>
                </c:pt>
                <c:pt idx="922">
                  <c:v>176.57610954497528</c:v>
                </c:pt>
                <c:pt idx="923">
                  <c:v>613.9585367520059</c:v>
                </c:pt>
                <c:pt idx="924">
                  <c:v>640.15195689312031</c:v>
                </c:pt>
                <c:pt idx="925">
                  <c:v>520.00394881710565</c:v>
                </c:pt>
                <c:pt idx="926">
                  <c:v>418.38995592390904</c:v>
                </c:pt>
                <c:pt idx="927">
                  <c:v>962.97589092041756</c:v>
                </c:pt>
                <c:pt idx="928">
                  <c:v>546.75601560526638</c:v>
                </c:pt>
                <c:pt idx="929">
                  <c:v>120.20285619227322</c:v>
                </c:pt>
                <c:pt idx="930">
                  <c:v>668.4393261639658</c:v>
                </c:pt>
                <c:pt idx="931">
                  <c:v>125.8822729268515</c:v>
                </c:pt>
                <c:pt idx="932">
                  <c:v>54.279350331186471</c:v>
                </c:pt>
                <c:pt idx="933">
                  <c:v>852.49144938059055</c:v>
                </c:pt>
                <c:pt idx="934">
                  <c:v>118.10887800240522</c:v>
                </c:pt>
                <c:pt idx="935">
                  <c:v>338.47614974183494</c:v>
                </c:pt>
                <c:pt idx="936">
                  <c:v>30.721037729031341</c:v>
                </c:pt>
                <c:pt idx="937">
                  <c:v>965.77201593390009</c:v>
                </c:pt>
                <c:pt idx="938">
                  <c:v>975.50996875345118</c:v>
                </c:pt>
                <c:pt idx="939">
                  <c:v>269.41552042352833</c:v>
                </c:pt>
                <c:pt idx="940">
                  <c:v>739.7232397167104</c:v>
                </c:pt>
                <c:pt idx="941">
                  <c:v>452.46249512958383</c:v>
                </c:pt>
                <c:pt idx="942">
                  <c:v>194.35316986231899</c:v>
                </c:pt>
                <c:pt idx="943">
                  <c:v>466.92084501604302</c:v>
                </c:pt>
                <c:pt idx="944">
                  <c:v>105.97077723768211</c:v>
                </c:pt>
                <c:pt idx="945">
                  <c:v>329.61700089311563</c:v>
                </c:pt>
                <c:pt idx="946">
                  <c:v>708.43281822804147</c:v>
                </c:pt>
                <c:pt idx="947">
                  <c:v>827.88638305924951</c:v>
                </c:pt>
                <c:pt idx="948">
                  <c:v>877.58726697718612</c:v>
                </c:pt>
                <c:pt idx="949">
                  <c:v>971.32316594136898</c:v>
                </c:pt>
                <c:pt idx="950">
                  <c:v>506.76223571673717</c:v>
                </c:pt>
                <c:pt idx="951">
                  <c:v>827.8542247833708</c:v>
                </c:pt>
                <c:pt idx="952">
                  <c:v>559.49783887337367</c:v>
                </c:pt>
                <c:pt idx="953">
                  <c:v>476.46207648843898</c:v>
                </c:pt>
                <c:pt idx="954">
                  <c:v>216.08314415214491</c:v>
                </c:pt>
                <c:pt idx="955">
                  <c:v>943.85135245411175</c:v>
                </c:pt>
                <c:pt idx="956">
                  <c:v>975.89446495365826</c:v>
                </c:pt>
                <c:pt idx="957">
                  <c:v>423.40695584397872</c:v>
                </c:pt>
                <c:pt idx="958">
                  <c:v>627.24357219795991</c:v>
                </c:pt>
                <c:pt idx="959">
                  <c:v>644.9904989272884</c:v>
                </c:pt>
                <c:pt idx="960">
                  <c:v>897.38116362687947</c:v>
                </c:pt>
                <c:pt idx="961">
                  <c:v>157.26880420232391</c:v>
                </c:pt>
                <c:pt idx="962">
                  <c:v>245.50106229445967</c:v>
                </c:pt>
                <c:pt idx="963">
                  <c:v>268.15893046485894</c:v>
                </c:pt>
                <c:pt idx="964">
                  <c:v>410.64569264654682</c:v>
                </c:pt>
                <c:pt idx="965">
                  <c:v>518.72931273843915</c:v>
                </c:pt>
                <c:pt idx="966">
                  <c:v>528.27388527748076</c:v>
                </c:pt>
                <c:pt idx="967">
                  <c:v>372.4696785221775</c:v>
                </c:pt>
                <c:pt idx="968">
                  <c:v>667.48482709818347</c:v>
                </c:pt>
                <c:pt idx="969">
                  <c:v>422.64133005772339</c:v>
                </c:pt>
                <c:pt idx="970">
                  <c:v>574.54947844127457</c:v>
                </c:pt>
                <c:pt idx="971">
                  <c:v>20.472983756495644</c:v>
                </c:pt>
                <c:pt idx="972">
                  <c:v>87.886142666229844</c:v>
                </c:pt>
                <c:pt idx="973">
                  <c:v>222.40289553753055</c:v>
                </c:pt>
                <c:pt idx="974">
                  <c:v>732.39347835974195</c:v>
                </c:pt>
                <c:pt idx="975">
                  <c:v>12.131260182710491</c:v>
                </c:pt>
                <c:pt idx="976">
                  <c:v>247.09809548349216</c:v>
                </c:pt>
                <c:pt idx="977">
                  <c:v>992.02082570179482</c:v>
                </c:pt>
                <c:pt idx="978">
                  <c:v>258.05026624078698</c:v>
                </c:pt>
                <c:pt idx="979">
                  <c:v>958.55784802880214</c:v>
                </c:pt>
                <c:pt idx="980">
                  <c:v>640.6672920515108</c:v>
                </c:pt>
                <c:pt idx="981">
                  <c:v>397.39208714111385</c:v>
                </c:pt>
                <c:pt idx="982">
                  <c:v>773.13137415292113</c:v>
                </c:pt>
                <c:pt idx="983">
                  <c:v>268.33721969643477</c:v>
                </c:pt>
                <c:pt idx="984">
                  <c:v>144.35901405390894</c:v>
                </c:pt>
                <c:pt idx="985">
                  <c:v>345.11239071532765</c:v>
                </c:pt>
                <c:pt idx="986">
                  <c:v>200.00426992425992</c:v>
                </c:pt>
                <c:pt idx="987">
                  <c:v>192.57722663415845</c:v>
                </c:pt>
                <c:pt idx="988">
                  <c:v>199.82375999659797</c:v>
                </c:pt>
                <c:pt idx="989">
                  <c:v>5.3338228890923434</c:v>
                </c:pt>
                <c:pt idx="990">
                  <c:v>434.21357099712588</c:v>
                </c:pt>
                <c:pt idx="991">
                  <c:v>322.01318197759213</c:v>
                </c:pt>
                <c:pt idx="992">
                  <c:v>133.59629433441188</c:v>
                </c:pt>
                <c:pt idx="993">
                  <c:v>768.89593620500079</c:v>
                </c:pt>
                <c:pt idx="994">
                  <c:v>264.154225765484</c:v>
                </c:pt>
                <c:pt idx="995">
                  <c:v>950.72380365669983</c:v>
                </c:pt>
                <c:pt idx="996">
                  <c:v>958.31477253774324</c:v>
                </c:pt>
                <c:pt idx="997">
                  <c:v>207.13447541868246</c:v>
                </c:pt>
                <c:pt idx="998">
                  <c:v>102.26515328474639</c:v>
                </c:pt>
                <c:pt idx="999">
                  <c:v>112.2156722151052</c:v>
                </c:pt>
              </c:numCache>
            </c:numRef>
          </c:xVal>
          <c:yVal>
            <c:numRef>
              <c:f>'5%'!$J$2:$J$1001</c:f>
              <c:numCache>
                <c:formatCode>General</c:formatCode>
                <c:ptCount val="1000"/>
                <c:pt idx="0">
                  <c:v>1220.939511044965</c:v>
                </c:pt>
                <c:pt idx="1">
                  <c:v>1155.8215401979564</c:v>
                </c:pt>
                <c:pt idx="2">
                  <c:v>1330.1535637615957</c:v>
                </c:pt>
                <c:pt idx="3">
                  <c:v>573.96609249734649</c:v>
                </c:pt>
                <c:pt idx="4">
                  <c:v>1174.0925617931682</c:v>
                </c:pt>
                <c:pt idx="5">
                  <c:v>1116.3309197879178</c:v>
                </c:pt>
                <c:pt idx="6">
                  <c:v>1383.4488291532118</c:v>
                </c:pt>
                <c:pt idx="7">
                  <c:v>571.47571035797137</c:v>
                </c:pt>
                <c:pt idx="8">
                  <c:v>956.00265913953604</c:v>
                </c:pt>
                <c:pt idx="9">
                  <c:v>855.57239719628603</c:v>
                </c:pt>
                <c:pt idx="10">
                  <c:v>865.49645139732752</c:v>
                </c:pt>
                <c:pt idx="11">
                  <c:v>1354.5290208728347</c:v>
                </c:pt>
                <c:pt idx="12">
                  <c:v>788.53571364145796</c:v>
                </c:pt>
                <c:pt idx="13">
                  <c:v>595.55560885601653</c:v>
                </c:pt>
                <c:pt idx="14">
                  <c:v>1210.9911135444277</c:v>
                </c:pt>
                <c:pt idx="15">
                  <c:v>830.45194782092562</c:v>
                </c:pt>
                <c:pt idx="16">
                  <c:v>1075.8848103137759</c:v>
                </c:pt>
                <c:pt idx="17">
                  <c:v>580.73669005072088</c:v>
                </c:pt>
                <c:pt idx="18">
                  <c:v>921.37115799351841</c:v>
                </c:pt>
                <c:pt idx="19">
                  <c:v>854.82939543438999</c:v>
                </c:pt>
                <c:pt idx="20">
                  <c:v>1148.8907740724767</c:v>
                </c:pt>
                <c:pt idx="21">
                  <c:v>1034.2865480064611</c:v>
                </c:pt>
                <c:pt idx="22">
                  <c:v>1051.138092562747</c:v>
                </c:pt>
                <c:pt idx="23">
                  <c:v>856.6726785607126</c:v>
                </c:pt>
                <c:pt idx="24">
                  <c:v>1212.8352973154192</c:v>
                </c:pt>
                <c:pt idx="25">
                  <c:v>1029.4007732940802</c:v>
                </c:pt>
                <c:pt idx="26">
                  <c:v>752.56344907897392</c:v>
                </c:pt>
                <c:pt idx="27">
                  <c:v>1342.5932464439115</c:v>
                </c:pt>
                <c:pt idx="28">
                  <c:v>1163.9999571189235</c:v>
                </c:pt>
                <c:pt idx="29">
                  <c:v>1084.0262507071661</c:v>
                </c:pt>
                <c:pt idx="30">
                  <c:v>1217.3987820894242</c:v>
                </c:pt>
                <c:pt idx="31">
                  <c:v>826.85587891147634</c:v>
                </c:pt>
                <c:pt idx="32">
                  <c:v>1119.9915754439692</c:v>
                </c:pt>
                <c:pt idx="33">
                  <c:v>1098.9996680759868</c:v>
                </c:pt>
                <c:pt idx="34">
                  <c:v>930.28249323040336</c:v>
                </c:pt>
                <c:pt idx="35">
                  <c:v>870.77979275019845</c:v>
                </c:pt>
                <c:pt idx="36">
                  <c:v>986.05279724052957</c:v>
                </c:pt>
                <c:pt idx="37">
                  <c:v>1305.7999040612237</c:v>
                </c:pt>
                <c:pt idx="38">
                  <c:v>1134.122802687873</c:v>
                </c:pt>
                <c:pt idx="39">
                  <c:v>865.7096452634911</c:v>
                </c:pt>
                <c:pt idx="40">
                  <c:v>740.83407310176858</c:v>
                </c:pt>
                <c:pt idx="41">
                  <c:v>1005.1292021455345</c:v>
                </c:pt>
                <c:pt idx="42">
                  <c:v>1556.0824973354738</c:v>
                </c:pt>
                <c:pt idx="43">
                  <c:v>1058.2378767807704</c:v>
                </c:pt>
                <c:pt idx="44">
                  <c:v>691.42137791702839</c:v>
                </c:pt>
                <c:pt idx="45">
                  <c:v>897.72210682697073</c:v>
                </c:pt>
                <c:pt idx="46">
                  <c:v>874.96288364783061</c:v>
                </c:pt>
                <c:pt idx="47">
                  <c:v>951.66233757790133</c:v>
                </c:pt>
                <c:pt idx="48">
                  <c:v>994.07324529252128</c:v>
                </c:pt>
                <c:pt idx="49">
                  <c:v>1270.1552901845221</c:v>
                </c:pt>
                <c:pt idx="50">
                  <c:v>1087.1433793985263</c:v>
                </c:pt>
                <c:pt idx="51">
                  <c:v>732.41414571302448</c:v>
                </c:pt>
                <c:pt idx="52">
                  <c:v>923.60721316785305</c:v>
                </c:pt>
                <c:pt idx="53">
                  <c:v>1039.7459986592278</c:v>
                </c:pt>
                <c:pt idx="54">
                  <c:v>875.93475124386123</c:v>
                </c:pt>
                <c:pt idx="55">
                  <c:v>1148.6068337200468</c:v>
                </c:pt>
                <c:pt idx="56">
                  <c:v>1233.0910410629137</c:v>
                </c:pt>
                <c:pt idx="57">
                  <c:v>1068.1148013055943</c:v>
                </c:pt>
                <c:pt idx="58">
                  <c:v>800.84676341097475</c:v>
                </c:pt>
                <c:pt idx="59">
                  <c:v>1118.4493452888325</c:v>
                </c:pt>
                <c:pt idx="60">
                  <c:v>1194.1806481249043</c:v>
                </c:pt>
                <c:pt idx="61">
                  <c:v>839.85789055180703</c:v>
                </c:pt>
                <c:pt idx="62">
                  <c:v>959.94721928858792</c:v>
                </c:pt>
                <c:pt idx="63">
                  <c:v>1128.7560650410346</c:v>
                </c:pt>
                <c:pt idx="64">
                  <c:v>1350.8528518208504</c:v>
                </c:pt>
                <c:pt idx="65">
                  <c:v>1162.5740536208352</c:v>
                </c:pt>
                <c:pt idx="66">
                  <c:v>1080.5255729041146</c:v>
                </c:pt>
                <c:pt idx="67">
                  <c:v>973.60950639950556</c:v>
                </c:pt>
                <c:pt idx="68">
                  <c:v>918.12902604915234</c:v>
                </c:pt>
                <c:pt idx="69">
                  <c:v>1536.4265848143823</c:v>
                </c:pt>
                <c:pt idx="70">
                  <c:v>1018.1345116420747</c:v>
                </c:pt>
                <c:pt idx="71">
                  <c:v>735.47848107314303</c:v>
                </c:pt>
                <c:pt idx="72">
                  <c:v>632.55599454771323</c:v>
                </c:pt>
                <c:pt idx="73">
                  <c:v>981.89383114600992</c:v>
                </c:pt>
                <c:pt idx="74">
                  <c:v>1084.65338664415</c:v>
                </c:pt>
                <c:pt idx="75">
                  <c:v>941.2536912583372</c:v>
                </c:pt>
                <c:pt idx="76">
                  <c:v>1000.9596518266779</c:v>
                </c:pt>
                <c:pt idx="77">
                  <c:v>997.81458762096872</c:v>
                </c:pt>
                <c:pt idx="78">
                  <c:v>1140.1908031680825</c:v>
                </c:pt>
                <c:pt idx="79">
                  <c:v>1124.1636479886638</c:v>
                </c:pt>
                <c:pt idx="80">
                  <c:v>839.533917692621</c:v>
                </c:pt>
                <c:pt idx="81">
                  <c:v>920.33916497728012</c:v>
                </c:pt>
                <c:pt idx="82">
                  <c:v>742.57437806215739</c:v>
                </c:pt>
                <c:pt idx="83">
                  <c:v>1148.1520735117799</c:v>
                </c:pt>
                <c:pt idx="84">
                  <c:v>992.30668590220466</c:v>
                </c:pt>
                <c:pt idx="85">
                  <c:v>803.11995042119167</c:v>
                </c:pt>
                <c:pt idx="86">
                  <c:v>1064.9190352352819</c:v>
                </c:pt>
                <c:pt idx="87">
                  <c:v>946.6415076456035</c:v>
                </c:pt>
                <c:pt idx="88">
                  <c:v>1420.3729629576478</c:v>
                </c:pt>
                <c:pt idx="89">
                  <c:v>1187.3098915648141</c:v>
                </c:pt>
                <c:pt idx="90">
                  <c:v>1140.0557454067523</c:v>
                </c:pt>
                <c:pt idx="91">
                  <c:v>1134.6799172534772</c:v>
                </c:pt>
                <c:pt idx="92">
                  <c:v>787.33666463415204</c:v>
                </c:pt>
                <c:pt idx="93">
                  <c:v>1211.7876593347712</c:v>
                </c:pt>
                <c:pt idx="94">
                  <c:v>974.08719950106888</c:v>
                </c:pt>
                <c:pt idx="95">
                  <c:v>670.31175850189152</c:v>
                </c:pt>
                <c:pt idx="96">
                  <c:v>1001.339737432348</c:v>
                </c:pt>
                <c:pt idx="97">
                  <c:v>858.86400932794254</c:v>
                </c:pt>
                <c:pt idx="98">
                  <c:v>1142.8204464645667</c:v>
                </c:pt>
                <c:pt idx="99">
                  <c:v>1022.3417403829293</c:v>
                </c:pt>
                <c:pt idx="100">
                  <c:v>1280.9091043045023</c:v>
                </c:pt>
                <c:pt idx="101">
                  <c:v>960.08752493578129</c:v>
                </c:pt>
                <c:pt idx="102">
                  <c:v>763.3213214067847</c:v>
                </c:pt>
                <c:pt idx="103">
                  <c:v>742.58683511030745</c:v>
                </c:pt>
                <c:pt idx="104">
                  <c:v>1180.8088776488926</c:v>
                </c:pt>
                <c:pt idx="105">
                  <c:v>613.02259242534024</c:v>
                </c:pt>
                <c:pt idx="106">
                  <c:v>860.96106485443318</c:v>
                </c:pt>
                <c:pt idx="107">
                  <c:v>799.41989516399428</c:v>
                </c:pt>
                <c:pt idx="108">
                  <c:v>1174.3148392679402</c:v>
                </c:pt>
                <c:pt idx="109">
                  <c:v>1046.5572242622043</c:v>
                </c:pt>
                <c:pt idx="110">
                  <c:v>974.78633324125144</c:v>
                </c:pt>
                <c:pt idx="111">
                  <c:v>734.52791006277107</c:v>
                </c:pt>
                <c:pt idx="112">
                  <c:v>571.55528359032394</c:v>
                </c:pt>
                <c:pt idx="113">
                  <c:v>1371.5824405976555</c:v>
                </c:pt>
                <c:pt idx="114">
                  <c:v>1288.3924835458297</c:v>
                </c:pt>
                <c:pt idx="115">
                  <c:v>874.23709328690643</c:v>
                </c:pt>
                <c:pt idx="116">
                  <c:v>844.46545112029992</c:v>
                </c:pt>
                <c:pt idx="117">
                  <c:v>777.85362601105498</c:v>
                </c:pt>
                <c:pt idx="118">
                  <c:v>1237.3251892175831</c:v>
                </c:pt>
                <c:pt idx="119">
                  <c:v>1013.4976993318285</c:v>
                </c:pt>
                <c:pt idx="120">
                  <c:v>1024.8096880589139</c:v>
                </c:pt>
                <c:pt idx="121">
                  <c:v>996.91259424306099</c:v>
                </c:pt>
                <c:pt idx="122">
                  <c:v>780.46919540056831</c:v>
                </c:pt>
                <c:pt idx="123">
                  <c:v>827.97871981255435</c:v>
                </c:pt>
                <c:pt idx="124">
                  <c:v>1242.8008950658982</c:v>
                </c:pt>
                <c:pt idx="125">
                  <c:v>965.79375941011153</c:v>
                </c:pt>
                <c:pt idx="126">
                  <c:v>864.84475069724931</c:v>
                </c:pt>
                <c:pt idx="127">
                  <c:v>1085.8672681672977</c:v>
                </c:pt>
                <c:pt idx="128">
                  <c:v>939.73323755856256</c:v>
                </c:pt>
                <c:pt idx="129">
                  <c:v>971.39239588085491</c:v>
                </c:pt>
                <c:pt idx="130">
                  <c:v>843.141239744308</c:v>
                </c:pt>
                <c:pt idx="131">
                  <c:v>926.47217598551174</c:v>
                </c:pt>
                <c:pt idx="132">
                  <c:v>914.99237945795824</c:v>
                </c:pt>
                <c:pt idx="133">
                  <c:v>713.40580831947136</c:v>
                </c:pt>
                <c:pt idx="134">
                  <c:v>1148.045158855206</c:v>
                </c:pt>
                <c:pt idx="135">
                  <c:v>1124.4312758746096</c:v>
                </c:pt>
                <c:pt idx="136">
                  <c:v>899.55854148528181</c:v>
                </c:pt>
                <c:pt idx="137">
                  <c:v>964.65528039957428</c:v>
                </c:pt>
                <c:pt idx="138">
                  <c:v>1225.9038646885203</c:v>
                </c:pt>
                <c:pt idx="139">
                  <c:v>937.43986082434765</c:v>
                </c:pt>
                <c:pt idx="140">
                  <c:v>981.94007603785849</c:v>
                </c:pt>
                <c:pt idx="141">
                  <c:v>1147.3233292375519</c:v>
                </c:pt>
                <c:pt idx="142">
                  <c:v>594.37265911022803</c:v>
                </c:pt>
                <c:pt idx="143">
                  <c:v>1104.0044568518877</c:v>
                </c:pt>
                <c:pt idx="144">
                  <c:v>879.12965027550808</c:v>
                </c:pt>
                <c:pt idx="145">
                  <c:v>1147.4385510095688</c:v>
                </c:pt>
                <c:pt idx="146">
                  <c:v>1077.5372275450486</c:v>
                </c:pt>
                <c:pt idx="147">
                  <c:v>638.87616118169467</c:v>
                </c:pt>
                <c:pt idx="148">
                  <c:v>1063.9133598467274</c:v>
                </c:pt>
                <c:pt idx="149">
                  <c:v>1217.6920367878865</c:v>
                </c:pt>
                <c:pt idx="150">
                  <c:v>1254.6377057280179</c:v>
                </c:pt>
                <c:pt idx="151">
                  <c:v>1054.115898412178</c:v>
                </c:pt>
                <c:pt idx="152">
                  <c:v>1134.549817579762</c:v>
                </c:pt>
                <c:pt idx="153">
                  <c:v>951.70233280234311</c:v>
                </c:pt>
                <c:pt idx="154">
                  <c:v>889.57685631690754</c:v>
                </c:pt>
                <c:pt idx="155">
                  <c:v>1327.6602609369704</c:v>
                </c:pt>
                <c:pt idx="156">
                  <c:v>821.0645863726927</c:v>
                </c:pt>
                <c:pt idx="157">
                  <c:v>1159.3337792541188</c:v>
                </c:pt>
                <c:pt idx="158">
                  <c:v>1099.4836675974532</c:v>
                </c:pt>
                <c:pt idx="159">
                  <c:v>917.50804438114528</c:v>
                </c:pt>
                <c:pt idx="160">
                  <c:v>897.7559926031455</c:v>
                </c:pt>
                <c:pt idx="161">
                  <c:v>1122.4434314323032</c:v>
                </c:pt>
                <c:pt idx="162">
                  <c:v>1010.8063538719321</c:v>
                </c:pt>
                <c:pt idx="163">
                  <c:v>1072.3512471558411</c:v>
                </c:pt>
                <c:pt idx="164">
                  <c:v>948.58477487220716</c:v>
                </c:pt>
                <c:pt idx="165">
                  <c:v>1389.8989773851242</c:v>
                </c:pt>
                <c:pt idx="166">
                  <c:v>1079.9091316734841</c:v>
                </c:pt>
                <c:pt idx="167">
                  <c:v>1005.2456984528748</c:v>
                </c:pt>
                <c:pt idx="168">
                  <c:v>956.73728171548441</c:v>
                </c:pt>
                <c:pt idx="169">
                  <c:v>996.80817864165806</c:v>
                </c:pt>
                <c:pt idx="170">
                  <c:v>449.34357799299266</c:v>
                </c:pt>
                <c:pt idx="171">
                  <c:v>1083.4184148889326</c:v>
                </c:pt>
                <c:pt idx="172">
                  <c:v>941.13216522300456</c:v>
                </c:pt>
                <c:pt idx="173">
                  <c:v>1411.679651400543</c:v>
                </c:pt>
                <c:pt idx="174">
                  <c:v>1091.3539473164756</c:v>
                </c:pt>
                <c:pt idx="175">
                  <c:v>892.44692488426404</c:v>
                </c:pt>
                <c:pt idx="176">
                  <c:v>1045.5980184515518</c:v>
                </c:pt>
                <c:pt idx="177">
                  <c:v>1293.8658720534572</c:v>
                </c:pt>
                <c:pt idx="178">
                  <c:v>853.02382856104089</c:v>
                </c:pt>
                <c:pt idx="179">
                  <c:v>1358.8205830358315</c:v>
                </c:pt>
                <c:pt idx="180">
                  <c:v>1184.9867593286713</c:v>
                </c:pt>
                <c:pt idx="181">
                  <c:v>916.50193256624834</c:v>
                </c:pt>
                <c:pt idx="182">
                  <c:v>819.03724625048631</c:v>
                </c:pt>
                <c:pt idx="183">
                  <c:v>1081.3684245085037</c:v>
                </c:pt>
                <c:pt idx="184">
                  <c:v>1093.574801002495</c:v>
                </c:pt>
                <c:pt idx="185">
                  <c:v>676.55407477760218</c:v>
                </c:pt>
                <c:pt idx="186">
                  <c:v>724.72306616858259</c:v>
                </c:pt>
                <c:pt idx="187">
                  <c:v>614.1666322012818</c:v>
                </c:pt>
                <c:pt idx="188">
                  <c:v>987.43853884213809</c:v>
                </c:pt>
                <c:pt idx="189">
                  <c:v>925.03261427464929</c:v>
                </c:pt>
                <c:pt idx="190">
                  <c:v>1202.3550015653732</c:v>
                </c:pt>
                <c:pt idx="191">
                  <c:v>1355.0317083328951</c:v>
                </c:pt>
                <c:pt idx="192">
                  <c:v>1345.8535750343849</c:v>
                </c:pt>
                <c:pt idx="193">
                  <c:v>1358.4626666842241</c:v>
                </c:pt>
                <c:pt idx="194">
                  <c:v>1119.5764433067677</c:v>
                </c:pt>
                <c:pt idx="195">
                  <c:v>1027.9302027735755</c:v>
                </c:pt>
                <c:pt idx="196">
                  <c:v>490.33268515782493</c:v>
                </c:pt>
                <c:pt idx="197">
                  <c:v>1267.5512947106181</c:v>
                </c:pt>
                <c:pt idx="198">
                  <c:v>623.6908512745274</c:v>
                </c:pt>
                <c:pt idx="199">
                  <c:v>897.96276732954402</c:v>
                </c:pt>
                <c:pt idx="200">
                  <c:v>1189.2799956835916</c:v>
                </c:pt>
                <c:pt idx="201">
                  <c:v>1131.5417590036868</c:v>
                </c:pt>
                <c:pt idx="202">
                  <c:v>765.79973761115184</c:v>
                </c:pt>
                <c:pt idx="203">
                  <c:v>843.5209063110035</c:v>
                </c:pt>
                <c:pt idx="204">
                  <c:v>1258.7917074255151</c:v>
                </c:pt>
                <c:pt idx="205">
                  <c:v>825.25907262193732</c:v>
                </c:pt>
                <c:pt idx="206">
                  <c:v>825.3111835046434</c:v>
                </c:pt>
                <c:pt idx="207">
                  <c:v>941.88165602677429</c:v>
                </c:pt>
                <c:pt idx="208">
                  <c:v>792.99534781385023</c:v>
                </c:pt>
                <c:pt idx="209">
                  <c:v>1000.3998267620797</c:v>
                </c:pt>
                <c:pt idx="210">
                  <c:v>953.43164487921922</c:v>
                </c:pt>
                <c:pt idx="211">
                  <c:v>943.25040686562807</c:v>
                </c:pt>
                <c:pt idx="212">
                  <c:v>1135.5972354379912</c:v>
                </c:pt>
                <c:pt idx="213">
                  <c:v>1377.4412191272245</c:v>
                </c:pt>
                <c:pt idx="214">
                  <c:v>1072.7104739290187</c:v>
                </c:pt>
                <c:pt idx="215">
                  <c:v>696.71270403542371</c:v>
                </c:pt>
                <c:pt idx="216">
                  <c:v>946.79051760404116</c:v>
                </c:pt>
                <c:pt idx="217">
                  <c:v>1131.0263564300312</c:v>
                </c:pt>
                <c:pt idx="218">
                  <c:v>1272.3648499954261</c:v>
                </c:pt>
                <c:pt idx="219">
                  <c:v>826.11423876972549</c:v>
                </c:pt>
                <c:pt idx="220">
                  <c:v>895.68827422212473</c:v>
                </c:pt>
                <c:pt idx="221">
                  <c:v>790.71409685140986</c:v>
                </c:pt>
                <c:pt idx="222">
                  <c:v>1005.7177765857327</c:v>
                </c:pt>
                <c:pt idx="223">
                  <c:v>1111.2726370516129</c:v>
                </c:pt>
                <c:pt idx="224">
                  <c:v>1050.3478158712178</c:v>
                </c:pt>
                <c:pt idx="225">
                  <c:v>1238.0486593245394</c:v>
                </c:pt>
                <c:pt idx="226">
                  <c:v>1157.2818807857818</c:v>
                </c:pt>
                <c:pt idx="227">
                  <c:v>1059.7259318860731</c:v>
                </c:pt>
                <c:pt idx="228">
                  <c:v>996.7255067384956</c:v>
                </c:pt>
                <c:pt idx="229">
                  <c:v>918.73858327017001</c:v>
                </c:pt>
                <c:pt idx="230">
                  <c:v>1054.4863253991075</c:v>
                </c:pt>
                <c:pt idx="231">
                  <c:v>950.72909713987883</c:v>
                </c:pt>
                <c:pt idx="232">
                  <c:v>985.79533269494129</c:v>
                </c:pt>
                <c:pt idx="233">
                  <c:v>1070.47310385432</c:v>
                </c:pt>
                <c:pt idx="234">
                  <c:v>609.16350461900629</c:v>
                </c:pt>
                <c:pt idx="235">
                  <c:v>1088.1279272772035</c:v>
                </c:pt>
                <c:pt idx="236">
                  <c:v>1131.3888059947644</c:v>
                </c:pt>
                <c:pt idx="237">
                  <c:v>1258.8255366627375</c:v>
                </c:pt>
                <c:pt idx="238">
                  <c:v>1118.5504900014353</c:v>
                </c:pt>
                <c:pt idx="239">
                  <c:v>880.32264538387369</c:v>
                </c:pt>
                <c:pt idx="240">
                  <c:v>693.68891763044689</c:v>
                </c:pt>
                <c:pt idx="241">
                  <c:v>1135.7481779706957</c:v>
                </c:pt>
                <c:pt idx="242">
                  <c:v>1052.9728634061194</c:v>
                </c:pt>
                <c:pt idx="243">
                  <c:v>1115.0983793244664</c:v>
                </c:pt>
                <c:pt idx="244">
                  <c:v>1037.6229628123567</c:v>
                </c:pt>
                <c:pt idx="245">
                  <c:v>1130.6660829332329</c:v>
                </c:pt>
                <c:pt idx="246">
                  <c:v>711.57321637719451</c:v>
                </c:pt>
                <c:pt idx="247">
                  <c:v>1205.5019196508579</c:v>
                </c:pt>
                <c:pt idx="248">
                  <c:v>1001.0523917982811</c:v>
                </c:pt>
                <c:pt idx="249">
                  <c:v>932.68057660617922</c:v>
                </c:pt>
                <c:pt idx="250">
                  <c:v>910.22290662769092</c:v>
                </c:pt>
                <c:pt idx="251">
                  <c:v>1286.0799183419958</c:v>
                </c:pt>
                <c:pt idx="252">
                  <c:v>928.53162538900392</c:v>
                </c:pt>
                <c:pt idx="253">
                  <c:v>1032.3797017508105</c:v>
                </c:pt>
                <c:pt idx="254">
                  <c:v>697.71053047685291</c:v>
                </c:pt>
                <c:pt idx="255">
                  <c:v>1070.3196453283415</c:v>
                </c:pt>
                <c:pt idx="256">
                  <c:v>1279.6446666151487</c:v>
                </c:pt>
                <c:pt idx="257">
                  <c:v>648.8342936058433</c:v>
                </c:pt>
                <c:pt idx="258">
                  <c:v>1104.7351628850313</c:v>
                </c:pt>
                <c:pt idx="259">
                  <c:v>904.1335754703141</c:v>
                </c:pt>
                <c:pt idx="260">
                  <c:v>1042.0971611079588</c:v>
                </c:pt>
                <c:pt idx="261">
                  <c:v>948.12490434494134</c:v>
                </c:pt>
                <c:pt idx="262">
                  <c:v>921.45491291681083</c:v>
                </c:pt>
                <c:pt idx="263">
                  <c:v>1106.7613769474628</c:v>
                </c:pt>
                <c:pt idx="264">
                  <c:v>1127.7361874077685</c:v>
                </c:pt>
                <c:pt idx="265">
                  <c:v>1079.8147377401483</c:v>
                </c:pt>
                <c:pt idx="266">
                  <c:v>961.64071345176887</c:v>
                </c:pt>
                <c:pt idx="267">
                  <c:v>774.77039579818688</c:v>
                </c:pt>
                <c:pt idx="268">
                  <c:v>794.27449996983478</c:v>
                </c:pt>
                <c:pt idx="269">
                  <c:v>1236.8867850732752</c:v>
                </c:pt>
                <c:pt idx="270">
                  <c:v>1184.2531517226855</c:v>
                </c:pt>
                <c:pt idx="271">
                  <c:v>702.90162005134357</c:v>
                </c:pt>
                <c:pt idx="272">
                  <c:v>1143.0400219432702</c:v>
                </c:pt>
                <c:pt idx="273">
                  <c:v>961.2177921223024</c:v>
                </c:pt>
                <c:pt idx="274">
                  <c:v>1064.941701892333</c:v>
                </c:pt>
                <c:pt idx="275">
                  <c:v>1236.4785215706538</c:v>
                </c:pt>
                <c:pt idx="276">
                  <c:v>1385.4136809485301</c:v>
                </c:pt>
                <c:pt idx="277">
                  <c:v>928.93106938443611</c:v>
                </c:pt>
                <c:pt idx="278">
                  <c:v>931.53639206914738</c:v>
                </c:pt>
                <c:pt idx="279">
                  <c:v>978.38079358181358</c:v>
                </c:pt>
                <c:pt idx="280">
                  <c:v>1245.4878457305911</c:v>
                </c:pt>
                <c:pt idx="281">
                  <c:v>1200.5738501907356</c:v>
                </c:pt>
                <c:pt idx="282">
                  <c:v>645.75584125608634</c:v>
                </c:pt>
                <c:pt idx="283">
                  <c:v>741.19708373156345</c:v>
                </c:pt>
                <c:pt idx="284">
                  <c:v>938.65573611654099</c:v>
                </c:pt>
                <c:pt idx="285">
                  <c:v>729.66287372383658</c:v>
                </c:pt>
                <c:pt idx="286">
                  <c:v>679.07947518048513</c:v>
                </c:pt>
                <c:pt idx="287">
                  <c:v>886.17072790242219</c:v>
                </c:pt>
                <c:pt idx="288">
                  <c:v>1289.2529818530465</c:v>
                </c:pt>
                <c:pt idx="289">
                  <c:v>1193.1283846565495</c:v>
                </c:pt>
                <c:pt idx="290">
                  <c:v>1037.7731637256236</c:v>
                </c:pt>
                <c:pt idx="291">
                  <c:v>1096.5126155600192</c:v>
                </c:pt>
                <c:pt idx="292">
                  <c:v>925.64285017955831</c:v>
                </c:pt>
                <c:pt idx="293">
                  <c:v>1104.3038553681788</c:v>
                </c:pt>
                <c:pt idx="294">
                  <c:v>865.78760117921615</c:v>
                </c:pt>
                <c:pt idx="295">
                  <c:v>1143.9317061716088</c:v>
                </c:pt>
                <c:pt idx="296">
                  <c:v>1526.2975226505089</c:v>
                </c:pt>
                <c:pt idx="297">
                  <c:v>985.13756955091856</c:v>
                </c:pt>
                <c:pt idx="298">
                  <c:v>850.68439363084713</c:v>
                </c:pt>
                <c:pt idx="299">
                  <c:v>1190.3803608246972</c:v>
                </c:pt>
                <c:pt idx="300">
                  <c:v>1472.671042741744</c:v>
                </c:pt>
                <c:pt idx="301">
                  <c:v>763.83817088304352</c:v>
                </c:pt>
                <c:pt idx="302">
                  <c:v>852.08197091413069</c:v>
                </c:pt>
                <c:pt idx="303">
                  <c:v>1022.3601320486093</c:v>
                </c:pt>
                <c:pt idx="304">
                  <c:v>888.22764309558886</c:v>
                </c:pt>
                <c:pt idx="305">
                  <c:v>862.28080348951448</c:v>
                </c:pt>
                <c:pt idx="306">
                  <c:v>1246.0315102311374</c:v>
                </c:pt>
                <c:pt idx="307">
                  <c:v>976.48641976518513</c:v>
                </c:pt>
                <c:pt idx="308">
                  <c:v>1117.3334334588626</c:v>
                </c:pt>
                <c:pt idx="309">
                  <c:v>972.7979732355667</c:v>
                </c:pt>
                <c:pt idx="310">
                  <c:v>1101.3774636313624</c:v>
                </c:pt>
                <c:pt idx="311">
                  <c:v>1285.4612141056487</c:v>
                </c:pt>
                <c:pt idx="312">
                  <c:v>1178.3347780968174</c:v>
                </c:pt>
                <c:pt idx="313">
                  <c:v>1185.5396133165825</c:v>
                </c:pt>
                <c:pt idx="314">
                  <c:v>729.69321411503347</c:v>
                </c:pt>
                <c:pt idx="315">
                  <c:v>591.3186955640258</c:v>
                </c:pt>
                <c:pt idx="316">
                  <c:v>1221.6004626553279</c:v>
                </c:pt>
                <c:pt idx="317">
                  <c:v>945.90756740028644</c:v>
                </c:pt>
                <c:pt idx="318">
                  <c:v>919.70140401053834</c:v>
                </c:pt>
                <c:pt idx="319">
                  <c:v>980.86585523381086</c:v>
                </c:pt>
                <c:pt idx="320">
                  <c:v>1149.3142070123843</c:v>
                </c:pt>
                <c:pt idx="321">
                  <c:v>1256.2395333946981</c:v>
                </c:pt>
                <c:pt idx="322">
                  <c:v>1363.3428110696668</c:v>
                </c:pt>
                <c:pt idx="323">
                  <c:v>1248.8718920997953</c:v>
                </c:pt>
                <c:pt idx="324">
                  <c:v>1130.8104712960669</c:v>
                </c:pt>
                <c:pt idx="325">
                  <c:v>767.43095074371774</c:v>
                </c:pt>
                <c:pt idx="326">
                  <c:v>890.48683817143888</c:v>
                </c:pt>
                <c:pt idx="327">
                  <c:v>955.68216469748904</c:v>
                </c:pt>
                <c:pt idx="328">
                  <c:v>870.40102048412871</c:v>
                </c:pt>
                <c:pt idx="329">
                  <c:v>1138.428064487942</c:v>
                </c:pt>
                <c:pt idx="330">
                  <c:v>1027.9282793301977</c:v>
                </c:pt>
                <c:pt idx="331">
                  <c:v>1136.0427858715702</c:v>
                </c:pt>
                <c:pt idx="332">
                  <c:v>1214.2211606979258</c:v>
                </c:pt>
                <c:pt idx="333">
                  <c:v>904.88190718347232</c:v>
                </c:pt>
                <c:pt idx="334">
                  <c:v>967.94753887390959</c:v>
                </c:pt>
                <c:pt idx="335">
                  <c:v>833.95510189388006</c:v>
                </c:pt>
                <c:pt idx="336">
                  <c:v>730.4333804960321</c:v>
                </c:pt>
                <c:pt idx="337">
                  <c:v>712.32939055809038</c:v>
                </c:pt>
                <c:pt idx="338">
                  <c:v>880.88106165896636</c:v>
                </c:pt>
                <c:pt idx="339">
                  <c:v>1404.0942467977939</c:v>
                </c:pt>
                <c:pt idx="340">
                  <c:v>734.39167646957981</c:v>
                </c:pt>
                <c:pt idx="341">
                  <c:v>1010.2051314634882</c:v>
                </c:pt>
                <c:pt idx="342">
                  <c:v>1127.9618899109635</c:v>
                </c:pt>
                <c:pt idx="343">
                  <c:v>965.84239899986028</c:v>
                </c:pt>
                <c:pt idx="344">
                  <c:v>881.42659492777238</c:v>
                </c:pt>
                <c:pt idx="345">
                  <c:v>940.89046208521245</c:v>
                </c:pt>
                <c:pt idx="346">
                  <c:v>1237.0546705250383</c:v>
                </c:pt>
                <c:pt idx="347">
                  <c:v>818.26948136267345</c:v>
                </c:pt>
                <c:pt idx="348">
                  <c:v>951.41715563940295</c:v>
                </c:pt>
                <c:pt idx="349">
                  <c:v>1009.8434805075693</c:v>
                </c:pt>
                <c:pt idx="350">
                  <c:v>463.13419706834213</c:v>
                </c:pt>
                <c:pt idx="351">
                  <c:v>1228.3789929614927</c:v>
                </c:pt>
                <c:pt idx="352">
                  <c:v>1248.951314038186</c:v>
                </c:pt>
                <c:pt idx="353">
                  <c:v>890.38584546821062</c:v>
                </c:pt>
                <c:pt idx="354">
                  <c:v>1379.7073551082049</c:v>
                </c:pt>
                <c:pt idx="355">
                  <c:v>1026.384973296251</c:v>
                </c:pt>
                <c:pt idx="356">
                  <c:v>897.96616700525465</c:v>
                </c:pt>
                <c:pt idx="357">
                  <c:v>1010.0689252884544</c:v>
                </c:pt>
                <c:pt idx="358">
                  <c:v>1076.6983774656767</c:v>
                </c:pt>
                <c:pt idx="359">
                  <c:v>1106.133776217006</c:v>
                </c:pt>
                <c:pt idx="360">
                  <c:v>1049.6323001095807</c:v>
                </c:pt>
                <c:pt idx="361">
                  <c:v>1345.0129559150425</c:v>
                </c:pt>
                <c:pt idx="362">
                  <c:v>667.83658717457524</c:v>
                </c:pt>
                <c:pt idx="363">
                  <c:v>1201.5156520806374</c:v>
                </c:pt>
                <c:pt idx="364">
                  <c:v>1430.254505532273</c:v>
                </c:pt>
                <c:pt idx="365">
                  <c:v>1394.0210210888204</c:v>
                </c:pt>
                <c:pt idx="366">
                  <c:v>1067.9891905869893</c:v>
                </c:pt>
                <c:pt idx="367">
                  <c:v>1008.9225031296625</c:v>
                </c:pt>
                <c:pt idx="368">
                  <c:v>1193.913619208623</c:v>
                </c:pt>
                <c:pt idx="369">
                  <c:v>816.13218586521043</c:v>
                </c:pt>
                <c:pt idx="370">
                  <c:v>1012.749781599348</c:v>
                </c:pt>
                <c:pt idx="371">
                  <c:v>1120.1494865642089</c:v>
                </c:pt>
                <c:pt idx="372">
                  <c:v>1427.3343206351526</c:v>
                </c:pt>
                <c:pt idx="373">
                  <c:v>848.9037898139286</c:v>
                </c:pt>
                <c:pt idx="374">
                  <c:v>1279.565845899052</c:v>
                </c:pt>
                <c:pt idx="375">
                  <c:v>1254.9778980010633</c:v>
                </c:pt>
                <c:pt idx="376">
                  <c:v>978.89929938035607</c:v>
                </c:pt>
                <c:pt idx="377">
                  <c:v>1046.4194488903665</c:v>
                </c:pt>
                <c:pt idx="378">
                  <c:v>540.02665017525669</c:v>
                </c:pt>
                <c:pt idx="379">
                  <c:v>1143.9593856967954</c:v>
                </c:pt>
                <c:pt idx="380">
                  <c:v>1133.4502475806132</c:v>
                </c:pt>
                <c:pt idx="381">
                  <c:v>993.94647801028623</c:v>
                </c:pt>
                <c:pt idx="382">
                  <c:v>789.36281419268096</c:v>
                </c:pt>
                <c:pt idx="383">
                  <c:v>1142.8707208869253</c:v>
                </c:pt>
                <c:pt idx="384">
                  <c:v>910.331891805233</c:v>
                </c:pt>
                <c:pt idx="385">
                  <c:v>678.50073357663246</c:v>
                </c:pt>
                <c:pt idx="386">
                  <c:v>935.32173755355007</c:v>
                </c:pt>
                <c:pt idx="387">
                  <c:v>1089.1488098028949</c:v>
                </c:pt>
                <c:pt idx="388">
                  <c:v>1061.3374094956066</c:v>
                </c:pt>
                <c:pt idx="389">
                  <c:v>899.79269136265805</c:v>
                </c:pt>
                <c:pt idx="390">
                  <c:v>911.37439432968722</c:v>
                </c:pt>
                <c:pt idx="391">
                  <c:v>966.7410275082284</c:v>
                </c:pt>
                <c:pt idx="392">
                  <c:v>273.58769523751823</c:v>
                </c:pt>
                <c:pt idx="393">
                  <c:v>1228.6572662289839</c:v>
                </c:pt>
                <c:pt idx="394">
                  <c:v>1346.5512033167893</c:v>
                </c:pt>
                <c:pt idx="395">
                  <c:v>996.5128594507994</c:v>
                </c:pt>
                <c:pt idx="396">
                  <c:v>1060.4693550175584</c:v>
                </c:pt>
                <c:pt idx="397">
                  <c:v>840.47682150438368</c:v>
                </c:pt>
                <c:pt idx="398">
                  <c:v>927.44916562415017</c:v>
                </c:pt>
                <c:pt idx="399">
                  <c:v>1007.7980876856155</c:v>
                </c:pt>
                <c:pt idx="400">
                  <c:v>973.77267361350073</c:v>
                </c:pt>
                <c:pt idx="401">
                  <c:v>1183.5703201675847</c:v>
                </c:pt>
                <c:pt idx="402">
                  <c:v>1039.0741528190633</c:v>
                </c:pt>
                <c:pt idx="403">
                  <c:v>823.9620483162995</c:v>
                </c:pt>
                <c:pt idx="404">
                  <c:v>1141.2236614422281</c:v>
                </c:pt>
                <c:pt idx="405">
                  <c:v>1107.6828306966559</c:v>
                </c:pt>
                <c:pt idx="406">
                  <c:v>783.76064757694246</c:v>
                </c:pt>
                <c:pt idx="407">
                  <c:v>718.16464343108282</c:v>
                </c:pt>
                <c:pt idx="408">
                  <c:v>822.88077281528854</c:v>
                </c:pt>
                <c:pt idx="409">
                  <c:v>961.40210048855909</c:v>
                </c:pt>
                <c:pt idx="410">
                  <c:v>765.10505294902077</c:v>
                </c:pt>
                <c:pt idx="411">
                  <c:v>689.84050332984532</c:v>
                </c:pt>
                <c:pt idx="412">
                  <c:v>877.35791034412534</c:v>
                </c:pt>
                <c:pt idx="413">
                  <c:v>906.19386636424849</c:v>
                </c:pt>
                <c:pt idx="414">
                  <c:v>910.98179494512942</c:v>
                </c:pt>
                <c:pt idx="415">
                  <c:v>1326.7076651386515</c:v>
                </c:pt>
                <c:pt idx="416">
                  <c:v>1016.7554559875371</c:v>
                </c:pt>
                <c:pt idx="417">
                  <c:v>939.42379791258634</c:v>
                </c:pt>
                <c:pt idx="418">
                  <c:v>1168.0307002227873</c:v>
                </c:pt>
                <c:pt idx="419">
                  <c:v>1097.8125840169589</c:v>
                </c:pt>
                <c:pt idx="420">
                  <c:v>1359.3427473479949</c:v>
                </c:pt>
                <c:pt idx="421">
                  <c:v>826.11833786786099</c:v>
                </c:pt>
                <c:pt idx="422">
                  <c:v>998.40019175024327</c:v>
                </c:pt>
                <c:pt idx="423">
                  <c:v>1056.7529467437014</c:v>
                </c:pt>
                <c:pt idx="424">
                  <c:v>1277.8737400487812</c:v>
                </c:pt>
                <c:pt idx="425">
                  <c:v>876.45288607053953</c:v>
                </c:pt>
                <c:pt idx="426">
                  <c:v>835.89048429405125</c:v>
                </c:pt>
                <c:pt idx="427">
                  <c:v>1186.9046329985315</c:v>
                </c:pt>
                <c:pt idx="428">
                  <c:v>1316.9065941799877</c:v>
                </c:pt>
                <c:pt idx="429">
                  <c:v>1061.2383573470365</c:v>
                </c:pt>
                <c:pt idx="430">
                  <c:v>828.83093208109858</c:v>
                </c:pt>
                <c:pt idx="431">
                  <c:v>1125.6366152464166</c:v>
                </c:pt>
                <c:pt idx="432">
                  <c:v>1042.7090682999547</c:v>
                </c:pt>
                <c:pt idx="433">
                  <c:v>802.77449840896247</c:v>
                </c:pt>
                <c:pt idx="434">
                  <c:v>1148.8168404901783</c:v>
                </c:pt>
                <c:pt idx="435">
                  <c:v>983.95184202537678</c:v>
                </c:pt>
                <c:pt idx="436">
                  <c:v>1215.4736644249106</c:v>
                </c:pt>
                <c:pt idx="437">
                  <c:v>864.59883932084995</c:v>
                </c:pt>
                <c:pt idx="438">
                  <c:v>1000.3281130917977</c:v>
                </c:pt>
                <c:pt idx="439">
                  <c:v>613.78746338120618</c:v>
                </c:pt>
                <c:pt idx="440">
                  <c:v>1125.6870558496792</c:v>
                </c:pt>
                <c:pt idx="441">
                  <c:v>1347.7746374497133</c:v>
                </c:pt>
                <c:pt idx="442">
                  <c:v>774.84969924580173</c:v>
                </c:pt>
                <c:pt idx="443">
                  <c:v>1326.327882645453</c:v>
                </c:pt>
                <c:pt idx="444">
                  <c:v>951.81253915626939</c:v>
                </c:pt>
                <c:pt idx="445">
                  <c:v>989.10445083594641</c:v>
                </c:pt>
                <c:pt idx="446">
                  <c:v>875.35480775426072</c:v>
                </c:pt>
                <c:pt idx="447">
                  <c:v>869.69432878219732</c:v>
                </c:pt>
                <c:pt idx="448">
                  <c:v>1010.466266696891</c:v>
                </c:pt>
                <c:pt idx="449">
                  <c:v>1314.3957858614124</c:v>
                </c:pt>
                <c:pt idx="450">
                  <c:v>1008.2805361953257</c:v>
                </c:pt>
                <c:pt idx="451">
                  <c:v>1151.0156176359492</c:v>
                </c:pt>
                <c:pt idx="452">
                  <c:v>1115.8545077129813</c:v>
                </c:pt>
                <c:pt idx="453">
                  <c:v>873.85754796515084</c:v>
                </c:pt>
                <c:pt idx="454">
                  <c:v>1373.6380154492595</c:v>
                </c:pt>
                <c:pt idx="455">
                  <c:v>925.11895697744148</c:v>
                </c:pt>
                <c:pt idx="456">
                  <c:v>1018.5600823575618</c:v>
                </c:pt>
                <c:pt idx="457">
                  <c:v>717.12211424771226</c:v>
                </c:pt>
                <c:pt idx="458">
                  <c:v>572.77026155341923</c:v>
                </c:pt>
                <c:pt idx="459">
                  <c:v>1061.9700134802081</c:v>
                </c:pt>
                <c:pt idx="460">
                  <c:v>1027.8690325191972</c:v>
                </c:pt>
                <c:pt idx="461">
                  <c:v>831.09076003972564</c:v>
                </c:pt>
                <c:pt idx="462">
                  <c:v>1077.8333778638116</c:v>
                </c:pt>
                <c:pt idx="463">
                  <c:v>1027.9867118786444</c:v>
                </c:pt>
                <c:pt idx="464">
                  <c:v>1180.8090245437393</c:v>
                </c:pt>
                <c:pt idx="465">
                  <c:v>1012.057757059801</c:v>
                </c:pt>
                <c:pt idx="466">
                  <c:v>788.29743659712221</c:v>
                </c:pt>
                <c:pt idx="467">
                  <c:v>1014.2249154770416</c:v>
                </c:pt>
                <c:pt idx="468">
                  <c:v>683.51238163855601</c:v>
                </c:pt>
                <c:pt idx="469">
                  <c:v>858.64077100181044</c:v>
                </c:pt>
                <c:pt idx="470">
                  <c:v>1154.5241142998022</c:v>
                </c:pt>
                <c:pt idx="471">
                  <c:v>945.3526231083199</c:v>
                </c:pt>
                <c:pt idx="472">
                  <c:v>1046.8960945223582</c:v>
                </c:pt>
                <c:pt idx="473">
                  <c:v>824.31415889047389</c:v>
                </c:pt>
                <c:pt idx="474">
                  <c:v>1312.5020341574459</c:v>
                </c:pt>
                <c:pt idx="475">
                  <c:v>818.78257589974294</c:v>
                </c:pt>
                <c:pt idx="476">
                  <c:v>686.71183108490231</c:v>
                </c:pt>
                <c:pt idx="477">
                  <c:v>1342.5160608583255</c:v>
                </c:pt>
                <c:pt idx="478">
                  <c:v>674.04063059007149</c:v>
                </c:pt>
                <c:pt idx="479">
                  <c:v>1358.7101301973894</c:v>
                </c:pt>
                <c:pt idx="480">
                  <c:v>1016.6978642768401</c:v>
                </c:pt>
                <c:pt idx="481">
                  <c:v>1118.8072236626158</c:v>
                </c:pt>
                <c:pt idx="482">
                  <c:v>820.84016864062482</c:v>
                </c:pt>
                <c:pt idx="483">
                  <c:v>1094.3464134547066</c:v>
                </c:pt>
                <c:pt idx="484">
                  <c:v>889.05353178952021</c:v>
                </c:pt>
                <c:pt idx="485">
                  <c:v>692.20628374766329</c:v>
                </c:pt>
                <c:pt idx="486">
                  <c:v>1092.001583788367</c:v>
                </c:pt>
                <c:pt idx="487">
                  <c:v>996.67572381733714</c:v>
                </c:pt>
                <c:pt idx="488">
                  <c:v>1180.9226051886042</c:v>
                </c:pt>
                <c:pt idx="489">
                  <c:v>651.68582771316915</c:v>
                </c:pt>
                <c:pt idx="490">
                  <c:v>944.28492064427166</c:v>
                </c:pt>
                <c:pt idx="491">
                  <c:v>743.10794637867059</c:v>
                </c:pt>
                <c:pt idx="492">
                  <c:v>786.82654834092921</c:v>
                </c:pt>
                <c:pt idx="493">
                  <c:v>1187.107197747692</c:v>
                </c:pt>
                <c:pt idx="494">
                  <c:v>769.01429347856754</c:v>
                </c:pt>
                <c:pt idx="495">
                  <c:v>1007.4921682955152</c:v>
                </c:pt>
                <c:pt idx="496">
                  <c:v>1177.644615497564</c:v>
                </c:pt>
                <c:pt idx="497">
                  <c:v>1235.7096061922909</c:v>
                </c:pt>
                <c:pt idx="498">
                  <c:v>840.02565717959124</c:v>
                </c:pt>
                <c:pt idx="499">
                  <c:v>970.80050971454421</c:v>
                </c:pt>
                <c:pt idx="500">
                  <c:v>1008.138973744233</c:v>
                </c:pt>
                <c:pt idx="501">
                  <c:v>804.20908342655696</c:v>
                </c:pt>
                <c:pt idx="502">
                  <c:v>880.77080556044325</c:v>
                </c:pt>
                <c:pt idx="503">
                  <c:v>875.09830561488582</c:v>
                </c:pt>
                <c:pt idx="504">
                  <c:v>1163.0639674221486</c:v>
                </c:pt>
                <c:pt idx="505">
                  <c:v>991.73730578114885</c:v>
                </c:pt>
                <c:pt idx="506">
                  <c:v>895.28474030566395</c:v>
                </c:pt>
                <c:pt idx="507">
                  <c:v>680.59447254336135</c:v>
                </c:pt>
                <c:pt idx="508">
                  <c:v>1128.2439152282823</c:v>
                </c:pt>
                <c:pt idx="509">
                  <c:v>958.60242888069251</c:v>
                </c:pt>
                <c:pt idx="510">
                  <c:v>744.13069246184637</c:v>
                </c:pt>
                <c:pt idx="511">
                  <c:v>708.83400759990298</c:v>
                </c:pt>
                <c:pt idx="512">
                  <c:v>1269.4397344400031</c:v>
                </c:pt>
                <c:pt idx="513">
                  <c:v>971.01074111867399</c:v>
                </c:pt>
                <c:pt idx="514">
                  <c:v>902.53213919366249</c:v>
                </c:pt>
                <c:pt idx="515">
                  <c:v>831.18394036150949</c:v>
                </c:pt>
                <c:pt idx="516">
                  <c:v>965.91191637217003</c:v>
                </c:pt>
                <c:pt idx="517">
                  <c:v>774.09602339977801</c:v>
                </c:pt>
                <c:pt idx="518">
                  <c:v>1085.3749414907029</c:v>
                </c:pt>
                <c:pt idx="519">
                  <c:v>1178.4282920242943</c:v>
                </c:pt>
                <c:pt idx="520">
                  <c:v>859.25372238497482</c:v>
                </c:pt>
                <c:pt idx="521">
                  <c:v>966.88855541935482</c:v>
                </c:pt>
                <c:pt idx="522">
                  <c:v>723.37739559923375</c:v>
                </c:pt>
                <c:pt idx="523">
                  <c:v>717.90868899808083</c:v>
                </c:pt>
                <c:pt idx="524">
                  <c:v>748.54055491659801</c:v>
                </c:pt>
                <c:pt idx="525">
                  <c:v>954.7496068633842</c:v>
                </c:pt>
                <c:pt idx="526">
                  <c:v>1141.7440978635682</c:v>
                </c:pt>
                <c:pt idx="527">
                  <c:v>504.08063481758751</c:v>
                </c:pt>
                <c:pt idx="528">
                  <c:v>1121.9978708181386</c:v>
                </c:pt>
                <c:pt idx="529">
                  <c:v>1077.7283376285043</c:v>
                </c:pt>
                <c:pt idx="530">
                  <c:v>983.82861050435974</c:v>
                </c:pt>
                <c:pt idx="531">
                  <c:v>934.91703782593015</c:v>
                </c:pt>
                <c:pt idx="532">
                  <c:v>947.09045571788943</c:v>
                </c:pt>
                <c:pt idx="533">
                  <c:v>983.39783097186546</c:v>
                </c:pt>
                <c:pt idx="534">
                  <c:v>1025.9248313931421</c:v>
                </c:pt>
                <c:pt idx="535">
                  <c:v>867.9408296266779</c:v>
                </c:pt>
                <c:pt idx="536">
                  <c:v>1062.350415145035</c:v>
                </c:pt>
                <c:pt idx="537">
                  <c:v>1001.4392582663038</c:v>
                </c:pt>
                <c:pt idx="538">
                  <c:v>948.88364197803276</c:v>
                </c:pt>
                <c:pt idx="539">
                  <c:v>1291.2479857288054</c:v>
                </c:pt>
                <c:pt idx="540">
                  <c:v>734.54002422740746</c:v>
                </c:pt>
                <c:pt idx="541">
                  <c:v>825.32666311132198</c:v>
                </c:pt>
                <c:pt idx="542">
                  <c:v>802.87988618473526</c:v>
                </c:pt>
                <c:pt idx="543">
                  <c:v>1045.7797651245241</c:v>
                </c:pt>
                <c:pt idx="544">
                  <c:v>861.33309849591683</c:v>
                </c:pt>
                <c:pt idx="545">
                  <c:v>922.14293019211016</c:v>
                </c:pt>
                <c:pt idx="546">
                  <c:v>1282.5528501362814</c:v>
                </c:pt>
                <c:pt idx="547">
                  <c:v>723.58770975014181</c:v>
                </c:pt>
                <c:pt idx="548">
                  <c:v>1288.1886710918711</c:v>
                </c:pt>
                <c:pt idx="549">
                  <c:v>395.06304671138969</c:v>
                </c:pt>
                <c:pt idx="550">
                  <c:v>892.62098409566852</c:v>
                </c:pt>
                <c:pt idx="551">
                  <c:v>1122.8420476940437</c:v>
                </c:pt>
                <c:pt idx="552">
                  <c:v>757.49412459159214</c:v>
                </c:pt>
                <c:pt idx="553">
                  <c:v>897.57650512866849</c:v>
                </c:pt>
                <c:pt idx="554">
                  <c:v>1019.9663708465097</c:v>
                </c:pt>
                <c:pt idx="555">
                  <c:v>1288.6414264642717</c:v>
                </c:pt>
                <c:pt idx="556">
                  <c:v>938.29286241620707</c:v>
                </c:pt>
                <c:pt idx="557">
                  <c:v>1250.2285009482541</c:v>
                </c:pt>
                <c:pt idx="558">
                  <c:v>1143.4597706783627</c:v>
                </c:pt>
                <c:pt idx="559">
                  <c:v>1215.0174919276735</c:v>
                </c:pt>
                <c:pt idx="560">
                  <c:v>1088.0752261645703</c:v>
                </c:pt>
                <c:pt idx="561">
                  <c:v>939.51887205728451</c:v>
                </c:pt>
                <c:pt idx="562">
                  <c:v>412.90196257056073</c:v>
                </c:pt>
                <c:pt idx="563">
                  <c:v>1048.132534745771</c:v>
                </c:pt>
                <c:pt idx="564">
                  <c:v>734.81335466568748</c:v>
                </c:pt>
                <c:pt idx="565">
                  <c:v>1059.0132197748285</c:v>
                </c:pt>
                <c:pt idx="566">
                  <c:v>1638.9408503734821</c:v>
                </c:pt>
                <c:pt idx="567">
                  <c:v>1018.4805528353533</c:v>
                </c:pt>
                <c:pt idx="568">
                  <c:v>1119.9855396107944</c:v>
                </c:pt>
                <c:pt idx="569">
                  <c:v>1202.7905916113125</c:v>
                </c:pt>
                <c:pt idx="570">
                  <c:v>949.44425289524452</c:v>
                </c:pt>
                <c:pt idx="571">
                  <c:v>1316.9822895781442</c:v>
                </c:pt>
                <c:pt idx="572">
                  <c:v>1465.3470249068164</c:v>
                </c:pt>
                <c:pt idx="573">
                  <c:v>1011.3344583408515</c:v>
                </c:pt>
                <c:pt idx="574">
                  <c:v>1321.3531865892749</c:v>
                </c:pt>
                <c:pt idx="575">
                  <c:v>919.63355023398765</c:v>
                </c:pt>
                <c:pt idx="576">
                  <c:v>956.77978030441636</c:v>
                </c:pt>
                <c:pt idx="577">
                  <c:v>843.59539703903783</c:v>
                </c:pt>
                <c:pt idx="578">
                  <c:v>1223.0358467378126</c:v>
                </c:pt>
                <c:pt idx="579">
                  <c:v>882.40907252602142</c:v>
                </c:pt>
                <c:pt idx="580">
                  <c:v>939.97224104453073</c:v>
                </c:pt>
                <c:pt idx="581">
                  <c:v>549.56909328971051</c:v>
                </c:pt>
                <c:pt idx="582">
                  <c:v>939.22069491756486</c:v>
                </c:pt>
                <c:pt idx="583">
                  <c:v>762.80712231209463</c:v>
                </c:pt>
                <c:pt idx="584">
                  <c:v>770.80844349443169</c:v>
                </c:pt>
                <c:pt idx="585">
                  <c:v>810.29913866482104</c:v>
                </c:pt>
                <c:pt idx="586">
                  <c:v>1129.2370958338613</c:v>
                </c:pt>
                <c:pt idx="587">
                  <c:v>1145.202975967775</c:v>
                </c:pt>
                <c:pt idx="588">
                  <c:v>1232.7170595239199</c:v>
                </c:pt>
                <c:pt idx="589">
                  <c:v>711.33593779936473</c:v>
                </c:pt>
                <c:pt idx="590">
                  <c:v>772.5025249183135</c:v>
                </c:pt>
                <c:pt idx="591">
                  <c:v>857.82468283234255</c:v>
                </c:pt>
                <c:pt idx="592">
                  <c:v>917.26903062511951</c:v>
                </c:pt>
                <c:pt idx="593">
                  <c:v>784.40557901206012</c:v>
                </c:pt>
                <c:pt idx="594">
                  <c:v>888.98318728739355</c:v>
                </c:pt>
                <c:pt idx="595">
                  <c:v>1240.6006434596757</c:v>
                </c:pt>
                <c:pt idx="596">
                  <c:v>1345.3605847588269</c:v>
                </c:pt>
                <c:pt idx="597">
                  <c:v>970.32988022884183</c:v>
                </c:pt>
                <c:pt idx="598">
                  <c:v>1101.6867064992355</c:v>
                </c:pt>
                <c:pt idx="599">
                  <c:v>1137.6230398731761</c:v>
                </c:pt>
                <c:pt idx="600">
                  <c:v>1148.9198753486721</c:v>
                </c:pt>
                <c:pt idx="601">
                  <c:v>804.63188274051549</c:v>
                </c:pt>
                <c:pt idx="602">
                  <c:v>1136.2521159449029</c:v>
                </c:pt>
                <c:pt idx="603">
                  <c:v>874.13857040176879</c:v>
                </c:pt>
                <c:pt idx="604">
                  <c:v>1155.9612416590744</c:v>
                </c:pt>
                <c:pt idx="605">
                  <c:v>1089.6861794662082</c:v>
                </c:pt>
                <c:pt idx="606">
                  <c:v>1316.3893557318554</c:v>
                </c:pt>
                <c:pt idx="607">
                  <c:v>1053.5960923297002</c:v>
                </c:pt>
                <c:pt idx="608">
                  <c:v>659.3908005501155</c:v>
                </c:pt>
                <c:pt idx="609">
                  <c:v>923.14965033806675</c:v>
                </c:pt>
                <c:pt idx="610">
                  <c:v>1064.521640152625</c:v>
                </c:pt>
                <c:pt idx="611">
                  <c:v>764.32701129762313</c:v>
                </c:pt>
                <c:pt idx="612">
                  <c:v>935.6182351534851</c:v>
                </c:pt>
                <c:pt idx="613">
                  <c:v>883.02999090103935</c:v>
                </c:pt>
                <c:pt idx="614">
                  <c:v>1196.447947917324</c:v>
                </c:pt>
                <c:pt idx="615">
                  <c:v>1086.7339390504776</c:v>
                </c:pt>
                <c:pt idx="616">
                  <c:v>1085.9754926041753</c:v>
                </c:pt>
                <c:pt idx="617">
                  <c:v>908.50047260307872</c:v>
                </c:pt>
                <c:pt idx="618">
                  <c:v>1061.2855676320721</c:v>
                </c:pt>
                <c:pt idx="619">
                  <c:v>961.46990666892418</c:v>
                </c:pt>
                <c:pt idx="620">
                  <c:v>842.95398454763381</c:v>
                </c:pt>
                <c:pt idx="621">
                  <c:v>857.43972252628805</c:v>
                </c:pt>
                <c:pt idx="622">
                  <c:v>601.49048469980835</c:v>
                </c:pt>
                <c:pt idx="623">
                  <c:v>956.9425684059978</c:v>
                </c:pt>
                <c:pt idx="624">
                  <c:v>1175.7350020939002</c:v>
                </c:pt>
                <c:pt idx="625">
                  <c:v>1259.7744131380673</c:v>
                </c:pt>
                <c:pt idx="626">
                  <c:v>820.81602272319969</c:v>
                </c:pt>
                <c:pt idx="627">
                  <c:v>1166.4535151678176</c:v>
                </c:pt>
                <c:pt idx="628">
                  <c:v>1033.0107085869213</c:v>
                </c:pt>
                <c:pt idx="629">
                  <c:v>1187.8241749497829</c:v>
                </c:pt>
                <c:pt idx="630">
                  <c:v>734.63458937617429</c:v>
                </c:pt>
                <c:pt idx="631">
                  <c:v>1240.3435145312867</c:v>
                </c:pt>
                <c:pt idx="632">
                  <c:v>795.98067244360527</c:v>
                </c:pt>
                <c:pt idx="633">
                  <c:v>807.26935758327795</c:v>
                </c:pt>
                <c:pt idx="634">
                  <c:v>753.41410200330154</c:v>
                </c:pt>
                <c:pt idx="635">
                  <c:v>1036.8081171533731</c:v>
                </c:pt>
                <c:pt idx="636">
                  <c:v>1542.1542379838943</c:v>
                </c:pt>
                <c:pt idx="637">
                  <c:v>811.01715347591426</c:v>
                </c:pt>
                <c:pt idx="638">
                  <c:v>1352.1619017866083</c:v>
                </c:pt>
                <c:pt idx="639">
                  <c:v>1172.3373409285273</c:v>
                </c:pt>
                <c:pt idx="640">
                  <c:v>1136.9491955575902</c:v>
                </c:pt>
                <c:pt idx="641">
                  <c:v>1270.865378235422</c:v>
                </c:pt>
                <c:pt idx="642">
                  <c:v>1128.3617134070589</c:v>
                </c:pt>
                <c:pt idx="643">
                  <c:v>966.61091068294718</c:v>
                </c:pt>
                <c:pt idx="644">
                  <c:v>825.53934810980456</c:v>
                </c:pt>
                <c:pt idx="645">
                  <c:v>1675.5244427394373</c:v>
                </c:pt>
                <c:pt idx="646">
                  <c:v>905.89288392362118</c:v>
                </c:pt>
                <c:pt idx="647">
                  <c:v>1130.659122826552</c:v>
                </c:pt>
                <c:pt idx="648">
                  <c:v>865.23701181743581</c:v>
                </c:pt>
                <c:pt idx="649">
                  <c:v>850.6450531448329</c:v>
                </c:pt>
                <c:pt idx="650">
                  <c:v>961.75372406033273</c:v>
                </c:pt>
                <c:pt idx="651">
                  <c:v>1183.2172980080791</c:v>
                </c:pt>
                <c:pt idx="652">
                  <c:v>1048.8157710131932</c:v>
                </c:pt>
                <c:pt idx="653">
                  <c:v>952.65959651725098</c:v>
                </c:pt>
                <c:pt idx="654">
                  <c:v>1139.9945458018954</c:v>
                </c:pt>
                <c:pt idx="655">
                  <c:v>651.97240323287588</c:v>
                </c:pt>
                <c:pt idx="656">
                  <c:v>1039.1974231652998</c:v>
                </c:pt>
                <c:pt idx="657">
                  <c:v>1156.1900573250907</c:v>
                </c:pt>
                <c:pt idx="658">
                  <c:v>1318.8980786027118</c:v>
                </c:pt>
                <c:pt idx="659">
                  <c:v>1215.0104659655806</c:v>
                </c:pt>
                <c:pt idx="660">
                  <c:v>1264.81588722371</c:v>
                </c:pt>
                <c:pt idx="661">
                  <c:v>1121.8774845076489</c:v>
                </c:pt>
                <c:pt idx="662">
                  <c:v>1011.6258987177938</c:v>
                </c:pt>
                <c:pt idx="663">
                  <c:v>847.88562944535283</c:v>
                </c:pt>
                <c:pt idx="664">
                  <c:v>1380.1973280934242</c:v>
                </c:pt>
                <c:pt idx="665">
                  <c:v>1097.9717322267938</c:v>
                </c:pt>
                <c:pt idx="666">
                  <c:v>1320.1287991936595</c:v>
                </c:pt>
                <c:pt idx="667">
                  <c:v>754.47378184578542</c:v>
                </c:pt>
                <c:pt idx="668">
                  <c:v>1395.5792533451645</c:v>
                </c:pt>
                <c:pt idx="669">
                  <c:v>1033.9554793839177</c:v>
                </c:pt>
                <c:pt idx="670">
                  <c:v>921.84156440342826</c:v>
                </c:pt>
                <c:pt idx="671">
                  <c:v>1338.4977603249149</c:v>
                </c:pt>
                <c:pt idx="672">
                  <c:v>1179.7314021693724</c:v>
                </c:pt>
                <c:pt idx="673">
                  <c:v>898.63941092066193</c:v>
                </c:pt>
                <c:pt idx="674">
                  <c:v>775.41853552466125</c:v>
                </c:pt>
                <c:pt idx="675">
                  <c:v>1125.1730589823699</c:v>
                </c:pt>
                <c:pt idx="676">
                  <c:v>738.97581617275853</c:v>
                </c:pt>
                <c:pt idx="677">
                  <c:v>1187.9473699346913</c:v>
                </c:pt>
                <c:pt idx="678">
                  <c:v>1071.1186927076387</c:v>
                </c:pt>
                <c:pt idx="679">
                  <c:v>917.0107271938773</c:v>
                </c:pt>
                <c:pt idx="680">
                  <c:v>918.93339869571707</c:v>
                </c:pt>
                <c:pt idx="681">
                  <c:v>632.26294621776765</c:v>
                </c:pt>
                <c:pt idx="682">
                  <c:v>832.57483390326968</c:v>
                </c:pt>
                <c:pt idx="683">
                  <c:v>835.84589331528684</c:v>
                </c:pt>
                <c:pt idx="684">
                  <c:v>1071.5882297150172</c:v>
                </c:pt>
                <c:pt idx="685">
                  <c:v>1206.0251889782171</c:v>
                </c:pt>
                <c:pt idx="686">
                  <c:v>786.49492463348031</c:v>
                </c:pt>
                <c:pt idx="687">
                  <c:v>1094.1798046119964</c:v>
                </c:pt>
                <c:pt idx="688">
                  <c:v>537.80904228021814</c:v>
                </c:pt>
                <c:pt idx="689">
                  <c:v>807.50884740092863</c:v>
                </c:pt>
                <c:pt idx="690">
                  <c:v>757.61312897114703</c:v>
                </c:pt>
                <c:pt idx="691">
                  <c:v>1244.2808301839566</c:v>
                </c:pt>
                <c:pt idx="692">
                  <c:v>1091.7296780048557</c:v>
                </c:pt>
                <c:pt idx="693">
                  <c:v>910.12519408193918</c:v>
                </c:pt>
                <c:pt idx="694">
                  <c:v>1091.6326304940801</c:v>
                </c:pt>
                <c:pt idx="695">
                  <c:v>864.50418522209179</c:v>
                </c:pt>
                <c:pt idx="696">
                  <c:v>1208.0466260403305</c:v>
                </c:pt>
                <c:pt idx="697">
                  <c:v>788.69841028643395</c:v>
                </c:pt>
                <c:pt idx="698">
                  <c:v>1339.0522567973953</c:v>
                </c:pt>
                <c:pt idx="699">
                  <c:v>1230.1697291143851</c:v>
                </c:pt>
                <c:pt idx="700">
                  <c:v>749.50054169006103</c:v>
                </c:pt>
                <c:pt idx="701">
                  <c:v>1064.6837514118149</c:v>
                </c:pt>
                <c:pt idx="702">
                  <c:v>1056.7518284954504</c:v>
                </c:pt>
                <c:pt idx="703">
                  <c:v>931.9044900030251</c:v>
                </c:pt>
                <c:pt idx="704">
                  <c:v>1036.9282479176818</c:v>
                </c:pt>
                <c:pt idx="705">
                  <c:v>958.72430412975143</c:v>
                </c:pt>
                <c:pt idx="706">
                  <c:v>881.95443489522381</c:v>
                </c:pt>
                <c:pt idx="707">
                  <c:v>1124.9793840257416</c:v>
                </c:pt>
                <c:pt idx="708">
                  <c:v>1371.0721795358018</c:v>
                </c:pt>
                <c:pt idx="709">
                  <c:v>990.2932211200457</c:v>
                </c:pt>
                <c:pt idx="710">
                  <c:v>1110.6963491106885</c:v>
                </c:pt>
                <c:pt idx="711">
                  <c:v>981.24598827291265</c:v>
                </c:pt>
                <c:pt idx="712">
                  <c:v>1203.4687298620881</c:v>
                </c:pt>
                <c:pt idx="713">
                  <c:v>1250.7840466064476</c:v>
                </c:pt>
                <c:pt idx="714">
                  <c:v>943.77198706371712</c:v>
                </c:pt>
                <c:pt idx="715">
                  <c:v>1022.1043824007565</c:v>
                </c:pt>
                <c:pt idx="716">
                  <c:v>964.35339204453487</c:v>
                </c:pt>
                <c:pt idx="717">
                  <c:v>1073.8686126138593</c:v>
                </c:pt>
                <c:pt idx="718">
                  <c:v>1360.5878763941732</c:v>
                </c:pt>
                <c:pt idx="719">
                  <c:v>1039.8635616242868</c:v>
                </c:pt>
                <c:pt idx="720">
                  <c:v>1124.5954868134231</c:v>
                </c:pt>
                <c:pt idx="721">
                  <c:v>1262.8063729105395</c:v>
                </c:pt>
                <c:pt idx="722">
                  <c:v>692.44465955585201</c:v>
                </c:pt>
                <c:pt idx="723">
                  <c:v>901.7999908830177</c:v>
                </c:pt>
                <c:pt idx="724">
                  <c:v>1187.179747875151</c:v>
                </c:pt>
                <c:pt idx="725">
                  <c:v>1203.3909380394437</c:v>
                </c:pt>
                <c:pt idx="726">
                  <c:v>975.74373235391693</c:v>
                </c:pt>
                <c:pt idx="727">
                  <c:v>988.84945938410044</c:v>
                </c:pt>
                <c:pt idx="728">
                  <c:v>938.03809867365044</c:v>
                </c:pt>
                <c:pt idx="729">
                  <c:v>840.90645676016482</c:v>
                </c:pt>
                <c:pt idx="730">
                  <c:v>741.81393617652566</c:v>
                </c:pt>
                <c:pt idx="731">
                  <c:v>843.88727011769379</c:v>
                </c:pt>
                <c:pt idx="732">
                  <c:v>1189.119515931684</c:v>
                </c:pt>
                <c:pt idx="733">
                  <c:v>1154.3813340106587</c:v>
                </c:pt>
                <c:pt idx="734">
                  <c:v>869.59602869324488</c:v>
                </c:pt>
                <c:pt idx="735">
                  <c:v>1167.0837791755082</c:v>
                </c:pt>
                <c:pt idx="736">
                  <c:v>868.88330622215403</c:v>
                </c:pt>
                <c:pt idx="737">
                  <c:v>924.91088837982045</c:v>
                </c:pt>
                <c:pt idx="738">
                  <c:v>945.99143871383501</c:v>
                </c:pt>
                <c:pt idx="739">
                  <c:v>1031.8119532579235</c:v>
                </c:pt>
                <c:pt idx="740">
                  <c:v>1120.9570646086283</c:v>
                </c:pt>
                <c:pt idx="741">
                  <c:v>1004.7215524651645</c:v>
                </c:pt>
                <c:pt idx="742">
                  <c:v>715.42912118832623</c:v>
                </c:pt>
                <c:pt idx="743">
                  <c:v>904.95380192454411</c:v>
                </c:pt>
                <c:pt idx="744">
                  <c:v>1387.1981348279737</c:v>
                </c:pt>
                <c:pt idx="745">
                  <c:v>1025.5248104976693</c:v>
                </c:pt>
                <c:pt idx="746">
                  <c:v>1050.2036321231917</c:v>
                </c:pt>
                <c:pt idx="747">
                  <c:v>912.42769580900745</c:v>
                </c:pt>
                <c:pt idx="748">
                  <c:v>748.81272035345978</c:v>
                </c:pt>
                <c:pt idx="749">
                  <c:v>1230.1684723450796</c:v>
                </c:pt>
                <c:pt idx="750">
                  <c:v>616.67318680124447</c:v>
                </c:pt>
                <c:pt idx="751">
                  <c:v>1109.6026577095574</c:v>
                </c:pt>
                <c:pt idx="752">
                  <c:v>1031.792247880056</c:v>
                </c:pt>
                <c:pt idx="753">
                  <c:v>972.33468165698321</c:v>
                </c:pt>
                <c:pt idx="754">
                  <c:v>934.30902960513004</c:v>
                </c:pt>
                <c:pt idx="755">
                  <c:v>1202.1868626982991</c:v>
                </c:pt>
                <c:pt idx="756">
                  <c:v>1132.9871134276748</c:v>
                </c:pt>
                <c:pt idx="757">
                  <c:v>890.07080151225307</c:v>
                </c:pt>
                <c:pt idx="758">
                  <c:v>797.33672513969668</c:v>
                </c:pt>
                <c:pt idx="759">
                  <c:v>1180.6939537347018</c:v>
                </c:pt>
                <c:pt idx="760">
                  <c:v>1087.0531932793122</c:v>
                </c:pt>
                <c:pt idx="761">
                  <c:v>964.6302211095317</c:v>
                </c:pt>
                <c:pt idx="762">
                  <c:v>975.22958542441313</c:v>
                </c:pt>
                <c:pt idx="763">
                  <c:v>1205.1753110632053</c:v>
                </c:pt>
                <c:pt idx="764">
                  <c:v>917.79486469809399</c:v>
                </c:pt>
                <c:pt idx="765">
                  <c:v>1156.3533616874074</c:v>
                </c:pt>
                <c:pt idx="766">
                  <c:v>1002.1209036301904</c:v>
                </c:pt>
                <c:pt idx="767">
                  <c:v>1116.5020888381227</c:v>
                </c:pt>
                <c:pt idx="768">
                  <c:v>804.23172736444781</c:v>
                </c:pt>
                <c:pt idx="769">
                  <c:v>933.74556827686899</c:v>
                </c:pt>
                <c:pt idx="770">
                  <c:v>917.51749894871682</c:v>
                </c:pt>
                <c:pt idx="771">
                  <c:v>971.09899922526711</c:v>
                </c:pt>
                <c:pt idx="772">
                  <c:v>656.10451044919114</c:v>
                </c:pt>
                <c:pt idx="773">
                  <c:v>1368.6031097125237</c:v>
                </c:pt>
                <c:pt idx="774">
                  <c:v>1325.1989156147245</c:v>
                </c:pt>
                <c:pt idx="775">
                  <c:v>1093.4933506413515</c:v>
                </c:pt>
                <c:pt idx="776">
                  <c:v>659.30118225863635</c:v>
                </c:pt>
                <c:pt idx="777">
                  <c:v>1180.1209625952674</c:v>
                </c:pt>
                <c:pt idx="778">
                  <c:v>1211.7475893365206</c:v>
                </c:pt>
                <c:pt idx="779">
                  <c:v>1028.7790629578667</c:v>
                </c:pt>
                <c:pt idx="780">
                  <c:v>1245.2051048162655</c:v>
                </c:pt>
                <c:pt idx="781">
                  <c:v>1137.4261967700734</c:v>
                </c:pt>
                <c:pt idx="782">
                  <c:v>1009.6294980761144</c:v>
                </c:pt>
                <c:pt idx="783">
                  <c:v>768.40593570954854</c:v>
                </c:pt>
                <c:pt idx="784">
                  <c:v>935.59430696832862</c:v>
                </c:pt>
                <c:pt idx="785">
                  <c:v>934.94699135602104</c:v>
                </c:pt>
                <c:pt idx="786">
                  <c:v>799.8145240620762</c:v>
                </c:pt>
                <c:pt idx="787">
                  <c:v>1115.3337269350454</c:v>
                </c:pt>
                <c:pt idx="788">
                  <c:v>754.8510574047898</c:v>
                </c:pt>
                <c:pt idx="789">
                  <c:v>967.38767272054815</c:v>
                </c:pt>
                <c:pt idx="790">
                  <c:v>646.50066966927534</c:v>
                </c:pt>
                <c:pt idx="791">
                  <c:v>1041.9161155660822</c:v>
                </c:pt>
                <c:pt idx="792">
                  <c:v>1251.0089767375382</c:v>
                </c:pt>
                <c:pt idx="793">
                  <c:v>680.8330111112374</c:v>
                </c:pt>
                <c:pt idx="794">
                  <c:v>1246.4108796377407</c:v>
                </c:pt>
                <c:pt idx="795">
                  <c:v>889.16228033398284</c:v>
                </c:pt>
                <c:pt idx="796">
                  <c:v>923.64420420162617</c:v>
                </c:pt>
                <c:pt idx="797">
                  <c:v>885.930344095029</c:v>
                </c:pt>
                <c:pt idx="798">
                  <c:v>639.44177825003089</c:v>
                </c:pt>
                <c:pt idx="799">
                  <c:v>894.52279292706214</c:v>
                </c:pt>
                <c:pt idx="800">
                  <c:v>727.34496891669835</c:v>
                </c:pt>
                <c:pt idx="801">
                  <c:v>1163.5494392552182</c:v>
                </c:pt>
                <c:pt idx="802">
                  <c:v>1103.1476885412462</c:v>
                </c:pt>
                <c:pt idx="803">
                  <c:v>636.21722198409702</c:v>
                </c:pt>
                <c:pt idx="804">
                  <c:v>1227.10996528586</c:v>
                </c:pt>
                <c:pt idx="805">
                  <c:v>1133.4627401603445</c:v>
                </c:pt>
                <c:pt idx="806">
                  <c:v>861.08661177563363</c:v>
                </c:pt>
                <c:pt idx="807">
                  <c:v>944.84632915404688</c:v>
                </c:pt>
                <c:pt idx="808">
                  <c:v>922.7403419759504</c:v>
                </c:pt>
                <c:pt idx="809">
                  <c:v>1013.0414300042398</c:v>
                </c:pt>
                <c:pt idx="810">
                  <c:v>663.76053303754293</c:v>
                </c:pt>
                <c:pt idx="811">
                  <c:v>883.18444760103216</c:v>
                </c:pt>
                <c:pt idx="812">
                  <c:v>638.82182268874112</c:v>
                </c:pt>
                <c:pt idx="813">
                  <c:v>708.35297083817113</c:v>
                </c:pt>
                <c:pt idx="814">
                  <c:v>845.54667052748141</c:v>
                </c:pt>
                <c:pt idx="815">
                  <c:v>1183.5390643241067</c:v>
                </c:pt>
                <c:pt idx="816">
                  <c:v>1025.6284839392299</c:v>
                </c:pt>
                <c:pt idx="817">
                  <c:v>1020.3497944317427</c:v>
                </c:pt>
                <c:pt idx="818">
                  <c:v>1131.1134804536</c:v>
                </c:pt>
                <c:pt idx="819">
                  <c:v>772.58153242051173</c:v>
                </c:pt>
                <c:pt idx="820">
                  <c:v>824.3426845295686</c:v>
                </c:pt>
                <c:pt idx="821">
                  <c:v>1316.4574336761332</c:v>
                </c:pt>
                <c:pt idx="822">
                  <c:v>883.26576907962362</c:v>
                </c:pt>
                <c:pt idx="823">
                  <c:v>968.46829850087363</c:v>
                </c:pt>
                <c:pt idx="824">
                  <c:v>1034.1754028618398</c:v>
                </c:pt>
                <c:pt idx="825">
                  <c:v>941.9555961723936</c:v>
                </c:pt>
                <c:pt idx="826">
                  <c:v>1010.5792901560708</c:v>
                </c:pt>
                <c:pt idx="827">
                  <c:v>846.1301285006823</c:v>
                </c:pt>
                <c:pt idx="828">
                  <c:v>1060.0532690967927</c:v>
                </c:pt>
                <c:pt idx="829">
                  <c:v>1219.2706637780946</c:v>
                </c:pt>
                <c:pt idx="830">
                  <c:v>1157.0256076845401</c:v>
                </c:pt>
                <c:pt idx="831">
                  <c:v>1217.192913444761</c:v>
                </c:pt>
                <c:pt idx="832">
                  <c:v>1010.4649899304823</c:v>
                </c:pt>
                <c:pt idx="833">
                  <c:v>1292.2894092557028</c:v>
                </c:pt>
                <c:pt idx="834">
                  <c:v>1151.5138838738385</c:v>
                </c:pt>
                <c:pt idx="835">
                  <c:v>1354.7222631442878</c:v>
                </c:pt>
                <c:pt idx="836">
                  <c:v>982.32432435872477</c:v>
                </c:pt>
                <c:pt idx="837">
                  <c:v>1043.6861873851876</c:v>
                </c:pt>
                <c:pt idx="838">
                  <c:v>1122.2621382417549</c:v>
                </c:pt>
                <c:pt idx="839">
                  <c:v>1045.9566267213593</c:v>
                </c:pt>
                <c:pt idx="840">
                  <c:v>1215.913245253412</c:v>
                </c:pt>
                <c:pt idx="841">
                  <c:v>1121.8208313185285</c:v>
                </c:pt>
                <c:pt idx="842">
                  <c:v>841.10334454716747</c:v>
                </c:pt>
                <c:pt idx="843">
                  <c:v>1249.4340244492623</c:v>
                </c:pt>
                <c:pt idx="844">
                  <c:v>1403.269685897885</c:v>
                </c:pt>
                <c:pt idx="845">
                  <c:v>608.77110160974394</c:v>
                </c:pt>
                <c:pt idx="846">
                  <c:v>1076.4177092624536</c:v>
                </c:pt>
                <c:pt idx="847">
                  <c:v>528.98471768833417</c:v>
                </c:pt>
                <c:pt idx="848">
                  <c:v>848.50325254090808</c:v>
                </c:pt>
                <c:pt idx="849">
                  <c:v>1092.1819898955034</c:v>
                </c:pt>
                <c:pt idx="850">
                  <c:v>1203.7525539003277</c:v>
                </c:pt>
                <c:pt idx="851">
                  <c:v>1005.2709673924193</c:v>
                </c:pt>
                <c:pt idx="852">
                  <c:v>1240.2289376371057</c:v>
                </c:pt>
                <c:pt idx="853">
                  <c:v>913.87942725593973</c:v>
                </c:pt>
                <c:pt idx="854">
                  <c:v>861.73594274663742</c:v>
                </c:pt>
                <c:pt idx="855">
                  <c:v>817.10253039763018</c:v>
                </c:pt>
                <c:pt idx="856">
                  <c:v>883.46710213974541</c:v>
                </c:pt>
                <c:pt idx="857">
                  <c:v>736.56107092765239</c:v>
                </c:pt>
                <c:pt idx="858">
                  <c:v>987.94624454732207</c:v>
                </c:pt>
                <c:pt idx="859">
                  <c:v>1121.1135526903465</c:v>
                </c:pt>
                <c:pt idx="860">
                  <c:v>1020.5407398379247</c:v>
                </c:pt>
                <c:pt idx="861">
                  <c:v>911.04624404569108</c:v>
                </c:pt>
                <c:pt idx="862">
                  <c:v>1016.7025054715157</c:v>
                </c:pt>
                <c:pt idx="863">
                  <c:v>1104.7545374936408</c:v>
                </c:pt>
                <c:pt idx="864">
                  <c:v>870.68217176810867</c:v>
                </c:pt>
                <c:pt idx="865">
                  <c:v>1021.567018414921</c:v>
                </c:pt>
                <c:pt idx="866">
                  <c:v>936.06236041527995</c:v>
                </c:pt>
                <c:pt idx="867">
                  <c:v>833.03085330287308</c:v>
                </c:pt>
                <c:pt idx="868">
                  <c:v>1248.5627341122349</c:v>
                </c:pt>
                <c:pt idx="869">
                  <c:v>1007.2884743367025</c:v>
                </c:pt>
                <c:pt idx="870">
                  <c:v>1120.5465554652208</c:v>
                </c:pt>
                <c:pt idx="871">
                  <c:v>885.93667484772732</c:v>
                </c:pt>
                <c:pt idx="872">
                  <c:v>1299.4623710479291</c:v>
                </c:pt>
                <c:pt idx="873">
                  <c:v>1142.0675103410558</c:v>
                </c:pt>
                <c:pt idx="874">
                  <c:v>585.14583614835465</c:v>
                </c:pt>
                <c:pt idx="875">
                  <c:v>971.03034102119989</c:v>
                </c:pt>
                <c:pt idx="876">
                  <c:v>1088.9967237125213</c:v>
                </c:pt>
                <c:pt idx="877">
                  <c:v>1085.9452386862024</c:v>
                </c:pt>
                <c:pt idx="878">
                  <c:v>837.2067716835337</c:v>
                </c:pt>
                <c:pt idx="879">
                  <c:v>1260.7160964828354</c:v>
                </c:pt>
                <c:pt idx="880">
                  <c:v>1172.4477320016622</c:v>
                </c:pt>
                <c:pt idx="881">
                  <c:v>1044.3870477860589</c:v>
                </c:pt>
                <c:pt idx="882">
                  <c:v>1106.1332548058301</c:v>
                </c:pt>
                <c:pt idx="883">
                  <c:v>1067.3245157618253</c:v>
                </c:pt>
                <c:pt idx="884">
                  <c:v>1025.9707984470663</c:v>
                </c:pt>
                <c:pt idx="885">
                  <c:v>797.53322900367857</c:v>
                </c:pt>
                <c:pt idx="886">
                  <c:v>1312.642773626269</c:v>
                </c:pt>
                <c:pt idx="887">
                  <c:v>656.63203112364761</c:v>
                </c:pt>
                <c:pt idx="888">
                  <c:v>964.88509836157232</c:v>
                </c:pt>
                <c:pt idx="889">
                  <c:v>1024.101780313825</c:v>
                </c:pt>
                <c:pt idx="890">
                  <c:v>1061.2405228141083</c:v>
                </c:pt>
                <c:pt idx="891">
                  <c:v>731.24310555072088</c:v>
                </c:pt>
                <c:pt idx="892">
                  <c:v>991.10762863130424</c:v>
                </c:pt>
                <c:pt idx="893">
                  <c:v>1314.6019432601233</c:v>
                </c:pt>
                <c:pt idx="894">
                  <c:v>926.45499536089687</c:v>
                </c:pt>
                <c:pt idx="895">
                  <c:v>693.52974653335264</c:v>
                </c:pt>
                <c:pt idx="896">
                  <c:v>816.78739368205504</c:v>
                </c:pt>
                <c:pt idx="897">
                  <c:v>836.01297924435471</c:v>
                </c:pt>
                <c:pt idx="898">
                  <c:v>1183.3534949547943</c:v>
                </c:pt>
                <c:pt idx="899">
                  <c:v>1302.675310583938</c:v>
                </c:pt>
                <c:pt idx="900">
                  <c:v>1263.7187448466063</c:v>
                </c:pt>
                <c:pt idx="901">
                  <c:v>768.95663929438285</c:v>
                </c:pt>
                <c:pt idx="902">
                  <c:v>732.0320590771812</c:v>
                </c:pt>
                <c:pt idx="903">
                  <c:v>1256.7410734125197</c:v>
                </c:pt>
                <c:pt idx="904">
                  <c:v>659.4141162196031</c:v>
                </c:pt>
                <c:pt idx="905">
                  <c:v>874.15836550670224</c:v>
                </c:pt>
                <c:pt idx="906">
                  <c:v>876.4647982775698</c:v>
                </c:pt>
                <c:pt idx="907">
                  <c:v>985.21240490798652</c:v>
                </c:pt>
                <c:pt idx="908">
                  <c:v>1393.5105381618837</c:v>
                </c:pt>
                <c:pt idx="909">
                  <c:v>929.3880322256714</c:v>
                </c:pt>
                <c:pt idx="910">
                  <c:v>784.04286759026309</c:v>
                </c:pt>
                <c:pt idx="911">
                  <c:v>714.25343050831179</c:v>
                </c:pt>
                <c:pt idx="912">
                  <c:v>761.30989713360896</c:v>
                </c:pt>
                <c:pt idx="913">
                  <c:v>1123.2742964851839</c:v>
                </c:pt>
                <c:pt idx="914">
                  <c:v>921.21095803465573</c:v>
                </c:pt>
                <c:pt idx="915">
                  <c:v>1014.7839859439943</c:v>
                </c:pt>
                <c:pt idx="916">
                  <c:v>1094.0858000687458</c:v>
                </c:pt>
                <c:pt idx="917">
                  <c:v>1100.3170293462531</c:v>
                </c:pt>
                <c:pt idx="918">
                  <c:v>1039.9546823727194</c:v>
                </c:pt>
                <c:pt idx="919">
                  <c:v>1038.3442816710656</c:v>
                </c:pt>
                <c:pt idx="920">
                  <c:v>1074.3854264725892</c:v>
                </c:pt>
                <c:pt idx="921">
                  <c:v>1028.6707132329918</c:v>
                </c:pt>
                <c:pt idx="922">
                  <c:v>1175.0213970438308</c:v>
                </c:pt>
                <c:pt idx="923">
                  <c:v>823.79225774304143</c:v>
                </c:pt>
                <c:pt idx="924">
                  <c:v>866.57507634074807</c:v>
                </c:pt>
                <c:pt idx="925">
                  <c:v>1099.1188566677931</c:v>
                </c:pt>
                <c:pt idx="926">
                  <c:v>1218.727321567645</c:v>
                </c:pt>
                <c:pt idx="927">
                  <c:v>484.29729261504144</c:v>
                </c:pt>
                <c:pt idx="928">
                  <c:v>1244.9562896273169</c:v>
                </c:pt>
                <c:pt idx="929">
                  <c:v>1276.8168593716123</c:v>
                </c:pt>
                <c:pt idx="930">
                  <c:v>1172.317694912851</c:v>
                </c:pt>
                <c:pt idx="931">
                  <c:v>1041.3874622262965</c:v>
                </c:pt>
                <c:pt idx="932">
                  <c:v>1244.257628969048</c:v>
                </c:pt>
                <c:pt idx="933">
                  <c:v>788.52707723445553</c:v>
                </c:pt>
                <c:pt idx="934">
                  <c:v>1263.6238844921947</c:v>
                </c:pt>
                <c:pt idx="935">
                  <c:v>1454.0314448531904</c:v>
                </c:pt>
                <c:pt idx="936">
                  <c:v>1126.1742199864691</c:v>
                </c:pt>
                <c:pt idx="937">
                  <c:v>773.27564504533586</c:v>
                </c:pt>
                <c:pt idx="938">
                  <c:v>910.6010504874971</c:v>
                </c:pt>
                <c:pt idx="939">
                  <c:v>914.74414282067482</c:v>
                </c:pt>
                <c:pt idx="940">
                  <c:v>1115.9966171777862</c:v>
                </c:pt>
                <c:pt idx="941">
                  <c:v>1009.3563276197423</c:v>
                </c:pt>
                <c:pt idx="942">
                  <c:v>1154.2718161006353</c:v>
                </c:pt>
                <c:pt idx="943">
                  <c:v>940.56004836081263</c:v>
                </c:pt>
                <c:pt idx="944">
                  <c:v>1076.7196596611877</c:v>
                </c:pt>
                <c:pt idx="945">
                  <c:v>846.35990273015273</c:v>
                </c:pt>
                <c:pt idx="946">
                  <c:v>1135.0773861186681</c:v>
                </c:pt>
                <c:pt idx="947">
                  <c:v>820.51971447703716</c:v>
                </c:pt>
                <c:pt idx="948">
                  <c:v>1005.6881073371995</c:v>
                </c:pt>
                <c:pt idx="949">
                  <c:v>618.94135678402927</c:v>
                </c:pt>
                <c:pt idx="950">
                  <c:v>973.63783088047091</c:v>
                </c:pt>
                <c:pt idx="951">
                  <c:v>692.0083112273503</c:v>
                </c:pt>
                <c:pt idx="952">
                  <c:v>966.24384408780838</c:v>
                </c:pt>
                <c:pt idx="953">
                  <c:v>888.13665399048818</c:v>
                </c:pt>
                <c:pt idx="954">
                  <c:v>1167.399678121571</c:v>
                </c:pt>
                <c:pt idx="955">
                  <c:v>753.4325503476141</c:v>
                </c:pt>
                <c:pt idx="956">
                  <c:v>884.84924686653176</c:v>
                </c:pt>
                <c:pt idx="957">
                  <c:v>1053.3964843996366</c:v>
                </c:pt>
                <c:pt idx="958">
                  <c:v>953.24568367589848</c:v>
                </c:pt>
                <c:pt idx="959">
                  <c:v>1107.1452445009731</c:v>
                </c:pt>
                <c:pt idx="960">
                  <c:v>1032.1837534738188</c:v>
                </c:pt>
                <c:pt idx="961">
                  <c:v>1137.2695058656323</c:v>
                </c:pt>
                <c:pt idx="962">
                  <c:v>1097.4746848607931</c:v>
                </c:pt>
                <c:pt idx="963">
                  <c:v>1190.3897079031981</c:v>
                </c:pt>
                <c:pt idx="964">
                  <c:v>1318.7715853243806</c:v>
                </c:pt>
                <c:pt idx="965">
                  <c:v>878.32698820805706</c:v>
                </c:pt>
                <c:pt idx="966">
                  <c:v>435.20050443791547</c:v>
                </c:pt>
                <c:pt idx="967">
                  <c:v>1004.5184304465268</c:v>
                </c:pt>
                <c:pt idx="968">
                  <c:v>1112.7257097811378</c:v>
                </c:pt>
                <c:pt idx="969">
                  <c:v>1035.5752147045655</c:v>
                </c:pt>
                <c:pt idx="970">
                  <c:v>980.33195088190655</c:v>
                </c:pt>
                <c:pt idx="971">
                  <c:v>1465.6504450848149</c:v>
                </c:pt>
                <c:pt idx="972">
                  <c:v>1301.2821245539105</c:v>
                </c:pt>
                <c:pt idx="973">
                  <c:v>946.88445169890815</c:v>
                </c:pt>
                <c:pt idx="974">
                  <c:v>1048.2618289024981</c:v>
                </c:pt>
                <c:pt idx="975">
                  <c:v>1314.8508726061903</c:v>
                </c:pt>
                <c:pt idx="976">
                  <c:v>1333.8686828598738</c:v>
                </c:pt>
                <c:pt idx="977">
                  <c:v>702.90405544733449</c:v>
                </c:pt>
                <c:pt idx="978">
                  <c:v>844.56125890168312</c:v>
                </c:pt>
                <c:pt idx="979">
                  <c:v>975.06371092936945</c:v>
                </c:pt>
                <c:pt idx="980">
                  <c:v>808.91566135402968</c:v>
                </c:pt>
                <c:pt idx="981">
                  <c:v>1115.9014036488982</c:v>
                </c:pt>
                <c:pt idx="982">
                  <c:v>889.01584832126935</c:v>
                </c:pt>
                <c:pt idx="983">
                  <c:v>1091.8301171216524</c:v>
                </c:pt>
                <c:pt idx="984">
                  <c:v>1220.6073372057328</c:v>
                </c:pt>
                <c:pt idx="985">
                  <c:v>1041.0290803585892</c:v>
                </c:pt>
                <c:pt idx="986">
                  <c:v>1180.1081138856439</c:v>
                </c:pt>
                <c:pt idx="987">
                  <c:v>1265.1163855475745</c:v>
                </c:pt>
                <c:pt idx="988">
                  <c:v>973.10692354200512</c:v>
                </c:pt>
                <c:pt idx="989">
                  <c:v>1288.9568990201778</c:v>
                </c:pt>
                <c:pt idx="990">
                  <c:v>1250.659119405366</c:v>
                </c:pt>
                <c:pt idx="991">
                  <c:v>1081.6055828195465</c:v>
                </c:pt>
                <c:pt idx="992">
                  <c:v>1177.5757199568977</c:v>
                </c:pt>
                <c:pt idx="993">
                  <c:v>915.55012745534827</c:v>
                </c:pt>
                <c:pt idx="994">
                  <c:v>985.63905521981678</c:v>
                </c:pt>
                <c:pt idx="995">
                  <c:v>895.14051837215061</c:v>
                </c:pt>
                <c:pt idx="996">
                  <c:v>1013.5128374719075</c:v>
                </c:pt>
                <c:pt idx="997">
                  <c:v>1146.4794400924793</c:v>
                </c:pt>
                <c:pt idx="998">
                  <c:v>1196.3443310232697</c:v>
                </c:pt>
                <c:pt idx="999">
                  <c:v>1314.0931023658511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EB-489E-8310-C49ABAEEB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'10%'!$H$2:$H$1001</c:f>
              <c:numCache>
                <c:formatCode>General</c:formatCode>
                <c:ptCount val="1000"/>
                <c:pt idx="0">
                  <c:v>207.31774006445977</c:v>
                </c:pt>
                <c:pt idx="1">
                  <c:v>176.1810483765226</c:v>
                </c:pt>
                <c:pt idx="2">
                  <c:v>261.53375107636367</c:v>
                </c:pt>
                <c:pt idx="3">
                  <c:v>10.563561878617806</c:v>
                </c:pt>
                <c:pt idx="4">
                  <c:v>70.147434534351191</c:v>
                </c:pt>
                <c:pt idx="5">
                  <c:v>202.4059572169644</c:v>
                </c:pt>
                <c:pt idx="6">
                  <c:v>220.20054010281441</c:v>
                </c:pt>
                <c:pt idx="7">
                  <c:v>32.113699206595065</c:v>
                </c:pt>
                <c:pt idx="8">
                  <c:v>109.08241565796568</c:v>
                </c:pt>
                <c:pt idx="9">
                  <c:v>5.107194397269085</c:v>
                </c:pt>
                <c:pt idx="10">
                  <c:v>90.120917157291814</c:v>
                </c:pt>
                <c:pt idx="11">
                  <c:v>55.915392407238421</c:v>
                </c:pt>
                <c:pt idx="12">
                  <c:v>12.495905105499359</c:v>
                </c:pt>
                <c:pt idx="13">
                  <c:v>6.950774171496823</c:v>
                </c:pt>
                <c:pt idx="14">
                  <c:v>60.033669354369557</c:v>
                </c:pt>
                <c:pt idx="15">
                  <c:v>45.772171881822565</c:v>
                </c:pt>
                <c:pt idx="16">
                  <c:v>149.13009631490928</c:v>
                </c:pt>
                <c:pt idx="17">
                  <c:v>0.30699325673580596</c:v>
                </c:pt>
                <c:pt idx="18">
                  <c:v>80.879225896488947</c:v>
                </c:pt>
                <c:pt idx="19">
                  <c:v>66.315881146315576</c:v>
                </c:pt>
                <c:pt idx="20">
                  <c:v>290.57452778550578</c:v>
                </c:pt>
                <c:pt idx="21">
                  <c:v>19.443627622188071</c:v>
                </c:pt>
                <c:pt idx="22">
                  <c:v>117.73566029134639</c:v>
                </c:pt>
                <c:pt idx="23">
                  <c:v>41.038547257796907</c:v>
                </c:pt>
                <c:pt idx="24">
                  <c:v>90.676257903091795</c:v>
                </c:pt>
                <c:pt idx="25">
                  <c:v>98.326916622678155</c:v>
                </c:pt>
                <c:pt idx="26">
                  <c:v>88.931500568094691</c:v>
                </c:pt>
                <c:pt idx="27">
                  <c:v>101.62898144386993</c:v>
                </c:pt>
                <c:pt idx="28">
                  <c:v>28.949511037288783</c:v>
                </c:pt>
                <c:pt idx="29">
                  <c:v>238.14302846510191</c:v>
                </c:pt>
                <c:pt idx="30">
                  <c:v>81.332382979627255</c:v>
                </c:pt>
                <c:pt idx="31">
                  <c:v>148.71091882198672</c:v>
                </c:pt>
                <c:pt idx="32">
                  <c:v>87.766675611974733</c:v>
                </c:pt>
                <c:pt idx="33">
                  <c:v>150.7258361120023</c:v>
                </c:pt>
                <c:pt idx="34">
                  <c:v>33.69251265784402</c:v>
                </c:pt>
                <c:pt idx="35">
                  <c:v>55.740151621130295</c:v>
                </c:pt>
                <c:pt idx="36">
                  <c:v>60.388321175119358</c:v>
                </c:pt>
                <c:pt idx="37">
                  <c:v>33.679288866079716</c:v>
                </c:pt>
                <c:pt idx="38">
                  <c:v>26.567537636544376</c:v>
                </c:pt>
                <c:pt idx="39">
                  <c:v>0.96190681272049328</c:v>
                </c:pt>
                <c:pt idx="40">
                  <c:v>10.993680989176172</c:v>
                </c:pt>
                <c:pt idx="41">
                  <c:v>6.0222481631514171</c:v>
                </c:pt>
                <c:pt idx="42">
                  <c:v>321.34727937283492</c:v>
                </c:pt>
                <c:pt idx="43">
                  <c:v>161.39247643832468</c:v>
                </c:pt>
                <c:pt idx="44">
                  <c:v>71.436527485218477</c:v>
                </c:pt>
                <c:pt idx="45">
                  <c:v>68.776439582463624</c:v>
                </c:pt>
                <c:pt idx="46">
                  <c:v>36.023449686989643</c:v>
                </c:pt>
                <c:pt idx="47">
                  <c:v>207.73171172527677</c:v>
                </c:pt>
                <c:pt idx="48">
                  <c:v>15.581884854725912</c:v>
                </c:pt>
                <c:pt idx="49">
                  <c:v>253.69909743351133</c:v>
                </c:pt>
                <c:pt idx="50">
                  <c:v>73.134376747200776</c:v>
                </c:pt>
                <c:pt idx="51">
                  <c:v>9.0286013669483012</c:v>
                </c:pt>
                <c:pt idx="52">
                  <c:v>348.78462874620379</c:v>
                </c:pt>
                <c:pt idx="53">
                  <c:v>27.178811178964537</c:v>
                </c:pt>
                <c:pt idx="54">
                  <c:v>30.129078490124908</c:v>
                </c:pt>
                <c:pt idx="55">
                  <c:v>68.457587131284171</c:v>
                </c:pt>
                <c:pt idx="56">
                  <c:v>56.600940226128003</c:v>
                </c:pt>
                <c:pt idx="57">
                  <c:v>215.9151166333838</c:v>
                </c:pt>
                <c:pt idx="58">
                  <c:v>27.71144112205754</c:v>
                </c:pt>
                <c:pt idx="59">
                  <c:v>18.475841100887642</c:v>
                </c:pt>
                <c:pt idx="60">
                  <c:v>65.587168662537891</c:v>
                </c:pt>
                <c:pt idx="61">
                  <c:v>56.110150347116999</c:v>
                </c:pt>
                <c:pt idx="62">
                  <c:v>104.57711562798374</c:v>
                </c:pt>
                <c:pt idx="63">
                  <c:v>17.935128512326997</c:v>
                </c:pt>
                <c:pt idx="64">
                  <c:v>229.12835718457893</c:v>
                </c:pt>
                <c:pt idx="65">
                  <c:v>69.785846162369012</c:v>
                </c:pt>
                <c:pt idx="66">
                  <c:v>162.77284888342541</c:v>
                </c:pt>
                <c:pt idx="67">
                  <c:v>39.734726768070459</c:v>
                </c:pt>
                <c:pt idx="68">
                  <c:v>0.95518325370901835</c:v>
                </c:pt>
                <c:pt idx="69">
                  <c:v>89.728053624513819</c:v>
                </c:pt>
                <c:pt idx="70">
                  <c:v>0.46383385200511462</c:v>
                </c:pt>
                <c:pt idx="71">
                  <c:v>54.105684080426066</c:v>
                </c:pt>
                <c:pt idx="72">
                  <c:v>25.374490626406345</c:v>
                </c:pt>
                <c:pt idx="73">
                  <c:v>76.003181463502855</c:v>
                </c:pt>
                <c:pt idx="74">
                  <c:v>94.079959413784479</c:v>
                </c:pt>
                <c:pt idx="75">
                  <c:v>91.140600544776646</c:v>
                </c:pt>
                <c:pt idx="76">
                  <c:v>111.021864954988</c:v>
                </c:pt>
                <c:pt idx="77">
                  <c:v>13.824140256619268</c:v>
                </c:pt>
                <c:pt idx="78">
                  <c:v>169.89743703397863</c:v>
                </c:pt>
                <c:pt idx="79">
                  <c:v>49.875637886160789</c:v>
                </c:pt>
                <c:pt idx="80">
                  <c:v>69.694252038220029</c:v>
                </c:pt>
                <c:pt idx="81">
                  <c:v>39.480885674352507</c:v>
                </c:pt>
                <c:pt idx="82">
                  <c:v>65.118017296114502</c:v>
                </c:pt>
                <c:pt idx="83">
                  <c:v>112.67578735986429</c:v>
                </c:pt>
                <c:pt idx="84">
                  <c:v>23.209029221850368</c:v>
                </c:pt>
                <c:pt idx="85">
                  <c:v>7.8568971558597855</c:v>
                </c:pt>
                <c:pt idx="86">
                  <c:v>20.225982758616183</c:v>
                </c:pt>
                <c:pt idx="87">
                  <c:v>16.899865738990517</c:v>
                </c:pt>
                <c:pt idx="88">
                  <c:v>153.25932869376291</c:v>
                </c:pt>
                <c:pt idx="89">
                  <c:v>105.4684956897172</c:v>
                </c:pt>
                <c:pt idx="90">
                  <c:v>205.35710315885291</c:v>
                </c:pt>
                <c:pt idx="91">
                  <c:v>40.841621404128105</c:v>
                </c:pt>
                <c:pt idx="92">
                  <c:v>3.4695847669654576</c:v>
                </c:pt>
                <c:pt idx="93">
                  <c:v>187.43218307790929</c:v>
                </c:pt>
                <c:pt idx="94">
                  <c:v>45.339681932400566</c:v>
                </c:pt>
                <c:pt idx="95">
                  <c:v>0.56077154030525556</c:v>
                </c:pt>
                <c:pt idx="96">
                  <c:v>80.001234608739438</c:v>
                </c:pt>
                <c:pt idx="97">
                  <c:v>29.445591899414932</c:v>
                </c:pt>
                <c:pt idx="98">
                  <c:v>77.066779146894021</c:v>
                </c:pt>
                <c:pt idx="99">
                  <c:v>106.25323265848402</c:v>
                </c:pt>
                <c:pt idx="100">
                  <c:v>87.491744641449174</c:v>
                </c:pt>
                <c:pt idx="101">
                  <c:v>83.137141177057572</c:v>
                </c:pt>
                <c:pt idx="102">
                  <c:v>23.245470102543646</c:v>
                </c:pt>
                <c:pt idx="103">
                  <c:v>6.1898392867238963</c:v>
                </c:pt>
                <c:pt idx="104">
                  <c:v>18.97640811707728</c:v>
                </c:pt>
                <c:pt idx="105">
                  <c:v>6.2671052188281537</c:v>
                </c:pt>
                <c:pt idx="106">
                  <c:v>198.43112673991757</c:v>
                </c:pt>
                <c:pt idx="107">
                  <c:v>15.858096215193735</c:v>
                </c:pt>
                <c:pt idx="108">
                  <c:v>44.97320572635639</c:v>
                </c:pt>
                <c:pt idx="109">
                  <c:v>27.316000040387568</c:v>
                </c:pt>
                <c:pt idx="110">
                  <c:v>31.897655093111911</c:v>
                </c:pt>
                <c:pt idx="111">
                  <c:v>6.2526704534232556</c:v>
                </c:pt>
                <c:pt idx="112">
                  <c:v>8.7444675514472454</c:v>
                </c:pt>
                <c:pt idx="113">
                  <c:v>110.12091436339962</c:v>
                </c:pt>
                <c:pt idx="114">
                  <c:v>86.69334767839068</c:v>
                </c:pt>
                <c:pt idx="115">
                  <c:v>182.51156511047824</c:v>
                </c:pt>
                <c:pt idx="116">
                  <c:v>157.56309180009282</c:v>
                </c:pt>
                <c:pt idx="117">
                  <c:v>55.385140240130873</c:v>
                </c:pt>
                <c:pt idx="118">
                  <c:v>89.427392144490952</c:v>
                </c:pt>
                <c:pt idx="119">
                  <c:v>302.33057422114933</c:v>
                </c:pt>
                <c:pt idx="120">
                  <c:v>43.138975944793948</c:v>
                </c:pt>
                <c:pt idx="121">
                  <c:v>8.4854137818779805</c:v>
                </c:pt>
                <c:pt idx="122">
                  <c:v>0.85556464311887004</c:v>
                </c:pt>
                <c:pt idx="123">
                  <c:v>7.5623183167682866</c:v>
                </c:pt>
                <c:pt idx="124">
                  <c:v>29.774638300069519</c:v>
                </c:pt>
                <c:pt idx="125">
                  <c:v>20.079906589323706</c:v>
                </c:pt>
                <c:pt idx="126">
                  <c:v>28.956446812322586</c:v>
                </c:pt>
                <c:pt idx="127">
                  <c:v>127.85226883068815</c:v>
                </c:pt>
                <c:pt idx="128">
                  <c:v>29.25793963108233</c:v>
                </c:pt>
                <c:pt idx="129">
                  <c:v>39.419794612991979</c:v>
                </c:pt>
                <c:pt idx="130">
                  <c:v>137.77349801978536</c:v>
                </c:pt>
                <c:pt idx="131">
                  <c:v>13.501105148407646</c:v>
                </c:pt>
                <c:pt idx="132">
                  <c:v>16.591336780806181</c:v>
                </c:pt>
                <c:pt idx="133">
                  <c:v>1.2234095255174418</c:v>
                </c:pt>
                <c:pt idx="134">
                  <c:v>186.75340302600239</c:v>
                </c:pt>
                <c:pt idx="135">
                  <c:v>196.37858558316208</c:v>
                </c:pt>
                <c:pt idx="136">
                  <c:v>90.0664754282475</c:v>
                </c:pt>
                <c:pt idx="137">
                  <c:v>35.366568866691971</c:v>
                </c:pt>
                <c:pt idx="138">
                  <c:v>155.61784021801316</c:v>
                </c:pt>
                <c:pt idx="139">
                  <c:v>30.238371501486665</c:v>
                </c:pt>
                <c:pt idx="140">
                  <c:v>121.4739414375199</c:v>
                </c:pt>
                <c:pt idx="141">
                  <c:v>194.54884015908823</c:v>
                </c:pt>
                <c:pt idx="142">
                  <c:v>1.6212708737792176</c:v>
                </c:pt>
                <c:pt idx="143">
                  <c:v>58.90165355804232</c:v>
                </c:pt>
                <c:pt idx="144">
                  <c:v>139.31685817148417</c:v>
                </c:pt>
                <c:pt idx="145">
                  <c:v>169.0172945164816</c:v>
                </c:pt>
                <c:pt idx="146">
                  <c:v>77.048935156972163</c:v>
                </c:pt>
                <c:pt idx="147">
                  <c:v>5.148827728310656</c:v>
                </c:pt>
                <c:pt idx="148">
                  <c:v>67.792181952101444</c:v>
                </c:pt>
                <c:pt idx="149">
                  <c:v>163.46242509038112</c:v>
                </c:pt>
                <c:pt idx="150">
                  <c:v>325.28129453946184</c:v>
                </c:pt>
                <c:pt idx="151">
                  <c:v>67.288102631025623</c:v>
                </c:pt>
                <c:pt idx="152">
                  <c:v>276.69936619507774</c:v>
                </c:pt>
                <c:pt idx="153">
                  <c:v>9.7693878452642231</c:v>
                </c:pt>
                <c:pt idx="154">
                  <c:v>129.58798101077849</c:v>
                </c:pt>
                <c:pt idx="155">
                  <c:v>146.66382239444997</c:v>
                </c:pt>
                <c:pt idx="156">
                  <c:v>22.372933395360434</c:v>
                </c:pt>
                <c:pt idx="157">
                  <c:v>322.33019946188097</c:v>
                </c:pt>
                <c:pt idx="158">
                  <c:v>133.32359726303685</c:v>
                </c:pt>
                <c:pt idx="159">
                  <c:v>40.131066065620743</c:v>
                </c:pt>
                <c:pt idx="160">
                  <c:v>12.338364653366609</c:v>
                </c:pt>
                <c:pt idx="161">
                  <c:v>110.82774870876318</c:v>
                </c:pt>
                <c:pt idx="162">
                  <c:v>124.18447927601188</c:v>
                </c:pt>
                <c:pt idx="163">
                  <c:v>16.505769393927739</c:v>
                </c:pt>
                <c:pt idx="164">
                  <c:v>188.04948069185951</c:v>
                </c:pt>
                <c:pt idx="165">
                  <c:v>220.07821995562455</c:v>
                </c:pt>
                <c:pt idx="166">
                  <c:v>17.681317777683763</c:v>
                </c:pt>
                <c:pt idx="167">
                  <c:v>205.39876579022686</c:v>
                </c:pt>
                <c:pt idx="168">
                  <c:v>127.01557347757642</c:v>
                </c:pt>
                <c:pt idx="169">
                  <c:v>21.806633964318841</c:v>
                </c:pt>
                <c:pt idx="170">
                  <c:v>14.568279832710035</c:v>
                </c:pt>
                <c:pt idx="171">
                  <c:v>266.90621408825484</c:v>
                </c:pt>
                <c:pt idx="172">
                  <c:v>38.045593373343394</c:v>
                </c:pt>
                <c:pt idx="173">
                  <c:v>228.42151685327897</c:v>
                </c:pt>
                <c:pt idx="174">
                  <c:v>135.98652491857953</c:v>
                </c:pt>
                <c:pt idx="175">
                  <c:v>140.53436830684907</c:v>
                </c:pt>
                <c:pt idx="176">
                  <c:v>49.310411470244269</c:v>
                </c:pt>
                <c:pt idx="177">
                  <c:v>101.600690701137</c:v>
                </c:pt>
                <c:pt idx="178">
                  <c:v>64.309612427154534</c:v>
                </c:pt>
                <c:pt idx="179">
                  <c:v>157.37281552243869</c:v>
                </c:pt>
                <c:pt idx="180">
                  <c:v>115.18642767182745</c:v>
                </c:pt>
                <c:pt idx="181">
                  <c:v>117.25975352890595</c:v>
                </c:pt>
                <c:pt idx="182">
                  <c:v>293.85825465151703</c:v>
                </c:pt>
                <c:pt idx="183">
                  <c:v>102.00120098988957</c:v>
                </c:pt>
                <c:pt idx="184">
                  <c:v>36.83782008882082</c:v>
                </c:pt>
                <c:pt idx="185">
                  <c:v>43.564948078522519</c:v>
                </c:pt>
                <c:pt idx="186">
                  <c:v>3.7371195340946248</c:v>
                </c:pt>
                <c:pt idx="187">
                  <c:v>35.363930359292048</c:v>
                </c:pt>
                <c:pt idx="188">
                  <c:v>26.644581761176077</c:v>
                </c:pt>
                <c:pt idx="189">
                  <c:v>3.4731153165714477</c:v>
                </c:pt>
                <c:pt idx="190">
                  <c:v>66.80240604971965</c:v>
                </c:pt>
                <c:pt idx="191">
                  <c:v>210.80758683395197</c:v>
                </c:pt>
                <c:pt idx="192">
                  <c:v>88.608971992471254</c:v>
                </c:pt>
                <c:pt idx="193">
                  <c:v>292.79404185435311</c:v>
                </c:pt>
                <c:pt idx="194">
                  <c:v>86.038492203193584</c:v>
                </c:pt>
                <c:pt idx="195">
                  <c:v>145.9462238602321</c:v>
                </c:pt>
                <c:pt idx="196">
                  <c:v>6.9188306027462856</c:v>
                </c:pt>
                <c:pt idx="197">
                  <c:v>46.758545734470587</c:v>
                </c:pt>
                <c:pt idx="198">
                  <c:v>4.5060704069676802</c:v>
                </c:pt>
                <c:pt idx="199">
                  <c:v>78.29327739512884</c:v>
                </c:pt>
                <c:pt idx="200">
                  <c:v>12.205170260502566</c:v>
                </c:pt>
                <c:pt idx="201">
                  <c:v>31.828817284159754</c:v>
                </c:pt>
                <c:pt idx="202">
                  <c:v>32.567074959935901</c:v>
                </c:pt>
                <c:pt idx="203">
                  <c:v>14.556224987570641</c:v>
                </c:pt>
                <c:pt idx="204">
                  <c:v>328.4238240640185</c:v>
                </c:pt>
                <c:pt idx="205">
                  <c:v>38.419552472254367</c:v>
                </c:pt>
                <c:pt idx="206">
                  <c:v>97.267841325135237</c:v>
                </c:pt>
                <c:pt idx="207">
                  <c:v>102.08902665979899</c:v>
                </c:pt>
                <c:pt idx="208">
                  <c:v>8.1039969721545706</c:v>
                </c:pt>
                <c:pt idx="209">
                  <c:v>241.82146103698773</c:v>
                </c:pt>
                <c:pt idx="210">
                  <c:v>128.51278243296971</c:v>
                </c:pt>
                <c:pt idx="211">
                  <c:v>38.717688198391478</c:v>
                </c:pt>
                <c:pt idx="212">
                  <c:v>62.522257105968372</c:v>
                </c:pt>
                <c:pt idx="213">
                  <c:v>270.93102795128704</c:v>
                </c:pt>
                <c:pt idx="214">
                  <c:v>165.18243896889234</c:v>
                </c:pt>
                <c:pt idx="215">
                  <c:v>42.607442603295766</c:v>
                </c:pt>
                <c:pt idx="216">
                  <c:v>112.97236540842192</c:v>
                </c:pt>
                <c:pt idx="217">
                  <c:v>319.26723320627616</c:v>
                </c:pt>
                <c:pt idx="218">
                  <c:v>93.749671441223299</c:v>
                </c:pt>
                <c:pt idx="219">
                  <c:v>8.1319583982626664</c:v>
                </c:pt>
                <c:pt idx="220">
                  <c:v>159.24212121708868</c:v>
                </c:pt>
                <c:pt idx="221">
                  <c:v>72.69022761913601</c:v>
                </c:pt>
                <c:pt idx="222">
                  <c:v>26.656235670676363</c:v>
                </c:pt>
                <c:pt idx="223">
                  <c:v>49.233739804821262</c:v>
                </c:pt>
                <c:pt idx="224">
                  <c:v>239.41223910505849</c:v>
                </c:pt>
                <c:pt idx="225">
                  <c:v>236.13835482670606</c:v>
                </c:pt>
                <c:pt idx="226">
                  <c:v>126.35067027679824</c:v>
                </c:pt>
                <c:pt idx="227">
                  <c:v>31.587193415455648</c:v>
                </c:pt>
                <c:pt idx="228">
                  <c:v>119.25241705135258</c:v>
                </c:pt>
                <c:pt idx="229">
                  <c:v>32.904713449573663</c:v>
                </c:pt>
                <c:pt idx="230">
                  <c:v>42.881716063038219</c:v>
                </c:pt>
                <c:pt idx="231">
                  <c:v>33.04221809553421</c:v>
                </c:pt>
                <c:pt idx="232">
                  <c:v>43.460080759688566</c:v>
                </c:pt>
                <c:pt idx="233">
                  <c:v>105.45137951048351</c:v>
                </c:pt>
                <c:pt idx="234">
                  <c:v>13.877101532097106</c:v>
                </c:pt>
                <c:pt idx="235">
                  <c:v>32.441104718374909</c:v>
                </c:pt>
                <c:pt idx="236">
                  <c:v>51.718703779300967</c:v>
                </c:pt>
                <c:pt idx="237">
                  <c:v>110.14544356990123</c:v>
                </c:pt>
                <c:pt idx="238">
                  <c:v>423.63402843991901</c:v>
                </c:pt>
                <c:pt idx="239">
                  <c:v>18.185015450611907</c:v>
                </c:pt>
                <c:pt idx="240">
                  <c:v>49.500419309177545</c:v>
                </c:pt>
                <c:pt idx="241">
                  <c:v>80.297512303537772</c:v>
                </c:pt>
                <c:pt idx="242">
                  <c:v>91.621168509399382</c:v>
                </c:pt>
                <c:pt idx="243">
                  <c:v>94.602053290989161</c:v>
                </c:pt>
                <c:pt idx="244">
                  <c:v>38.757712110592145</c:v>
                </c:pt>
                <c:pt idx="245">
                  <c:v>43.425701347161187</c:v>
                </c:pt>
                <c:pt idx="246">
                  <c:v>45.111047560594692</c:v>
                </c:pt>
                <c:pt idx="247">
                  <c:v>183.53999044244006</c:v>
                </c:pt>
                <c:pt idx="248">
                  <c:v>10.265287731945094</c:v>
                </c:pt>
                <c:pt idx="249">
                  <c:v>37.634190892723254</c:v>
                </c:pt>
                <c:pt idx="250">
                  <c:v>49.071131560834871</c:v>
                </c:pt>
                <c:pt idx="251">
                  <c:v>116.29381330855203</c:v>
                </c:pt>
                <c:pt idx="252">
                  <c:v>4.1962341732024768</c:v>
                </c:pt>
                <c:pt idx="253">
                  <c:v>116.126994790032</c:v>
                </c:pt>
                <c:pt idx="254">
                  <c:v>22.653984523878609</c:v>
                </c:pt>
                <c:pt idx="255">
                  <c:v>33.910109961221117</c:v>
                </c:pt>
                <c:pt idx="256">
                  <c:v>28.425151775764647</c:v>
                </c:pt>
                <c:pt idx="257">
                  <c:v>4.8999746597977669</c:v>
                </c:pt>
                <c:pt idx="258">
                  <c:v>44.548507698878133</c:v>
                </c:pt>
                <c:pt idx="259">
                  <c:v>49.59369822657807</c:v>
                </c:pt>
                <c:pt idx="260">
                  <c:v>98.233239548570666</c:v>
                </c:pt>
                <c:pt idx="261">
                  <c:v>18.805465445772896</c:v>
                </c:pt>
                <c:pt idx="262">
                  <c:v>69.788580590710552</c:v>
                </c:pt>
                <c:pt idx="263">
                  <c:v>96.187508643949656</c:v>
                </c:pt>
                <c:pt idx="264">
                  <c:v>78.633493719294549</c:v>
                </c:pt>
                <c:pt idx="265">
                  <c:v>90.853374205698955</c:v>
                </c:pt>
                <c:pt idx="266">
                  <c:v>49.92494200766437</c:v>
                </c:pt>
                <c:pt idx="267">
                  <c:v>16.384796856118353</c:v>
                </c:pt>
                <c:pt idx="268">
                  <c:v>10.866288856643783</c:v>
                </c:pt>
                <c:pt idx="269">
                  <c:v>355.95943461726893</c:v>
                </c:pt>
                <c:pt idx="270">
                  <c:v>151.65193446961243</c:v>
                </c:pt>
                <c:pt idx="271">
                  <c:v>60.255595068062512</c:v>
                </c:pt>
                <c:pt idx="272">
                  <c:v>181.22867165162486</c:v>
                </c:pt>
                <c:pt idx="273">
                  <c:v>70.796545166446123</c:v>
                </c:pt>
                <c:pt idx="274">
                  <c:v>34.424823549131084</c:v>
                </c:pt>
                <c:pt idx="275">
                  <c:v>189.62584834197961</c:v>
                </c:pt>
                <c:pt idx="276">
                  <c:v>198.27779036461342</c:v>
                </c:pt>
                <c:pt idx="277">
                  <c:v>49.776985641112297</c:v>
                </c:pt>
                <c:pt idx="278">
                  <c:v>61.747392775279273</c:v>
                </c:pt>
                <c:pt idx="279">
                  <c:v>11.658314731990647</c:v>
                </c:pt>
                <c:pt idx="280">
                  <c:v>91.205231109515793</c:v>
                </c:pt>
                <c:pt idx="281">
                  <c:v>67.063341952342768</c:v>
                </c:pt>
                <c:pt idx="282">
                  <c:v>5.9193433690958885</c:v>
                </c:pt>
                <c:pt idx="283">
                  <c:v>7.9415283409470501</c:v>
                </c:pt>
                <c:pt idx="284">
                  <c:v>23.460629303186888</c:v>
                </c:pt>
                <c:pt idx="285">
                  <c:v>58.408560401396038</c:v>
                </c:pt>
                <c:pt idx="286">
                  <c:v>17.881776850242147</c:v>
                </c:pt>
                <c:pt idx="287">
                  <c:v>9.7473923935439686</c:v>
                </c:pt>
                <c:pt idx="288">
                  <c:v>174.13838087076002</c:v>
                </c:pt>
                <c:pt idx="289">
                  <c:v>95.090959000150917</c:v>
                </c:pt>
                <c:pt idx="290">
                  <c:v>109.15774401372482</c:v>
                </c:pt>
                <c:pt idx="291">
                  <c:v>53.356115323958164</c:v>
                </c:pt>
                <c:pt idx="292">
                  <c:v>91.249190800920161</c:v>
                </c:pt>
                <c:pt idx="293">
                  <c:v>220.08799510634196</c:v>
                </c:pt>
                <c:pt idx="294">
                  <c:v>38.827700930393604</c:v>
                </c:pt>
                <c:pt idx="295">
                  <c:v>257.58505579352499</c:v>
                </c:pt>
                <c:pt idx="296">
                  <c:v>19.332016062131718</c:v>
                </c:pt>
                <c:pt idx="297">
                  <c:v>84.194260859116625</c:v>
                </c:pt>
                <c:pt idx="298">
                  <c:v>33.469649215935121</c:v>
                </c:pt>
                <c:pt idx="299">
                  <c:v>65.111347155272554</c:v>
                </c:pt>
                <c:pt idx="300">
                  <c:v>71.629449018059745</c:v>
                </c:pt>
                <c:pt idx="301">
                  <c:v>13.423579067906157</c:v>
                </c:pt>
                <c:pt idx="302">
                  <c:v>18.635312563347252</c:v>
                </c:pt>
                <c:pt idx="303">
                  <c:v>84.013176176527097</c:v>
                </c:pt>
                <c:pt idx="304">
                  <c:v>149.5908022951528</c:v>
                </c:pt>
                <c:pt idx="305">
                  <c:v>3.2958113570162046</c:v>
                </c:pt>
                <c:pt idx="306">
                  <c:v>129.00569735254697</c:v>
                </c:pt>
                <c:pt idx="307">
                  <c:v>197.24044889145853</c:v>
                </c:pt>
                <c:pt idx="308">
                  <c:v>34.219155948513205</c:v>
                </c:pt>
                <c:pt idx="309">
                  <c:v>25.476259867070961</c:v>
                </c:pt>
                <c:pt idx="310">
                  <c:v>7.0215333955241288</c:v>
                </c:pt>
                <c:pt idx="311">
                  <c:v>180.33105102506141</c:v>
                </c:pt>
                <c:pt idx="312">
                  <c:v>383.49851551048374</c:v>
                </c:pt>
                <c:pt idx="313">
                  <c:v>264.23614367842953</c:v>
                </c:pt>
                <c:pt idx="314">
                  <c:v>34.91593043029463</c:v>
                </c:pt>
                <c:pt idx="315">
                  <c:v>0.27142954493964705</c:v>
                </c:pt>
                <c:pt idx="316">
                  <c:v>137.43795832259892</c:v>
                </c:pt>
                <c:pt idx="317">
                  <c:v>90.045030630968654</c:v>
                </c:pt>
                <c:pt idx="318">
                  <c:v>122.68618471246228</c:v>
                </c:pt>
                <c:pt idx="319">
                  <c:v>149.43301769724329</c:v>
                </c:pt>
                <c:pt idx="320">
                  <c:v>50.014442775456153</c:v>
                </c:pt>
                <c:pt idx="321">
                  <c:v>91.03637177364152</c:v>
                </c:pt>
                <c:pt idx="322">
                  <c:v>164.19018484356437</c:v>
                </c:pt>
                <c:pt idx="323">
                  <c:v>153.87059153984734</c:v>
                </c:pt>
                <c:pt idx="324">
                  <c:v>18.912247781338927</c:v>
                </c:pt>
                <c:pt idx="325">
                  <c:v>11.726553114963416</c:v>
                </c:pt>
                <c:pt idx="326">
                  <c:v>11.934995255247005</c:v>
                </c:pt>
                <c:pt idx="327">
                  <c:v>105.57639575771627</c:v>
                </c:pt>
                <c:pt idx="328">
                  <c:v>18.84224104048894</c:v>
                </c:pt>
                <c:pt idx="329">
                  <c:v>138.34332708226049</c:v>
                </c:pt>
                <c:pt idx="330">
                  <c:v>23.879045644565256</c:v>
                </c:pt>
                <c:pt idx="331">
                  <c:v>64.899951704235278</c:v>
                </c:pt>
                <c:pt idx="332">
                  <c:v>283.66573137509374</c:v>
                </c:pt>
                <c:pt idx="333">
                  <c:v>15.628699850487436</c:v>
                </c:pt>
                <c:pt idx="334">
                  <c:v>107.44917541488262</c:v>
                </c:pt>
                <c:pt idx="335">
                  <c:v>56.359889272839823</c:v>
                </c:pt>
                <c:pt idx="336">
                  <c:v>31.569481177364434</c:v>
                </c:pt>
                <c:pt idx="337">
                  <c:v>0.36448609239075719</c:v>
                </c:pt>
                <c:pt idx="338">
                  <c:v>71.817564835322287</c:v>
                </c:pt>
                <c:pt idx="339">
                  <c:v>133.43907501775917</c:v>
                </c:pt>
                <c:pt idx="340">
                  <c:v>78.932861983888316</c:v>
                </c:pt>
                <c:pt idx="341">
                  <c:v>36.986564544623995</c:v>
                </c:pt>
                <c:pt idx="342">
                  <c:v>158.58088818453544</c:v>
                </c:pt>
                <c:pt idx="343">
                  <c:v>8.5466156954854959</c:v>
                </c:pt>
                <c:pt idx="344">
                  <c:v>1.1960323390226488</c:v>
                </c:pt>
                <c:pt idx="345">
                  <c:v>4.6051957327263837</c:v>
                </c:pt>
                <c:pt idx="346">
                  <c:v>149.69903078492095</c:v>
                </c:pt>
                <c:pt idx="347">
                  <c:v>29.635588309122696</c:v>
                </c:pt>
                <c:pt idx="348">
                  <c:v>152.74891902809318</c:v>
                </c:pt>
                <c:pt idx="349">
                  <c:v>21.398820238457247</c:v>
                </c:pt>
                <c:pt idx="350">
                  <c:v>12.262054463870028</c:v>
                </c:pt>
                <c:pt idx="351">
                  <c:v>255.29370432658575</c:v>
                </c:pt>
                <c:pt idx="352">
                  <c:v>37.284656462154963</c:v>
                </c:pt>
                <c:pt idx="353">
                  <c:v>87.457462656875592</c:v>
                </c:pt>
                <c:pt idx="354">
                  <c:v>239.95986002529349</c:v>
                </c:pt>
                <c:pt idx="355">
                  <c:v>247.66966004887021</c:v>
                </c:pt>
                <c:pt idx="356">
                  <c:v>12.123952370729285</c:v>
                </c:pt>
                <c:pt idx="357">
                  <c:v>72.877073495215001</c:v>
                </c:pt>
                <c:pt idx="358">
                  <c:v>132.43105371955565</c:v>
                </c:pt>
                <c:pt idx="359">
                  <c:v>19.780882079506249</c:v>
                </c:pt>
                <c:pt idx="360">
                  <c:v>152.54246061683136</c:v>
                </c:pt>
                <c:pt idx="361">
                  <c:v>267.3562964440618</c:v>
                </c:pt>
                <c:pt idx="362">
                  <c:v>19.642888227050101</c:v>
                </c:pt>
                <c:pt idx="363">
                  <c:v>114.19975575047273</c:v>
                </c:pt>
                <c:pt idx="364">
                  <c:v>89.320880064447024</c:v>
                </c:pt>
                <c:pt idx="365">
                  <c:v>258.03795171074881</c:v>
                </c:pt>
                <c:pt idx="366">
                  <c:v>46.84349130554542</c:v>
                </c:pt>
                <c:pt idx="367">
                  <c:v>57.866241888258308</c:v>
                </c:pt>
                <c:pt idx="368">
                  <c:v>252.15004081982099</c:v>
                </c:pt>
                <c:pt idx="369">
                  <c:v>65.752819725432559</c:v>
                </c:pt>
                <c:pt idx="370">
                  <c:v>76.581641051465496</c:v>
                </c:pt>
                <c:pt idx="371">
                  <c:v>66.78880708771608</c:v>
                </c:pt>
                <c:pt idx="372">
                  <c:v>244.375763637852</c:v>
                </c:pt>
                <c:pt idx="373">
                  <c:v>97.514005960622526</c:v>
                </c:pt>
                <c:pt idx="374">
                  <c:v>231.78626242883229</c:v>
                </c:pt>
                <c:pt idx="375">
                  <c:v>231.93868062323995</c:v>
                </c:pt>
                <c:pt idx="376">
                  <c:v>28.388555722170199</c:v>
                </c:pt>
                <c:pt idx="377">
                  <c:v>80.61461589727557</c:v>
                </c:pt>
                <c:pt idx="378">
                  <c:v>7.9330042247652282</c:v>
                </c:pt>
                <c:pt idx="379">
                  <c:v>25.232267942481531</c:v>
                </c:pt>
                <c:pt idx="380">
                  <c:v>85.924770005066264</c:v>
                </c:pt>
                <c:pt idx="381">
                  <c:v>71.29754537464018</c:v>
                </c:pt>
                <c:pt idx="382">
                  <c:v>13.919998160475084</c:v>
                </c:pt>
                <c:pt idx="383">
                  <c:v>368.4927344278284</c:v>
                </c:pt>
                <c:pt idx="384">
                  <c:v>86.027135840235189</c:v>
                </c:pt>
                <c:pt idx="385">
                  <c:v>1.8375058906943855</c:v>
                </c:pt>
                <c:pt idx="386">
                  <c:v>12.497028318241407</c:v>
                </c:pt>
                <c:pt idx="387">
                  <c:v>129.98524456105187</c:v>
                </c:pt>
                <c:pt idx="388">
                  <c:v>24.750847461818001</c:v>
                </c:pt>
                <c:pt idx="389">
                  <c:v>12.325468911187972</c:v>
                </c:pt>
                <c:pt idx="390">
                  <c:v>67.983703250693068</c:v>
                </c:pt>
                <c:pt idx="391">
                  <c:v>75.679260388591985</c:v>
                </c:pt>
                <c:pt idx="392">
                  <c:v>14.640518367561983</c:v>
                </c:pt>
                <c:pt idx="393">
                  <c:v>219.92702697755391</c:v>
                </c:pt>
                <c:pt idx="394">
                  <c:v>60.412649769884403</c:v>
                </c:pt>
                <c:pt idx="395">
                  <c:v>41.6651378829526</c:v>
                </c:pt>
                <c:pt idx="396">
                  <c:v>168.21181359043882</c:v>
                </c:pt>
                <c:pt idx="397">
                  <c:v>50.717771812094178</c:v>
                </c:pt>
                <c:pt idx="398">
                  <c:v>102.28467072302107</c:v>
                </c:pt>
                <c:pt idx="399">
                  <c:v>140.63724275334056</c:v>
                </c:pt>
                <c:pt idx="400">
                  <c:v>189.72433095985178</c:v>
                </c:pt>
                <c:pt idx="401">
                  <c:v>193.54490312305697</c:v>
                </c:pt>
                <c:pt idx="402">
                  <c:v>45.959564429518863</c:v>
                </c:pt>
                <c:pt idx="403">
                  <c:v>56.604758322167008</c:v>
                </c:pt>
                <c:pt idx="404">
                  <c:v>63.016491401770516</c:v>
                </c:pt>
                <c:pt idx="405">
                  <c:v>42.782565040888741</c:v>
                </c:pt>
                <c:pt idx="406">
                  <c:v>7.2690401143442882</c:v>
                </c:pt>
                <c:pt idx="407">
                  <c:v>6.9170097467419271</c:v>
                </c:pt>
                <c:pt idx="408">
                  <c:v>79.796457210592237</c:v>
                </c:pt>
                <c:pt idx="409">
                  <c:v>82.916191194835278</c:v>
                </c:pt>
                <c:pt idx="410">
                  <c:v>39.018345494465557</c:v>
                </c:pt>
                <c:pt idx="411">
                  <c:v>67.024694190634847</c:v>
                </c:pt>
                <c:pt idx="412">
                  <c:v>137.84445344666585</c:v>
                </c:pt>
                <c:pt idx="413">
                  <c:v>88.850086736856142</c:v>
                </c:pt>
                <c:pt idx="414">
                  <c:v>54.03430303547978</c:v>
                </c:pt>
                <c:pt idx="415">
                  <c:v>232.81665834313696</c:v>
                </c:pt>
                <c:pt idx="416">
                  <c:v>164.02967206957285</c:v>
                </c:pt>
                <c:pt idx="417">
                  <c:v>153.57628326862186</c:v>
                </c:pt>
                <c:pt idx="418">
                  <c:v>39.564707224021248</c:v>
                </c:pt>
                <c:pt idx="419">
                  <c:v>94.674975848049925</c:v>
                </c:pt>
                <c:pt idx="420">
                  <c:v>168.05303744623933</c:v>
                </c:pt>
                <c:pt idx="421">
                  <c:v>109.10330338762719</c:v>
                </c:pt>
                <c:pt idx="422">
                  <c:v>304.56358318390147</c:v>
                </c:pt>
                <c:pt idx="423">
                  <c:v>65.391902078768766</c:v>
                </c:pt>
                <c:pt idx="424">
                  <c:v>183.38682876162258</c:v>
                </c:pt>
                <c:pt idx="425">
                  <c:v>25.762594033713061</c:v>
                </c:pt>
                <c:pt idx="426">
                  <c:v>140.59559661045859</c:v>
                </c:pt>
                <c:pt idx="427">
                  <c:v>620.57176018115433</c:v>
                </c:pt>
                <c:pt idx="428">
                  <c:v>139.75904568662389</c:v>
                </c:pt>
                <c:pt idx="429">
                  <c:v>66.180131451702451</c:v>
                </c:pt>
                <c:pt idx="430">
                  <c:v>36.32442983640243</c:v>
                </c:pt>
                <c:pt idx="431">
                  <c:v>227.27022498330524</c:v>
                </c:pt>
                <c:pt idx="432">
                  <c:v>97.553723234024119</c:v>
                </c:pt>
                <c:pt idx="433">
                  <c:v>12.256787845687647</c:v>
                </c:pt>
                <c:pt idx="434">
                  <c:v>18.968492294897779</c:v>
                </c:pt>
                <c:pt idx="435">
                  <c:v>276.61370009890783</c:v>
                </c:pt>
                <c:pt idx="436">
                  <c:v>193.28132068903366</c:v>
                </c:pt>
                <c:pt idx="437">
                  <c:v>41.676876497958915</c:v>
                </c:pt>
                <c:pt idx="438">
                  <c:v>32.966743591867484</c:v>
                </c:pt>
                <c:pt idx="439">
                  <c:v>24.471794396753154</c:v>
                </c:pt>
                <c:pt idx="440">
                  <c:v>57.088781690078399</c:v>
                </c:pt>
                <c:pt idx="441">
                  <c:v>414.74956826686383</c:v>
                </c:pt>
                <c:pt idx="442">
                  <c:v>15.510529636986742</c:v>
                </c:pt>
                <c:pt idx="443">
                  <c:v>263.91905679854409</c:v>
                </c:pt>
                <c:pt idx="444">
                  <c:v>28.024124464049063</c:v>
                </c:pt>
                <c:pt idx="445">
                  <c:v>117.90195106795635</c:v>
                </c:pt>
                <c:pt idx="446">
                  <c:v>65.270376749367898</c:v>
                </c:pt>
                <c:pt idx="447">
                  <c:v>8.0134467869441846</c:v>
                </c:pt>
                <c:pt idx="448">
                  <c:v>380.57860391517642</c:v>
                </c:pt>
                <c:pt idx="449">
                  <c:v>52.172519080986561</c:v>
                </c:pt>
                <c:pt idx="450">
                  <c:v>138.4231912070816</c:v>
                </c:pt>
                <c:pt idx="451">
                  <c:v>207.46159964183008</c:v>
                </c:pt>
                <c:pt idx="452">
                  <c:v>299.47712241669848</c:v>
                </c:pt>
                <c:pt idx="453">
                  <c:v>11.522084382754537</c:v>
                </c:pt>
                <c:pt idx="454">
                  <c:v>254.49666499157721</c:v>
                </c:pt>
                <c:pt idx="455">
                  <c:v>32.255528833778193</c:v>
                </c:pt>
                <c:pt idx="456">
                  <c:v>105.23248844524984</c:v>
                </c:pt>
                <c:pt idx="457">
                  <c:v>54.808837698754168</c:v>
                </c:pt>
                <c:pt idx="458">
                  <c:v>41.407944563784099</c:v>
                </c:pt>
                <c:pt idx="459">
                  <c:v>12.174669719673615</c:v>
                </c:pt>
                <c:pt idx="460">
                  <c:v>28.84903477818791</c:v>
                </c:pt>
                <c:pt idx="461">
                  <c:v>5.0344820012059195</c:v>
                </c:pt>
                <c:pt idx="462">
                  <c:v>270.38936302976327</c:v>
                </c:pt>
                <c:pt idx="463">
                  <c:v>251.5630809234801</c:v>
                </c:pt>
                <c:pt idx="464">
                  <c:v>68.908379616456116</c:v>
                </c:pt>
                <c:pt idx="465">
                  <c:v>60.509955101462751</c:v>
                </c:pt>
                <c:pt idx="466">
                  <c:v>8.2853899660473456</c:v>
                </c:pt>
                <c:pt idx="467">
                  <c:v>1.110025209794987</c:v>
                </c:pt>
                <c:pt idx="468">
                  <c:v>17.897517511364562</c:v>
                </c:pt>
                <c:pt idx="469">
                  <c:v>219.92173092965763</c:v>
                </c:pt>
                <c:pt idx="470">
                  <c:v>73.851091409385475</c:v>
                </c:pt>
                <c:pt idx="471">
                  <c:v>41.38046776239306</c:v>
                </c:pt>
                <c:pt idx="472">
                  <c:v>366.46103260031708</c:v>
                </c:pt>
                <c:pt idx="473">
                  <c:v>40.90551216577046</c:v>
                </c:pt>
                <c:pt idx="474">
                  <c:v>38.693757910301727</c:v>
                </c:pt>
                <c:pt idx="475">
                  <c:v>114.07323922866718</c:v>
                </c:pt>
                <c:pt idx="476">
                  <c:v>1.8183178405749674</c:v>
                </c:pt>
                <c:pt idx="477">
                  <c:v>340.21848733693821</c:v>
                </c:pt>
                <c:pt idx="478">
                  <c:v>5.4059837275562854</c:v>
                </c:pt>
                <c:pt idx="479">
                  <c:v>91.817167713870617</c:v>
                </c:pt>
                <c:pt idx="480">
                  <c:v>76.503210160790474</c:v>
                </c:pt>
                <c:pt idx="481">
                  <c:v>271.67863194223008</c:v>
                </c:pt>
                <c:pt idx="482">
                  <c:v>37.116505894657422</c:v>
                </c:pt>
                <c:pt idx="483">
                  <c:v>171.42429038037284</c:v>
                </c:pt>
                <c:pt idx="484">
                  <c:v>69.417425086917348</c:v>
                </c:pt>
                <c:pt idx="485">
                  <c:v>27.903248152855706</c:v>
                </c:pt>
                <c:pt idx="486">
                  <c:v>15.092886528589945</c:v>
                </c:pt>
                <c:pt idx="487">
                  <c:v>93.323060666436831</c:v>
                </c:pt>
                <c:pt idx="488">
                  <c:v>72.553224321847807</c:v>
                </c:pt>
                <c:pt idx="489">
                  <c:v>38.050575758389726</c:v>
                </c:pt>
                <c:pt idx="490">
                  <c:v>64.290720516172783</c:v>
                </c:pt>
                <c:pt idx="491">
                  <c:v>4.1577060000236763</c:v>
                </c:pt>
                <c:pt idx="492">
                  <c:v>9.9820441240383282</c:v>
                </c:pt>
                <c:pt idx="493">
                  <c:v>108.77716679645009</c:v>
                </c:pt>
                <c:pt idx="494">
                  <c:v>572.45910989214576</c:v>
                </c:pt>
                <c:pt idx="495">
                  <c:v>48.34812563908671</c:v>
                </c:pt>
                <c:pt idx="496">
                  <c:v>28.445002242045128</c:v>
                </c:pt>
                <c:pt idx="497">
                  <c:v>361.66439711507485</c:v>
                </c:pt>
                <c:pt idx="498">
                  <c:v>16.089283362049542</c:v>
                </c:pt>
                <c:pt idx="499">
                  <c:v>19.876566850474166</c:v>
                </c:pt>
                <c:pt idx="500">
                  <c:v>35.335360793956617</c:v>
                </c:pt>
                <c:pt idx="501">
                  <c:v>30.216332321558255</c:v>
                </c:pt>
                <c:pt idx="502">
                  <c:v>57.127065567082411</c:v>
                </c:pt>
                <c:pt idx="503">
                  <c:v>73.833326291686561</c:v>
                </c:pt>
                <c:pt idx="504">
                  <c:v>312.00357814713828</c:v>
                </c:pt>
                <c:pt idx="505">
                  <c:v>53.291545883953596</c:v>
                </c:pt>
                <c:pt idx="506">
                  <c:v>104.90392865246855</c:v>
                </c:pt>
                <c:pt idx="507">
                  <c:v>6.1417118958510555</c:v>
                </c:pt>
                <c:pt idx="508">
                  <c:v>45.940059148726192</c:v>
                </c:pt>
                <c:pt idx="509">
                  <c:v>202.73510108530891</c:v>
                </c:pt>
                <c:pt idx="510">
                  <c:v>31.858813667862311</c:v>
                </c:pt>
                <c:pt idx="511">
                  <c:v>53.102262177244199</c:v>
                </c:pt>
                <c:pt idx="512">
                  <c:v>429.80836639018901</c:v>
                </c:pt>
                <c:pt idx="513">
                  <c:v>116.92182362154968</c:v>
                </c:pt>
                <c:pt idx="514">
                  <c:v>100.3812802313159</c:v>
                </c:pt>
                <c:pt idx="515">
                  <c:v>105.13118386863809</c:v>
                </c:pt>
                <c:pt idx="516">
                  <c:v>20.138398560569907</c:v>
                </c:pt>
                <c:pt idx="517">
                  <c:v>88.183989713753846</c:v>
                </c:pt>
                <c:pt idx="518">
                  <c:v>228.0178614666826</c:v>
                </c:pt>
                <c:pt idx="519">
                  <c:v>62.407822615658446</c:v>
                </c:pt>
                <c:pt idx="520">
                  <c:v>70.122022271226442</c:v>
                </c:pt>
                <c:pt idx="521">
                  <c:v>71.995503999105608</c:v>
                </c:pt>
                <c:pt idx="522">
                  <c:v>7.7573828941607923</c:v>
                </c:pt>
                <c:pt idx="523">
                  <c:v>44.137338078287101</c:v>
                </c:pt>
                <c:pt idx="524">
                  <c:v>141.66203790338216</c:v>
                </c:pt>
                <c:pt idx="525">
                  <c:v>135.22791051030165</c:v>
                </c:pt>
                <c:pt idx="526">
                  <c:v>245.31359398047567</c:v>
                </c:pt>
                <c:pt idx="527">
                  <c:v>8.8313663671585054</c:v>
                </c:pt>
                <c:pt idx="528">
                  <c:v>74.045287386518197</c:v>
                </c:pt>
                <c:pt idx="529">
                  <c:v>24.273568038937256</c:v>
                </c:pt>
                <c:pt idx="530">
                  <c:v>88.330612883899434</c:v>
                </c:pt>
                <c:pt idx="531">
                  <c:v>228.28733684789358</c:v>
                </c:pt>
                <c:pt idx="532">
                  <c:v>110.29470420345341</c:v>
                </c:pt>
                <c:pt idx="533">
                  <c:v>68.096098378947872</c:v>
                </c:pt>
                <c:pt idx="534">
                  <c:v>31.756515350032899</c:v>
                </c:pt>
                <c:pt idx="535">
                  <c:v>40.770252449880999</c:v>
                </c:pt>
                <c:pt idx="536">
                  <c:v>200.23732825626527</c:v>
                </c:pt>
                <c:pt idx="537">
                  <c:v>8.0767030285286605</c:v>
                </c:pt>
                <c:pt idx="538">
                  <c:v>84.706803370224705</c:v>
                </c:pt>
                <c:pt idx="539">
                  <c:v>94.686257791870617</c:v>
                </c:pt>
                <c:pt idx="540">
                  <c:v>8.4165545786562674</c:v>
                </c:pt>
                <c:pt idx="541">
                  <c:v>67.743243707051775</c:v>
                </c:pt>
                <c:pt idx="542">
                  <c:v>31.109474870851415</c:v>
                </c:pt>
                <c:pt idx="543">
                  <c:v>4.9382066299388407</c:v>
                </c:pt>
                <c:pt idx="544">
                  <c:v>6.8233435041227297</c:v>
                </c:pt>
                <c:pt idx="545">
                  <c:v>40.086456668674309</c:v>
                </c:pt>
                <c:pt idx="546">
                  <c:v>85.147604486126681</c:v>
                </c:pt>
                <c:pt idx="547">
                  <c:v>17.536063379895616</c:v>
                </c:pt>
                <c:pt idx="548">
                  <c:v>222.92259166693475</c:v>
                </c:pt>
                <c:pt idx="549">
                  <c:v>68.749755515230774</c:v>
                </c:pt>
                <c:pt idx="550">
                  <c:v>55.161499551207996</c:v>
                </c:pt>
                <c:pt idx="551">
                  <c:v>42.820889954949465</c:v>
                </c:pt>
                <c:pt idx="552">
                  <c:v>38.912781659799734</c:v>
                </c:pt>
                <c:pt idx="553">
                  <c:v>104.90399221431532</c:v>
                </c:pt>
                <c:pt idx="554">
                  <c:v>68.766615871609886</c:v>
                </c:pt>
                <c:pt idx="555">
                  <c:v>250.53769034360087</c:v>
                </c:pt>
                <c:pt idx="556">
                  <c:v>113.46805700333718</c:v>
                </c:pt>
                <c:pt idx="557">
                  <c:v>231.39382237318145</c:v>
                </c:pt>
                <c:pt idx="558">
                  <c:v>247.36002523717892</c:v>
                </c:pt>
                <c:pt idx="559">
                  <c:v>387.00285998246557</c:v>
                </c:pt>
                <c:pt idx="560">
                  <c:v>109.23205468923916</c:v>
                </c:pt>
                <c:pt idx="561">
                  <c:v>86.461769962849019</c:v>
                </c:pt>
                <c:pt idx="562">
                  <c:v>18.494085229225803</c:v>
                </c:pt>
                <c:pt idx="563">
                  <c:v>370.56619834585388</c:v>
                </c:pt>
                <c:pt idx="564">
                  <c:v>132.75055407523661</c:v>
                </c:pt>
                <c:pt idx="565">
                  <c:v>66.089330409085335</c:v>
                </c:pt>
                <c:pt idx="566">
                  <c:v>451.79561243803562</c:v>
                </c:pt>
                <c:pt idx="567">
                  <c:v>39.681751850583559</c:v>
                </c:pt>
                <c:pt idx="568">
                  <c:v>42.420607092863371</c:v>
                </c:pt>
                <c:pt idx="569">
                  <c:v>34.250459239375779</c:v>
                </c:pt>
                <c:pt idx="570">
                  <c:v>1.9853859395756743</c:v>
                </c:pt>
                <c:pt idx="571">
                  <c:v>64.206896059979002</c:v>
                </c:pt>
                <c:pt idx="572">
                  <c:v>461.17187569767663</c:v>
                </c:pt>
                <c:pt idx="573">
                  <c:v>79.951896466343129</c:v>
                </c:pt>
                <c:pt idx="574">
                  <c:v>103.00115642655426</c:v>
                </c:pt>
                <c:pt idx="575">
                  <c:v>148.58773635997565</c:v>
                </c:pt>
                <c:pt idx="576">
                  <c:v>191.06912999927798</c:v>
                </c:pt>
                <c:pt idx="577">
                  <c:v>13.21107808587969</c:v>
                </c:pt>
                <c:pt idx="578">
                  <c:v>432.03498558885798</c:v>
                </c:pt>
                <c:pt idx="579">
                  <c:v>81.827878564102292</c:v>
                </c:pt>
                <c:pt idx="580">
                  <c:v>67.280111412860535</c:v>
                </c:pt>
                <c:pt idx="581">
                  <c:v>0.58223929420991083</c:v>
                </c:pt>
                <c:pt idx="582">
                  <c:v>39.719380167486413</c:v>
                </c:pt>
                <c:pt idx="583">
                  <c:v>5.3969496994837769</c:v>
                </c:pt>
                <c:pt idx="584">
                  <c:v>5.6569022194292025</c:v>
                </c:pt>
                <c:pt idx="585">
                  <c:v>33.306365503499578</c:v>
                </c:pt>
                <c:pt idx="586">
                  <c:v>30.848384910049774</c:v>
                </c:pt>
                <c:pt idx="587">
                  <c:v>216.84776672153782</c:v>
                </c:pt>
                <c:pt idx="588">
                  <c:v>219.41264488650094</c:v>
                </c:pt>
                <c:pt idx="589">
                  <c:v>63.001038508124651</c:v>
                </c:pt>
                <c:pt idx="590">
                  <c:v>8.8464528348051967</c:v>
                </c:pt>
                <c:pt idx="591">
                  <c:v>79.812318915066001</c:v>
                </c:pt>
                <c:pt idx="592">
                  <c:v>23.889894864022157</c:v>
                </c:pt>
                <c:pt idx="593">
                  <c:v>7.5744854515624445</c:v>
                </c:pt>
                <c:pt idx="594">
                  <c:v>46.650524021091584</c:v>
                </c:pt>
                <c:pt idx="595">
                  <c:v>137.98076060999622</c:v>
                </c:pt>
                <c:pt idx="596">
                  <c:v>160.23641509908947</c:v>
                </c:pt>
                <c:pt idx="597">
                  <c:v>109.28677306465779</c:v>
                </c:pt>
                <c:pt idx="598">
                  <c:v>48.093157525482489</c:v>
                </c:pt>
                <c:pt idx="599">
                  <c:v>193.54641986881811</c:v>
                </c:pt>
                <c:pt idx="600">
                  <c:v>106.71456451366097</c:v>
                </c:pt>
                <c:pt idx="601">
                  <c:v>27.41128577732206</c:v>
                </c:pt>
                <c:pt idx="602">
                  <c:v>182.66182002627716</c:v>
                </c:pt>
                <c:pt idx="603">
                  <c:v>25.873934851923281</c:v>
                </c:pt>
                <c:pt idx="604">
                  <c:v>270.61028071902302</c:v>
                </c:pt>
                <c:pt idx="605">
                  <c:v>10.817145362619272</c:v>
                </c:pt>
                <c:pt idx="606">
                  <c:v>30.368296620927445</c:v>
                </c:pt>
                <c:pt idx="607">
                  <c:v>41.826282461128059</c:v>
                </c:pt>
                <c:pt idx="608">
                  <c:v>9.6440819415736687</c:v>
                </c:pt>
                <c:pt idx="609">
                  <c:v>26.03353030267488</c:v>
                </c:pt>
                <c:pt idx="610">
                  <c:v>92.604029182404688</c:v>
                </c:pt>
                <c:pt idx="611">
                  <c:v>48.033997636744331</c:v>
                </c:pt>
                <c:pt idx="612">
                  <c:v>45.599463023534696</c:v>
                </c:pt>
                <c:pt idx="613">
                  <c:v>97.959616721121265</c:v>
                </c:pt>
                <c:pt idx="614">
                  <c:v>58.072131481865888</c:v>
                </c:pt>
                <c:pt idx="615">
                  <c:v>36.427165138657159</c:v>
                </c:pt>
                <c:pt idx="616">
                  <c:v>125.12799715687215</c:v>
                </c:pt>
                <c:pt idx="617">
                  <c:v>28.223179605345113</c:v>
                </c:pt>
                <c:pt idx="618">
                  <c:v>27.980254623272302</c:v>
                </c:pt>
                <c:pt idx="619">
                  <c:v>27.372498699172148</c:v>
                </c:pt>
                <c:pt idx="620">
                  <c:v>131.154776886267</c:v>
                </c:pt>
                <c:pt idx="621">
                  <c:v>64.06452269267011</c:v>
                </c:pt>
                <c:pt idx="622">
                  <c:v>1.4616388702423599</c:v>
                </c:pt>
                <c:pt idx="623">
                  <c:v>10.6021750231775</c:v>
                </c:pt>
                <c:pt idx="624">
                  <c:v>154.36591250629547</c:v>
                </c:pt>
                <c:pt idx="625">
                  <c:v>85.882932486030512</c:v>
                </c:pt>
                <c:pt idx="626">
                  <c:v>96.887763899310585</c:v>
                </c:pt>
                <c:pt idx="627">
                  <c:v>29.424822364277446</c:v>
                </c:pt>
                <c:pt idx="628">
                  <c:v>118.21700115180644</c:v>
                </c:pt>
                <c:pt idx="629">
                  <c:v>9.1937649263084609</c:v>
                </c:pt>
                <c:pt idx="630">
                  <c:v>23.309990217726373</c:v>
                </c:pt>
                <c:pt idx="631">
                  <c:v>344.68507393175355</c:v>
                </c:pt>
                <c:pt idx="632">
                  <c:v>59.394078890575763</c:v>
                </c:pt>
                <c:pt idx="633">
                  <c:v>65.602723205699675</c:v>
                </c:pt>
                <c:pt idx="634">
                  <c:v>49.368181081703462</c:v>
                </c:pt>
                <c:pt idx="635">
                  <c:v>22.06227515816763</c:v>
                </c:pt>
                <c:pt idx="636">
                  <c:v>328.47054077770196</c:v>
                </c:pt>
                <c:pt idx="637">
                  <c:v>4.3944041343536639</c:v>
                </c:pt>
                <c:pt idx="638">
                  <c:v>363.04345941937453</c:v>
                </c:pt>
                <c:pt idx="639">
                  <c:v>25.575669059147213</c:v>
                </c:pt>
                <c:pt idx="640">
                  <c:v>165.94315998863186</c:v>
                </c:pt>
                <c:pt idx="641">
                  <c:v>171.9418072610795</c:v>
                </c:pt>
                <c:pt idx="642">
                  <c:v>40.107111429656648</c:v>
                </c:pt>
                <c:pt idx="643">
                  <c:v>64.557087438466908</c:v>
                </c:pt>
                <c:pt idx="644">
                  <c:v>116.22043388904876</c:v>
                </c:pt>
                <c:pt idx="645">
                  <c:v>273.73313727503501</c:v>
                </c:pt>
                <c:pt idx="646">
                  <c:v>32.479760283906359</c:v>
                </c:pt>
                <c:pt idx="647">
                  <c:v>98.43303149379237</c:v>
                </c:pt>
                <c:pt idx="648">
                  <c:v>78.160709717116063</c:v>
                </c:pt>
                <c:pt idx="649">
                  <c:v>69.14188721590665</c:v>
                </c:pt>
                <c:pt idx="650">
                  <c:v>48.590749268021689</c:v>
                </c:pt>
                <c:pt idx="651">
                  <c:v>423.32904187726399</c:v>
                </c:pt>
                <c:pt idx="652">
                  <c:v>32.074785482626226</c:v>
                </c:pt>
                <c:pt idx="653">
                  <c:v>12.373776816550954</c:v>
                </c:pt>
                <c:pt idx="654">
                  <c:v>72.787437012827809</c:v>
                </c:pt>
                <c:pt idx="655">
                  <c:v>33.111121155984286</c:v>
                </c:pt>
                <c:pt idx="656">
                  <c:v>130.51189543159992</c:v>
                </c:pt>
                <c:pt idx="657">
                  <c:v>42.138559667771297</c:v>
                </c:pt>
                <c:pt idx="658">
                  <c:v>117.22709346591974</c:v>
                </c:pt>
                <c:pt idx="659">
                  <c:v>425.46032616448736</c:v>
                </c:pt>
                <c:pt idx="660">
                  <c:v>201.15478138543179</c:v>
                </c:pt>
                <c:pt idx="661">
                  <c:v>83.395489160208044</c:v>
                </c:pt>
                <c:pt idx="662">
                  <c:v>12.675221898987042</c:v>
                </c:pt>
                <c:pt idx="663">
                  <c:v>24.792922534310755</c:v>
                </c:pt>
                <c:pt idx="664">
                  <c:v>76.999797336869847</c:v>
                </c:pt>
                <c:pt idx="665">
                  <c:v>4.3966412125937806</c:v>
                </c:pt>
                <c:pt idx="666">
                  <c:v>122.63437462201261</c:v>
                </c:pt>
                <c:pt idx="667">
                  <c:v>59.832173028997872</c:v>
                </c:pt>
                <c:pt idx="668">
                  <c:v>178.42415322661193</c:v>
                </c:pt>
                <c:pt idx="669">
                  <c:v>91.306942979560603</c:v>
                </c:pt>
                <c:pt idx="670">
                  <c:v>32.283562618406584</c:v>
                </c:pt>
                <c:pt idx="671">
                  <c:v>297.75705190376073</c:v>
                </c:pt>
                <c:pt idx="672">
                  <c:v>77.061666923217743</c:v>
                </c:pt>
                <c:pt idx="673">
                  <c:v>56.780949151355458</c:v>
                </c:pt>
                <c:pt idx="674">
                  <c:v>49.205761271808584</c:v>
                </c:pt>
                <c:pt idx="675">
                  <c:v>221.37773304281114</c:v>
                </c:pt>
                <c:pt idx="676">
                  <c:v>15.614495783125523</c:v>
                </c:pt>
                <c:pt idx="677">
                  <c:v>28.029951237887339</c:v>
                </c:pt>
                <c:pt idx="678">
                  <c:v>34.288602607420394</c:v>
                </c:pt>
                <c:pt idx="679">
                  <c:v>110.1378723892029</c:v>
                </c:pt>
                <c:pt idx="680">
                  <c:v>101.46573340481147</c:v>
                </c:pt>
                <c:pt idx="681">
                  <c:v>5.2521035458975502</c:v>
                </c:pt>
                <c:pt idx="682">
                  <c:v>118.25655451311104</c:v>
                </c:pt>
                <c:pt idx="683">
                  <c:v>14.796640077520191</c:v>
                </c:pt>
                <c:pt idx="684">
                  <c:v>31.861099883223311</c:v>
                </c:pt>
                <c:pt idx="685">
                  <c:v>214.34327638176248</c:v>
                </c:pt>
                <c:pt idx="686">
                  <c:v>21.534164485879693</c:v>
                </c:pt>
                <c:pt idx="687">
                  <c:v>66.222273785037984</c:v>
                </c:pt>
                <c:pt idx="688">
                  <c:v>2.385539673176603</c:v>
                </c:pt>
                <c:pt idx="689">
                  <c:v>4.0605696141120342</c:v>
                </c:pt>
                <c:pt idx="690">
                  <c:v>12.434456989937178</c:v>
                </c:pt>
                <c:pt idx="691">
                  <c:v>326.05686966021801</c:v>
                </c:pt>
                <c:pt idx="692">
                  <c:v>23.208054866510658</c:v>
                </c:pt>
                <c:pt idx="693">
                  <c:v>8.5516076590464039</c:v>
                </c:pt>
                <c:pt idx="694">
                  <c:v>142.936735231922</c:v>
                </c:pt>
                <c:pt idx="695">
                  <c:v>0.8974607813603025</c:v>
                </c:pt>
                <c:pt idx="696">
                  <c:v>68.702138453138929</c:v>
                </c:pt>
                <c:pt idx="697">
                  <c:v>1.9071509228674006</c:v>
                </c:pt>
                <c:pt idx="698">
                  <c:v>258.08257333681235</c:v>
                </c:pt>
                <c:pt idx="699">
                  <c:v>170.70537471284578</c:v>
                </c:pt>
                <c:pt idx="700">
                  <c:v>36.541231741548103</c:v>
                </c:pt>
                <c:pt idx="701">
                  <c:v>345.03677777500138</c:v>
                </c:pt>
                <c:pt idx="702">
                  <c:v>35.218164465022596</c:v>
                </c:pt>
                <c:pt idx="703">
                  <c:v>13.809650591534494</c:v>
                </c:pt>
                <c:pt idx="704">
                  <c:v>105.75546343622396</c:v>
                </c:pt>
                <c:pt idx="705">
                  <c:v>12.312920877605157</c:v>
                </c:pt>
                <c:pt idx="706">
                  <c:v>21.332499790474898</c:v>
                </c:pt>
                <c:pt idx="707">
                  <c:v>29.975158758996756</c:v>
                </c:pt>
                <c:pt idx="708">
                  <c:v>251.07201887392898</c:v>
                </c:pt>
                <c:pt idx="709">
                  <c:v>144.82109011498642</c:v>
                </c:pt>
                <c:pt idx="710">
                  <c:v>94.076557479308761</c:v>
                </c:pt>
                <c:pt idx="711">
                  <c:v>48.596332713443211</c:v>
                </c:pt>
                <c:pt idx="712">
                  <c:v>211.31593271698299</c:v>
                </c:pt>
                <c:pt idx="713">
                  <c:v>42.715288071035623</c:v>
                </c:pt>
                <c:pt idx="714">
                  <c:v>106.68618113133209</c:v>
                </c:pt>
                <c:pt idx="715">
                  <c:v>36.619961845828882</c:v>
                </c:pt>
                <c:pt idx="716">
                  <c:v>82.206508149009409</c:v>
                </c:pt>
                <c:pt idx="717">
                  <c:v>176.38176768671212</c:v>
                </c:pt>
                <c:pt idx="718">
                  <c:v>189.64533646311429</c:v>
                </c:pt>
                <c:pt idx="719">
                  <c:v>63.911350922300322</c:v>
                </c:pt>
                <c:pt idx="720">
                  <c:v>79.217376755337582</c:v>
                </c:pt>
                <c:pt idx="721">
                  <c:v>204.30228822619355</c:v>
                </c:pt>
                <c:pt idx="722">
                  <c:v>9.0837939350612533</c:v>
                </c:pt>
                <c:pt idx="723">
                  <c:v>19.761708737628268</c:v>
                </c:pt>
                <c:pt idx="724">
                  <c:v>9.3199325991186885</c:v>
                </c:pt>
                <c:pt idx="725">
                  <c:v>68.190381686302786</c:v>
                </c:pt>
                <c:pt idx="726">
                  <c:v>224.02870575463155</c:v>
                </c:pt>
                <c:pt idx="727">
                  <c:v>55.832252139610105</c:v>
                </c:pt>
                <c:pt idx="728">
                  <c:v>59.664497696498991</c:v>
                </c:pt>
                <c:pt idx="729">
                  <c:v>44.491328657407813</c:v>
                </c:pt>
                <c:pt idx="730">
                  <c:v>4.42579099368856</c:v>
                </c:pt>
                <c:pt idx="731">
                  <c:v>21.017869862085558</c:v>
                </c:pt>
                <c:pt idx="732">
                  <c:v>212.27801208892259</c:v>
                </c:pt>
                <c:pt idx="733">
                  <c:v>142.0923817858089</c:v>
                </c:pt>
                <c:pt idx="734">
                  <c:v>18.39615653176374</c:v>
                </c:pt>
                <c:pt idx="735">
                  <c:v>244.56890473904897</c:v>
                </c:pt>
                <c:pt idx="736">
                  <c:v>16.017543088560608</c:v>
                </c:pt>
                <c:pt idx="737">
                  <c:v>17.080379943814197</c:v>
                </c:pt>
                <c:pt idx="738">
                  <c:v>105.87913216331359</c:v>
                </c:pt>
                <c:pt idx="739">
                  <c:v>61.85931312276837</c:v>
                </c:pt>
                <c:pt idx="740">
                  <c:v>119.9669965366641</c:v>
                </c:pt>
                <c:pt idx="741">
                  <c:v>82.02916829213676</c:v>
                </c:pt>
                <c:pt idx="742">
                  <c:v>24.116749533168708</c:v>
                </c:pt>
                <c:pt idx="743">
                  <c:v>217.35036122903369</c:v>
                </c:pt>
                <c:pt idx="744">
                  <c:v>113.15283303439499</c:v>
                </c:pt>
                <c:pt idx="745">
                  <c:v>164.161249304449</c:v>
                </c:pt>
                <c:pt idx="746">
                  <c:v>396.50234835555102</c:v>
                </c:pt>
                <c:pt idx="747">
                  <c:v>126.68998848661359</c:v>
                </c:pt>
                <c:pt idx="748">
                  <c:v>14.809625579151087</c:v>
                </c:pt>
                <c:pt idx="749">
                  <c:v>270.48912613774229</c:v>
                </c:pt>
                <c:pt idx="750">
                  <c:v>0.3966496652284659</c:v>
                </c:pt>
                <c:pt idx="751">
                  <c:v>10.207963086543579</c:v>
                </c:pt>
                <c:pt idx="752">
                  <c:v>136.5763643717618</c:v>
                </c:pt>
                <c:pt idx="753">
                  <c:v>56.302019958421447</c:v>
                </c:pt>
                <c:pt idx="754">
                  <c:v>78.282101163646658</c:v>
                </c:pt>
                <c:pt idx="755">
                  <c:v>127.6739523805098</c:v>
                </c:pt>
                <c:pt idx="756">
                  <c:v>336.68634981882929</c:v>
                </c:pt>
                <c:pt idx="757">
                  <c:v>86.62218772203768</c:v>
                </c:pt>
                <c:pt idx="758">
                  <c:v>28.16034499604827</c:v>
                </c:pt>
                <c:pt idx="759">
                  <c:v>77.408889849015594</c:v>
                </c:pt>
                <c:pt idx="760">
                  <c:v>108.11133211455578</c:v>
                </c:pt>
                <c:pt idx="761">
                  <c:v>9.3867330403309452</c:v>
                </c:pt>
                <c:pt idx="762">
                  <c:v>68.296725220286945</c:v>
                </c:pt>
                <c:pt idx="763">
                  <c:v>23.122917435382508</c:v>
                </c:pt>
                <c:pt idx="764">
                  <c:v>98.150558158236393</c:v>
                </c:pt>
                <c:pt idx="765">
                  <c:v>91.96502091465716</c:v>
                </c:pt>
                <c:pt idx="766">
                  <c:v>262.77175258376883</c:v>
                </c:pt>
                <c:pt idx="767">
                  <c:v>25.435595985479978</c:v>
                </c:pt>
                <c:pt idx="768">
                  <c:v>3.5174982120035816</c:v>
                </c:pt>
                <c:pt idx="769">
                  <c:v>7.2813277231963838</c:v>
                </c:pt>
                <c:pt idx="770">
                  <c:v>91.79593891190234</c:v>
                </c:pt>
                <c:pt idx="771">
                  <c:v>76.798221280531735</c:v>
                </c:pt>
                <c:pt idx="772">
                  <c:v>7.27947758762601</c:v>
                </c:pt>
                <c:pt idx="773">
                  <c:v>205.66039687528831</c:v>
                </c:pt>
                <c:pt idx="774">
                  <c:v>520.49712869574194</c:v>
                </c:pt>
                <c:pt idx="775">
                  <c:v>106.80617168867074</c:v>
                </c:pt>
                <c:pt idx="776">
                  <c:v>2.6902565318782554</c:v>
                </c:pt>
                <c:pt idx="777">
                  <c:v>61.177374327874261</c:v>
                </c:pt>
                <c:pt idx="778">
                  <c:v>71.539717752767231</c:v>
                </c:pt>
                <c:pt idx="779">
                  <c:v>11.794900408657382</c:v>
                </c:pt>
                <c:pt idx="780">
                  <c:v>155.90904381753489</c:v>
                </c:pt>
                <c:pt idx="781">
                  <c:v>69.205827781816197</c:v>
                </c:pt>
                <c:pt idx="782">
                  <c:v>22.092163694363897</c:v>
                </c:pt>
                <c:pt idx="783">
                  <c:v>42.363210499128336</c:v>
                </c:pt>
                <c:pt idx="784">
                  <c:v>17.653552730272487</c:v>
                </c:pt>
                <c:pt idx="785">
                  <c:v>44.891331458382801</c:v>
                </c:pt>
                <c:pt idx="786">
                  <c:v>16.120076864790182</c:v>
                </c:pt>
                <c:pt idx="787">
                  <c:v>16.055957041410664</c:v>
                </c:pt>
                <c:pt idx="788">
                  <c:v>41.577967398886223</c:v>
                </c:pt>
                <c:pt idx="789">
                  <c:v>57.633889939485115</c:v>
                </c:pt>
                <c:pt idx="790">
                  <c:v>5.4244698416850188</c:v>
                </c:pt>
                <c:pt idx="791">
                  <c:v>72.852320959244807</c:v>
                </c:pt>
                <c:pt idx="792">
                  <c:v>462.93925949799569</c:v>
                </c:pt>
                <c:pt idx="793">
                  <c:v>1.1645760419320788</c:v>
                </c:pt>
                <c:pt idx="794">
                  <c:v>87.071940717641809</c:v>
                </c:pt>
                <c:pt idx="795">
                  <c:v>5.1993283445849716</c:v>
                </c:pt>
                <c:pt idx="796">
                  <c:v>44.686692809645962</c:v>
                </c:pt>
                <c:pt idx="797">
                  <c:v>63.223714817694542</c:v>
                </c:pt>
                <c:pt idx="798">
                  <c:v>3.5895397624451539</c:v>
                </c:pt>
                <c:pt idx="799">
                  <c:v>15.455590452303037</c:v>
                </c:pt>
                <c:pt idx="800">
                  <c:v>74.344262787652823</c:v>
                </c:pt>
                <c:pt idx="801">
                  <c:v>25.167990653540201</c:v>
                </c:pt>
                <c:pt idx="802">
                  <c:v>320.07101256081944</c:v>
                </c:pt>
                <c:pt idx="803">
                  <c:v>11.831302439271818</c:v>
                </c:pt>
                <c:pt idx="804">
                  <c:v>145.29255844237056</c:v>
                </c:pt>
                <c:pt idx="805">
                  <c:v>122.56044196441738</c:v>
                </c:pt>
                <c:pt idx="806">
                  <c:v>153.94400704618113</c:v>
                </c:pt>
                <c:pt idx="807">
                  <c:v>155.41814153642937</c:v>
                </c:pt>
                <c:pt idx="808">
                  <c:v>16.743478074627337</c:v>
                </c:pt>
                <c:pt idx="809">
                  <c:v>32.70591897951541</c:v>
                </c:pt>
                <c:pt idx="810">
                  <c:v>32.358041891701632</c:v>
                </c:pt>
                <c:pt idx="811">
                  <c:v>63.497486721612809</c:v>
                </c:pt>
                <c:pt idx="812">
                  <c:v>22.303485704628677</c:v>
                </c:pt>
                <c:pt idx="813">
                  <c:v>24.394371497557337</c:v>
                </c:pt>
                <c:pt idx="814">
                  <c:v>88.553935177308489</c:v>
                </c:pt>
                <c:pt idx="815">
                  <c:v>154.40674396403963</c:v>
                </c:pt>
                <c:pt idx="816">
                  <c:v>64.666892700564773</c:v>
                </c:pt>
                <c:pt idx="817">
                  <c:v>43.357023992799689</c:v>
                </c:pt>
                <c:pt idx="818">
                  <c:v>177.63105185380996</c:v>
                </c:pt>
                <c:pt idx="819">
                  <c:v>45.769880753538729</c:v>
                </c:pt>
                <c:pt idx="820">
                  <c:v>17.840801309961307</c:v>
                </c:pt>
                <c:pt idx="821">
                  <c:v>112.01382629412034</c:v>
                </c:pt>
                <c:pt idx="822">
                  <c:v>77.90602452257788</c:v>
                </c:pt>
                <c:pt idx="823">
                  <c:v>50.77258057217287</c:v>
                </c:pt>
                <c:pt idx="824">
                  <c:v>251.06603166783697</c:v>
                </c:pt>
                <c:pt idx="825">
                  <c:v>45.410237070979548</c:v>
                </c:pt>
                <c:pt idx="826">
                  <c:v>114.94372504173252</c:v>
                </c:pt>
                <c:pt idx="827">
                  <c:v>15.572654671754099</c:v>
                </c:pt>
                <c:pt idx="828">
                  <c:v>71.89818372837405</c:v>
                </c:pt>
                <c:pt idx="829">
                  <c:v>46.471223670893238</c:v>
                </c:pt>
                <c:pt idx="830">
                  <c:v>56.191191434115865</c:v>
                </c:pt>
                <c:pt idx="831">
                  <c:v>95.61450001423168</c:v>
                </c:pt>
                <c:pt idx="832">
                  <c:v>164.0571067216116</c:v>
                </c:pt>
                <c:pt idx="833">
                  <c:v>21.491931268624768</c:v>
                </c:pt>
                <c:pt idx="834">
                  <c:v>94.5432511237168</c:v>
                </c:pt>
                <c:pt idx="835">
                  <c:v>193.93691182456521</c:v>
                </c:pt>
                <c:pt idx="836">
                  <c:v>2.3423177690645325</c:v>
                </c:pt>
                <c:pt idx="837">
                  <c:v>26.228567144344218</c:v>
                </c:pt>
                <c:pt idx="838">
                  <c:v>57.065785614904556</c:v>
                </c:pt>
                <c:pt idx="839">
                  <c:v>112.10826697413907</c:v>
                </c:pt>
                <c:pt idx="840">
                  <c:v>24.993682608259604</c:v>
                </c:pt>
                <c:pt idx="841">
                  <c:v>128.43758693843432</c:v>
                </c:pt>
                <c:pt idx="842">
                  <c:v>14.898172975448716</c:v>
                </c:pt>
                <c:pt idx="843">
                  <c:v>61.304822474644084</c:v>
                </c:pt>
                <c:pt idx="844">
                  <c:v>71.646797593746925</c:v>
                </c:pt>
                <c:pt idx="845">
                  <c:v>8.9316966716888102E-2</c:v>
                </c:pt>
                <c:pt idx="846">
                  <c:v>9.8953802504059194</c:v>
                </c:pt>
                <c:pt idx="847">
                  <c:v>0.56371438934222251</c:v>
                </c:pt>
                <c:pt idx="848">
                  <c:v>33.011260031009428</c:v>
                </c:pt>
                <c:pt idx="849">
                  <c:v>52.251018964998217</c:v>
                </c:pt>
                <c:pt idx="850">
                  <c:v>101.22599689624325</c:v>
                </c:pt>
                <c:pt idx="851">
                  <c:v>35.303032317385721</c:v>
                </c:pt>
                <c:pt idx="852">
                  <c:v>117.71227751612402</c:v>
                </c:pt>
                <c:pt idx="853">
                  <c:v>2.8385073793465061</c:v>
                </c:pt>
                <c:pt idx="854">
                  <c:v>28.033722991270615</c:v>
                </c:pt>
                <c:pt idx="855">
                  <c:v>92.351753578417444</c:v>
                </c:pt>
                <c:pt idx="856">
                  <c:v>17.589652969073811</c:v>
                </c:pt>
                <c:pt idx="857">
                  <c:v>7.7624465452059619</c:v>
                </c:pt>
                <c:pt idx="858">
                  <c:v>82.019421301096514</c:v>
                </c:pt>
                <c:pt idx="859">
                  <c:v>65.714613305577799</c:v>
                </c:pt>
                <c:pt idx="860">
                  <c:v>98.121447821885482</c:v>
                </c:pt>
                <c:pt idx="861">
                  <c:v>66.838317797562027</c:v>
                </c:pt>
                <c:pt idx="862">
                  <c:v>76.254551887752783</c:v>
                </c:pt>
                <c:pt idx="863">
                  <c:v>10.751225151183869</c:v>
                </c:pt>
                <c:pt idx="864">
                  <c:v>42.274412842550518</c:v>
                </c:pt>
                <c:pt idx="865">
                  <c:v>81.187826674763997</c:v>
                </c:pt>
                <c:pt idx="866">
                  <c:v>114.46417366631923</c:v>
                </c:pt>
                <c:pt idx="867">
                  <c:v>405.02483262905639</c:v>
                </c:pt>
                <c:pt idx="868">
                  <c:v>318.30266489485871</c:v>
                </c:pt>
                <c:pt idx="869">
                  <c:v>5.4272262615537716</c:v>
                </c:pt>
                <c:pt idx="870">
                  <c:v>400.87627317193233</c:v>
                </c:pt>
                <c:pt idx="871">
                  <c:v>22.191161693443046</c:v>
                </c:pt>
                <c:pt idx="872">
                  <c:v>133.17924254439262</c:v>
                </c:pt>
                <c:pt idx="873">
                  <c:v>40.064167545795549</c:v>
                </c:pt>
                <c:pt idx="874">
                  <c:v>3.1543778163044554</c:v>
                </c:pt>
                <c:pt idx="875">
                  <c:v>12.224584377624405</c:v>
                </c:pt>
                <c:pt idx="876">
                  <c:v>85.542155506096691</c:v>
                </c:pt>
                <c:pt idx="877">
                  <c:v>227.90838859345865</c:v>
                </c:pt>
                <c:pt idx="878">
                  <c:v>4.5286580713099474</c:v>
                </c:pt>
                <c:pt idx="879">
                  <c:v>40.930926082208991</c:v>
                </c:pt>
                <c:pt idx="880">
                  <c:v>39.338542704356001</c:v>
                </c:pt>
                <c:pt idx="881">
                  <c:v>31.43969457708096</c:v>
                </c:pt>
                <c:pt idx="882">
                  <c:v>187.54193964050086</c:v>
                </c:pt>
                <c:pt idx="883">
                  <c:v>219.77797283705874</c:v>
                </c:pt>
                <c:pt idx="884">
                  <c:v>18.359317900552742</c:v>
                </c:pt>
                <c:pt idx="885">
                  <c:v>1.2671339521131391</c:v>
                </c:pt>
                <c:pt idx="886">
                  <c:v>314.67935941803188</c:v>
                </c:pt>
                <c:pt idx="887">
                  <c:v>0.25503626606384155</c:v>
                </c:pt>
                <c:pt idx="888">
                  <c:v>50.487768057958384</c:v>
                </c:pt>
                <c:pt idx="889">
                  <c:v>54.583812084731832</c:v>
                </c:pt>
                <c:pt idx="890">
                  <c:v>88.261094423234226</c:v>
                </c:pt>
                <c:pt idx="891">
                  <c:v>29.622649897227454</c:v>
                </c:pt>
                <c:pt idx="892">
                  <c:v>178.00049986538426</c:v>
                </c:pt>
                <c:pt idx="893">
                  <c:v>55.155261258152279</c:v>
                </c:pt>
                <c:pt idx="894">
                  <c:v>71.308408990411536</c:v>
                </c:pt>
                <c:pt idx="895">
                  <c:v>15.526254556539156</c:v>
                </c:pt>
                <c:pt idx="896">
                  <c:v>31.593693470440552</c:v>
                </c:pt>
                <c:pt idx="897">
                  <c:v>7.3267058023361491</c:v>
                </c:pt>
                <c:pt idx="898">
                  <c:v>147.10989375896403</c:v>
                </c:pt>
                <c:pt idx="899">
                  <c:v>186.25376785785522</c:v>
                </c:pt>
                <c:pt idx="900">
                  <c:v>167.38004695849412</c:v>
                </c:pt>
                <c:pt idx="901">
                  <c:v>18.763384264219518</c:v>
                </c:pt>
                <c:pt idx="902">
                  <c:v>41.400009572312783</c:v>
                </c:pt>
                <c:pt idx="903">
                  <c:v>89.346858048719994</c:v>
                </c:pt>
                <c:pt idx="904">
                  <c:v>63.954650697353337</c:v>
                </c:pt>
                <c:pt idx="905">
                  <c:v>5.6207850490831346</c:v>
                </c:pt>
                <c:pt idx="906">
                  <c:v>66.529034525486438</c:v>
                </c:pt>
                <c:pt idx="907">
                  <c:v>66.367887538588647</c:v>
                </c:pt>
                <c:pt idx="908">
                  <c:v>184.2567809876513</c:v>
                </c:pt>
                <c:pt idx="909">
                  <c:v>15.183042663626704</c:v>
                </c:pt>
                <c:pt idx="910">
                  <c:v>6.7270968273197651</c:v>
                </c:pt>
                <c:pt idx="911">
                  <c:v>29.998634496307737</c:v>
                </c:pt>
                <c:pt idx="912">
                  <c:v>19.962477471309782</c:v>
                </c:pt>
                <c:pt idx="913">
                  <c:v>199.76987885518449</c:v>
                </c:pt>
                <c:pt idx="914">
                  <c:v>82.805483333242194</c:v>
                </c:pt>
                <c:pt idx="915">
                  <c:v>70.128479905624943</c:v>
                </c:pt>
                <c:pt idx="916">
                  <c:v>80.393654441022804</c:v>
                </c:pt>
                <c:pt idx="917">
                  <c:v>222.13523945901255</c:v>
                </c:pt>
                <c:pt idx="918">
                  <c:v>47.813271207339383</c:v>
                </c:pt>
                <c:pt idx="919">
                  <c:v>69.672184991482297</c:v>
                </c:pt>
                <c:pt idx="920">
                  <c:v>292.60965188079598</c:v>
                </c:pt>
                <c:pt idx="921">
                  <c:v>64.725240904721588</c:v>
                </c:pt>
                <c:pt idx="922">
                  <c:v>191.07132018798976</c:v>
                </c:pt>
                <c:pt idx="923">
                  <c:v>25.986914960760796</c:v>
                </c:pt>
                <c:pt idx="924">
                  <c:v>11.813653058147862</c:v>
                </c:pt>
                <c:pt idx="925">
                  <c:v>109.57683225288812</c:v>
                </c:pt>
                <c:pt idx="926">
                  <c:v>193.23796602239537</c:v>
                </c:pt>
                <c:pt idx="927">
                  <c:v>9.155805530118915</c:v>
                </c:pt>
                <c:pt idx="928">
                  <c:v>25.358913019640447</c:v>
                </c:pt>
                <c:pt idx="929">
                  <c:v>274.12517634340043</c:v>
                </c:pt>
                <c:pt idx="930">
                  <c:v>108.15264109131495</c:v>
                </c:pt>
                <c:pt idx="931">
                  <c:v>122.82831283536132</c:v>
                </c:pt>
                <c:pt idx="932">
                  <c:v>247.12511353255235</c:v>
                </c:pt>
                <c:pt idx="933">
                  <c:v>56.029553957292237</c:v>
                </c:pt>
                <c:pt idx="934">
                  <c:v>368.34092697584236</c:v>
                </c:pt>
                <c:pt idx="935">
                  <c:v>101.72692908560349</c:v>
                </c:pt>
                <c:pt idx="936">
                  <c:v>117.10480959479951</c:v>
                </c:pt>
                <c:pt idx="937">
                  <c:v>7.8901363780603582</c:v>
                </c:pt>
                <c:pt idx="938">
                  <c:v>16.451043714729618</c:v>
                </c:pt>
                <c:pt idx="939">
                  <c:v>45.780038327447514</c:v>
                </c:pt>
                <c:pt idx="940">
                  <c:v>22.566947476939028</c:v>
                </c:pt>
                <c:pt idx="941">
                  <c:v>47.856153434239687</c:v>
                </c:pt>
                <c:pt idx="942">
                  <c:v>108.19309622696171</c:v>
                </c:pt>
                <c:pt idx="943">
                  <c:v>37.466808829880392</c:v>
                </c:pt>
                <c:pt idx="944">
                  <c:v>295.18757953239003</c:v>
                </c:pt>
                <c:pt idx="945">
                  <c:v>134.22557918196259</c:v>
                </c:pt>
                <c:pt idx="946">
                  <c:v>38.374314075162985</c:v>
                </c:pt>
                <c:pt idx="947">
                  <c:v>9.3513824331237796</c:v>
                </c:pt>
                <c:pt idx="948">
                  <c:v>46.481118922758618</c:v>
                </c:pt>
                <c:pt idx="949">
                  <c:v>1.5450983676621117</c:v>
                </c:pt>
                <c:pt idx="950">
                  <c:v>48.418557077978569</c:v>
                </c:pt>
                <c:pt idx="951">
                  <c:v>0.23207839606816913</c:v>
                </c:pt>
                <c:pt idx="952">
                  <c:v>130.412559659778</c:v>
                </c:pt>
                <c:pt idx="953">
                  <c:v>21.41125322330738</c:v>
                </c:pt>
                <c:pt idx="954">
                  <c:v>35.230664691130031</c:v>
                </c:pt>
                <c:pt idx="955">
                  <c:v>42.330406981377209</c:v>
                </c:pt>
                <c:pt idx="956">
                  <c:v>22.736102526851333</c:v>
                </c:pt>
                <c:pt idx="957">
                  <c:v>74.706514637080843</c:v>
                </c:pt>
                <c:pt idx="958">
                  <c:v>72.321976514517473</c:v>
                </c:pt>
                <c:pt idx="959">
                  <c:v>150.50691332371269</c:v>
                </c:pt>
                <c:pt idx="960">
                  <c:v>92.045132398370981</c:v>
                </c:pt>
                <c:pt idx="961">
                  <c:v>114.16339913535975</c:v>
                </c:pt>
                <c:pt idx="962">
                  <c:v>156.11133029285662</c:v>
                </c:pt>
                <c:pt idx="963">
                  <c:v>86.297180852336552</c:v>
                </c:pt>
                <c:pt idx="964">
                  <c:v>53.754927616730171</c:v>
                </c:pt>
                <c:pt idx="965">
                  <c:v>76.190465690657589</c:v>
                </c:pt>
                <c:pt idx="966">
                  <c:v>124.77027984508587</c:v>
                </c:pt>
                <c:pt idx="967">
                  <c:v>72.039478033198975</c:v>
                </c:pt>
                <c:pt idx="968">
                  <c:v>24.736383834220614</c:v>
                </c:pt>
                <c:pt idx="969">
                  <c:v>67.665921243923307</c:v>
                </c:pt>
                <c:pt idx="970">
                  <c:v>34.761374672386012</c:v>
                </c:pt>
                <c:pt idx="971">
                  <c:v>260.10799276232774</c:v>
                </c:pt>
                <c:pt idx="972">
                  <c:v>126.65804834476687</c:v>
                </c:pt>
                <c:pt idx="973">
                  <c:v>94.855058543318151</c:v>
                </c:pt>
                <c:pt idx="974">
                  <c:v>42.622241541194491</c:v>
                </c:pt>
                <c:pt idx="975">
                  <c:v>301.22416376592969</c:v>
                </c:pt>
                <c:pt idx="976">
                  <c:v>131.60948651611542</c:v>
                </c:pt>
                <c:pt idx="977">
                  <c:v>1.5178474664834571</c:v>
                </c:pt>
                <c:pt idx="978">
                  <c:v>215.793505157982</c:v>
                </c:pt>
                <c:pt idx="979">
                  <c:v>8.6080383973133969</c:v>
                </c:pt>
                <c:pt idx="980">
                  <c:v>42.248547012517783</c:v>
                </c:pt>
                <c:pt idx="981">
                  <c:v>238.15818576946637</c:v>
                </c:pt>
                <c:pt idx="982">
                  <c:v>14.919759565007775</c:v>
                </c:pt>
                <c:pt idx="983">
                  <c:v>82.901907990371058</c:v>
                </c:pt>
                <c:pt idx="984">
                  <c:v>153.59175852610326</c:v>
                </c:pt>
                <c:pt idx="985">
                  <c:v>46.148348235676046</c:v>
                </c:pt>
                <c:pt idx="986">
                  <c:v>73.746969427337902</c:v>
                </c:pt>
                <c:pt idx="987">
                  <c:v>83.286783616314196</c:v>
                </c:pt>
                <c:pt idx="988">
                  <c:v>114.2300855814387</c:v>
                </c:pt>
                <c:pt idx="989">
                  <c:v>281.21732417708648</c:v>
                </c:pt>
                <c:pt idx="990">
                  <c:v>178.21178588487896</c:v>
                </c:pt>
                <c:pt idx="991">
                  <c:v>169.9434116791862</c:v>
                </c:pt>
                <c:pt idx="992">
                  <c:v>153.1015067615929</c:v>
                </c:pt>
                <c:pt idx="993">
                  <c:v>11.162027164396847</c:v>
                </c:pt>
                <c:pt idx="994">
                  <c:v>147.62246337773701</c:v>
                </c:pt>
                <c:pt idx="995">
                  <c:v>3.45325648640633</c:v>
                </c:pt>
                <c:pt idx="996">
                  <c:v>20.826589535643908</c:v>
                </c:pt>
                <c:pt idx="997">
                  <c:v>61.288325637150123</c:v>
                </c:pt>
                <c:pt idx="998">
                  <c:v>103.38913565413334</c:v>
                </c:pt>
                <c:pt idx="999">
                  <c:v>276.46087140869992</c:v>
                </c:pt>
              </c:numCache>
            </c:numRef>
          </c:xVal>
          <c:yVal>
            <c:numRef>
              <c:f>'10%'!$I$2:$I$1001</c:f>
              <c:numCache>
                <c:formatCode>General</c:formatCode>
                <c:ptCount val="1000"/>
                <c:pt idx="0">
                  <c:v>286.12551428899127</c:v>
                </c:pt>
                <c:pt idx="1">
                  <c:v>362.86251452401962</c:v>
                </c:pt>
                <c:pt idx="2">
                  <c:v>53.836110536262581</c:v>
                </c:pt>
                <c:pt idx="3">
                  <c:v>815.6168904156475</c:v>
                </c:pt>
                <c:pt idx="4">
                  <c:v>477.85725014752035</c:v>
                </c:pt>
                <c:pt idx="5">
                  <c:v>262.20183717362966</c:v>
                </c:pt>
                <c:pt idx="6">
                  <c:v>108.36028608315706</c:v>
                </c:pt>
                <c:pt idx="7">
                  <c:v>972.27527109752043</c:v>
                </c:pt>
                <c:pt idx="8">
                  <c:v>434.21357099712588</c:v>
                </c:pt>
                <c:pt idx="9">
                  <c:v>905.14379791824967</c:v>
                </c:pt>
                <c:pt idx="10">
                  <c:v>331.37089794986576</c:v>
                </c:pt>
                <c:pt idx="11">
                  <c:v>45.952019016359813</c:v>
                </c:pt>
                <c:pt idx="12">
                  <c:v>409.8400146276864</c:v>
                </c:pt>
                <c:pt idx="13">
                  <c:v>971.72051344269437</c:v>
                </c:pt>
                <c:pt idx="14">
                  <c:v>104.60042318612017</c:v>
                </c:pt>
                <c:pt idx="15">
                  <c:v>784.98487280655718</c:v>
                </c:pt>
                <c:pt idx="16">
                  <c:v>355.64038844979507</c:v>
                </c:pt>
                <c:pt idx="17">
                  <c:v>959.4666898654516</c:v>
                </c:pt>
                <c:pt idx="18">
                  <c:v>462.61212812500963</c:v>
                </c:pt>
                <c:pt idx="19">
                  <c:v>755.5977198162077</c:v>
                </c:pt>
                <c:pt idx="20">
                  <c:v>212.2532095286339</c:v>
                </c:pt>
                <c:pt idx="21">
                  <c:v>373.50326438282156</c:v>
                </c:pt>
                <c:pt idx="22">
                  <c:v>102.26515328474639</c:v>
                </c:pt>
                <c:pt idx="23">
                  <c:v>747.6854604623328</c:v>
                </c:pt>
                <c:pt idx="24">
                  <c:v>322.31977119326615</c:v>
                </c:pt>
                <c:pt idx="25">
                  <c:v>427.68576107108981</c:v>
                </c:pt>
                <c:pt idx="26">
                  <c:v>792.98672272834131</c:v>
                </c:pt>
                <c:pt idx="27">
                  <c:v>340.80910845844392</c:v>
                </c:pt>
                <c:pt idx="28">
                  <c:v>466.92084501604302</c:v>
                </c:pt>
                <c:pt idx="29">
                  <c:v>132.66075329159023</c:v>
                </c:pt>
                <c:pt idx="30">
                  <c:v>222.08712462718927</c:v>
                </c:pt>
                <c:pt idx="31">
                  <c:v>556.03573845118865</c:v>
                </c:pt>
                <c:pt idx="32">
                  <c:v>627.24357219795991</c:v>
                </c:pt>
                <c:pt idx="33">
                  <c:v>620.17131586565358</c:v>
                </c:pt>
                <c:pt idx="34">
                  <c:v>796.32495841484911</c:v>
                </c:pt>
                <c:pt idx="35">
                  <c:v>684.10429416976012</c:v>
                </c:pt>
                <c:pt idx="36">
                  <c:v>780.90697493967548</c:v>
                </c:pt>
                <c:pt idx="37">
                  <c:v>269.41552042352833</c:v>
                </c:pt>
                <c:pt idx="38">
                  <c:v>386.91512523366066</c:v>
                </c:pt>
                <c:pt idx="39">
                  <c:v>877.58726697718612</c:v>
                </c:pt>
                <c:pt idx="40">
                  <c:v>828.80700042217097</c:v>
                </c:pt>
                <c:pt idx="41">
                  <c:v>638.3943700251765</c:v>
                </c:pt>
                <c:pt idx="42">
                  <c:v>75.405997601897923</c:v>
                </c:pt>
                <c:pt idx="43">
                  <c:v>236.16625192644813</c:v>
                </c:pt>
                <c:pt idx="44">
                  <c:v>636.74644840976987</c:v>
                </c:pt>
                <c:pt idx="45">
                  <c:v>745.33779220138717</c:v>
                </c:pt>
                <c:pt idx="46">
                  <c:v>501.06237089780427</c:v>
                </c:pt>
                <c:pt idx="47">
                  <c:v>431.30422412059744</c:v>
                </c:pt>
                <c:pt idx="48">
                  <c:v>781.69661277771479</c:v>
                </c:pt>
                <c:pt idx="49">
                  <c:v>20.472983756495644</c:v>
                </c:pt>
                <c:pt idx="50">
                  <c:v>754.1442743443921</c:v>
                </c:pt>
                <c:pt idx="51">
                  <c:v>918.47020368497942</c:v>
                </c:pt>
                <c:pt idx="52">
                  <c:v>323.84863509837379</c:v>
                </c:pt>
                <c:pt idx="53">
                  <c:v>652.98230844297518</c:v>
                </c:pt>
                <c:pt idx="54">
                  <c:v>827.8542247833708</c:v>
                </c:pt>
                <c:pt idx="55">
                  <c:v>213.41438210530839</c:v>
                </c:pt>
                <c:pt idx="56">
                  <c:v>520.00394881710565</c:v>
                </c:pt>
                <c:pt idx="57">
                  <c:v>540.94818734987291</c:v>
                </c:pt>
                <c:pt idx="58">
                  <c:v>721.78645685280469</c:v>
                </c:pt>
                <c:pt idx="59">
                  <c:v>415.90878454944112</c:v>
                </c:pt>
                <c:pt idx="60">
                  <c:v>335.3147045603564</c:v>
                </c:pt>
                <c:pt idx="61">
                  <c:v>727.20278726676179</c:v>
                </c:pt>
                <c:pt idx="62">
                  <c:v>590.97222774128863</c:v>
                </c:pt>
                <c:pt idx="63">
                  <c:v>676.56580152507217</c:v>
                </c:pt>
                <c:pt idx="64">
                  <c:v>12.131260182710491</c:v>
                </c:pt>
                <c:pt idx="65">
                  <c:v>404.93707390647802</c:v>
                </c:pt>
                <c:pt idx="66">
                  <c:v>585.78270123485584</c:v>
                </c:pt>
                <c:pt idx="67">
                  <c:v>425.0144269923224</c:v>
                </c:pt>
                <c:pt idx="68">
                  <c:v>985.7854928346643</c:v>
                </c:pt>
                <c:pt idx="69">
                  <c:v>468.14080934766957</c:v>
                </c:pt>
                <c:pt idx="70">
                  <c:v>688.65628061329687</c:v>
                </c:pt>
                <c:pt idx="71">
                  <c:v>460.28553619692212</c:v>
                </c:pt>
                <c:pt idx="72">
                  <c:v>861.50032339705649</c:v>
                </c:pt>
                <c:pt idx="73">
                  <c:v>549.80522542181075</c:v>
                </c:pt>
                <c:pt idx="74">
                  <c:v>395.73029433236729</c:v>
                </c:pt>
                <c:pt idx="75">
                  <c:v>403.9032344736064</c:v>
                </c:pt>
                <c:pt idx="76">
                  <c:v>542.53255524794577</c:v>
                </c:pt>
                <c:pt idx="77">
                  <c:v>594.21854100385019</c:v>
                </c:pt>
                <c:pt idx="78">
                  <c:v>80.754160890058714</c:v>
                </c:pt>
                <c:pt idx="79">
                  <c:v>613.9585367520059</c:v>
                </c:pt>
                <c:pt idx="80">
                  <c:v>841.20993390095782</c:v>
                </c:pt>
                <c:pt idx="81">
                  <c:v>399.22749795273307</c:v>
                </c:pt>
                <c:pt idx="82">
                  <c:v>384.59992769551712</c:v>
                </c:pt>
                <c:pt idx="83">
                  <c:v>376.2415831654198</c:v>
                </c:pt>
                <c:pt idx="84">
                  <c:v>367.12178536425489</c:v>
                </c:pt>
                <c:pt idx="85">
                  <c:v>951.87667652668961</c:v>
                </c:pt>
                <c:pt idx="86">
                  <c:v>260.71779054178199</c:v>
                </c:pt>
                <c:pt idx="87">
                  <c:v>590.36248991193418</c:v>
                </c:pt>
                <c:pt idx="88">
                  <c:v>22.725952814243389</c:v>
                </c:pt>
                <c:pt idx="89">
                  <c:v>259.50467959415016</c:v>
                </c:pt>
                <c:pt idx="90">
                  <c:v>292.79472198320298</c:v>
                </c:pt>
                <c:pt idx="91">
                  <c:v>362.27297789266464</c:v>
                </c:pt>
                <c:pt idx="92">
                  <c:v>861.19223714928194</c:v>
                </c:pt>
                <c:pt idx="93">
                  <c:v>190.58007144080102</c:v>
                </c:pt>
                <c:pt idx="94">
                  <c:v>749.97968001871072</c:v>
                </c:pt>
                <c:pt idx="95">
                  <c:v>950.0781777058545</c:v>
                </c:pt>
                <c:pt idx="96">
                  <c:v>487.48726291153986</c:v>
                </c:pt>
                <c:pt idx="97">
                  <c:v>735.0950935734503</c:v>
                </c:pt>
                <c:pt idx="98">
                  <c:v>27.154381361990332</c:v>
                </c:pt>
                <c:pt idx="99">
                  <c:v>390.96695489733281</c:v>
                </c:pt>
                <c:pt idx="100">
                  <c:v>211.3658822497695</c:v>
                </c:pt>
                <c:pt idx="101">
                  <c:v>845.49083666852709</c:v>
                </c:pt>
                <c:pt idx="102">
                  <c:v>777.72926203202064</c:v>
                </c:pt>
                <c:pt idx="103">
                  <c:v>695.75599999944438</c:v>
                </c:pt>
                <c:pt idx="104">
                  <c:v>815.83603271928951</c:v>
                </c:pt>
                <c:pt idx="105">
                  <c:v>963.17806677800502</c:v>
                </c:pt>
                <c:pt idx="106">
                  <c:v>442.3561383268696</c:v>
                </c:pt>
                <c:pt idx="107">
                  <c:v>700.88225757917451</c:v>
                </c:pt>
                <c:pt idx="108">
                  <c:v>648.54853974847458</c:v>
                </c:pt>
                <c:pt idx="109">
                  <c:v>665.44751627629159</c:v>
                </c:pt>
                <c:pt idx="110">
                  <c:v>595.56576854972388</c:v>
                </c:pt>
                <c:pt idx="111">
                  <c:v>915.90735807950114</c:v>
                </c:pt>
                <c:pt idx="112">
                  <c:v>798.21376004294268</c:v>
                </c:pt>
                <c:pt idx="113">
                  <c:v>315.8277285169363</c:v>
                </c:pt>
                <c:pt idx="114">
                  <c:v>117.00658006195364</c:v>
                </c:pt>
                <c:pt idx="115">
                  <c:v>327.49571537315711</c:v>
                </c:pt>
                <c:pt idx="116">
                  <c:v>574.91994980102038</c:v>
                </c:pt>
                <c:pt idx="117">
                  <c:v>739.7232397167104</c:v>
                </c:pt>
                <c:pt idx="118">
                  <c:v>176.57610954497528</c:v>
                </c:pt>
                <c:pt idx="119">
                  <c:v>136.03076601409271</c:v>
                </c:pt>
                <c:pt idx="120">
                  <c:v>632.9255483070699</c:v>
                </c:pt>
                <c:pt idx="121">
                  <c:v>908.37528311537824</c:v>
                </c:pt>
                <c:pt idx="122">
                  <c:v>988.46759462032139</c:v>
                </c:pt>
                <c:pt idx="123">
                  <c:v>965.77201593390009</c:v>
                </c:pt>
                <c:pt idx="124">
                  <c:v>9.9850561359685628</c:v>
                </c:pt>
                <c:pt idx="125">
                  <c:v>408.56984764274642</c:v>
                </c:pt>
                <c:pt idx="126">
                  <c:v>976.82352062431767</c:v>
                </c:pt>
                <c:pt idx="127">
                  <c:v>456.95373117059813</c:v>
                </c:pt>
                <c:pt idx="128">
                  <c:v>824.73892321665346</c:v>
                </c:pt>
                <c:pt idx="129">
                  <c:v>660.05023564337978</c:v>
                </c:pt>
                <c:pt idx="130">
                  <c:v>885.82404893689795</c:v>
                </c:pt>
                <c:pt idx="131">
                  <c:v>985.17510402577079</c:v>
                </c:pt>
                <c:pt idx="132">
                  <c:v>848.4130652897627</c:v>
                </c:pt>
                <c:pt idx="133">
                  <c:v>959.59513602874358</c:v>
                </c:pt>
                <c:pt idx="134">
                  <c:v>588.0733036443479</c:v>
                </c:pt>
                <c:pt idx="135">
                  <c:v>1.2577097685381178</c:v>
                </c:pt>
                <c:pt idx="136">
                  <c:v>320.01718165208626</c:v>
                </c:pt>
                <c:pt idx="137">
                  <c:v>830.60947217080184</c:v>
                </c:pt>
                <c:pt idx="138">
                  <c:v>247.09809548349216</c:v>
                </c:pt>
                <c:pt idx="139">
                  <c:v>516.91566017129662</c:v>
                </c:pt>
                <c:pt idx="140">
                  <c:v>508.78884938266668</c:v>
                </c:pt>
                <c:pt idx="141">
                  <c:v>246.18438675988997</c:v>
                </c:pt>
                <c:pt idx="142">
                  <c:v>927.78353586947151</c:v>
                </c:pt>
                <c:pt idx="143">
                  <c:v>438.66147098334528</c:v>
                </c:pt>
                <c:pt idx="144">
                  <c:v>422.64133005772339</c:v>
                </c:pt>
                <c:pt idx="145">
                  <c:v>15.639733281842982</c:v>
                </c:pt>
                <c:pt idx="146">
                  <c:v>452.46249512958383</c:v>
                </c:pt>
                <c:pt idx="147">
                  <c:v>995.19746684526604</c:v>
                </c:pt>
                <c:pt idx="148">
                  <c:v>203.25011380745272</c:v>
                </c:pt>
                <c:pt idx="149">
                  <c:v>202.4436426096814</c:v>
                </c:pt>
                <c:pt idx="150">
                  <c:v>14.098754986606178</c:v>
                </c:pt>
                <c:pt idx="151">
                  <c:v>390.5694867290552</c:v>
                </c:pt>
                <c:pt idx="152">
                  <c:v>380.47807933373622</c:v>
                </c:pt>
                <c:pt idx="153">
                  <c:v>849.5515711222647</c:v>
                </c:pt>
                <c:pt idx="154">
                  <c:v>573.93000897100376</c:v>
                </c:pt>
                <c:pt idx="155">
                  <c:v>175.18096027279674</c:v>
                </c:pt>
                <c:pt idx="156">
                  <c:v>479.89010835317424</c:v>
                </c:pt>
                <c:pt idx="157">
                  <c:v>114.83967383580807</c:v>
                </c:pt>
                <c:pt idx="158">
                  <c:v>240.81025186719285</c:v>
                </c:pt>
                <c:pt idx="159">
                  <c:v>823.28972731130659</c:v>
                </c:pt>
                <c:pt idx="160">
                  <c:v>781.33468519210908</c:v>
                </c:pt>
                <c:pt idx="161">
                  <c:v>156.15045972122687</c:v>
                </c:pt>
                <c:pt idx="162">
                  <c:v>393.46128753467525</c:v>
                </c:pt>
                <c:pt idx="163">
                  <c:v>517.08206834528391</c:v>
                </c:pt>
                <c:pt idx="164">
                  <c:v>581.32674497726327</c:v>
                </c:pt>
                <c:pt idx="165">
                  <c:v>44.32496683984921</c:v>
                </c:pt>
                <c:pt idx="166">
                  <c:v>468.24928253480158</c:v>
                </c:pt>
                <c:pt idx="167">
                  <c:v>379.70880079751646</c:v>
                </c:pt>
                <c:pt idx="168">
                  <c:v>388.78590891767396</c:v>
                </c:pt>
                <c:pt idx="169">
                  <c:v>423.85424795839066</c:v>
                </c:pt>
                <c:pt idx="170">
                  <c:v>769.22450461544327</c:v>
                </c:pt>
                <c:pt idx="171">
                  <c:v>164.91081881153801</c:v>
                </c:pt>
                <c:pt idx="172">
                  <c:v>683.97909551594739</c:v>
                </c:pt>
                <c:pt idx="173">
                  <c:v>88.504244166036642</c:v>
                </c:pt>
                <c:pt idx="174">
                  <c:v>186.60345085364094</c:v>
                </c:pt>
                <c:pt idx="175">
                  <c:v>268.87556990945347</c:v>
                </c:pt>
                <c:pt idx="176">
                  <c:v>206.26500369233679</c:v>
                </c:pt>
                <c:pt idx="177">
                  <c:v>397.39208714111385</c:v>
                </c:pt>
                <c:pt idx="178">
                  <c:v>330.57715489295038</c:v>
                </c:pt>
                <c:pt idx="179">
                  <c:v>56.658629617506115</c:v>
                </c:pt>
                <c:pt idx="180">
                  <c:v>12.75832114145825</c:v>
                </c:pt>
                <c:pt idx="181">
                  <c:v>87.886142666229844</c:v>
                </c:pt>
                <c:pt idx="182">
                  <c:v>275.25518325397047</c:v>
                </c:pt>
                <c:pt idx="183">
                  <c:v>189.10695719940941</c:v>
                </c:pt>
                <c:pt idx="184">
                  <c:v>652.53951643085611</c:v>
                </c:pt>
                <c:pt idx="185">
                  <c:v>886.56390370584108</c:v>
                </c:pt>
                <c:pt idx="186">
                  <c:v>905.58049833042162</c:v>
                </c:pt>
                <c:pt idx="187">
                  <c:v>644.10385974213659</c:v>
                </c:pt>
                <c:pt idx="188">
                  <c:v>834.59486947222445</c:v>
                </c:pt>
                <c:pt idx="189">
                  <c:v>975.50996875345118</c:v>
                </c:pt>
                <c:pt idx="190">
                  <c:v>194.35316986231899</c:v>
                </c:pt>
                <c:pt idx="191">
                  <c:v>1.9049348453930026</c:v>
                </c:pt>
                <c:pt idx="192">
                  <c:v>49.258707522593426</c:v>
                </c:pt>
                <c:pt idx="193">
                  <c:v>84.585178022376084</c:v>
                </c:pt>
                <c:pt idx="194">
                  <c:v>655.61746271304628</c:v>
                </c:pt>
                <c:pt idx="195">
                  <c:v>418.38995592390904</c:v>
                </c:pt>
                <c:pt idx="196">
                  <c:v>847.77857011079163</c:v>
                </c:pt>
                <c:pt idx="197">
                  <c:v>281.47585162833235</c:v>
                </c:pt>
                <c:pt idx="198">
                  <c:v>974.64869149729213</c:v>
                </c:pt>
                <c:pt idx="199">
                  <c:v>758.54917157823968</c:v>
                </c:pt>
                <c:pt idx="200">
                  <c:v>378.25460891629501</c:v>
                </c:pt>
                <c:pt idx="201">
                  <c:v>714.59226723064171</c:v>
                </c:pt>
                <c:pt idx="202">
                  <c:v>535.16130584212294</c:v>
                </c:pt>
                <c:pt idx="203">
                  <c:v>907.2585590956428</c:v>
                </c:pt>
                <c:pt idx="204">
                  <c:v>63.470300983331619</c:v>
                </c:pt>
                <c:pt idx="205">
                  <c:v>321.93779025545132</c:v>
                </c:pt>
                <c:pt idx="206">
                  <c:v>897.38116362687947</c:v>
                </c:pt>
                <c:pt idx="207">
                  <c:v>465.86471898429892</c:v>
                </c:pt>
                <c:pt idx="208">
                  <c:v>756.77896148243963</c:v>
                </c:pt>
                <c:pt idx="209">
                  <c:v>323.26294573810657</c:v>
                </c:pt>
                <c:pt idx="210">
                  <c:v>207.16300866928961</c:v>
                </c:pt>
                <c:pt idx="211">
                  <c:v>258.05026624078698</c:v>
                </c:pt>
                <c:pt idx="212">
                  <c:v>628.60700441850406</c:v>
                </c:pt>
                <c:pt idx="213">
                  <c:v>8.7926451447211118</c:v>
                </c:pt>
                <c:pt idx="214">
                  <c:v>339.37553389889621</c:v>
                </c:pt>
                <c:pt idx="215">
                  <c:v>996.53110892788095</c:v>
                </c:pt>
                <c:pt idx="216">
                  <c:v>655.0338110019768</c:v>
                </c:pt>
                <c:pt idx="217">
                  <c:v>118.54065114428147</c:v>
                </c:pt>
                <c:pt idx="218">
                  <c:v>405.80441125351763</c:v>
                </c:pt>
                <c:pt idx="219">
                  <c:v>615.1590208338838</c:v>
                </c:pt>
                <c:pt idx="220">
                  <c:v>101.73634183374514</c:v>
                </c:pt>
                <c:pt idx="221">
                  <c:v>512.68196874967498</c:v>
                </c:pt>
                <c:pt idx="222">
                  <c:v>746.39575071307604</c:v>
                </c:pt>
                <c:pt idx="223">
                  <c:v>619.88413026030094</c:v>
                </c:pt>
                <c:pt idx="224">
                  <c:v>91.111171351216598</c:v>
                </c:pt>
                <c:pt idx="225">
                  <c:v>157.26880420232391</c:v>
                </c:pt>
                <c:pt idx="226">
                  <c:v>465.4895337139946</c:v>
                </c:pt>
                <c:pt idx="227">
                  <c:v>659.77163051263403</c:v>
                </c:pt>
                <c:pt idx="228">
                  <c:v>454.85108497643756</c:v>
                </c:pt>
                <c:pt idx="229">
                  <c:v>524.77240515245069</c:v>
                </c:pt>
                <c:pt idx="230">
                  <c:v>681.56902253901023</c:v>
                </c:pt>
                <c:pt idx="231">
                  <c:v>710.29876855507916</c:v>
                </c:pt>
                <c:pt idx="232">
                  <c:v>672.71276685017904</c:v>
                </c:pt>
                <c:pt idx="233">
                  <c:v>561.18370508167129</c:v>
                </c:pt>
                <c:pt idx="234">
                  <c:v>960.19331858710757</c:v>
                </c:pt>
                <c:pt idx="235">
                  <c:v>818.61028601496741</c:v>
                </c:pt>
                <c:pt idx="236">
                  <c:v>611.78811398037374</c:v>
                </c:pt>
                <c:pt idx="237">
                  <c:v>217.21163772305064</c:v>
                </c:pt>
                <c:pt idx="238">
                  <c:v>36.686285762835169</c:v>
                </c:pt>
                <c:pt idx="239">
                  <c:v>691.55048823499601</c:v>
                </c:pt>
                <c:pt idx="240">
                  <c:v>900.6756096741467</c:v>
                </c:pt>
                <c:pt idx="241">
                  <c:v>661.63797626082953</c:v>
                </c:pt>
                <c:pt idx="242">
                  <c:v>501.15322073884585</c:v>
                </c:pt>
                <c:pt idx="243">
                  <c:v>466.1175253231562</c:v>
                </c:pt>
                <c:pt idx="244">
                  <c:v>759.27075040619445</c:v>
                </c:pt>
                <c:pt idx="245">
                  <c:v>526.900857772015</c:v>
                </c:pt>
                <c:pt idx="246">
                  <c:v>516.59752430119795</c:v>
                </c:pt>
                <c:pt idx="247">
                  <c:v>81.967900584718251</c:v>
                </c:pt>
                <c:pt idx="248">
                  <c:v>966.35961774285659</c:v>
                </c:pt>
                <c:pt idx="249">
                  <c:v>741.99532448514572</c:v>
                </c:pt>
                <c:pt idx="250">
                  <c:v>148.70627949594751</c:v>
                </c:pt>
                <c:pt idx="251">
                  <c:v>169.85519680914251</c:v>
                </c:pt>
                <c:pt idx="252">
                  <c:v>971.65084565472728</c:v>
                </c:pt>
                <c:pt idx="253">
                  <c:v>890.88102170216371</c:v>
                </c:pt>
                <c:pt idx="254">
                  <c:v>830.42221605569296</c:v>
                </c:pt>
                <c:pt idx="255">
                  <c:v>765.25244932651719</c:v>
                </c:pt>
                <c:pt idx="256">
                  <c:v>649.41901928714287</c:v>
                </c:pt>
                <c:pt idx="257">
                  <c:v>998.94344953278289</c:v>
                </c:pt>
                <c:pt idx="258">
                  <c:v>573.71652846007021</c:v>
                </c:pt>
                <c:pt idx="259">
                  <c:v>299.71813694055504</c:v>
                </c:pt>
                <c:pt idx="260">
                  <c:v>157.57068990785251</c:v>
                </c:pt>
                <c:pt idx="261">
                  <c:v>837.62936506810877</c:v>
                </c:pt>
                <c:pt idx="262">
                  <c:v>596.36293102835498</c:v>
                </c:pt>
                <c:pt idx="263">
                  <c:v>408.91522582974039</c:v>
                </c:pt>
                <c:pt idx="264">
                  <c:v>272.60558571665081</c:v>
                </c:pt>
                <c:pt idx="265">
                  <c:v>554.84984094195624</c:v>
                </c:pt>
                <c:pt idx="266">
                  <c:v>728.24437541090276</c:v>
                </c:pt>
                <c:pt idx="267">
                  <c:v>935.60989120448335</c:v>
                </c:pt>
                <c:pt idx="268">
                  <c:v>747.54707995105616</c:v>
                </c:pt>
                <c:pt idx="269">
                  <c:v>262.77920271317043</c:v>
                </c:pt>
                <c:pt idx="270">
                  <c:v>243.93792103940959</c:v>
                </c:pt>
                <c:pt idx="271">
                  <c:v>878.22454192540886</c:v>
                </c:pt>
                <c:pt idx="272">
                  <c:v>164.05064985933515</c:v>
                </c:pt>
                <c:pt idx="273">
                  <c:v>362.34211748775522</c:v>
                </c:pt>
                <c:pt idx="274">
                  <c:v>733.49476832906612</c:v>
                </c:pt>
                <c:pt idx="275">
                  <c:v>416.50805384870102</c:v>
                </c:pt>
                <c:pt idx="276">
                  <c:v>36.480456878241753</c:v>
                </c:pt>
                <c:pt idx="277">
                  <c:v>425.37148200910224</c:v>
                </c:pt>
                <c:pt idx="278">
                  <c:v>852.49144938059055</c:v>
                </c:pt>
                <c:pt idx="279">
                  <c:v>937.5456039280698</c:v>
                </c:pt>
                <c:pt idx="280">
                  <c:v>83.474066673551064</c:v>
                </c:pt>
                <c:pt idx="281">
                  <c:v>286.40482934565938</c:v>
                </c:pt>
                <c:pt idx="282">
                  <c:v>880.67129250436494</c:v>
                </c:pt>
                <c:pt idx="283">
                  <c:v>972.66309758759576</c:v>
                </c:pt>
                <c:pt idx="284">
                  <c:v>645.292333125916</c:v>
                </c:pt>
                <c:pt idx="285">
                  <c:v>600.35069261856472</c:v>
                </c:pt>
                <c:pt idx="286">
                  <c:v>842.95219324959692</c:v>
                </c:pt>
                <c:pt idx="287">
                  <c:v>871.18947397404361</c:v>
                </c:pt>
                <c:pt idx="288">
                  <c:v>0.54733539697460198</c:v>
                </c:pt>
                <c:pt idx="289">
                  <c:v>554.11533145939597</c:v>
                </c:pt>
                <c:pt idx="290">
                  <c:v>360.05093297157151</c:v>
                </c:pt>
                <c:pt idx="291">
                  <c:v>223.68546135144484</c:v>
                </c:pt>
                <c:pt idx="292">
                  <c:v>425.86095452784645</c:v>
                </c:pt>
                <c:pt idx="293">
                  <c:v>142.82332587140633</c:v>
                </c:pt>
                <c:pt idx="294">
                  <c:v>728.41350631399303</c:v>
                </c:pt>
                <c:pt idx="295">
                  <c:v>172.28632373899998</c:v>
                </c:pt>
                <c:pt idx="296">
                  <c:v>304.96503980016934</c:v>
                </c:pt>
                <c:pt idx="297">
                  <c:v>733.62716982309917</c:v>
                </c:pt>
                <c:pt idx="298">
                  <c:v>797.88637829605022</c:v>
                </c:pt>
                <c:pt idx="299">
                  <c:v>187.56846300956809</c:v>
                </c:pt>
                <c:pt idx="300">
                  <c:v>78.887769509191855</c:v>
                </c:pt>
                <c:pt idx="301">
                  <c:v>973.42795938933193</c:v>
                </c:pt>
                <c:pt idx="302">
                  <c:v>394.26607828682313</c:v>
                </c:pt>
                <c:pt idx="303">
                  <c:v>644.9904989272884</c:v>
                </c:pt>
                <c:pt idx="304">
                  <c:v>455.97982657418459</c:v>
                </c:pt>
                <c:pt idx="305">
                  <c:v>906.14372473516914</c:v>
                </c:pt>
                <c:pt idx="306">
                  <c:v>249.20127667518722</c:v>
                </c:pt>
                <c:pt idx="307">
                  <c:v>221.35221927327208</c:v>
                </c:pt>
                <c:pt idx="308">
                  <c:v>574.54947844127457</c:v>
                </c:pt>
                <c:pt idx="309">
                  <c:v>673.65091025220988</c:v>
                </c:pt>
                <c:pt idx="310">
                  <c:v>850.61387091787765</c:v>
                </c:pt>
                <c:pt idx="311">
                  <c:v>200.00426992425992</c:v>
                </c:pt>
                <c:pt idx="312">
                  <c:v>30.455805114851685</c:v>
                </c:pt>
                <c:pt idx="313">
                  <c:v>73.986993857208532</c:v>
                </c:pt>
                <c:pt idx="314">
                  <c:v>744.68032756144953</c:v>
                </c:pt>
                <c:pt idx="315">
                  <c:v>915.4215045867154</c:v>
                </c:pt>
                <c:pt idx="316">
                  <c:v>69.068472929476371</c:v>
                </c:pt>
                <c:pt idx="317">
                  <c:v>468.29210231609164</c:v>
                </c:pt>
                <c:pt idx="318">
                  <c:v>193.8670015120606</c:v>
                </c:pt>
                <c:pt idx="319">
                  <c:v>156.47205794326135</c:v>
                </c:pt>
                <c:pt idx="320">
                  <c:v>673.13554281656843</c:v>
                </c:pt>
                <c:pt idx="321">
                  <c:v>21.778563043474808</c:v>
                </c:pt>
                <c:pt idx="322">
                  <c:v>172.6272846856175</c:v>
                </c:pt>
                <c:pt idx="323">
                  <c:v>61.938409260112067</c:v>
                </c:pt>
                <c:pt idx="324">
                  <c:v>886.02120733752338</c:v>
                </c:pt>
                <c:pt idx="325">
                  <c:v>828.8482801964858</c:v>
                </c:pt>
                <c:pt idx="326">
                  <c:v>943.85135245411175</c:v>
                </c:pt>
                <c:pt idx="327">
                  <c:v>323.08665798597593</c:v>
                </c:pt>
                <c:pt idx="328">
                  <c:v>674.09739409832139</c:v>
                </c:pt>
                <c:pt idx="329">
                  <c:v>178.12323408162356</c:v>
                </c:pt>
                <c:pt idx="330">
                  <c:v>677.66081512649293</c:v>
                </c:pt>
                <c:pt idx="331">
                  <c:v>200.04473901455933</c:v>
                </c:pt>
                <c:pt idx="332">
                  <c:v>82.875523190916851</c:v>
                </c:pt>
                <c:pt idx="333">
                  <c:v>552.03695805196367</c:v>
                </c:pt>
                <c:pt idx="334">
                  <c:v>563.95099263090697</c:v>
                </c:pt>
                <c:pt idx="335">
                  <c:v>356.21811583019638</c:v>
                </c:pt>
                <c:pt idx="336">
                  <c:v>806.07629028991357</c:v>
                </c:pt>
                <c:pt idx="337">
                  <c:v>845.12968512320401</c:v>
                </c:pt>
                <c:pt idx="338">
                  <c:v>667.06866082452882</c:v>
                </c:pt>
                <c:pt idx="339">
                  <c:v>128.05269817632737</c:v>
                </c:pt>
                <c:pt idx="340">
                  <c:v>411.69160124275919</c:v>
                </c:pt>
                <c:pt idx="341">
                  <c:v>420.46557578949563</c:v>
                </c:pt>
                <c:pt idx="342">
                  <c:v>681.66626548511022</c:v>
                </c:pt>
                <c:pt idx="343">
                  <c:v>887.18267132494327</c:v>
                </c:pt>
                <c:pt idx="344">
                  <c:v>841.13679249397683</c:v>
                </c:pt>
                <c:pt idx="345">
                  <c:v>975.60455349880647</c:v>
                </c:pt>
                <c:pt idx="346">
                  <c:v>255.49931806817762</c:v>
                </c:pt>
                <c:pt idx="347">
                  <c:v>693.17203030291125</c:v>
                </c:pt>
                <c:pt idx="348">
                  <c:v>412.6449458821869</c:v>
                </c:pt>
                <c:pt idx="349">
                  <c:v>846.5888081852803</c:v>
                </c:pt>
                <c:pt idx="350">
                  <c:v>997.2812559931242</c:v>
                </c:pt>
                <c:pt idx="351">
                  <c:v>87.492060507427198</c:v>
                </c:pt>
                <c:pt idx="352">
                  <c:v>376.97982600293955</c:v>
                </c:pt>
                <c:pt idx="353">
                  <c:v>521.79720685668303</c:v>
                </c:pt>
                <c:pt idx="354">
                  <c:v>33.223677334407341</c:v>
                </c:pt>
                <c:pt idx="355">
                  <c:v>119.92959709417738</c:v>
                </c:pt>
                <c:pt idx="356">
                  <c:v>794.51959802414422</c:v>
                </c:pt>
                <c:pt idx="357">
                  <c:v>415.74459352466465</c:v>
                </c:pt>
                <c:pt idx="358">
                  <c:v>218.46385851418549</c:v>
                </c:pt>
                <c:pt idx="359">
                  <c:v>731.63736956837317</c:v>
                </c:pt>
                <c:pt idx="360">
                  <c:v>237.76201383539242</c:v>
                </c:pt>
                <c:pt idx="361">
                  <c:v>36.040672677793204</c:v>
                </c:pt>
                <c:pt idx="362">
                  <c:v>958.31477253774324</c:v>
                </c:pt>
                <c:pt idx="363">
                  <c:v>172.07530240626966</c:v>
                </c:pt>
                <c:pt idx="364">
                  <c:v>2.9616635968316984</c:v>
                </c:pt>
                <c:pt idx="365">
                  <c:v>12.894370105225539</c:v>
                </c:pt>
                <c:pt idx="366">
                  <c:v>167.20844808804947</c:v>
                </c:pt>
                <c:pt idx="367">
                  <c:v>824.0946247835559</c:v>
                </c:pt>
                <c:pt idx="368">
                  <c:v>40.940918515589452</c:v>
                </c:pt>
                <c:pt idx="369">
                  <c:v>819.27733074572518</c:v>
                </c:pt>
                <c:pt idx="370">
                  <c:v>455.23129885921333</c:v>
                </c:pt>
                <c:pt idx="371">
                  <c:v>458.98116694787774</c:v>
                </c:pt>
                <c:pt idx="372">
                  <c:v>4.653205134254712</c:v>
                </c:pt>
                <c:pt idx="373">
                  <c:v>414.12370123112584</c:v>
                </c:pt>
                <c:pt idx="374">
                  <c:v>61.460929344822276</c:v>
                </c:pt>
                <c:pt idx="375">
                  <c:v>289.14616574554242</c:v>
                </c:pt>
                <c:pt idx="376">
                  <c:v>571.93994332088027</c:v>
                </c:pt>
                <c:pt idx="377">
                  <c:v>471.772291424157</c:v>
                </c:pt>
                <c:pt idx="378">
                  <c:v>958.55784802880214</c:v>
                </c:pt>
                <c:pt idx="379">
                  <c:v>434.94526551225863</c:v>
                </c:pt>
                <c:pt idx="380">
                  <c:v>584.59206569787784</c:v>
                </c:pt>
                <c:pt idx="381">
                  <c:v>149.63578181690008</c:v>
                </c:pt>
                <c:pt idx="382">
                  <c:v>682.07796811060246</c:v>
                </c:pt>
                <c:pt idx="383">
                  <c:v>94.806768245688673</c:v>
                </c:pt>
                <c:pt idx="384">
                  <c:v>517.89665095157386</c:v>
                </c:pt>
                <c:pt idx="385">
                  <c:v>998.2891607226187</c:v>
                </c:pt>
                <c:pt idx="386">
                  <c:v>846.02002460384529</c:v>
                </c:pt>
                <c:pt idx="387">
                  <c:v>259.28498530773612</c:v>
                </c:pt>
                <c:pt idx="388">
                  <c:v>489.98518922958255</c:v>
                </c:pt>
                <c:pt idx="389">
                  <c:v>329.61700089311563</c:v>
                </c:pt>
                <c:pt idx="390">
                  <c:v>497.9151418674017</c:v>
                </c:pt>
                <c:pt idx="391">
                  <c:v>496.64273536519744</c:v>
                </c:pt>
                <c:pt idx="392">
                  <c:v>904.44011020899222</c:v>
                </c:pt>
                <c:pt idx="393">
                  <c:v>274.89175975511739</c:v>
                </c:pt>
                <c:pt idx="394">
                  <c:v>106.92989641395667</c:v>
                </c:pt>
                <c:pt idx="395">
                  <c:v>307.36124826417642</c:v>
                </c:pt>
                <c:pt idx="396">
                  <c:v>413.96724738271405</c:v>
                </c:pt>
                <c:pt idx="397">
                  <c:v>301.83530161863712</c:v>
                </c:pt>
                <c:pt idx="398">
                  <c:v>450.98237063782767</c:v>
                </c:pt>
                <c:pt idx="399">
                  <c:v>415.64285852760219</c:v>
                </c:pt>
                <c:pt idx="400">
                  <c:v>521.55778703068222</c:v>
                </c:pt>
                <c:pt idx="401">
                  <c:v>234.78807466312878</c:v>
                </c:pt>
                <c:pt idx="402">
                  <c:v>628.14795832410209</c:v>
                </c:pt>
                <c:pt idx="403">
                  <c:v>873.92642291309642</c:v>
                </c:pt>
                <c:pt idx="404">
                  <c:v>678.97227503103386</c:v>
                </c:pt>
                <c:pt idx="405">
                  <c:v>544.32373840616856</c:v>
                </c:pt>
                <c:pt idx="406">
                  <c:v>938.07023898360001</c:v>
                </c:pt>
                <c:pt idx="407">
                  <c:v>915.18080154255597</c:v>
                </c:pt>
                <c:pt idx="408">
                  <c:v>658.13588796919134</c:v>
                </c:pt>
                <c:pt idx="409">
                  <c:v>401.65385820494328</c:v>
                </c:pt>
                <c:pt idx="410">
                  <c:v>337.01040233703941</c:v>
                </c:pt>
                <c:pt idx="411">
                  <c:v>596.41440456359555</c:v>
                </c:pt>
                <c:pt idx="412">
                  <c:v>465.23363161282862</c:v>
                </c:pt>
                <c:pt idx="413">
                  <c:v>377.07008460656124</c:v>
                </c:pt>
                <c:pt idx="414">
                  <c:v>528.27388527748076</c:v>
                </c:pt>
                <c:pt idx="415">
                  <c:v>124.26359395216269</c:v>
                </c:pt>
                <c:pt idx="416">
                  <c:v>137.82645494248302</c:v>
                </c:pt>
                <c:pt idx="417">
                  <c:v>386.93074027035078</c:v>
                </c:pt>
                <c:pt idx="418">
                  <c:v>885.70548750851708</c:v>
                </c:pt>
                <c:pt idx="419">
                  <c:v>320.00781467197658</c:v>
                </c:pt>
                <c:pt idx="420">
                  <c:v>14.867867067734576</c:v>
                </c:pt>
                <c:pt idx="421">
                  <c:v>685.47152424594765</c:v>
                </c:pt>
                <c:pt idx="422">
                  <c:v>195.322587007415</c:v>
                </c:pt>
                <c:pt idx="423">
                  <c:v>30.721037729031341</c:v>
                </c:pt>
                <c:pt idx="424">
                  <c:v>192.57722663415845</c:v>
                </c:pt>
                <c:pt idx="425">
                  <c:v>557.51195625399805</c:v>
                </c:pt>
                <c:pt idx="426">
                  <c:v>224.2568958424952</c:v>
                </c:pt>
                <c:pt idx="427">
                  <c:v>362.08568412648646</c:v>
                </c:pt>
                <c:pt idx="428">
                  <c:v>35.343001573653112</c:v>
                </c:pt>
                <c:pt idx="429">
                  <c:v>366.69922294572166</c:v>
                </c:pt>
                <c:pt idx="430">
                  <c:v>654.21051186477973</c:v>
                </c:pt>
                <c:pt idx="431">
                  <c:v>272.6027834119069</c:v>
                </c:pt>
                <c:pt idx="432">
                  <c:v>732.39347835974195</c:v>
                </c:pt>
                <c:pt idx="433">
                  <c:v>765.02839265255113</c:v>
                </c:pt>
                <c:pt idx="434">
                  <c:v>865.52418898746714</c:v>
                </c:pt>
                <c:pt idx="435">
                  <c:v>191.28927026909105</c:v>
                </c:pt>
                <c:pt idx="436">
                  <c:v>467.86526600094902</c:v>
                </c:pt>
                <c:pt idx="437">
                  <c:v>809.57653983121725</c:v>
                </c:pt>
                <c:pt idx="438">
                  <c:v>365.01363828711698</c:v>
                </c:pt>
                <c:pt idx="439">
                  <c:v>912.00047601519191</c:v>
                </c:pt>
                <c:pt idx="440">
                  <c:v>444.55775238383632</c:v>
                </c:pt>
                <c:pt idx="441">
                  <c:v>43.943643270808352</c:v>
                </c:pt>
                <c:pt idx="442">
                  <c:v>576.95644313652679</c:v>
                </c:pt>
                <c:pt idx="443">
                  <c:v>101.25903001889324</c:v>
                </c:pt>
                <c:pt idx="444">
                  <c:v>500.42013810268725</c:v>
                </c:pt>
                <c:pt idx="445">
                  <c:v>692.4951682206505</c:v>
                </c:pt>
                <c:pt idx="446">
                  <c:v>970.27630171187536</c:v>
                </c:pt>
                <c:pt idx="447">
                  <c:v>831.62017635098118</c:v>
                </c:pt>
                <c:pt idx="448">
                  <c:v>350.06611358649229</c:v>
                </c:pt>
                <c:pt idx="449">
                  <c:v>310.11200403308112</c:v>
                </c:pt>
                <c:pt idx="450">
                  <c:v>126.91526637897299</c:v>
                </c:pt>
                <c:pt idx="451">
                  <c:v>234.57115177583822</c:v>
                </c:pt>
                <c:pt idx="452">
                  <c:v>12.576186868631932</c:v>
                </c:pt>
                <c:pt idx="453">
                  <c:v>430.73816439449286</c:v>
                </c:pt>
                <c:pt idx="454">
                  <c:v>23.11311468874322</c:v>
                </c:pt>
                <c:pt idx="455">
                  <c:v>626.83854452047001</c:v>
                </c:pt>
                <c:pt idx="456">
                  <c:v>640.15195689312031</c:v>
                </c:pt>
                <c:pt idx="457">
                  <c:v>967.98008041584171</c:v>
                </c:pt>
                <c:pt idx="458">
                  <c:v>996.22573128400165</c:v>
                </c:pt>
                <c:pt idx="459">
                  <c:v>621.72864863987502</c:v>
                </c:pt>
                <c:pt idx="460">
                  <c:v>681.01704682367108</c:v>
                </c:pt>
                <c:pt idx="461">
                  <c:v>862.40454061255957</c:v>
                </c:pt>
                <c:pt idx="462">
                  <c:v>101.79145102118969</c:v>
                </c:pt>
                <c:pt idx="463">
                  <c:v>319.96017902724225</c:v>
                </c:pt>
                <c:pt idx="464">
                  <c:v>300.59969085772542</c:v>
                </c:pt>
                <c:pt idx="465">
                  <c:v>358.15076650289359</c:v>
                </c:pt>
                <c:pt idx="466">
                  <c:v>913.09580486088475</c:v>
                </c:pt>
                <c:pt idx="467">
                  <c:v>485.61712514896584</c:v>
                </c:pt>
                <c:pt idx="468">
                  <c:v>710.11540581465226</c:v>
                </c:pt>
                <c:pt idx="469">
                  <c:v>431.64745143136139</c:v>
                </c:pt>
                <c:pt idx="470">
                  <c:v>566.44804874907641</c:v>
                </c:pt>
                <c:pt idx="471">
                  <c:v>581.83743294516216</c:v>
                </c:pt>
                <c:pt idx="472">
                  <c:v>30.649029806274932</c:v>
                </c:pt>
                <c:pt idx="473">
                  <c:v>563.23869700935518</c:v>
                </c:pt>
                <c:pt idx="474">
                  <c:v>457.35984262707365</c:v>
                </c:pt>
                <c:pt idx="475">
                  <c:v>503.33666123189693</c:v>
                </c:pt>
                <c:pt idx="476">
                  <c:v>682.74300595818397</c:v>
                </c:pt>
                <c:pt idx="477">
                  <c:v>56.308368209106561</c:v>
                </c:pt>
                <c:pt idx="478">
                  <c:v>799.30276988712728</c:v>
                </c:pt>
                <c:pt idx="479">
                  <c:v>185.90124519437634</c:v>
                </c:pt>
                <c:pt idx="480">
                  <c:v>134.07842398846748</c:v>
                </c:pt>
                <c:pt idx="481">
                  <c:v>421.22475884009725</c:v>
                </c:pt>
                <c:pt idx="482">
                  <c:v>731.74675589200569</c:v>
                </c:pt>
                <c:pt idx="483">
                  <c:v>189.08536167259348</c:v>
                </c:pt>
                <c:pt idx="484">
                  <c:v>643.40701993202629</c:v>
                </c:pt>
                <c:pt idx="485">
                  <c:v>344.27498746588782</c:v>
                </c:pt>
                <c:pt idx="486">
                  <c:v>731.55174592955916</c:v>
                </c:pt>
                <c:pt idx="487">
                  <c:v>295.03155071347567</c:v>
                </c:pt>
                <c:pt idx="488">
                  <c:v>380.3262144626288</c:v>
                </c:pt>
                <c:pt idx="489">
                  <c:v>841.25520283710352</c:v>
                </c:pt>
                <c:pt idx="490">
                  <c:v>359.13114970041892</c:v>
                </c:pt>
                <c:pt idx="491">
                  <c:v>994.49762617648821</c:v>
                </c:pt>
                <c:pt idx="492">
                  <c:v>943.37707561145589</c:v>
                </c:pt>
                <c:pt idx="493">
                  <c:v>120.19559544341574</c:v>
                </c:pt>
                <c:pt idx="494">
                  <c:v>99.450889675618441</c:v>
                </c:pt>
                <c:pt idx="495">
                  <c:v>499.26237018755302</c:v>
                </c:pt>
                <c:pt idx="496">
                  <c:v>884.41987780179352</c:v>
                </c:pt>
                <c:pt idx="497">
                  <c:v>112.2156722151052</c:v>
                </c:pt>
                <c:pt idx="498">
                  <c:v>654.96919737878159</c:v>
                </c:pt>
                <c:pt idx="499">
                  <c:v>376.27258249206341</c:v>
                </c:pt>
                <c:pt idx="500">
                  <c:v>699.73560845872646</c:v>
                </c:pt>
                <c:pt idx="501">
                  <c:v>541.92495889594124</c:v>
                </c:pt>
                <c:pt idx="502">
                  <c:v>366.49824642447214</c:v>
                </c:pt>
                <c:pt idx="503">
                  <c:v>593.22978977891648</c:v>
                </c:pt>
                <c:pt idx="504">
                  <c:v>54.279350331186471</c:v>
                </c:pt>
                <c:pt idx="505">
                  <c:v>857.48531698134764</c:v>
                </c:pt>
                <c:pt idx="506">
                  <c:v>582.14661145200762</c:v>
                </c:pt>
                <c:pt idx="507">
                  <c:v>994.96919135160533</c:v>
                </c:pt>
                <c:pt idx="508">
                  <c:v>226.90197856211569</c:v>
                </c:pt>
                <c:pt idx="509">
                  <c:v>566.93483859066748</c:v>
                </c:pt>
                <c:pt idx="510">
                  <c:v>759.27960459558471</c:v>
                </c:pt>
                <c:pt idx="511">
                  <c:v>668.48256987942068</c:v>
                </c:pt>
                <c:pt idx="512">
                  <c:v>30.377143743103186</c:v>
                </c:pt>
                <c:pt idx="513">
                  <c:v>140.50179863051005</c:v>
                </c:pt>
                <c:pt idx="514">
                  <c:v>391.99626484933634</c:v>
                </c:pt>
                <c:pt idx="515">
                  <c:v>540.78727120220776</c:v>
                </c:pt>
                <c:pt idx="516">
                  <c:v>568.33266565104407</c:v>
                </c:pt>
                <c:pt idx="517">
                  <c:v>733.42522274460885</c:v>
                </c:pt>
                <c:pt idx="518">
                  <c:v>898.39153248722971</c:v>
                </c:pt>
                <c:pt idx="519">
                  <c:v>232.90045894370226</c:v>
                </c:pt>
                <c:pt idx="520">
                  <c:v>602.11723821323926</c:v>
                </c:pt>
                <c:pt idx="521">
                  <c:v>308.26829606305375</c:v>
                </c:pt>
                <c:pt idx="522">
                  <c:v>798.77187029715651</c:v>
                </c:pt>
                <c:pt idx="523">
                  <c:v>639.64518151193715</c:v>
                </c:pt>
                <c:pt idx="524">
                  <c:v>359.35965845507411</c:v>
                </c:pt>
                <c:pt idx="525">
                  <c:v>282.23481642244144</c:v>
                </c:pt>
                <c:pt idx="526">
                  <c:v>148.99091350630255</c:v>
                </c:pt>
                <c:pt idx="527">
                  <c:v>994.45583455883241</c:v>
                </c:pt>
                <c:pt idx="528">
                  <c:v>387.28479206088963</c:v>
                </c:pt>
                <c:pt idx="529">
                  <c:v>545.24956734848331</c:v>
                </c:pt>
                <c:pt idx="530">
                  <c:v>345.11239071532765</c:v>
                </c:pt>
                <c:pt idx="531">
                  <c:v>74.757813626249231</c:v>
                </c:pt>
                <c:pt idx="532">
                  <c:v>660.5648517736073</c:v>
                </c:pt>
                <c:pt idx="533">
                  <c:v>209.85807111534939</c:v>
                </c:pt>
                <c:pt idx="534">
                  <c:v>546.75601560526638</c:v>
                </c:pt>
                <c:pt idx="535">
                  <c:v>868.65272682841623</c:v>
                </c:pt>
                <c:pt idx="536">
                  <c:v>382.65355976866368</c:v>
                </c:pt>
                <c:pt idx="537">
                  <c:v>936.86412777329997</c:v>
                </c:pt>
                <c:pt idx="538">
                  <c:v>499.80819129864284</c:v>
                </c:pt>
                <c:pt idx="539">
                  <c:v>268.15893046485894</c:v>
                </c:pt>
                <c:pt idx="540">
                  <c:v>985.45869824744636</c:v>
                </c:pt>
                <c:pt idx="541">
                  <c:v>695.1469730023731</c:v>
                </c:pt>
                <c:pt idx="542">
                  <c:v>645.02109915642427</c:v>
                </c:pt>
                <c:pt idx="543">
                  <c:v>811.05610980909216</c:v>
                </c:pt>
                <c:pt idx="544">
                  <c:v>811.90725061735975</c:v>
                </c:pt>
                <c:pt idx="545">
                  <c:v>410.64569264654682</c:v>
                </c:pt>
                <c:pt idx="546">
                  <c:v>326.36483817037089</c:v>
                </c:pt>
                <c:pt idx="547">
                  <c:v>972.58067983253636</c:v>
                </c:pt>
                <c:pt idx="548">
                  <c:v>52.264848815775977</c:v>
                </c:pt>
                <c:pt idx="549">
                  <c:v>466.41194518975738</c:v>
                </c:pt>
                <c:pt idx="550">
                  <c:v>163.71864317356878</c:v>
                </c:pt>
                <c:pt idx="551">
                  <c:v>803.34654030390504</c:v>
                </c:pt>
                <c:pt idx="552">
                  <c:v>769.44341105205149</c:v>
                </c:pt>
                <c:pt idx="553">
                  <c:v>702.82614431699665</c:v>
                </c:pt>
                <c:pt idx="554">
                  <c:v>125.46225160906177</c:v>
                </c:pt>
                <c:pt idx="555">
                  <c:v>486.15528946346876</c:v>
                </c:pt>
                <c:pt idx="556">
                  <c:v>487.95180621832401</c:v>
                </c:pt>
                <c:pt idx="557">
                  <c:v>100.8316598040926</c:v>
                </c:pt>
                <c:pt idx="558">
                  <c:v>7.3746478286560446</c:v>
                </c:pt>
                <c:pt idx="559">
                  <c:v>209.47266683673527</c:v>
                </c:pt>
                <c:pt idx="560">
                  <c:v>506.76223571673717</c:v>
                </c:pt>
                <c:pt idx="561">
                  <c:v>630.64692419341418</c:v>
                </c:pt>
                <c:pt idx="562">
                  <c:v>907.96185270264812</c:v>
                </c:pt>
                <c:pt idx="563">
                  <c:v>78.028235162510668</c:v>
                </c:pt>
                <c:pt idx="564">
                  <c:v>543.47048167731941</c:v>
                </c:pt>
                <c:pt idx="565">
                  <c:v>245.50106229445967</c:v>
                </c:pt>
                <c:pt idx="566">
                  <c:v>33.113930673962066</c:v>
                </c:pt>
                <c:pt idx="567">
                  <c:v>750.34696586051496</c:v>
                </c:pt>
                <c:pt idx="568">
                  <c:v>433.14302002283023</c:v>
                </c:pt>
                <c:pt idx="569">
                  <c:v>459.51501607101761</c:v>
                </c:pt>
                <c:pt idx="570">
                  <c:v>594.11619833032796</c:v>
                </c:pt>
                <c:pt idx="571">
                  <c:v>49.144764471851786</c:v>
                </c:pt>
                <c:pt idx="572">
                  <c:v>13.406053115386896</c:v>
                </c:pt>
                <c:pt idx="573">
                  <c:v>287.62145272049275</c:v>
                </c:pt>
                <c:pt idx="574">
                  <c:v>24.973305175407965</c:v>
                </c:pt>
                <c:pt idx="575">
                  <c:v>624.36786129990571</c:v>
                </c:pt>
                <c:pt idx="576">
                  <c:v>125.33729873952515</c:v>
                </c:pt>
                <c:pt idx="577">
                  <c:v>862.92601847396998</c:v>
                </c:pt>
                <c:pt idx="578">
                  <c:v>12.340747960425503</c:v>
                </c:pt>
                <c:pt idx="579">
                  <c:v>339.144609581601</c:v>
                </c:pt>
                <c:pt idx="580">
                  <c:v>528.76139025805196</c:v>
                </c:pt>
                <c:pt idx="581">
                  <c:v>990.41499102322143</c:v>
                </c:pt>
                <c:pt idx="582">
                  <c:v>655.08243365832413</c:v>
                </c:pt>
                <c:pt idx="583">
                  <c:v>863.83279650830798</c:v>
                </c:pt>
                <c:pt idx="584">
                  <c:v>922.39268330637356</c:v>
                </c:pt>
                <c:pt idx="585">
                  <c:v>494.5668918974585</c:v>
                </c:pt>
                <c:pt idx="586">
                  <c:v>562.63267453611923</c:v>
                </c:pt>
                <c:pt idx="587">
                  <c:v>216.08314415214491</c:v>
                </c:pt>
                <c:pt idx="588">
                  <c:v>381.71115805687162</c:v>
                </c:pt>
                <c:pt idx="589">
                  <c:v>338.47614974183494</c:v>
                </c:pt>
                <c:pt idx="590">
                  <c:v>951.30132657351703</c:v>
                </c:pt>
                <c:pt idx="591">
                  <c:v>155.72542299232805</c:v>
                </c:pt>
                <c:pt idx="592">
                  <c:v>739.02227266655461</c:v>
                </c:pt>
                <c:pt idx="593">
                  <c:v>972.78755617994034</c:v>
                </c:pt>
                <c:pt idx="594">
                  <c:v>744.12045589287436</c:v>
                </c:pt>
                <c:pt idx="595">
                  <c:v>212.72664978312861</c:v>
                </c:pt>
                <c:pt idx="596">
                  <c:v>50.369330112648989</c:v>
                </c:pt>
                <c:pt idx="597">
                  <c:v>343.90452397877078</c:v>
                </c:pt>
                <c:pt idx="598">
                  <c:v>420.89347100141049</c:v>
                </c:pt>
                <c:pt idx="599">
                  <c:v>153.51834559352039</c:v>
                </c:pt>
                <c:pt idx="600">
                  <c:v>336.97584115082293</c:v>
                </c:pt>
                <c:pt idx="601">
                  <c:v>716.79210007317852</c:v>
                </c:pt>
                <c:pt idx="602">
                  <c:v>270.60892549922067</c:v>
                </c:pt>
                <c:pt idx="603">
                  <c:v>607.52768559423077</c:v>
                </c:pt>
                <c:pt idx="604">
                  <c:v>67.903615963327397</c:v>
                </c:pt>
                <c:pt idx="605">
                  <c:v>528.70254539356597</c:v>
                </c:pt>
                <c:pt idx="606">
                  <c:v>613.91838452860623</c:v>
                </c:pt>
                <c:pt idx="607">
                  <c:v>620.63801439933798</c:v>
                </c:pt>
                <c:pt idx="608">
                  <c:v>938.67138525832411</c:v>
                </c:pt>
                <c:pt idx="609">
                  <c:v>727.18696923632842</c:v>
                </c:pt>
                <c:pt idx="610">
                  <c:v>113.49178846562735</c:v>
                </c:pt>
                <c:pt idx="611">
                  <c:v>637.71836978098054</c:v>
                </c:pt>
                <c:pt idx="612">
                  <c:v>813.55869526885283</c:v>
                </c:pt>
                <c:pt idx="613">
                  <c:v>386.79860158046773</c:v>
                </c:pt>
                <c:pt idx="614">
                  <c:v>147.16290575331016</c:v>
                </c:pt>
                <c:pt idx="615">
                  <c:v>436.33704138371689</c:v>
                </c:pt>
                <c:pt idx="616">
                  <c:v>437.10858680624864</c:v>
                </c:pt>
                <c:pt idx="617">
                  <c:v>902.45832627141317</c:v>
                </c:pt>
                <c:pt idx="618">
                  <c:v>518.72931273843915</c:v>
                </c:pt>
                <c:pt idx="619">
                  <c:v>891.53992181980436</c:v>
                </c:pt>
                <c:pt idx="620">
                  <c:v>347.26337585819402</c:v>
                </c:pt>
                <c:pt idx="621">
                  <c:v>713.9710356334283</c:v>
                </c:pt>
                <c:pt idx="622">
                  <c:v>971.66450137754555</c:v>
                </c:pt>
                <c:pt idx="623">
                  <c:v>982.51065790349389</c:v>
                </c:pt>
                <c:pt idx="624">
                  <c:v>297.50487552767856</c:v>
                </c:pt>
                <c:pt idx="625">
                  <c:v>305.49757873616721</c:v>
                </c:pt>
                <c:pt idx="626">
                  <c:v>681.45927099530775</c:v>
                </c:pt>
                <c:pt idx="627">
                  <c:v>673.03802404100918</c:v>
                </c:pt>
                <c:pt idx="628">
                  <c:v>133.59629433441188</c:v>
                </c:pt>
                <c:pt idx="629">
                  <c:v>467.7903500269752</c:v>
                </c:pt>
                <c:pt idx="630">
                  <c:v>887.24837587504805</c:v>
                </c:pt>
                <c:pt idx="631">
                  <c:v>80.346893405253468</c:v>
                </c:pt>
                <c:pt idx="632">
                  <c:v>717.61404611726937</c:v>
                </c:pt>
                <c:pt idx="633">
                  <c:v>581.97630956317994</c:v>
                </c:pt>
                <c:pt idx="634">
                  <c:v>185.77578592987032</c:v>
                </c:pt>
                <c:pt idx="635">
                  <c:v>730.08754540217728</c:v>
                </c:pt>
                <c:pt idx="636">
                  <c:v>17.235249525508365</c:v>
                </c:pt>
                <c:pt idx="637">
                  <c:v>990.2909307073221</c:v>
                </c:pt>
                <c:pt idx="638">
                  <c:v>73.813324038959905</c:v>
                </c:pt>
                <c:pt idx="639">
                  <c:v>317.33845292358308</c:v>
                </c:pt>
                <c:pt idx="640">
                  <c:v>59.75029663523501</c:v>
                </c:pt>
                <c:pt idx="641">
                  <c:v>53.998818230727274</c:v>
                </c:pt>
                <c:pt idx="642">
                  <c:v>353.27377059077668</c:v>
                </c:pt>
                <c:pt idx="643">
                  <c:v>449.89680149479597</c:v>
                </c:pt>
                <c:pt idx="644">
                  <c:v>229.86972107111936</c:v>
                </c:pt>
                <c:pt idx="645">
                  <c:v>43.988979750157696</c:v>
                </c:pt>
                <c:pt idx="646">
                  <c:v>657.83934115864713</c:v>
                </c:pt>
                <c:pt idx="647">
                  <c:v>191.82384959681187</c:v>
                </c:pt>
                <c:pt idx="648">
                  <c:v>437.96558058238554</c:v>
                </c:pt>
                <c:pt idx="649">
                  <c:v>758.81345300314183</c:v>
                </c:pt>
                <c:pt idx="650">
                  <c:v>369.95383264999759</c:v>
                </c:pt>
                <c:pt idx="651">
                  <c:v>137.28483635216961</c:v>
                </c:pt>
                <c:pt idx="652">
                  <c:v>768.89593620500079</c:v>
                </c:pt>
                <c:pt idx="653">
                  <c:v>528.23079656129107</c:v>
                </c:pt>
                <c:pt idx="654">
                  <c:v>357.69426537932389</c:v>
                </c:pt>
                <c:pt idx="655">
                  <c:v>692.16072716212886</c:v>
                </c:pt>
                <c:pt idx="656">
                  <c:v>281.45815264283391</c:v>
                </c:pt>
                <c:pt idx="657">
                  <c:v>586.1594707842163</c:v>
                </c:pt>
                <c:pt idx="658">
                  <c:v>31.701932829859004</c:v>
                </c:pt>
                <c:pt idx="659">
                  <c:v>190.35507979733546</c:v>
                </c:pt>
                <c:pt idx="660">
                  <c:v>35.837642116151699</c:v>
                </c:pt>
                <c:pt idx="661">
                  <c:v>363.37191506864821</c:v>
                </c:pt>
                <c:pt idx="662">
                  <c:v>495.87854271729992</c:v>
                </c:pt>
                <c:pt idx="663">
                  <c:v>668.4393261639658</c:v>
                </c:pt>
                <c:pt idx="664">
                  <c:v>153.9850872795424</c:v>
                </c:pt>
                <c:pt idx="665">
                  <c:v>686.18643578881984</c:v>
                </c:pt>
                <c:pt idx="666">
                  <c:v>219.86117730076327</c:v>
                </c:pt>
                <c:pt idx="667">
                  <c:v>636.1242000132911</c:v>
                </c:pt>
                <c:pt idx="668">
                  <c:v>144.95641182488438</c:v>
                </c:pt>
                <c:pt idx="669">
                  <c:v>271.05650541012005</c:v>
                </c:pt>
                <c:pt idx="670">
                  <c:v>976.63999162892878</c:v>
                </c:pt>
                <c:pt idx="671">
                  <c:v>125.07796525092697</c:v>
                </c:pt>
                <c:pt idx="672">
                  <c:v>418.34521540911919</c:v>
                </c:pt>
                <c:pt idx="673">
                  <c:v>458.43899294631808</c:v>
                </c:pt>
                <c:pt idx="674">
                  <c:v>766.46538018120475</c:v>
                </c:pt>
                <c:pt idx="675">
                  <c:v>30.232166250418913</c:v>
                </c:pt>
                <c:pt idx="676">
                  <c:v>773.13137415292113</c:v>
                </c:pt>
                <c:pt idx="677">
                  <c:v>690.61083300549569</c:v>
                </c:pt>
                <c:pt idx="678">
                  <c:v>686.66034203644017</c:v>
                </c:pt>
                <c:pt idx="679">
                  <c:v>737.27977927708025</c:v>
                </c:pt>
                <c:pt idx="680">
                  <c:v>204.96829426224085</c:v>
                </c:pt>
                <c:pt idx="681">
                  <c:v>909.9147741019317</c:v>
                </c:pt>
                <c:pt idx="682">
                  <c:v>266.66662040446278</c:v>
                </c:pt>
                <c:pt idx="683">
                  <c:v>774.20703532995719</c:v>
                </c:pt>
                <c:pt idx="684">
                  <c:v>582.09889603528609</c:v>
                </c:pt>
                <c:pt idx="685">
                  <c:v>487.29911867884857</c:v>
                </c:pt>
                <c:pt idx="686">
                  <c:v>643.01239683199367</c:v>
                </c:pt>
                <c:pt idx="687">
                  <c:v>451.95654103992865</c:v>
                </c:pt>
                <c:pt idx="688">
                  <c:v>971.50440479571898</c:v>
                </c:pt>
                <c:pt idx="689">
                  <c:v>735.79333382586094</c:v>
                </c:pt>
                <c:pt idx="690">
                  <c:v>774.881912612365</c:v>
                </c:pt>
                <c:pt idx="691">
                  <c:v>159.21566285268096</c:v>
                </c:pt>
                <c:pt idx="692">
                  <c:v>482.4674293618869</c:v>
                </c:pt>
                <c:pt idx="693">
                  <c:v>968.05212902360392</c:v>
                </c:pt>
                <c:pt idx="694">
                  <c:v>377.66702673995411</c:v>
                </c:pt>
                <c:pt idx="695">
                  <c:v>480.81577784376941</c:v>
                </c:pt>
                <c:pt idx="696">
                  <c:v>223.83240520284821</c:v>
                </c:pt>
                <c:pt idx="697">
                  <c:v>716.86241164911451</c:v>
                </c:pt>
                <c:pt idx="698">
                  <c:v>80.178822948036469</c:v>
                </c:pt>
                <c:pt idx="699">
                  <c:v>33.417903385758898</c:v>
                </c:pt>
                <c:pt idx="700">
                  <c:v>643.87441016541072</c:v>
                </c:pt>
                <c:pt idx="701">
                  <c:v>105.97077723768211</c:v>
                </c:pt>
                <c:pt idx="702">
                  <c:v>264.154225765484</c:v>
                </c:pt>
                <c:pt idx="703">
                  <c:v>498.05971546097373</c:v>
                </c:pt>
                <c:pt idx="704">
                  <c:v>281.47635086689979</c:v>
                </c:pt>
                <c:pt idx="705">
                  <c:v>630.72640056447926</c:v>
                </c:pt>
                <c:pt idx="706">
                  <c:v>801.68731290375968</c:v>
                </c:pt>
                <c:pt idx="707">
                  <c:v>627.54832876589251</c:v>
                </c:pt>
                <c:pt idx="708">
                  <c:v>23.769499487001021</c:v>
                </c:pt>
                <c:pt idx="709">
                  <c:v>176.56907067677574</c:v>
                </c:pt>
                <c:pt idx="710">
                  <c:v>407.41593619012997</c:v>
                </c:pt>
                <c:pt idx="711">
                  <c:v>831.74686600148709</c:v>
                </c:pt>
                <c:pt idx="712">
                  <c:v>158.33641804495912</c:v>
                </c:pt>
                <c:pt idx="713">
                  <c:v>508.62093731175059</c:v>
                </c:pt>
                <c:pt idx="714">
                  <c:v>362.18944806072074</c:v>
                </c:pt>
                <c:pt idx="715">
                  <c:v>759.59902111951533</c:v>
                </c:pt>
                <c:pt idx="716">
                  <c:v>476.46207648843898</c:v>
                </c:pt>
                <c:pt idx="717">
                  <c:v>291.48864221157078</c:v>
                </c:pt>
                <c:pt idx="718">
                  <c:v>125.72845099265695</c:v>
                </c:pt>
                <c:pt idx="719">
                  <c:v>359.86703714452307</c:v>
                </c:pt>
                <c:pt idx="720">
                  <c:v>412.48323532972432</c:v>
                </c:pt>
                <c:pt idx="721">
                  <c:v>118.4751087123348</c:v>
                </c:pt>
                <c:pt idx="722">
                  <c:v>992.02082570179482</c:v>
                </c:pt>
                <c:pt idx="723">
                  <c:v>516.60926268137734</c:v>
                </c:pt>
                <c:pt idx="724">
                  <c:v>770.70293928335366</c:v>
                </c:pt>
                <c:pt idx="725">
                  <c:v>667.48482709818347</c:v>
                </c:pt>
                <c:pt idx="726">
                  <c:v>610.49600112418022</c:v>
                </c:pt>
                <c:pt idx="727">
                  <c:v>637.07859454956395</c:v>
                </c:pt>
                <c:pt idx="728">
                  <c:v>658.88525264470172</c:v>
                </c:pt>
                <c:pt idx="729">
                  <c:v>861.89680227961594</c:v>
                </c:pt>
                <c:pt idx="730">
                  <c:v>928.22434112600877</c:v>
                </c:pt>
                <c:pt idx="731">
                  <c:v>462.6781361273222</c:v>
                </c:pt>
                <c:pt idx="732">
                  <c:v>56.152366777759369</c:v>
                </c:pt>
                <c:pt idx="733">
                  <c:v>245.30636874074884</c:v>
                </c:pt>
                <c:pt idx="734">
                  <c:v>885.03723612500005</c:v>
                </c:pt>
                <c:pt idx="735">
                  <c:v>11.919524346239218</c:v>
                </c:pt>
                <c:pt idx="736">
                  <c:v>854.63985249234429</c:v>
                </c:pt>
                <c:pt idx="737">
                  <c:v>600.39139944627573</c:v>
                </c:pt>
                <c:pt idx="738">
                  <c:v>556.38537953293769</c:v>
                </c:pt>
                <c:pt idx="739">
                  <c:v>726.91915317351572</c:v>
                </c:pt>
                <c:pt idx="740">
                  <c:v>207.13447541868246</c:v>
                </c:pt>
                <c:pt idx="741">
                  <c:v>305.78018614613688</c:v>
                </c:pt>
                <c:pt idx="742">
                  <c:v>962.97589092041756</c:v>
                </c:pt>
                <c:pt idx="743">
                  <c:v>135.44832487836155</c:v>
                </c:pt>
                <c:pt idx="744">
                  <c:v>243.90442237920894</c:v>
                </c:pt>
                <c:pt idx="745">
                  <c:v>397.65062674936024</c:v>
                </c:pt>
                <c:pt idx="746">
                  <c:v>21.725333160987237</c:v>
                </c:pt>
                <c:pt idx="747">
                  <c:v>835.91972027008489</c:v>
                </c:pt>
                <c:pt idx="748">
                  <c:v>757.87884209457343</c:v>
                </c:pt>
                <c:pt idx="749">
                  <c:v>82.433839892501197</c:v>
                </c:pt>
                <c:pt idx="750">
                  <c:v>914.55358146121375</c:v>
                </c:pt>
                <c:pt idx="751">
                  <c:v>883.26030675490153</c:v>
                </c:pt>
                <c:pt idx="752">
                  <c:v>657.32985839598234</c:v>
                </c:pt>
                <c:pt idx="753">
                  <c:v>409.71918944829287</c:v>
                </c:pt>
                <c:pt idx="754">
                  <c:v>724.75523702508485</c:v>
                </c:pt>
                <c:pt idx="755">
                  <c:v>185.21502430305915</c:v>
                </c:pt>
                <c:pt idx="756">
                  <c:v>203.31213803194569</c:v>
                </c:pt>
                <c:pt idx="757">
                  <c:v>426.46296856896225</c:v>
                </c:pt>
                <c:pt idx="758">
                  <c:v>565.04285339549983</c:v>
                </c:pt>
                <c:pt idx="759">
                  <c:v>162.40794854738306</c:v>
                </c:pt>
                <c:pt idx="760">
                  <c:v>480.08586960214041</c:v>
                </c:pt>
                <c:pt idx="761">
                  <c:v>873.88579708514408</c:v>
                </c:pt>
                <c:pt idx="762">
                  <c:v>576.25628494296348</c:v>
                </c:pt>
                <c:pt idx="763">
                  <c:v>175.97859156230012</c:v>
                </c:pt>
                <c:pt idx="764">
                  <c:v>279.17448572939566</c:v>
                </c:pt>
                <c:pt idx="765">
                  <c:v>165.7535008663784</c:v>
                </c:pt>
                <c:pt idx="766">
                  <c:v>189.44016556329834</c:v>
                </c:pt>
                <c:pt idx="767">
                  <c:v>952.98238817464573</c:v>
                </c:pt>
                <c:pt idx="768">
                  <c:v>950.72380365669983</c:v>
                </c:pt>
                <c:pt idx="769">
                  <c:v>851.09648994175291</c:v>
                </c:pt>
                <c:pt idx="770">
                  <c:v>662.5979367839476</c:v>
                </c:pt>
                <c:pt idx="771">
                  <c:v>626.63610539137085</c:v>
                </c:pt>
                <c:pt idx="772">
                  <c:v>971.32316594136898</c:v>
                </c:pt>
                <c:pt idx="773">
                  <c:v>5.1876816687576044</c:v>
                </c:pt>
                <c:pt idx="774">
                  <c:v>62.072853294197984</c:v>
                </c:pt>
                <c:pt idx="775">
                  <c:v>491.48498188039571</c:v>
                </c:pt>
                <c:pt idx="776">
                  <c:v>972.6410383913294</c:v>
                </c:pt>
                <c:pt idx="777">
                  <c:v>257.70132063973296</c:v>
                </c:pt>
                <c:pt idx="778">
                  <c:v>326.76376500777371</c:v>
                </c:pt>
                <c:pt idx="779">
                  <c:v>913.43417841736584</c:v>
                </c:pt>
                <c:pt idx="780">
                  <c:v>29.163440866701418</c:v>
                </c:pt>
                <c:pt idx="781">
                  <c:v>286.7608480464022</c:v>
                </c:pt>
                <c:pt idx="782">
                  <c:v>844.88731671179187</c:v>
                </c:pt>
                <c:pt idx="783">
                  <c:v>657.06593523669801</c:v>
                </c:pt>
                <c:pt idx="784">
                  <c:v>714.77618690040083</c:v>
                </c:pt>
                <c:pt idx="785">
                  <c:v>620.79225836879175</c:v>
                </c:pt>
                <c:pt idx="786">
                  <c:v>964.51338737320964</c:v>
                </c:pt>
                <c:pt idx="787">
                  <c:v>820.77416751334727</c:v>
                </c:pt>
                <c:pt idx="788">
                  <c:v>898.0367786411025</c:v>
                </c:pt>
                <c:pt idx="789">
                  <c:v>365.58604382403013</c:v>
                </c:pt>
                <c:pt idx="790">
                  <c:v>997.35956195232745</c:v>
                </c:pt>
                <c:pt idx="791">
                  <c:v>580.44093207246044</c:v>
                </c:pt>
                <c:pt idx="792">
                  <c:v>3.8850504301166655</c:v>
                </c:pt>
                <c:pt idx="793">
                  <c:v>975.89446495365826</c:v>
                </c:pt>
                <c:pt idx="794">
                  <c:v>175.30519909895403</c:v>
                </c:pt>
                <c:pt idx="795">
                  <c:v>734.61500046691765</c:v>
                </c:pt>
                <c:pt idx="796">
                  <c:v>440.61262926143388</c:v>
                </c:pt>
                <c:pt idx="797">
                  <c:v>416.25299557788651</c:v>
                </c:pt>
                <c:pt idx="798">
                  <c:v>929.46235693695905</c:v>
                </c:pt>
                <c:pt idx="799">
                  <c:v>615.37453386231698</c:v>
                </c:pt>
                <c:pt idx="800">
                  <c:v>541.44240622016332</c:v>
                </c:pt>
                <c:pt idx="801">
                  <c:v>602.07817973706153</c:v>
                </c:pt>
                <c:pt idx="802">
                  <c:v>283.89154755795056</c:v>
                </c:pt>
                <c:pt idx="803">
                  <c:v>741.408316331484</c:v>
                </c:pt>
                <c:pt idx="804">
                  <c:v>199.82375999659797</c:v>
                </c:pt>
                <c:pt idx="805">
                  <c:v>497.93510961577545</c:v>
                </c:pt>
                <c:pt idx="806">
                  <c:v>353.71910205124402</c:v>
                </c:pt>
                <c:pt idx="807">
                  <c:v>238.57010510709364</c:v>
                </c:pt>
                <c:pt idx="808">
                  <c:v>891.26665276754852</c:v>
                </c:pt>
                <c:pt idx="809">
                  <c:v>673.54229633773161</c:v>
                </c:pt>
                <c:pt idx="810">
                  <c:v>490.35742642113644</c:v>
                </c:pt>
                <c:pt idx="811">
                  <c:v>300.90600917827123</c:v>
                </c:pt>
                <c:pt idx="812">
                  <c:v>862.6570897195611</c:v>
                </c:pt>
                <c:pt idx="813">
                  <c:v>853.85804102138502</c:v>
                </c:pt>
                <c:pt idx="814">
                  <c:v>325.24379711747207</c:v>
                </c:pt>
                <c:pt idx="815">
                  <c:v>144.35901405390894</c:v>
                </c:pt>
                <c:pt idx="816">
                  <c:v>813.68580275870852</c:v>
                </c:pt>
                <c:pt idx="817">
                  <c:v>330.42114943764898</c:v>
                </c:pt>
                <c:pt idx="818">
                  <c:v>141.74697542084292</c:v>
                </c:pt>
                <c:pt idx="819">
                  <c:v>530.25330546713792</c:v>
                </c:pt>
                <c:pt idx="820">
                  <c:v>958.01311311320853</c:v>
                </c:pt>
                <c:pt idx="821">
                  <c:v>222.40289553753055</c:v>
                </c:pt>
                <c:pt idx="822">
                  <c:v>663.20087810524763</c:v>
                </c:pt>
                <c:pt idx="823">
                  <c:v>908.73311315849946</c:v>
                </c:pt>
                <c:pt idx="824">
                  <c:v>23.637280284255269</c:v>
                </c:pt>
                <c:pt idx="825">
                  <c:v>325.14299513316257</c:v>
                </c:pt>
                <c:pt idx="826">
                  <c:v>120.47515064913694</c:v>
                </c:pt>
                <c:pt idx="827">
                  <c:v>618.81869057324445</c:v>
                </c:pt>
                <c:pt idx="828">
                  <c:v>426.8498141747591</c:v>
                </c:pt>
                <c:pt idx="829">
                  <c:v>522.31602575481918</c:v>
                </c:pt>
                <c:pt idx="830">
                  <c:v>462.07539375067785</c:v>
                </c:pt>
                <c:pt idx="831">
                  <c:v>561.11140337022903</c:v>
                </c:pt>
                <c:pt idx="832">
                  <c:v>387.92122201710822</c:v>
                </c:pt>
                <c:pt idx="833">
                  <c:v>423.40695584397872</c:v>
                </c:pt>
                <c:pt idx="834">
                  <c:v>218.98818378421714</c:v>
                </c:pt>
                <c:pt idx="835">
                  <c:v>184.09952829118924</c:v>
                </c:pt>
                <c:pt idx="836">
                  <c:v>695.27483717337543</c:v>
                </c:pt>
                <c:pt idx="837">
                  <c:v>745.74915572080101</c:v>
                </c:pt>
                <c:pt idx="838">
                  <c:v>552.64358970698311</c:v>
                </c:pt>
                <c:pt idx="839">
                  <c:v>421.12347468246435</c:v>
                </c:pt>
                <c:pt idx="840">
                  <c:v>220.06854827951727</c:v>
                </c:pt>
                <c:pt idx="841">
                  <c:v>454.6257533173125</c:v>
                </c:pt>
                <c:pt idx="842">
                  <c:v>902.80743195515436</c:v>
                </c:pt>
                <c:pt idx="843">
                  <c:v>551.62813919833923</c:v>
                </c:pt>
                <c:pt idx="844">
                  <c:v>5.3338228890923434</c:v>
                </c:pt>
                <c:pt idx="845">
                  <c:v>926.14470479739737</c:v>
                </c:pt>
                <c:pt idx="846">
                  <c:v>961.77096098110428</c:v>
                </c:pt>
                <c:pt idx="847">
                  <c:v>963.75352270587803</c:v>
                </c:pt>
                <c:pt idx="848">
                  <c:v>773.77239116668977</c:v>
                </c:pt>
                <c:pt idx="849">
                  <c:v>454.11187361686069</c:v>
                </c:pt>
                <c:pt idx="850">
                  <c:v>284.68138290694344</c:v>
                </c:pt>
                <c:pt idx="851">
                  <c:v>459.17370137295524</c:v>
                </c:pt>
                <c:pt idx="852">
                  <c:v>125.8822729268515</c:v>
                </c:pt>
                <c:pt idx="853">
                  <c:v>858.46527071908008</c:v>
                </c:pt>
                <c:pt idx="854">
                  <c:v>881.71496952960683</c:v>
                </c:pt>
                <c:pt idx="855">
                  <c:v>382.85453789796986</c:v>
                </c:pt>
                <c:pt idx="856">
                  <c:v>700.57767143999411</c:v>
                </c:pt>
                <c:pt idx="857">
                  <c:v>830.96436013229186</c:v>
                </c:pt>
                <c:pt idx="858">
                  <c:v>670.03335077328995</c:v>
                </c:pt>
                <c:pt idx="859">
                  <c:v>710.09503744724714</c:v>
                </c:pt>
                <c:pt idx="860">
                  <c:v>329.35138646596249</c:v>
                </c:pt>
                <c:pt idx="861">
                  <c:v>368.37583220952399</c:v>
                </c:pt>
                <c:pt idx="862">
                  <c:v>450.44553434390343</c:v>
                </c:pt>
                <c:pt idx="863">
                  <c:v>767.09276318826426</c:v>
                </c:pt>
                <c:pt idx="864">
                  <c:v>898.2662443641882</c:v>
                </c:pt>
                <c:pt idx="865">
                  <c:v>476.91836811814215</c:v>
                </c:pt>
                <c:pt idx="866">
                  <c:v>348.71533293757807</c:v>
                </c:pt>
                <c:pt idx="867">
                  <c:v>402.77651999411455</c:v>
                </c:pt>
                <c:pt idx="868">
                  <c:v>108.84879965217942</c:v>
                </c:pt>
                <c:pt idx="869">
                  <c:v>784.52137707182419</c:v>
                </c:pt>
                <c:pt idx="870">
                  <c:v>235.52318642187342</c:v>
                </c:pt>
                <c:pt idx="871">
                  <c:v>732.21222516697173</c:v>
                </c:pt>
                <c:pt idx="872">
                  <c:v>425.82122033680224</c:v>
                </c:pt>
                <c:pt idx="873">
                  <c:v>313.91783331759825</c:v>
                </c:pt>
                <c:pt idx="874">
                  <c:v>979.60713834669889</c:v>
                </c:pt>
                <c:pt idx="875">
                  <c:v>824.10540726988324</c:v>
                </c:pt>
                <c:pt idx="876">
                  <c:v>451.01212994883923</c:v>
                </c:pt>
                <c:pt idx="877">
                  <c:v>63.1964308653844</c:v>
                </c:pt>
                <c:pt idx="878">
                  <c:v>971.8274735729243</c:v>
                </c:pt>
                <c:pt idx="879">
                  <c:v>454.36577490846298</c:v>
                </c:pt>
                <c:pt idx="880">
                  <c:v>560.81084716336682</c:v>
                </c:pt>
                <c:pt idx="881">
                  <c:v>559.49783887337367</c:v>
                </c:pt>
                <c:pt idx="882">
                  <c:v>50.084359930512854</c:v>
                </c:pt>
                <c:pt idx="883">
                  <c:v>215.44270937956168</c:v>
                </c:pt>
                <c:pt idx="884">
                  <c:v>729.65169906190363</c:v>
                </c:pt>
                <c:pt idx="885">
                  <c:v>476.03223018773679</c:v>
                </c:pt>
                <c:pt idx="886">
                  <c:v>147.01994808595032</c:v>
                </c:pt>
                <c:pt idx="887">
                  <c:v>949.3291329795012</c:v>
                </c:pt>
                <c:pt idx="888">
                  <c:v>857.48978359253169</c:v>
                </c:pt>
                <c:pt idx="889">
                  <c:v>268.33721969643477</c:v>
                </c:pt>
                <c:pt idx="890">
                  <c:v>354.56501658385997</c:v>
                </c:pt>
                <c:pt idx="891">
                  <c:v>510.5810867777534</c:v>
                </c:pt>
                <c:pt idx="892">
                  <c:v>373.46625211536752</c:v>
                </c:pt>
                <c:pt idx="893">
                  <c:v>155.04490819387695</c:v>
                </c:pt>
                <c:pt idx="894">
                  <c:v>676.64434111671699</c:v>
                </c:pt>
                <c:pt idx="895">
                  <c:v>858.94916293352344</c:v>
                </c:pt>
                <c:pt idx="896">
                  <c:v>862.28068684046502</c:v>
                </c:pt>
                <c:pt idx="897">
                  <c:v>708.43281822804147</c:v>
                </c:pt>
                <c:pt idx="898">
                  <c:v>260.34841254227791</c:v>
                </c:pt>
                <c:pt idx="899">
                  <c:v>177.47955195725751</c:v>
                </c:pt>
                <c:pt idx="900">
                  <c:v>191.37990072619692</c:v>
                </c:pt>
                <c:pt idx="901">
                  <c:v>763.98389313407381</c:v>
                </c:pt>
                <c:pt idx="902">
                  <c:v>813.8602243973163</c:v>
                </c:pt>
                <c:pt idx="903">
                  <c:v>335.43529463730681</c:v>
                </c:pt>
                <c:pt idx="904">
                  <c:v>430.0173852674464</c:v>
                </c:pt>
                <c:pt idx="905">
                  <c:v>665.770055352285</c:v>
                </c:pt>
                <c:pt idx="906">
                  <c:v>869.3673597252772</c:v>
                </c:pt>
                <c:pt idx="907">
                  <c:v>523.37674076924009</c:v>
                </c:pt>
                <c:pt idx="908">
                  <c:v>247.2284336284979</c:v>
                </c:pt>
                <c:pt idx="909">
                  <c:v>888.24257467082407</c:v>
                </c:pt>
                <c:pt idx="910">
                  <c:v>991.65672597415596</c:v>
                </c:pt>
                <c:pt idx="911">
                  <c:v>914.1076055824185</c:v>
                </c:pt>
                <c:pt idx="912">
                  <c:v>640.6672920515108</c:v>
                </c:pt>
                <c:pt idx="913">
                  <c:v>272.1003997416708</c:v>
                </c:pt>
                <c:pt idx="914">
                  <c:v>207.53809010748282</c:v>
                </c:pt>
                <c:pt idx="915">
                  <c:v>38.810826784263178</c:v>
                </c:pt>
                <c:pt idx="916">
                  <c:v>702.85614761421982</c:v>
                </c:pt>
                <c:pt idx="917">
                  <c:v>565.44669159540899</c:v>
                </c:pt>
                <c:pt idx="918">
                  <c:v>107.72904504861125</c:v>
                </c:pt>
                <c:pt idx="919">
                  <c:v>225.15418108391128</c:v>
                </c:pt>
                <c:pt idx="920">
                  <c:v>85.91967063922867</c:v>
                </c:pt>
                <c:pt idx="921">
                  <c:v>660.05509927558069</c:v>
                </c:pt>
                <c:pt idx="922">
                  <c:v>191.6934827451262</c:v>
                </c:pt>
                <c:pt idx="923">
                  <c:v>633.20586689279207</c:v>
                </c:pt>
                <c:pt idx="924">
                  <c:v>666.94699948329537</c:v>
                </c:pt>
                <c:pt idx="925">
                  <c:v>548.9089416387568</c:v>
                </c:pt>
                <c:pt idx="926">
                  <c:v>472.76021926930514</c:v>
                </c:pt>
                <c:pt idx="927">
                  <c:v>976.00028842062443</c:v>
                </c:pt>
                <c:pt idx="928">
                  <c:v>485.5593193742983</c:v>
                </c:pt>
                <c:pt idx="929">
                  <c:v>108.37934570922303</c:v>
                </c:pt>
                <c:pt idx="930">
                  <c:v>657.55742696395578</c:v>
                </c:pt>
                <c:pt idx="931">
                  <c:v>138.09429585906318</c:v>
                </c:pt>
                <c:pt idx="932">
                  <c:v>20.843200361186142</c:v>
                </c:pt>
                <c:pt idx="933">
                  <c:v>852.56939567725863</c:v>
                </c:pt>
                <c:pt idx="934">
                  <c:v>132.85367205542087</c:v>
                </c:pt>
                <c:pt idx="935">
                  <c:v>380.44752659210559</c:v>
                </c:pt>
                <c:pt idx="936">
                  <c:v>68.59612441673579</c:v>
                </c:pt>
                <c:pt idx="937">
                  <c:v>958.05435323535085</c:v>
                </c:pt>
                <c:pt idx="938">
                  <c:v>934.87811230033014</c:v>
                </c:pt>
                <c:pt idx="939">
                  <c:v>214.08276873840248</c:v>
                </c:pt>
                <c:pt idx="940">
                  <c:v>771.92747646819623</c:v>
                </c:pt>
                <c:pt idx="941">
                  <c:v>439.11777964352217</c:v>
                </c:pt>
                <c:pt idx="942">
                  <c:v>112.88716712476877</c:v>
                </c:pt>
                <c:pt idx="943">
                  <c:v>440.30763108789517</c:v>
                </c:pt>
                <c:pt idx="944">
                  <c:v>184.47840264552528</c:v>
                </c:pt>
                <c:pt idx="945">
                  <c:v>322.01318197759213</c:v>
                </c:pt>
                <c:pt idx="946">
                  <c:v>691.0111446048569</c:v>
                </c:pt>
                <c:pt idx="947">
                  <c:v>827.88638305924951</c:v>
                </c:pt>
                <c:pt idx="948">
                  <c:v>834.00605612691504</c:v>
                </c:pt>
                <c:pt idx="949">
                  <c:v>983.68185160419273</c:v>
                </c:pt>
                <c:pt idx="950">
                  <c:v>545.76911926196794</c:v>
                </c:pt>
                <c:pt idx="951">
                  <c:v>899.51828231812874</c:v>
                </c:pt>
                <c:pt idx="952">
                  <c:v>536.48480138571244</c:v>
                </c:pt>
                <c:pt idx="953">
                  <c:v>450.53464996113644</c:v>
                </c:pt>
                <c:pt idx="954">
                  <c:v>255.81644919642798</c:v>
                </c:pt>
                <c:pt idx="955">
                  <c:v>952.23316715381259</c:v>
                </c:pt>
                <c:pt idx="956">
                  <c:v>960.07936124190473</c:v>
                </c:pt>
                <c:pt idx="957">
                  <c:v>474.65480761040703</c:v>
                </c:pt>
                <c:pt idx="958">
                  <c:v>591.28247160621436</c:v>
                </c:pt>
                <c:pt idx="959">
                  <c:v>612.64427805419928</c:v>
                </c:pt>
                <c:pt idx="960">
                  <c:v>802.10594913554235</c:v>
                </c:pt>
                <c:pt idx="961">
                  <c:v>165.44985448014992</c:v>
                </c:pt>
                <c:pt idx="962">
                  <c:v>279.50777097898913</c:v>
                </c:pt>
                <c:pt idx="963">
                  <c:v>248.43630212564182</c:v>
                </c:pt>
                <c:pt idx="964">
                  <c:v>420.31401610423234</c:v>
                </c:pt>
                <c:pt idx="965">
                  <c:v>489.24246865803889</c:v>
                </c:pt>
                <c:pt idx="966">
                  <c:v>532.58478028530681</c:v>
                </c:pt>
                <c:pt idx="967">
                  <c:v>394.4083940960752</c:v>
                </c:pt>
                <c:pt idx="968">
                  <c:v>625.99469071970952</c:v>
                </c:pt>
                <c:pt idx="969">
                  <c:v>471.65252460067109</c:v>
                </c:pt>
                <c:pt idx="970">
                  <c:v>505.07511117306905</c:v>
                </c:pt>
                <c:pt idx="971">
                  <c:v>46.110783414547775</c:v>
                </c:pt>
                <c:pt idx="972">
                  <c:v>65.740520078404032</c:v>
                </c:pt>
                <c:pt idx="973">
                  <c:v>246.82101847485603</c:v>
                </c:pt>
                <c:pt idx="974">
                  <c:v>773.1246394092708</c:v>
                </c:pt>
                <c:pt idx="975">
                  <c:v>91.812897352482551</c:v>
                </c:pt>
                <c:pt idx="976">
                  <c:v>251.20523649872229</c:v>
                </c:pt>
                <c:pt idx="977">
                  <c:v>911.69699760851904</c:v>
                </c:pt>
                <c:pt idx="978">
                  <c:v>291.40007812598787</c:v>
                </c:pt>
                <c:pt idx="979">
                  <c:v>991.76682163539363</c:v>
                </c:pt>
                <c:pt idx="980">
                  <c:v>606.485238532528</c:v>
                </c:pt>
                <c:pt idx="981">
                  <c:v>460.86904162724517</c:v>
                </c:pt>
                <c:pt idx="982">
                  <c:v>776.31517411653158</c:v>
                </c:pt>
                <c:pt idx="983">
                  <c:v>204.60767351669838</c:v>
                </c:pt>
                <c:pt idx="984">
                  <c:v>110.11698657427426</c:v>
                </c:pt>
                <c:pt idx="985">
                  <c:v>372.4696785221775</c:v>
                </c:pt>
                <c:pt idx="986">
                  <c:v>253.7862972499405</c:v>
                </c:pt>
                <c:pt idx="987">
                  <c:v>118.10887800240522</c:v>
                </c:pt>
                <c:pt idx="988">
                  <c:v>255.41758345217568</c:v>
                </c:pt>
                <c:pt idx="989">
                  <c:v>50.7174097658637</c:v>
                </c:pt>
                <c:pt idx="990">
                  <c:v>435.93578899407282</c:v>
                </c:pt>
                <c:pt idx="991">
                  <c:v>307.83791644101797</c:v>
                </c:pt>
                <c:pt idx="992">
                  <c:v>188.66353976612183</c:v>
                </c:pt>
                <c:pt idx="993">
                  <c:v>767.18735797566433</c:v>
                </c:pt>
                <c:pt idx="994">
                  <c:v>230.40432592901027</c:v>
                </c:pt>
                <c:pt idx="995">
                  <c:v>950.1601628918304</c:v>
                </c:pt>
                <c:pt idx="996">
                  <c:v>987.17474873827894</c:v>
                </c:pt>
                <c:pt idx="997">
                  <c:v>245.0402537409837</c:v>
                </c:pt>
                <c:pt idx="998">
                  <c:v>120.20285619227322</c:v>
                </c:pt>
                <c:pt idx="999">
                  <c:v>114.80166840609706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3-4A86-A482-27737F875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'10%'!$H$2:$H$1001</c:f>
              <c:numCache>
                <c:formatCode>General</c:formatCode>
                <c:ptCount val="1000"/>
                <c:pt idx="0">
                  <c:v>207.31774006445977</c:v>
                </c:pt>
                <c:pt idx="1">
                  <c:v>176.1810483765226</c:v>
                </c:pt>
                <c:pt idx="2">
                  <c:v>261.53375107636367</c:v>
                </c:pt>
                <c:pt idx="3">
                  <c:v>10.563561878617806</c:v>
                </c:pt>
                <c:pt idx="4">
                  <c:v>70.147434534351191</c:v>
                </c:pt>
                <c:pt idx="5">
                  <c:v>202.4059572169644</c:v>
                </c:pt>
                <c:pt idx="6">
                  <c:v>220.20054010281441</c:v>
                </c:pt>
                <c:pt idx="7">
                  <c:v>32.113699206595065</c:v>
                </c:pt>
                <c:pt idx="8">
                  <c:v>109.08241565796568</c:v>
                </c:pt>
                <c:pt idx="9">
                  <c:v>5.107194397269085</c:v>
                </c:pt>
                <c:pt idx="10">
                  <c:v>90.120917157291814</c:v>
                </c:pt>
                <c:pt idx="11">
                  <c:v>55.915392407238421</c:v>
                </c:pt>
                <c:pt idx="12">
                  <c:v>12.495905105499359</c:v>
                </c:pt>
                <c:pt idx="13">
                  <c:v>6.950774171496823</c:v>
                </c:pt>
                <c:pt idx="14">
                  <c:v>60.033669354369557</c:v>
                </c:pt>
                <c:pt idx="15">
                  <c:v>45.772171881822565</c:v>
                </c:pt>
                <c:pt idx="16">
                  <c:v>149.13009631490928</c:v>
                </c:pt>
                <c:pt idx="17">
                  <c:v>0.30699325673580596</c:v>
                </c:pt>
                <c:pt idx="18">
                  <c:v>80.879225896488947</c:v>
                </c:pt>
                <c:pt idx="19">
                  <c:v>66.315881146315576</c:v>
                </c:pt>
                <c:pt idx="20">
                  <c:v>290.57452778550578</c:v>
                </c:pt>
                <c:pt idx="21">
                  <c:v>19.443627622188071</c:v>
                </c:pt>
                <c:pt idx="22">
                  <c:v>117.73566029134639</c:v>
                </c:pt>
                <c:pt idx="23">
                  <c:v>41.038547257796907</c:v>
                </c:pt>
                <c:pt idx="24">
                  <c:v>90.676257903091795</c:v>
                </c:pt>
                <c:pt idx="25">
                  <c:v>98.326916622678155</c:v>
                </c:pt>
                <c:pt idx="26">
                  <c:v>88.931500568094691</c:v>
                </c:pt>
                <c:pt idx="27">
                  <c:v>101.62898144386993</c:v>
                </c:pt>
                <c:pt idx="28">
                  <c:v>28.949511037288783</c:v>
                </c:pt>
                <c:pt idx="29">
                  <c:v>238.14302846510191</c:v>
                </c:pt>
                <c:pt idx="30">
                  <c:v>81.332382979627255</c:v>
                </c:pt>
                <c:pt idx="31">
                  <c:v>148.71091882198672</c:v>
                </c:pt>
                <c:pt idx="32">
                  <c:v>87.766675611974733</c:v>
                </c:pt>
                <c:pt idx="33">
                  <c:v>150.7258361120023</c:v>
                </c:pt>
                <c:pt idx="34">
                  <c:v>33.69251265784402</c:v>
                </c:pt>
                <c:pt idx="35">
                  <c:v>55.740151621130295</c:v>
                </c:pt>
                <c:pt idx="36">
                  <c:v>60.388321175119358</c:v>
                </c:pt>
                <c:pt idx="37">
                  <c:v>33.679288866079716</c:v>
                </c:pt>
                <c:pt idx="38">
                  <c:v>26.567537636544376</c:v>
                </c:pt>
                <c:pt idx="39">
                  <c:v>0.96190681272049328</c:v>
                </c:pt>
                <c:pt idx="40">
                  <c:v>10.993680989176172</c:v>
                </c:pt>
                <c:pt idx="41">
                  <c:v>6.0222481631514171</c:v>
                </c:pt>
                <c:pt idx="42">
                  <c:v>321.34727937283492</c:v>
                </c:pt>
                <c:pt idx="43">
                  <c:v>161.39247643832468</c:v>
                </c:pt>
                <c:pt idx="44">
                  <c:v>71.436527485218477</c:v>
                </c:pt>
                <c:pt idx="45">
                  <c:v>68.776439582463624</c:v>
                </c:pt>
                <c:pt idx="46">
                  <c:v>36.023449686989643</c:v>
                </c:pt>
                <c:pt idx="47">
                  <c:v>207.73171172527677</c:v>
                </c:pt>
                <c:pt idx="48">
                  <c:v>15.581884854725912</c:v>
                </c:pt>
                <c:pt idx="49">
                  <c:v>253.69909743351133</c:v>
                </c:pt>
                <c:pt idx="50">
                  <c:v>73.134376747200776</c:v>
                </c:pt>
                <c:pt idx="51">
                  <c:v>9.0286013669483012</c:v>
                </c:pt>
                <c:pt idx="52">
                  <c:v>348.78462874620379</c:v>
                </c:pt>
                <c:pt idx="53">
                  <c:v>27.178811178964537</c:v>
                </c:pt>
                <c:pt idx="54">
                  <c:v>30.129078490124908</c:v>
                </c:pt>
                <c:pt idx="55">
                  <c:v>68.457587131284171</c:v>
                </c:pt>
                <c:pt idx="56">
                  <c:v>56.600940226128003</c:v>
                </c:pt>
                <c:pt idx="57">
                  <c:v>215.9151166333838</c:v>
                </c:pt>
                <c:pt idx="58">
                  <c:v>27.71144112205754</c:v>
                </c:pt>
                <c:pt idx="59">
                  <c:v>18.475841100887642</c:v>
                </c:pt>
                <c:pt idx="60">
                  <c:v>65.587168662537891</c:v>
                </c:pt>
                <c:pt idx="61">
                  <c:v>56.110150347116999</c:v>
                </c:pt>
                <c:pt idx="62">
                  <c:v>104.57711562798374</c:v>
                </c:pt>
                <c:pt idx="63">
                  <c:v>17.935128512326997</c:v>
                </c:pt>
                <c:pt idx="64">
                  <c:v>229.12835718457893</c:v>
                </c:pt>
                <c:pt idx="65">
                  <c:v>69.785846162369012</c:v>
                </c:pt>
                <c:pt idx="66">
                  <c:v>162.77284888342541</c:v>
                </c:pt>
                <c:pt idx="67">
                  <c:v>39.734726768070459</c:v>
                </c:pt>
                <c:pt idx="68">
                  <c:v>0.95518325370901835</c:v>
                </c:pt>
                <c:pt idx="69">
                  <c:v>89.728053624513819</c:v>
                </c:pt>
                <c:pt idx="70">
                  <c:v>0.46383385200511462</c:v>
                </c:pt>
                <c:pt idx="71">
                  <c:v>54.105684080426066</c:v>
                </c:pt>
                <c:pt idx="72">
                  <c:v>25.374490626406345</c:v>
                </c:pt>
                <c:pt idx="73">
                  <c:v>76.003181463502855</c:v>
                </c:pt>
                <c:pt idx="74">
                  <c:v>94.079959413784479</c:v>
                </c:pt>
                <c:pt idx="75">
                  <c:v>91.140600544776646</c:v>
                </c:pt>
                <c:pt idx="76">
                  <c:v>111.021864954988</c:v>
                </c:pt>
                <c:pt idx="77">
                  <c:v>13.824140256619268</c:v>
                </c:pt>
                <c:pt idx="78">
                  <c:v>169.89743703397863</c:v>
                </c:pt>
                <c:pt idx="79">
                  <c:v>49.875637886160789</c:v>
                </c:pt>
                <c:pt idx="80">
                  <c:v>69.694252038220029</c:v>
                </c:pt>
                <c:pt idx="81">
                  <c:v>39.480885674352507</c:v>
                </c:pt>
                <c:pt idx="82">
                  <c:v>65.118017296114502</c:v>
                </c:pt>
                <c:pt idx="83">
                  <c:v>112.67578735986429</c:v>
                </c:pt>
                <c:pt idx="84">
                  <c:v>23.209029221850368</c:v>
                </c:pt>
                <c:pt idx="85">
                  <c:v>7.8568971558597855</c:v>
                </c:pt>
                <c:pt idx="86">
                  <c:v>20.225982758616183</c:v>
                </c:pt>
                <c:pt idx="87">
                  <c:v>16.899865738990517</c:v>
                </c:pt>
                <c:pt idx="88">
                  <c:v>153.25932869376291</c:v>
                </c:pt>
                <c:pt idx="89">
                  <c:v>105.4684956897172</c:v>
                </c:pt>
                <c:pt idx="90">
                  <c:v>205.35710315885291</c:v>
                </c:pt>
                <c:pt idx="91">
                  <c:v>40.841621404128105</c:v>
                </c:pt>
                <c:pt idx="92">
                  <c:v>3.4695847669654576</c:v>
                </c:pt>
                <c:pt idx="93">
                  <c:v>187.43218307790929</c:v>
                </c:pt>
                <c:pt idx="94">
                  <c:v>45.339681932400566</c:v>
                </c:pt>
                <c:pt idx="95">
                  <c:v>0.56077154030525556</c:v>
                </c:pt>
                <c:pt idx="96">
                  <c:v>80.001234608739438</c:v>
                </c:pt>
                <c:pt idx="97">
                  <c:v>29.445591899414932</c:v>
                </c:pt>
                <c:pt idx="98">
                  <c:v>77.066779146894021</c:v>
                </c:pt>
                <c:pt idx="99">
                  <c:v>106.25323265848402</c:v>
                </c:pt>
                <c:pt idx="100">
                  <c:v>87.491744641449174</c:v>
                </c:pt>
                <c:pt idx="101">
                  <c:v>83.137141177057572</c:v>
                </c:pt>
                <c:pt idx="102">
                  <c:v>23.245470102543646</c:v>
                </c:pt>
                <c:pt idx="103">
                  <c:v>6.1898392867238963</c:v>
                </c:pt>
                <c:pt idx="104">
                  <c:v>18.97640811707728</c:v>
                </c:pt>
                <c:pt idx="105">
                  <c:v>6.2671052188281537</c:v>
                </c:pt>
                <c:pt idx="106">
                  <c:v>198.43112673991757</c:v>
                </c:pt>
                <c:pt idx="107">
                  <c:v>15.858096215193735</c:v>
                </c:pt>
                <c:pt idx="108">
                  <c:v>44.97320572635639</c:v>
                </c:pt>
                <c:pt idx="109">
                  <c:v>27.316000040387568</c:v>
                </c:pt>
                <c:pt idx="110">
                  <c:v>31.897655093111911</c:v>
                </c:pt>
                <c:pt idx="111">
                  <c:v>6.2526704534232556</c:v>
                </c:pt>
                <c:pt idx="112">
                  <c:v>8.7444675514472454</c:v>
                </c:pt>
                <c:pt idx="113">
                  <c:v>110.12091436339962</c:v>
                </c:pt>
                <c:pt idx="114">
                  <c:v>86.69334767839068</c:v>
                </c:pt>
                <c:pt idx="115">
                  <c:v>182.51156511047824</c:v>
                </c:pt>
                <c:pt idx="116">
                  <c:v>157.56309180009282</c:v>
                </c:pt>
                <c:pt idx="117">
                  <c:v>55.385140240130873</c:v>
                </c:pt>
                <c:pt idx="118">
                  <c:v>89.427392144490952</c:v>
                </c:pt>
                <c:pt idx="119">
                  <c:v>302.33057422114933</c:v>
                </c:pt>
                <c:pt idx="120">
                  <c:v>43.138975944793948</c:v>
                </c:pt>
                <c:pt idx="121">
                  <c:v>8.4854137818779805</c:v>
                </c:pt>
                <c:pt idx="122">
                  <c:v>0.85556464311887004</c:v>
                </c:pt>
                <c:pt idx="123">
                  <c:v>7.5623183167682866</c:v>
                </c:pt>
                <c:pt idx="124">
                  <c:v>29.774638300069519</c:v>
                </c:pt>
                <c:pt idx="125">
                  <c:v>20.079906589323706</c:v>
                </c:pt>
                <c:pt idx="126">
                  <c:v>28.956446812322586</c:v>
                </c:pt>
                <c:pt idx="127">
                  <c:v>127.85226883068815</c:v>
                </c:pt>
                <c:pt idx="128">
                  <c:v>29.25793963108233</c:v>
                </c:pt>
                <c:pt idx="129">
                  <c:v>39.419794612991979</c:v>
                </c:pt>
                <c:pt idx="130">
                  <c:v>137.77349801978536</c:v>
                </c:pt>
                <c:pt idx="131">
                  <c:v>13.501105148407646</c:v>
                </c:pt>
                <c:pt idx="132">
                  <c:v>16.591336780806181</c:v>
                </c:pt>
                <c:pt idx="133">
                  <c:v>1.2234095255174418</c:v>
                </c:pt>
                <c:pt idx="134">
                  <c:v>186.75340302600239</c:v>
                </c:pt>
                <c:pt idx="135">
                  <c:v>196.37858558316208</c:v>
                </c:pt>
                <c:pt idx="136">
                  <c:v>90.0664754282475</c:v>
                </c:pt>
                <c:pt idx="137">
                  <c:v>35.366568866691971</c:v>
                </c:pt>
                <c:pt idx="138">
                  <c:v>155.61784021801316</c:v>
                </c:pt>
                <c:pt idx="139">
                  <c:v>30.238371501486665</c:v>
                </c:pt>
                <c:pt idx="140">
                  <c:v>121.4739414375199</c:v>
                </c:pt>
                <c:pt idx="141">
                  <c:v>194.54884015908823</c:v>
                </c:pt>
                <c:pt idx="142">
                  <c:v>1.6212708737792176</c:v>
                </c:pt>
                <c:pt idx="143">
                  <c:v>58.90165355804232</c:v>
                </c:pt>
                <c:pt idx="144">
                  <c:v>139.31685817148417</c:v>
                </c:pt>
                <c:pt idx="145">
                  <c:v>169.0172945164816</c:v>
                </c:pt>
                <c:pt idx="146">
                  <c:v>77.048935156972163</c:v>
                </c:pt>
                <c:pt idx="147">
                  <c:v>5.148827728310656</c:v>
                </c:pt>
                <c:pt idx="148">
                  <c:v>67.792181952101444</c:v>
                </c:pt>
                <c:pt idx="149">
                  <c:v>163.46242509038112</c:v>
                </c:pt>
                <c:pt idx="150">
                  <c:v>325.28129453946184</c:v>
                </c:pt>
                <c:pt idx="151">
                  <c:v>67.288102631025623</c:v>
                </c:pt>
                <c:pt idx="152">
                  <c:v>276.69936619507774</c:v>
                </c:pt>
                <c:pt idx="153">
                  <c:v>9.7693878452642231</c:v>
                </c:pt>
                <c:pt idx="154">
                  <c:v>129.58798101077849</c:v>
                </c:pt>
                <c:pt idx="155">
                  <c:v>146.66382239444997</c:v>
                </c:pt>
                <c:pt idx="156">
                  <c:v>22.372933395360434</c:v>
                </c:pt>
                <c:pt idx="157">
                  <c:v>322.33019946188097</c:v>
                </c:pt>
                <c:pt idx="158">
                  <c:v>133.32359726303685</c:v>
                </c:pt>
                <c:pt idx="159">
                  <c:v>40.131066065620743</c:v>
                </c:pt>
                <c:pt idx="160">
                  <c:v>12.338364653366609</c:v>
                </c:pt>
                <c:pt idx="161">
                  <c:v>110.82774870876318</c:v>
                </c:pt>
                <c:pt idx="162">
                  <c:v>124.18447927601188</c:v>
                </c:pt>
                <c:pt idx="163">
                  <c:v>16.505769393927739</c:v>
                </c:pt>
                <c:pt idx="164">
                  <c:v>188.04948069185951</c:v>
                </c:pt>
                <c:pt idx="165">
                  <c:v>220.07821995562455</c:v>
                </c:pt>
                <c:pt idx="166">
                  <c:v>17.681317777683763</c:v>
                </c:pt>
                <c:pt idx="167">
                  <c:v>205.39876579022686</c:v>
                </c:pt>
                <c:pt idx="168">
                  <c:v>127.01557347757642</c:v>
                </c:pt>
                <c:pt idx="169">
                  <c:v>21.806633964318841</c:v>
                </c:pt>
                <c:pt idx="170">
                  <c:v>14.568279832710035</c:v>
                </c:pt>
                <c:pt idx="171">
                  <c:v>266.90621408825484</c:v>
                </c:pt>
                <c:pt idx="172">
                  <c:v>38.045593373343394</c:v>
                </c:pt>
                <c:pt idx="173">
                  <c:v>228.42151685327897</c:v>
                </c:pt>
                <c:pt idx="174">
                  <c:v>135.98652491857953</c:v>
                </c:pt>
                <c:pt idx="175">
                  <c:v>140.53436830684907</c:v>
                </c:pt>
                <c:pt idx="176">
                  <c:v>49.310411470244269</c:v>
                </c:pt>
                <c:pt idx="177">
                  <c:v>101.600690701137</c:v>
                </c:pt>
                <c:pt idx="178">
                  <c:v>64.309612427154534</c:v>
                </c:pt>
                <c:pt idx="179">
                  <c:v>157.37281552243869</c:v>
                </c:pt>
                <c:pt idx="180">
                  <c:v>115.18642767182745</c:v>
                </c:pt>
                <c:pt idx="181">
                  <c:v>117.25975352890595</c:v>
                </c:pt>
                <c:pt idx="182">
                  <c:v>293.85825465151703</c:v>
                </c:pt>
                <c:pt idx="183">
                  <c:v>102.00120098988957</c:v>
                </c:pt>
                <c:pt idx="184">
                  <c:v>36.83782008882082</c:v>
                </c:pt>
                <c:pt idx="185">
                  <c:v>43.564948078522519</c:v>
                </c:pt>
                <c:pt idx="186">
                  <c:v>3.7371195340946248</c:v>
                </c:pt>
                <c:pt idx="187">
                  <c:v>35.363930359292048</c:v>
                </c:pt>
                <c:pt idx="188">
                  <c:v>26.644581761176077</c:v>
                </c:pt>
                <c:pt idx="189">
                  <c:v>3.4731153165714477</c:v>
                </c:pt>
                <c:pt idx="190">
                  <c:v>66.80240604971965</c:v>
                </c:pt>
                <c:pt idx="191">
                  <c:v>210.80758683395197</c:v>
                </c:pt>
                <c:pt idx="192">
                  <c:v>88.608971992471254</c:v>
                </c:pt>
                <c:pt idx="193">
                  <c:v>292.79404185435311</c:v>
                </c:pt>
                <c:pt idx="194">
                  <c:v>86.038492203193584</c:v>
                </c:pt>
                <c:pt idx="195">
                  <c:v>145.9462238602321</c:v>
                </c:pt>
                <c:pt idx="196">
                  <c:v>6.9188306027462856</c:v>
                </c:pt>
                <c:pt idx="197">
                  <c:v>46.758545734470587</c:v>
                </c:pt>
                <c:pt idx="198">
                  <c:v>4.5060704069676802</c:v>
                </c:pt>
                <c:pt idx="199">
                  <c:v>78.29327739512884</c:v>
                </c:pt>
                <c:pt idx="200">
                  <c:v>12.205170260502566</c:v>
                </c:pt>
                <c:pt idx="201">
                  <c:v>31.828817284159754</c:v>
                </c:pt>
                <c:pt idx="202">
                  <c:v>32.567074959935901</c:v>
                </c:pt>
                <c:pt idx="203">
                  <c:v>14.556224987570641</c:v>
                </c:pt>
                <c:pt idx="204">
                  <c:v>328.4238240640185</c:v>
                </c:pt>
                <c:pt idx="205">
                  <c:v>38.419552472254367</c:v>
                </c:pt>
                <c:pt idx="206">
                  <c:v>97.267841325135237</c:v>
                </c:pt>
                <c:pt idx="207">
                  <c:v>102.08902665979899</c:v>
                </c:pt>
                <c:pt idx="208">
                  <c:v>8.1039969721545706</c:v>
                </c:pt>
                <c:pt idx="209">
                  <c:v>241.82146103698773</c:v>
                </c:pt>
                <c:pt idx="210">
                  <c:v>128.51278243296971</c:v>
                </c:pt>
                <c:pt idx="211">
                  <c:v>38.717688198391478</c:v>
                </c:pt>
                <c:pt idx="212">
                  <c:v>62.522257105968372</c:v>
                </c:pt>
                <c:pt idx="213">
                  <c:v>270.93102795128704</c:v>
                </c:pt>
                <c:pt idx="214">
                  <c:v>165.18243896889234</c:v>
                </c:pt>
                <c:pt idx="215">
                  <c:v>42.607442603295766</c:v>
                </c:pt>
                <c:pt idx="216">
                  <c:v>112.97236540842192</c:v>
                </c:pt>
                <c:pt idx="217">
                  <c:v>319.26723320627616</c:v>
                </c:pt>
                <c:pt idx="218">
                  <c:v>93.749671441223299</c:v>
                </c:pt>
                <c:pt idx="219">
                  <c:v>8.1319583982626664</c:v>
                </c:pt>
                <c:pt idx="220">
                  <c:v>159.24212121708868</c:v>
                </c:pt>
                <c:pt idx="221">
                  <c:v>72.69022761913601</c:v>
                </c:pt>
                <c:pt idx="222">
                  <c:v>26.656235670676363</c:v>
                </c:pt>
                <c:pt idx="223">
                  <c:v>49.233739804821262</c:v>
                </c:pt>
                <c:pt idx="224">
                  <c:v>239.41223910505849</c:v>
                </c:pt>
                <c:pt idx="225">
                  <c:v>236.13835482670606</c:v>
                </c:pt>
                <c:pt idx="226">
                  <c:v>126.35067027679824</c:v>
                </c:pt>
                <c:pt idx="227">
                  <c:v>31.587193415455648</c:v>
                </c:pt>
                <c:pt idx="228">
                  <c:v>119.25241705135258</c:v>
                </c:pt>
                <c:pt idx="229">
                  <c:v>32.904713449573663</c:v>
                </c:pt>
                <c:pt idx="230">
                  <c:v>42.881716063038219</c:v>
                </c:pt>
                <c:pt idx="231">
                  <c:v>33.04221809553421</c:v>
                </c:pt>
                <c:pt idx="232">
                  <c:v>43.460080759688566</c:v>
                </c:pt>
                <c:pt idx="233">
                  <c:v>105.45137951048351</c:v>
                </c:pt>
                <c:pt idx="234">
                  <c:v>13.877101532097106</c:v>
                </c:pt>
                <c:pt idx="235">
                  <c:v>32.441104718374909</c:v>
                </c:pt>
                <c:pt idx="236">
                  <c:v>51.718703779300967</c:v>
                </c:pt>
                <c:pt idx="237">
                  <c:v>110.14544356990123</c:v>
                </c:pt>
                <c:pt idx="238">
                  <c:v>423.63402843991901</c:v>
                </c:pt>
                <c:pt idx="239">
                  <c:v>18.185015450611907</c:v>
                </c:pt>
                <c:pt idx="240">
                  <c:v>49.500419309177545</c:v>
                </c:pt>
                <c:pt idx="241">
                  <c:v>80.297512303537772</c:v>
                </c:pt>
                <c:pt idx="242">
                  <c:v>91.621168509399382</c:v>
                </c:pt>
                <c:pt idx="243">
                  <c:v>94.602053290989161</c:v>
                </c:pt>
                <c:pt idx="244">
                  <c:v>38.757712110592145</c:v>
                </c:pt>
                <c:pt idx="245">
                  <c:v>43.425701347161187</c:v>
                </c:pt>
                <c:pt idx="246">
                  <c:v>45.111047560594692</c:v>
                </c:pt>
                <c:pt idx="247">
                  <c:v>183.53999044244006</c:v>
                </c:pt>
                <c:pt idx="248">
                  <c:v>10.265287731945094</c:v>
                </c:pt>
                <c:pt idx="249">
                  <c:v>37.634190892723254</c:v>
                </c:pt>
                <c:pt idx="250">
                  <c:v>49.071131560834871</c:v>
                </c:pt>
                <c:pt idx="251">
                  <c:v>116.29381330855203</c:v>
                </c:pt>
                <c:pt idx="252">
                  <c:v>4.1962341732024768</c:v>
                </c:pt>
                <c:pt idx="253">
                  <c:v>116.126994790032</c:v>
                </c:pt>
                <c:pt idx="254">
                  <c:v>22.653984523878609</c:v>
                </c:pt>
                <c:pt idx="255">
                  <c:v>33.910109961221117</c:v>
                </c:pt>
                <c:pt idx="256">
                  <c:v>28.425151775764647</c:v>
                </c:pt>
                <c:pt idx="257">
                  <c:v>4.8999746597977669</c:v>
                </c:pt>
                <c:pt idx="258">
                  <c:v>44.548507698878133</c:v>
                </c:pt>
                <c:pt idx="259">
                  <c:v>49.59369822657807</c:v>
                </c:pt>
                <c:pt idx="260">
                  <c:v>98.233239548570666</c:v>
                </c:pt>
                <c:pt idx="261">
                  <c:v>18.805465445772896</c:v>
                </c:pt>
                <c:pt idx="262">
                  <c:v>69.788580590710552</c:v>
                </c:pt>
                <c:pt idx="263">
                  <c:v>96.187508643949656</c:v>
                </c:pt>
                <c:pt idx="264">
                  <c:v>78.633493719294549</c:v>
                </c:pt>
                <c:pt idx="265">
                  <c:v>90.853374205698955</c:v>
                </c:pt>
                <c:pt idx="266">
                  <c:v>49.92494200766437</c:v>
                </c:pt>
                <c:pt idx="267">
                  <c:v>16.384796856118353</c:v>
                </c:pt>
                <c:pt idx="268">
                  <c:v>10.866288856643783</c:v>
                </c:pt>
                <c:pt idx="269">
                  <c:v>355.95943461726893</c:v>
                </c:pt>
                <c:pt idx="270">
                  <c:v>151.65193446961243</c:v>
                </c:pt>
                <c:pt idx="271">
                  <c:v>60.255595068062512</c:v>
                </c:pt>
                <c:pt idx="272">
                  <c:v>181.22867165162486</c:v>
                </c:pt>
                <c:pt idx="273">
                  <c:v>70.796545166446123</c:v>
                </c:pt>
                <c:pt idx="274">
                  <c:v>34.424823549131084</c:v>
                </c:pt>
                <c:pt idx="275">
                  <c:v>189.62584834197961</c:v>
                </c:pt>
                <c:pt idx="276">
                  <c:v>198.27779036461342</c:v>
                </c:pt>
                <c:pt idx="277">
                  <c:v>49.776985641112297</c:v>
                </c:pt>
                <c:pt idx="278">
                  <c:v>61.747392775279273</c:v>
                </c:pt>
                <c:pt idx="279">
                  <c:v>11.658314731990647</c:v>
                </c:pt>
                <c:pt idx="280">
                  <c:v>91.205231109515793</c:v>
                </c:pt>
                <c:pt idx="281">
                  <c:v>67.063341952342768</c:v>
                </c:pt>
                <c:pt idx="282">
                  <c:v>5.9193433690958885</c:v>
                </c:pt>
                <c:pt idx="283">
                  <c:v>7.9415283409470501</c:v>
                </c:pt>
                <c:pt idx="284">
                  <c:v>23.460629303186888</c:v>
                </c:pt>
                <c:pt idx="285">
                  <c:v>58.408560401396038</c:v>
                </c:pt>
                <c:pt idx="286">
                  <c:v>17.881776850242147</c:v>
                </c:pt>
                <c:pt idx="287">
                  <c:v>9.7473923935439686</c:v>
                </c:pt>
                <c:pt idx="288">
                  <c:v>174.13838087076002</c:v>
                </c:pt>
                <c:pt idx="289">
                  <c:v>95.090959000150917</c:v>
                </c:pt>
                <c:pt idx="290">
                  <c:v>109.15774401372482</c:v>
                </c:pt>
                <c:pt idx="291">
                  <c:v>53.356115323958164</c:v>
                </c:pt>
                <c:pt idx="292">
                  <c:v>91.249190800920161</c:v>
                </c:pt>
                <c:pt idx="293">
                  <c:v>220.08799510634196</c:v>
                </c:pt>
                <c:pt idx="294">
                  <c:v>38.827700930393604</c:v>
                </c:pt>
                <c:pt idx="295">
                  <c:v>257.58505579352499</c:v>
                </c:pt>
                <c:pt idx="296">
                  <c:v>19.332016062131718</c:v>
                </c:pt>
                <c:pt idx="297">
                  <c:v>84.194260859116625</c:v>
                </c:pt>
                <c:pt idx="298">
                  <c:v>33.469649215935121</c:v>
                </c:pt>
                <c:pt idx="299">
                  <c:v>65.111347155272554</c:v>
                </c:pt>
                <c:pt idx="300">
                  <c:v>71.629449018059745</c:v>
                </c:pt>
                <c:pt idx="301">
                  <c:v>13.423579067906157</c:v>
                </c:pt>
                <c:pt idx="302">
                  <c:v>18.635312563347252</c:v>
                </c:pt>
                <c:pt idx="303">
                  <c:v>84.013176176527097</c:v>
                </c:pt>
                <c:pt idx="304">
                  <c:v>149.5908022951528</c:v>
                </c:pt>
                <c:pt idx="305">
                  <c:v>3.2958113570162046</c:v>
                </c:pt>
                <c:pt idx="306">
                  <c:v>129.00569735254697</c:v>
                </c:pt>
                <c:pt idx="307">
                  <c:v>197.24044889145853</c:v>
                </c:pt>
                <c:pt idx="308">
                  <c:v>34.219155948513205</c:v>
                </c:pt>
                <c:pt idx="309">
                  <c:v>25.476259867070961</c:v>
                </c:pt>
                <c:pt idx="310">
                  <c:v>7.0215333955241288</c:v>
                </c:pt>
                <c:pt idx="311">
                  <c:v>180.33105102506141</c:v>
                </c:pt>
                <c:pt idx="312">
                  <c:v>383.49851551048374</c:v>
                </c:pt>
                <c:pt idx="313">
                  <c:v>264.23614367842953</c:v>
                </c:pt>
                <c:pt idx="314">
                  <c:v>34.91593043029463</c:v>
                </c:pt>
                <c:pt idx="315">
                  <c:v>0.27142954493964705</c:v>
                </c:pt>
                <c:pt idx="316">
                  <c:v>137.43795832259892</c:v>
                </c:pt>
                <c:pt idx="317">
                  <c:v>90.045030630968654</c:v>
                </c:pt>
                <c:pt idx="318">
                  <c:v>122.68618471246228</c:v>
                </c:pt>
                <c:pt idx="319">
                  <c:v>149.43301769724329</c:v>
                </c:pt>
                <c:pt idx="320">
                  <c:v>50.014442775456153</c:v>
                </c:pt>
                <c:pt idx="321">
                  <c:v>91.03637177364152</c:v>
                </c:pt>
                <c:pt idx="322">
                  <c:v>164.19018484356437</c:v>
                </c:pt>
                <c:pt idx="323">
                  <c:v>153.87059153984734</c:v>
                </c:pt>
                <c:pt idx="324">
                  <c:v>18.912247781338927</c:v>
                </c:pt>
                <c:pt idx="325">
                  <c:v>11.726553114963416</c:v>
                </c:pt>
                <c:pt idx="326">
                  <c:v>11.934995255247005</c:v>
                </c:pt>
                <c:pt idx="327">
                  <c:v>105.57639575771627</c:v>
                </c:pt>
                <c:pt idx="328">
                  <c:v>18.84224104048894</c:v>
                </c:pt>
                <c:pt idx="329">
                  <c:v>138.34332708226049</c:v>
                </c:pt>
                <c:pt idx="330">
                  <c:v>23.879045644565256</c:v>
                </c:pt>
                <c:pt idx="331">
                  <c:v>64.899951704235278</c:v>
                </c:pt>
                <c:pt idx="332">
                  <c:v>283.66573137509374</c:v>
                </c:pt>
                <c:pt idx="333">
                  <c:v>15.628699850487436</c:v>
                </c:pt>
                <c:pt idx="334">
                  <c:v>107.44917541488262</c:v>
                </c:pt>
                <c:pt idx="335">
                  <c:v>56.359889272839823</c:v>
                </c:pt>
                <c:pt idx="336">
                  <c:v>31.569481177364434</c:v>
                </c:pt>
                <c:pt idx="337">
                  <c:v>0.36448609239075719</c:v>
                </c:pt>
                <c:pt idx="338">
                  <c:v>71.817564835322287</c:v>
                </c:pt>
                <c:pt idx="339">
                  <c:v>133.43907501775917</c:v>
                </c:pt>
                <c:pt idx="340">
                  <c:v>78.932861983888316</c:v>
                </c:pt>
                <c:pt idx="341">
                  <c:v>36.986564544623995</c:v>
                </c:pt>
                <c:pt idx="342">
                  <c:v>158.58088818453544</c:v>
                </c:pt>
                <c:pt idx="343">
                  <c:v>8.5466156954854959</c:v>
                </c:pt>
                <c:pt idx="344">
                  <c:v>1.1960323390226488</c:v>
                </c:pt>
                <c:pt idx="345">
                  <c:v>4.6051957327263837</c:v>
                </c:pt>
                <c:pt idx="346">
                  <c:v>149.69903078492095</c:v>
                </c:pt>
                <c:pt idx="347">
                  <c:v>29.635588309122696</c:v>
                </c:pt>
                <c:pt idx="348">
                  <c:v>152.74891902809318</c:v>
                </c:pt>
                <c:pt idx="349">
                  <c:v>21.398820238457247</c:v>
                </c:pt>
                <c:pt idx="350">
                  <c:v>12.262054463870028</c:v>
                </c:pt>
                <c:pt idx="351">
                  <c:v>255.29370432658575</c:v>
                </c:pt>
                <c:pt idx="352">
                  <c:v>37.284656462154963</c:v>
                </c:pt>
                <c:pt idx="353">
                  <c:v>87.457462656875592</c:v>
                </c:pt>
                <c:pt idx="354">
                  <c:v>239.95986002529349</c:v>
                </c:pt>
                <c:pt idx="355">
                  <c:v>247.66966004887021</c:v>
                </c:pt>
                <c:pt idx="356">
                  <c:v>12.123952370729285</c:v>
                </c:pt>
                <c:pt idx="357">
                  <c:v>72.877073495215001</c:v>
                </c:pt>
                <c:pt idx="358">
                  <c:v>132.43105371955565</c:v>
                </c:pt>
                <c:pt idx="359">
                  <c:v>19.780882079506249</c:v>
                </c:pt>
                <c:pt idx="360">
                  <c:v>152.54246061683136</c:v>
                </c:pt>
                <c:pt idx="361">
                  <c:v>267.3562964440618</c:v>
                </c:pt>
                <c:pt idx="362">
                  <c:v>19.642888227050101</c:v>
                </c:pt>
                <c:pt idx="363">
                  <c:v>114.19975575047273</c:v>
                </c:pt>
                <c:pt idx="364">
                  <c:v>89.320880064447024</c:v>
                </c:pt>
                <c:pt idx="365">
                  <c:v>258.03795171074881</c:v>
                </c:pt>
                <c:pt idx="366">
                  <c:v>46.84349130554542</c:v>
                </c:pt>
                <c:pt idx="367">
                  <c:v>57.866241888258308</c:v>
                </c:pt>
                <c:pt idx="368">
                  <c:v>252.15004081982099</c:v>
                </c:pt>
                <c:pt idx="369">
                  <c:v>65.752819725432559</c:v>
                </c:pt>
                <c:pt idx="370">
                  <c:v>76.581641051465496</c:v>
                </c:pt>
                <c:pt idx="371">
                  <c:v>66.78880708771608</c:v>
                </c:pt>
                <c:pt idx="372">
                  <c:v>244.375763637852</c:v>
                </c:pt>
                <c:pt idx="373">
                  <c:v>97.514005960622526</c:v>
                </c:pt>
                <c:pt idx="374">
                  <c:v>231.78626242883229</c:v>
                </c:pt>
                <c:pt idx="375">
                  <c:v>231.93868062323995</c:v>
                </c:pt>
                <c:pt idx="376">
                  <c:v>28.388555722170199</c:v>
                </c:pt>
                <c:pt idx="377">
                  <c:v>80.61461589727557</c:v>
                </c:pt>
                <c:pt idx="378">
                  <c:v>7.9330042247652282</c:v>
                </c:pt>
                <c:pt idx="379">
                  <c:v>25.232267942481531</c:v>
                </c:pt>
                <c:pt idx="380">
                  <c:v>85.924770005066264</c:v>
                </c:pt>
                <c:pt idx="381">
                  <c:v>71.29754537464018</c:v>
                </c:pt>
                <c:pt idx="382">
                  <c:v>13.919998160475084</c:v>
                </c:pt>
                <c:pt idx="383">
                  <c:v>368.4927344278284</c:v>
                </c:pt>
                <c:pt idx="384">
                  <c:v>86.027135840235189</c:v>
                </c:pt>
                <c:pt idx="385">
                  <c:v>1.8375058906943855</c:v>
                </c:pt>
                <c:pt idx="386">
                  <c:v>12.497028318241407</c:v>
                </c:pt>
                <c:pt idx="387">
                  <c:v>129.98524456105187</c:v>
                </c:pt>
                <c:pt idx="388">
                  <c:v>24.750847461818001</c:v>
                </c:pt>
                <c:pt idx="389">
                  <c:v>12.325468911187972</c:v>
                </c:pt>
                <c:pt idx="390">
                  <c:v>67.983703250693068</c:v>
                </c:pt>
                <c:pt idx="391">
                  <c:v>75.679260388591985</c:v>
                </c:pt>
                <c:pt idx="392">
                  <c:v>14.640518367561983</c:v>
                </c:pt>
                <c:pt idx="393">
                  <c:v>219.92702697755391</c:v>
                </c:pt>
                <c:pt idx="394">
                  <c:v>60.412649769884403</c:v>
                </c:pt>
                <c:pt idx="395">
                  <c:v>41.6651378829526</c:v>
                </c:pt>
                <c:pt idx="396">
                  <c:v>168.21181359043882</c:v>
                </c:pt>
                <c:pt idx="397">
                  <c:v>50.717771812094178</c:v>
                </c:pt>
                <c:pt idx="398">
                  <c:v>102.28467072302107</c:v>
                </c:pt>
                <c:pt idx="399">
                  <c:v>140.63724275334056</c:v>
                </c:pt>
                <c:pt idx="400">
                  <c:v>189.72433095985178</c:v>
                </c:pt>
                <c:pt idx="401">
                  <c:v>193.54490312305697</c:v>
                </c:pt>
                <c:pt idx="402">
                  <c:v>45.959564429518863</c:v>
                </c:pt>
                <c:pt idx="403">
                  <c:v>56.604758322167008</c:v>
                </c:pt>
                <c:pt idx="404">
                  <c:v>63.016491401770516</c:v>
                </c:pt>
                <c:pt idx="405">
                  <c:v>42.782565040888741</c:v>
                </c:pt>
                <c:pt idx="406">
                  <c:v>7.2690401143442882</c:v>
                </c:pt>
                <c:pt idx="407">
                  <c:v>6.9170097467419271</c:v>
                </c:pt>
                <c:pt idx="408">
                  <c:v>79.796457210592237</c:v>
                </c:pt>
                <c:pt idx="409">
                  <c:v>82.916191194835278</c:v>
                </c:pt>
                <c:pt idx="410">
                  <c:v>39.018345494465557</c:v>
                </c:pt>
                <c:pt idx="411">
                  <c:v>67.024694190634847</c:v>
                </c:pt>
                <c:pt idx="412">
                  <c:v>137.84445344666585</c:v>
                </c:pt>
                <c:pt idx="413">
                  <c:v>88.850086736856142</c:v>
                </c:pt>
                <c:pt idx="414">
                  <c:v>54.03430303547978</c:v>
                </c:pt>
                <c:pt idx="415">
                  <c:v>232.81665834313696</c:v>
                </c:pt>
                <c:pt idx="416">
                  <c:v>164.02967206957285</c:v>
                </c:pt>
                <c:pt idx="417">
                  <c:v>153.57628326862186</c:v>
                </c:pt>
                <c:pt idx="418">
                  <c:v>39.564707224021248</c:v>
                </c:pt>
                <c:pt idx="419">
                  <c:v>94.674975848049925</c:v>
                </c:pt>
                <c:pt idx="420">
                  <c:v>168.05303744623933</c:v>
                </c:pt>
                <c:pt idx="421">
                  <c:v>109.10330338762719</c:v>
                </c:pt>
                <c:pt idx="422">
                  <c:v>304.56358318390147</c:v>
                </c:pt>
                <c:pt idx="423">
                  <c:v>65.391902078768766</c:v>
                </c:pt>
                <c:pt idx="424">
                  <c:v>183.38682876162258</c:v>
                </c:pt>
                <c:pt idx="425">
                  <c:v>25.762594033713061</c:v>
                </c:pt>
                <c:pt idx="426">
                  <c:v>140.59559661045859</c:v>
                </c:pt>
                <c:pt idx="427">
                  <c:v>620.57176018115433</c:v>
                </c:pt>
                <c:pt idx="428">
                  <c:v>139.75904568662389</c:v>
                </c:pt>
                <c:pt idx="429">
                  <c:v>66.180131451702451</c:v>
                </c:pt>
                <c:pt idx="430">
                  <c:v>36.32442983640243</c:v>
                </c:pt>
                <c:pt idx="431">
                  <c:v>227.27022498330524</c:v>
                </c:pt>
                <c:pt idx="432">
                  <c:v>97.553723234024119</c:v>
                </c:pt>
                <c:pt idx="433">
                  <c:v>12.256787845687647</c:v>
                </c:pt>
                <c:pt idx="434">
                  <c:v>18.968492294897779</c:v>
                </c:pt>
                <c:pt idx="435">
                  <c:v>276.61370009890783</c:v>
                </c:pt>
                <c:pt idx="436">
                  <c:v>193.28132068903366</c:v>
                </c:pt>
                <c:pt idx="437">
                  <c:v>41.676876497958915</c:v>
                </c:pt>
                <c:pt idx="438">
                  <c:v>32.966743591867484</c:v>
                </c:pt>
                <c:pt idx="439">
                  <c:v>24.471794396753154</c:v>
                </c:pt>
                <c:pt idx="440">
                  <c:v>57.088781690078399</c:v>
                </c:pt>
                <c:pt idx="441">
                  <c:v>414.74956826686383</c:v>
                </c:pt>
                <c:pt idx="442">
                  <c:v>15.510529636986742</c:v>
                </c:pt>
                <c:pt idx="443">
                  <c:v>263.91905679854409</c:v>
                </c:pt>
                <c:pt idx="444">
                  <c:v>28.024124464049063</c:v>
                </c:pt>
                <c:pt idx="445">
                  <c:v>117.90195106795635</c:v>
                </c:pt>
                <c:pt idx="446">
                  <c:v>65.270376749367898</c:v>
                </c:pt>
                <c:pt idx="447">
                  <c:v>8.0134467869441846</c:v>
                </c:pt>
                <c:pt idx="448">
                  <c:v>380.57860391517642</c:v>
                </c:pt>
                <c:pt idx="449">
                  <c:v>52.172519080986561</c:v>
                </c:pt>
                <c:pt idx="450">
                  <c:v>138.4231912070816</c:v>
                </c:pt>
                <c:pt idx="451">
                  <c:v>207.46159964183008</c:v>
                </c:pt>
                <c:pt idx="452">
                  <c:v>299.47712241669848</c:v>
                </c:pt>
                <c:pt idx="453">
                  <c:v>11.522084382754537</c:v>
                </c:pt>
                <c:pt idx="454">
                  <c:v>254.49666499157721</c:v>
                </c:pt>
                <c:pt idx="455">
                  <c:v>32.255528833778193</c:v>
                </c:pt>
                <c:pt idx="456">
                  <c:v>105.23248844524984</c:v>
                </c:pt>
                <c:pt idx="457">
                  <c:v>54.808837698754168</c:v>
                </c:pt>
                <c:pt idx="458">
                  <c:v>41.407944563784099</c:v>
                </c:pt>
                <c:pt idx="459">
                  <c:v>12.174669719673615</c:v>
                </c:pt>
                <c:pt idx="460">
                  <c:v>28.84903477818791</c:v>
                </c:pt>
                <c:pt idx="461">
                  <c:v>5.0344820012059195</c:v>
                </c:pt>
                <c:pt idx="462">
                  <c:v>270.38936302976327</c:v>
                </c:pt>
                <c:pt idx="463">
                  <c:v>251.5630809234801</c:v>
                </c:pt>
                <c:pt idx="464">
                  <c:v>68.908379616456116</c:v>
                </c:pt>
                <c:pt idx="465">
                  <c:v>60.509955101462751</c:v>
                </c:pt>
                <c:pt idx="466">
                  <c:v>8.2853899660473456</c:v>
                </c:pt>
                <c:pt idx="467">
                  <c:v>1.110025209794987</c:v>
                </c:pt>
                <c:pt idx="468">
                  <c:v>17.897517511364562</c:v>
                </c:pt>
                <c:pt idx="469">
                  <c:v>219.92173092965763</c:v>
                </c:pt>
                <c:pt idx="470">
                  <c:v>73.851091409385475</c:v>
                </c:pt>
                <c:pt idx="471">
                  <c:v>41.38046776239306</c:v>
                </c:pt>
                <c:pt idx="472">
                  <c:v>366.46103260031708</c:v>
                </c:pt>
                <c:pt idx="473">
                  <c:v>40.90551216577046</c:v>
                </c:pt>
                <c:pt idx="474">
                  <c:v>38.693757910301727</c:v>
                </c:pt>
                <c:pt idx="475">
                  <c:v>114.07323922866718</c:v>
                </c:pt>
                <c:pt idx="476">
                  <c:v>1.8183178405749674</c:v>
                </c:pt>
                <c:pt idx="477">
                  <c:v>340.21848733693821</c:v>
                </c:pt>
                <c:pt idx="478">
                  <c:v>5.4059837275562854</c:v>
                </c:pt>
                <c:pt idx="479">
                  <c:v>91.817167713870617</c:v>
                </c:pt>
                <c:pt idx="480">
                  <c:v>76.503210160790474</c:v>
                </c:pt>
                <c:pt idx="481">
                  <c:v>271.67863194223008</c:v>
                </c:pt>
                <c:pt idx="482">
                  <c:v>37.116505894657422</c:v>
                </c:pt>
                <c:pt idx="483">
                  <c:v>171.42429038037284</c:v>
                </c:pt>
                <c:pt idx="484">
                  <c:v>69.417425086917348</c:v>
                </c:pt>
                <c:pt idx="485">
                  <c:v>27.903248152855706</c:v>
                </c:pt>
                <c:pt idx="486">
                  <c:v>15.092886528589945</c:v>
                </c:pt>
                <c:pt idx="487">
                  <c:v>93.323060666436831</c:v>
                </c:pt>
                <c:pt idx="488">
                  <c:v>72.553224321847807</c:v>
                </c:pt>
                <c:pt idx="489">
                  <c:v>38.050575758389726</c:v>
                </c:pt>
                <c:pt idx="490">
                  <c:v>64.290720516172783</c:v>
                </c:pt>
                <c:pt idx="491">
                  <c:v>4.1577060000236763</c:v>
                </c:pt>
                <c:pt idx="492">
                  <c:v>9.9820441240383282</c:v>
                </c:pt>
                <c:pt idx="493">
                  <c:v>108.77716679645009</c:v>
                </c:pt>
                <c:pt idx="494">
                  <c:v>572.45910989214576</c:v>
                </c:pt>
                <c:pt idx="495">
                  <c:v>48.34812563908671</c:v>
                </c:pt>
                <c:pt idx="496">
                  <c:v>28.445002242045128</c:v>
                </c:pt>
                <c:pt idx="497">
                  <c:v>361.66439711507485</c:v>
                </c:pt>
                <c:pt idx="498">
                  <c:v>16.089283362049542</c:v>
                </c:pt>
                <c:pt idx="499">
                  <c:v>19.876566850474166</c:v>
                </c:pt>
                <c:pt idx="500">
                  <c:v>35.335360793956617</c:v>
                </c:pt>
                <c:pt idx="501">
                  <c:v>30.216332321558255</c:v>
                </c:pt>
                <c:pt idx="502">
                  <c:v>57.127065567082411</c:v>
                </c:pt>
                <c:pt idx="503">
                  <c:v>73.833326291686561</c:v>
                </c:pt>
                <c:pt idx="504">
                  <c:v>312.00357814713828</c:v>
                </c:pt>
                <c:pt idx="505">
                  <c:v>53.291545883953596</c:v>
                </c:pt>
                <c:pt idx="506">
                  <c:v>104.90392865246855</c:v>
                </c:pt>
                <c:pt idx="507">
                  <c:v>6.1417118958510555</c:v>
                </c:pt>
                <c:pt idx="508">
                  <c:v>45.940059148726192</c:v>
                </c:pt>
                <c:pt idx="509">
                  <c:v>202.73510108530891</c:v>
                </c:pt>
                <c:pt idx="510">
                  <c:v>31.858813667862311</c:v>
                </c:pt>
                <c:pt idx="511">
                  <c:v>53.102262177244199</c:v>
                </c:pt>
                <c:pt idx="512">
                  <c:v>429.80836639018901</c:v>
                </c:pt>
                <c:pt idx="513">
                  <c:v>116.92182362154968</c:v>
                </c:pt>
                <c:pt idx="514">
                  <c:v>100.3812802313159</c:v>
                </c:pt>
                <c:pt idx="515">
                  <c:v>105.13118386863809</c:v>
                </c:pt>
                <c:pt idx="516">
                  <c:v>20.138398560569907</c:v>
                </c:pt>
                <c:pt idx="517">
                  <c:v>88.183989713753846</c:v>
                </c:pt>
                <c:pt idx="518">
                  <c:v>228.0178614666826</c:v>
                </c:pt>
                <c:pt idx="519">
                  <c:v>62.407822615658446</c:v>
                </c:pt>
                <c:pt idx="520">
                  <c:v>70.122022271226442</c:v>
                </c:pt>
                <c:pt idx="521">
                  <c:v>71.995503999105608</c:v>
                </c:pt>
                <c:pt idx="522">
                  <c:v>7.7573828941607923</c:v>
                </c:pt>
                <c:pt idx="523">
                  <c:v>44.137338078287101</c:v>
                </c:pt>
                <c:pt idx="524">
                  <c:v>141.66203790338216</c:v>
                </c:pt>
                <c:pt idx="525">
                  <c:v>135.22791051030165</c:v>
                </c:pt>
                <c:pt idx="526">
                  <c:v>245.31359398047567</c:v>
                </c:pt>
                <c:pt idx="527">
                  <c:v>8.8313663671585054</c:v>
                </c:pt>
                <c:pt idx="528">
                  <c:v>74.045287386518197</c:v>
                </c:pt>
                <c:pt idx="529">
                  <c:v>24.273568038937256</c:v>
                </c:pt>
                <c:pt idx="530">
                  <c:v>88.330612883899434</c:v>
                </c:pt>
                <c:pt idx="531">
                  <c:v>228.28733684789358</c:v>
                </c:pt>
                <c:pt idx="532">
                  <c:v>110.29470420345341</c:v>
                </c:pt>
                <c:pt idx="533">
                  <c:v>68.096098378947872</c:v>
                </c:pt>
                <c:pt idx="534">
                  <c:v>31.756515350032899</c:v>
                </c:pt>
                <c:pt idx="535">
                  <c:v>40.770252449880999</c:v>
                </c:pt>
                <c:pt idx="536">
                  <c:v>200.23732825626527</c:v>
                </c:pt>
                <c:pt idx="537">
                  <c:v>8.0767030285286605</c:v>
                </c:pt>
                <c:pt idx="538">
                  <c:v>84.706803370224705</c:v>
                </c:pt>
                <c:pt idx="539">
                  <c:v>94.686257791870617</c:v>
                </c:pt>
                <c:pt idx="540">
                  <c:v>8.4165545786562674</c:v>
                </c:pt>
                <c:pt idx="541">
                  <c:v>67.743243707051775</c:v>
                </c:pt>
                <c:pt idx="542">
                  <c:v>31.109474870851415</c:v>
                </c:pt>
                <c:pt idx="543">
                  <c:v>4.9382066299388407</c:v>
                </c:pt>
                <c:pt idx="544">
                  <c:v>6.8233435041227297</c:v>
                </c:pt>
                <c:pt idx="545">
                  <c:v>40.086456668674309</c:v>
                </c:pt>
                <c:pt idx="546">
                  <c:v>85.147604486126681</c:v>
                </c:pt>
                <c:pt idx="547">
                  <c:v>17.536063379895616</c:v>
                </c:pt>
                <c:pt idx="548">
                  <c:v>222.92259166693475</c:v>
                </c:pt>
                <c:pt idx="549">
                  <c:v>68.749755515230774</c:v>
                </c:pt>
                <c:pt idx="550">
                  <c:v>55.161499551207996</c:v>
                </c:pt>
                <c:pt idx="551">
                  <c:v>42.820889954949465</c:v>
                </c:pt>
                <c:pt idx="552">
                  <c:v>38.912781659799734</c:v>
                </c:pt>
                <c:pt idx="553">
                  <c:v>104.90399221431532</c:v>
                </c:pt>
                <c:pt idx="554">
                  <c:v>68.766615871609886</c:v>
                </c:pt>
                <c:pt idx="555">
                  <c:v>250.53769034360087</c:v>
                </c:pt>
                <c:pt idx="556">
                  <c:v>113.46805700333718</c:v>
                </c:pt>
                <c:pt idx="557">
                  <c:v>231.39382237318145</c:v>
                </c:pt>
                <c:pt idx="558">
                  <c:v>247.36002523717892</c:v>
                </c:pt>
                <c:pt idx="559">
                  <c:v>387.00285998246557</c:v>
                </c:pt>
                <c:pt idx="560">
                  <c:v>109.23205468923916</c:v>
                </c:pt>
                <c:pt idx="561">
                  <c:v>86.461769962849019</c:v>
                </c:pt>
                <c:pt idx="562">
                  <c:v>18.494085229225803</c:v>
                </c:pt>
                <c:pt idx="563">
                  <c:v>370.56619834585388</c:v>
                </c:pt>
                <c:pt idx="564">
                  <c:v>132.75055407523661</c:v>
                </c:pt>
                <c:pt idx="565">
                  <c:v>66.089330409085335</c:v>
                </c:pt>
                <c:pt idx="566">
                  <c:v>451.79561243803562</c:v>
                </c:pt>
                <c:pt idx="567">
                  <c:v>39.681751850583559</c:v>
                </c:pt>
                <c:pt idx="568">
                  <c:v>42.420607092863371</c:v>
                </c:pt>
                <c:pt idx="569">
                  <c:v>34.250459239375779</c:v>
                </c:pt>
                <c:pt idx="570">
                  <c:v>1.9853859395756743</c:v>
                </c:pt>
                <c:pt idx="571">
                  <c:v>64.206896059979002</c:v>
                </c:pt>
                <c:pt idx="572">
                  <c:v>461.17187569767663</c:v>
                </c:pt>
                <c:pt idx="573">
                  <c:v>79.951896466343129</c:v>
                </c:pt>
                <c:pt idx="574">
                  <c:v>103.00115642655426</c:v>
                </c:pt>
                <c:pt idx="575">
                  <c:v>148.58773635997565</c:v>
                </c:pt>
                <c:pt idx="576">
                  <c:v>191.06912999927798</c:v>
                </c:pt>
                <c:pt idx="577">
                  <c:v>13.21107808587969</c:v>
                </c:pt>
                <c:pt idx="578">
                  <c:v>432.03498558885798</c:v>
                </c:pt>
                <c:pt idx="579">
                  <c:v>81.827878564102292</c:v>
                </c:pt>
                <c:pt idx="580">
                  <c:v>67.280111412860535</c:v>
                </c:pt>
                <c:pt idx="581">
                  <c:v>0.58223929420991083</c:v>
                </c:pt>
                <c:pt idx="582">
                  <c:v>39.719380167486413</c:v>
                </c:pt>
                <c:pt idx="583">
                  <c:v>5.3969496994837769</c:v>
                </c:pt>
                <c:pt idx="584">
                  <c:v>5.6569022194292025</c:v>
                </c:pt>
                <c:pt idx="585">
                  <c:v>33.306365503499578</c:v>
                </c:pt>
                <c:pt idx="586">
                  <c:v>30.848384910049774</c:v>
                </c:pt>
                <c:pt idx="587">
                  <c:v>216.84776672153782</c:v>
                </c:pt>
                <c:pt idx="588">
                  <c:v>219.41264488650094</c:v>
                </c:pt>
                <c:pt idx="589">
                  <c:v>63.001038508124651</c:v>
                </c:pt>
                <c:pt idx="590">
                  <c:v>8.8464528348051967</c:v>
                </c:pt>
                <c:pt idx="591">
                  <c:v>79.812318915066001</c:v>
                </c:pt>
                <c:pt idx="592">
                  <c:v>23.889894864022157</c:v>
                </c:pt>
                <c:pt idx="593">
                  <c:v>7.5744854515624445</c:v>
                </c:pt>
                <c:pt idx="594">
                  <c:v>46.650524021091584</c:v>
                </c:pt>
                <c:pt idx="595">
                  <c:v>137.98076060999622</c:v>
                </c:pt>
                <c:pt idx="596">
                  <c:v>160.23641509908947</c:v>
                </c:pt>
                <c:pt idx="597">
                  <c:v>109.28677306465779</c:v>
                </c:pt>
                <c:pt idx="598">
                  <c:v>48.093157525482489</c:v>
                </c:pt>
                <c:pt idx="599">
                  <c:v>193.54641986881811</c:v>
                </c:pt>
                <c:pt idx="600">
                  <c:v>106.71456451366097</c:v>
                </c:pt>
                <c:pt idx="601">
                  <c:v>27.41128577732206</c:v>
                </c:pt>
                <c:pt idx="602">
                  <c:v>182.66182002627716</c:v>
                </c:pt>
                <c:pt idx="603">
                  <c:v>25.873934851923281</c:v>
                </c:pt>
                <c:pt idx="604">
                  <c:v>270.61028071902302</c:v>
                </c:pt>
                <c:pt idx="605">
                  <c:v>10.817145362619272</c:v>
                </c:pt>
                <c:pt idx="606">
                  <c:v>30.368296620927445</c:v>
                </c:pt>
                <c:pt idx="607">
                  <c:v>41.826282461128059</c:v>
                </c:pt>
                <c:pt idx="608">
                  <c:v>9.6440819415736687</c:v>
                </c:pt>
                <c:pt idx="609">
                  <c:v>26.03353030267488</c:v>
                </c:pt>
                <c:pt idx="610">
                  <c:v>92.604029182404688</c:v>
                </c:pt>
                <c:pt idx="611">
                  <c:v>48.033997636744331</c:v>
                </c:pt>
                <c:pt idx="612">
                  <c:v>45.599463023534696</c:v>
                </c:pt>
                <c:pt idx="613">
                  <c:v>97.959616721121265</c:v>
                </c:pt>
                <c:pt idx="614">
                  <c:v>58.072131481865888</c:v>
                </c:pt>
                <c:pt idx="615">
                  <c:v>36.427165138657159</c:v>
                </c:pt>
                <c:pt idx="616">
                  <c:v>125.12799715687215</c:v>
                </c:pt>
                <c:pt idx="617">
                  <c:v>28.223179605345113</c:v>
                </c:pt>
                <c:pt idx="618">
                  <c:v>27.980254623272302</c:v>
                </c:pt>
                <c:pt idx="619">
                  <c:v>27.372498699172148</c:v>
                </c:pt>
                <c:pt idx="620">
                  <c:v>131.154776886267</c:v>
                </c:pt>
                <c:pt idx="621">
                  <c:v>64.06452269267011</c:v>
                </c:pt>
                <c:pt idx="622">
                  <c:v>1.4616388702423599</c:v>
                </c:pt>
                <c:pt idx="623">
                  <c:v>10.6021750231775</c:v>
                </c:pt>
                <c:pt idx="624">
                  <c:v>154.36591250629547</c:v>
                </c:pt>
                <c:pt idx="625">
                  <c:v>85.882932486030512</c:v>
                </c:pt>
                <c:pt idx="626">
                  <c:v>96.887763899310585</c:v>
                </c:pt>
                <c:pt idx="627">
                  <c:v>29.424822364277446</c:v>
                </c:pt>
                <c:pt idx="628">
                  <c:v>118.21700115180644</c:v>
                </c:pt>
                <c:pt idx="629">
                  <c:v>9.1937649263084609</c:v>
                </c:pt>
                <c:pt idx="630">
                  <c:v>23.309990217726373</c:v>
                </c:pt>
                <c:pt idx="631">
                  <c:v>344.68507393175355</c:v>
                </c:pt>
                <c:pt idx="632">
                  <c:v>59.394078890575763</c:v>
                </c:pt>
                <c:pt idx="633">
                  <c:v>65.602723205699675</c:v>
                </c:pt>
                <c:pt idx="634">
                  <c:v>49.368181081703462</c:v>
                </c:pt>
                <c:pt idx="635">
                  <c:v>22.06227515816763</c:v>
                </c:pt>
                <c:pt idx="636">
                  <c:v>328.47054077770196</c:v>
                </c:pt>
                <c:pt idx="637">
                  <c:v>4.3944041343536639</c:v>
                </c:pt>
                <c:pt idx="638">
                  <c:v>363.04345941937453</c:v>
                </c:pt>
                <c:pt idx="639">
                  <c:v>25.575669059147213</c:v>
                </c:pt>
                <c:pt idx="640">
                  <c:v>165.94315998863186</c:v>
                </c:pt>
                <c:pt idx="641">
                  <c:v>171.9418072610795</c:v>
                </c:pt>
                <c:pt idx="642">
                  <c:v>40.107111429656648</c:v>
                </c:pt>
                <c:pt idx="643">
                  <c:v>64.557087438466908</c:v>
                </c:pt>
                <c:pt idx="644">
                  <c:v>116.22043388904876</c:v>
                </c:pt>
                <c:pt idx="645">
                  <c:v>273.73313727503501</c:v>
                </c:pt>
                <c:pt idx="646">
                  <c:v>32.479760283906359</c:v>
                </c:pt>
                <c:pt idx="647">
                  <c:v>98.43303149379237</c:v>
                </c:pt>
                <c:pt idx="648">
                  <c:v>78.160709717116063</c:v>
                </c:pt>
                <c:pt idx="649">
                  <c:v>69.14188721590665</c:v>
                </c:pt>
                <c:pt idx="650">
                  <c:v>48.590749268021689</c:v>
                </c:pt>
                <c:pt idx="651">
                  <c:v>423.32904187726399</c:v>
                </c:pt>
                <c:pt idx="652">
                  <c:v>32.074785482626226</c:v>
                </c:pt>
                <c:pt idx="653">
                  <c:v>12.373776816550954</c:v>
                </c:pt>
                <c:pt idx="654">
                  <c:v>72.787437012827809</c:v>
                </c:pt>
                <c:pt idx="655">
                  <c:v>33.111121155984286</c:v>
                </c:pt>
                <c:pt idx="656">
                  <c:v>130.51189543159992</c:v>
                </c:pt>
                <c:pt idx="657">
                  <c:v>42.138559667771297</c:v>
                </c:pt>
                <c:pt idx="658">
                  <c:v>117.22709346591974</c:v>
                </c:pt>
                <c:pt idx="659">
                  <c:v>425.46032616448736</c:v>
                </c:pt>
                <c:pt idx="660">
                  <c:v>201.15478138543179</c:v>
                </c:pt>
                <c:pt idx="661">
                  <c:v>83.395489160208044</c:v>
                </c:pt>
                <c:pt idx="662">
                  <c:v>12.675221898987042</c:v>
                </c:pt>
                <c:pt idx="663">
                  <c:v>24.792922534310755</c:v>
                </c:pt>
                <c:pt idx="664">
                  <c:v>76.999797336869847</c:v>
                </c:pt>
                <c:pt idx="665">
                  <c:v>4.3966412125937806</c:v>
                </c:pt>
                <c:pt idx="666">
                  <c:v>122.63437462201261</c:v>
                </c:pt>
                <c:pt idx="667">
                  <c:v>59.832173028997872</c:v>
                </c:pt>
                <c:pt idx="668">
                  <c:v>178.42415322661193</c:v>
                </c:pt>
                <c:pt idx="669">
                  <c:v>91.306942979560603</c:v>
                </c:pt>
                <c:pt idx="670">
                  <c:v>32.283562618406584</c:v>
                </c:pt>
                <c:pt idx="671">
                  <c:v>297.75705190376073</c:v>
                </c:pt>
                <c:pt idx="672">
                  <c:v>77.061666923217743</c:v>
                </c:pt>
                <c:pt idx="673">
                  <c:v>56.780949151355458</c:v>
                </c:pt>
                <c:pt idx="674">
                  <c:v>49.205761271808584</c:v>
                </c:pt>
                <c:pt idx="675">
                  <c:v>221.37773304281114</c:v>
                </c:pt>
                <c:pt idx="676">
                  <c:v>15.614495783125523</c:v>
                </c:pt>
                <c:pt idx="677">
                  <c:v>28.029951237887339</c:v>
                </c:pt>
                <c:pt idx="678">
                  <c:v>34.288602607420394</c:v>
                </c:pt>
                <c:pt idx="679">
                  <c:v>110.1378723892029</c:v>
                </c:pt>
                <c:pt idx="680">
                  <c:v>101.46573340481147</c:v>
                </c:pt>
                <c:pt idx="681">
                  <c:v>5.2521035458975502</c:v>
                </c:pt>
                <c:pt idx="682">
                  <c:v>118.25655451311104</c:v>
                </c:pt>
                <c:pt idx="683">
                  <c:v>14.796640077520191</c:v>
                </c:pt>
                <c:pt idx="684">
                  <c:v>31.861099883223311</c:v>
                </c:pt>
                <c:pt idx="685">
                  <c:v>214.34327638176248</c:v>
                </c:pt>
                <c:pt idx="686">
                  <c:v>21.534164485879693</c:v>
                </c:pt>
                <c:pt idx="687">
                  <c:v>66.222273785037984</c:v>
                </c:pt>
                <c:pt idx="688">
                  <c:v>2.385539673176603</c:v>
                </c:pt>
                <c:pt idx="689">
                  <c:v>4.0605696141120342</c:v>
                </c:pt>
                <c:pt idx="690">
                  <c:v>12.434456989937178</c:v>
                </c:pt>
                <c:pt idx="691">
                  <c:v>326.05686966021801</c:v>
                </c:pt>
                <c:pt idx="692">
                  <c:v>23.208054866510658</c:v>
                </c:pt>
                <c:pt idx="693">
                  <c:v>8.5516076590464039</c:v>
                </c:pt>
                <c:pt idx="694">
                  <c:v>142.936735231922</c:v>
                </c:pt>
                <c:pt idx="695">
                  <c:v>0.8974607813603025</c:v>
                </c:pt>
                <c:pt idx="696">
                  <c:v>68.702138453138929</c:v>
                </c:pt>
                <c:pt idx="697">
                  <c:v>1.9071509228674006</c:v>
                </c:pt>
                <c:pt idx="698">
                  <c:v>258.08257333681235</c:v>
                </c:pt>
                <c:pt idx="699">
                  <c:v>170.70537471284578</c:v>
                </c:pt>
                <c:pt idx="700">
                  <c:v>36.541231741548103</c:v>
                </c:pt>
                <c:pt idx="701">
                  <c:v>345.03677777500138</c:v>
                </c:pt>
                <c:pt idx="702">
                  <c:v>35.218164465022596</c:v>
                </c:pt>
                <c:pt idx="703">
                  <c:v>13.809650591534494</c:v>
                </c:pt>
                <c:pt idx="704">
                  <c:v>105.75546343622396</c:v>
                </c:pt>
                <c:pt idx="705">
                  <c:v>12.312920877605157</c:v>
                </c:pt>
                <c:pt idx="706">
                  <c:v>21.332499790474898</c:v>
                </c:pt>
                <c:pt idx="707">
                  <c:v>29.975158758996756</c:v>
                </c:pt>
                <c:pt idx="708">
                  <c:v>251.07201887392898</c:v>
                </c:pt>
                <c:pt idx="709">
                  <c:v>144.82109011498642</c:v>
                </c:pt>
                <c:pt idx="710">
                  <c:v>94.076557479308761</c:v>
                </c:pt>
                <c:pt idx="711">
                  <c:v>48.596332713443211</c:v>
                </c:pt>
                <c:pt idx="712">
                  <c:v>211.31593271698299</c:v>
                </c:pt>
                <c:pt idx="713">
                  <c:v>42.715288071035623</c:v>
                </c:pt>
                <c:pt idx="714">
                  <c:v>106.68618113133209</c:v>
                </c:pt>
                <c:pt idx="715">
                  <c:v>36.619961845828882</c:v>
                </c:pt>
                <c:pt idx="716">
                  <c:v>82.206508149009409</c:v>
                </c:pt>
                <c:pt idx="717">
                  <c:v>176.38176768671212</c:v>
                </c:pt>
                <c:pt idx="718">
                  <c:v>189.64533646311429</c:v>
                </c:pt>
                <c:pt idx="719">
                  <c:v>63.911350922300322</c:v>
                </c:pt>
                <c:pt idx="720">
                  <c:v>79.217376755337582</c:v>
                </c:pt>
                <c:pt idx="721">
                  <c:v>204.30228822619355</c:v>
                </c:pt>
                <c:pt idx="722">
                  <c:v>9.0837939350612533</c:v>
                </c:pt>
                <c:pt idx="723">
                  <c:v>19.761708737628268</c:v>
                </c:pt>
                <c:pt idx="724">
                  <c:v>9.3199325991186885</c:v>
                </c:pt>
                <c:pt idx="725">
                  <c:v>68.190381686302786</c:v>
                </c:pt>
                <c:pt idx="726">
                  <c:v>224.02870575463155</c:v>
                </c:pt>
                <c:pt idx="727">
                  <c:v>55.832252139610105</c:v>
                </c:pt>
                <c:pt idx="728">
                  <c:v>59.664497696498991</c:v>
                </c:pt>
                <c:pt idx="729">
                  <c:v>44.491328657407813</c:v>
                </c:pt>
                <c:pt idx="730">
                  <c:v>4.42579099368856</c:v>
                </c:pt>
                <c:pt idx="731">
                  <c:v>21.017869862085558</c:v>
                </c:pt>
                <c:pt idx="732">
                  <c:v>212.27801208892259</c:v>
                </c:pt>
                <c:pt idx="733">
                  <c:v>142.0923817858089</c:v>
                </c:pt>
                <c:pt idx="734">
                  <c:v>18.39615653176374</c:v>
                </c:pt>
                <c:pt idx="735">
                  <c:v>244.56890473904897</c:v>
                </c:pt>
                <c:pt idx="736">
                  <c:v>16.017543088560608</c:v>
                </c:pt>
                <c:pt idx="737">
                  <c:v>17.080379943814197</c:v>
                </c:pt>
                <c:pt idx="738">
                  <c:v>105.87913216331359</c:v>
                </c:pt>
                <c:pt idx="739">
                  <c:v>61.85931312276837</c:v>
                </c:pt>
                <c:pt idx="740">
                  <c:v>119.9669965366641</c:v>
                </c:pt>
                <c:pt idx="741">
                  <c:v>82.02916829213676</c:v>
                </c:pt>
                <c:pt idx="742">
                  <c:v>24.116749533168708</c:v>
                </c:pt>
                <c:pt idx="743">
                  <c:v>217.35036122903369</c:v>
                </c:pt>
                <c:pt idx="744">
                  <c:v>113.15283303439499</c:v>
                </c:pt>
                <c:pt idx="745">
                  <c:v>164.161249304449</c:v>
                </c:pt>
                <c:pt idx="746">
                  <c:v>396.50234835555102</c:v>
                </c:pt>
                <c:pt idx="747">
                  <c:v>126.68998848661359</c:v>
                </c:pt>
                <c:pt idx="748">
                  <c:v>14.809625579151087</c:v>
                </c:pt>
                <c:pt idx="749">
                  <c:v>270.48912613774229</c:v>
                </c:pt>
                <c:pt idx="750">
                  <c:v>0.3966496652284659</c:v>
                </c:pt>
                <c:pt idx="751">
                  <c:v>10.207963086543579</c:v>
                </c:pt>
                <c:pt idx="752">
                  <c:v>136.5763643717618</c:v>
                </c:pt>
                <c:pt idx="753">
                  <c:v>56.302019958421447</c:v>
                </c:pt>
                <c:pt idx="754">
                  <c:v>78.282101163646658</c:v>
                </c:pt>
                <c:pt idx="755">
                  <c:v>127.6739523805098</c:v>
                </c:pt>
                <c:pt idx="756">
                  <c:v>336.68634981882929</c:v>
                </c:pt>
                <c:pt idx="757">
                  <c:v>86.62218772203768</c:v>
                </c:pt>
                <c:pt idx="758">
                  <c:v>28.16034499604827</c:v>
                </c:pt>
                <c:pt idx="759">
                  <c:v>77.408889849015594</c:v>
                </c:pt>
                <c:pt idx="760">
                  <c:v>108.11133211455578</c:v>
                </c:pt>
                <c:pt idx="761">
                  <c:v>9.3867330403309452</c:v>
                </c:pt>
                <c:pt idx="762">
                  <c:v>68.296725220286945</c:v>
                </c:pt>
                <c:pt idx="763">
                  <c:v>23.122917435382508</c:v>
                </c:pt>
                <c:pt idx="764">
                  <c:v>98.150558158236393</c:v>
                </c:pt>
                <c:pt idx="765">
                  <c:v>91.96502091465716</c:v>
                </c:pt>
                <c:pt idx="766">
                  <c:v>262.77175258376883</c:v>
                </c:pt>
                <c:pt idx="767">
                  <c:v>25.435595985479978</c:v>
                </c:pt>
                <c:pt idx="768">
                  <c:v>3.5174982120035816</c:v>
                </c:pt>
                <c:pt idx="769">
                  <c:v>7.2813277231963838</c:v>
                </c:pt>
                <c:pt idx="770">
                  <c:v>91.79593891190234</c:v>
                </c:pt>
                <c:pt idx="771">
                  <c:v>76.798221280531735</c:v>
                </c:pt>
                <c:pt idx="772">
                  <c:v>7.27947758762601</c:v>
                </c:pt>
                <c:pt idx="773">
                  <c:v>205.66039687528831</c:v>
                </c:pt>
                <c:pt idx="774">
                  <c:v>520.49712869574194</c:v>
                </c:pt>
                <c:pt idx="775">
                  <c:v>106.80617168867074</c:v>
                </c:pt>
                <c:pt idx="776">
                  <c:v>2.6902565318782554</c:v>
                </c:pt>
                <c:pt idx="777">
                  <c:v>61.177374327874261</c:v>
                </c:pt>
                <c:pt idx="778">
                  <c:v>71.539717752767231</c:v>
                </c:pt>
                <c:pt idx="779">
                  <c:v>11.794900408657382</c:v>
                </c:pt>
                <c:pt idx="780">
                  <c:v>155.90904381753489</c:v>
                </c:pt>
                <c:pt idx="781">
                  <c:v>69.205827781816197</c:v>
                </c:pt>
                <c:pt idx="782">
                  <c:v>22.092163694363897</c:v>
                </c:pt>
                <c:pt idx="783">
                  <c:v>42.363210499128336</c:v>
                </c:pt>
                <c:pt idx="784">
                  <c:v>17.653552730272487</c:v>
                </c:pt>
                <c:pt idx="785">
                  <c:v>44.891331458382801</c:v>
                </c:pt>
                <c:pt idx="786">
                  <c:v>16.120076864790182</c:v>
                </c:pt>
                <c:pt idx="787">
                  <c:v>16.055957041410664</c:v>
                </c:pt>
                <c:pt idx="788">
                  <c:v>41.577967398886223</c:v>
                </c:pt>
                <c:pt idx="789">
                  <c:v>57.633889939485115</c:v>
                </c:pt>
                <c:pt idx="790">
                  <c:v>5.4244698416850188</c:v>
                </c:pt>
                <c:pt idx="791">
                  <c:v>72.852320959244807</c:v>
                </c:pt>
                <c:pt idx="792">
                  <c:v>462.93925949799569</c:v>
                </c:pt>
                <c:pt idx="793">
                  <c:v>1.1645760419320788</c:v>
                </c:pt>
                <c:pt idx="794">
                  <c:v>87.071940717641809</c:v>
                </c:pt>
                <c:pt idx="795">
                  <c:v>5.1993283445849716</c:v>
                </c:pt>
                <c:pt idx="796">
                  <c:v>44.686692809645962</c:v>
                </c:pt>
                <c:pt idx="797">
                  <c:v>63.223714817694542</c:v>
                </c:pt>
                <c:pt idx="798">
                  <c:v>3.5895397624451539</c:v>
                </c:pt>
                <c:pt idx="799">
                  <c:v>15.455590452303037</c:v>
                </c:pt>
                <c:pt idx="800">
                  <c:v>74.344262787652823</c:v>
                </c:pt>
                <c:pt idx="801">
                  <c:v>25.167990653540201</c:v>
                </c:pt>
                <c:pt idx="802">
                  <c:v>320.07101256081944</c:v>
                </c:pt>
                <c:pt idx="803">
                  <c:v>11.831302439271818</c:v>
                </c:pt>
                <c:pt idx="804">
                  <c:v>145.29255844237056</c:v>
                </c:pt>
                <c:pt idx="805">
                  <c:v>122.56044196441738</c:v>
                </c:pt>
                <c:pt idx="806">
                  <c:v>153.94400704618113</c:v>
                </c:pt>
                <c:pt idx="807">
                  <c:v>155.41814153642937</c:v>
                </c:pt>
                <c:pt idx="808">
                  <c:v>16.743478074627337</c:v>
                </c:pt>
                <c:pt idx="809">
                  <c:v>32.70591897951541</c:v>
                </c:pt>
                <c:pt idx="810">
                  <c:v>32.358041891701632</c:v>
                </c:pt>
                <c:pt idx="811">
                  <c:v>63.497486721612809</c:v>
                </c:pt>
                <c:pt idx="812">
                  <c:v>22.303485704628677</c:v>
                </c:pt>
                <c:pt idx="813">
                  <c:v>24.394371497557337</c:v>
                </c:pt>
                <c:pt idx="814">
                  <c:v>88.553935177308489</c:v>
                </c:pt>
                <c:pt idx="815">
                  <c:v>154.40674396403963</c:v>
                </c:pt>
                <c:pt idx="816">
                  <c:v>64.666892700564773</c:v>
                </c:pt>
                <c:pt idx="817">
                  <c:v>43.357023992799689</c:v>
                </c:pt>
                <c:pt idx="818">
                  <c:v>177.63105185380996</c:v>
                </c:pt>
                <c:pt idx="819">
                  <c:v>45.769880753538729</c:v>
                </c:pt>
                <c:pt idx="820">
                  <c:v>17.840801309961307</c:v>
                </c:pt>
                <c:pt idx="821">
                  <c:v>112.01382629412034</c:v>
                </c:pt>
                <c:pt idx="822">
                  <c:v>77.90602452257788</c:v>
                </c:pt>
                <c:pt idx="823">
                  <c:v>50.77258057217287</c:v>
                </c:pt>
                <c:pt idx="824">
                  <c:v>251.06603166783697</c:v>
                </c:pt>
                <c:pt idx="825">
                  <c:v>45.410237070979548</c:v>
                </c:pt>
                <c:pt idx="826">
                  <c:v>114.94372504173252</c:v>
                </c:pt>
                <c:pt idx="827">
                  <c:v>15.572654671754099</c:v>
                </c:pt>
                <c:pt idx="828">
                  <c:v>71.89818372837405</c:v>
                </c:pt>
                <c:pt idx="829">
                  <c:v>46.471223670893238</c:v>
                </c:pt>
                <c:pt idx="830">
                  <c:v>56.191191434115865</c:v>
                </c:pt>
                <c:pt idx="831">
                  <c:v>95.61450001423168</c:v>
                </c:pt>
                <c:pt idx="832">
                  <c:v>164.0571067216116</c:v>
                </c:pt>
                <c:pt idx="833">
                  <c:v>21.491931268624768</c:v>
                </c:pt>
                <c:pt idx="834">
                  <c:v>94.5432511237168</c:v>
                </c:pt>
                <c:pt idx="835">
                  <c:v>193.93691182456521</c:v>
                </c:pt>
                <c:pt idx="836">
                  <c:v>2.3423177690645325</c:v>
                </c:pt>
                <c:pt idx="837">
                  <c:v>26.228567144344218</c:v>
                </c:pt>
                <c:pt idx="838">
                  <c:v>57.065785614904556</c:v>
                </c:pt>
                <c:pt idx="839">
                  <c:v>112.10826697413907</c:v>
                </c:pt>
                <c:pt idx="840">
                  <c:v>24.993682608259604</c:v>
                </c:pt>
                <c:pt idx="841">
                  <c:v>128.43758693843432</c:v>
                </c:pt>
                <c:pt idx="842">
                  <c:v>14.898172975448716</c:v>
                </c:pt>
                <c:pt idx="843">
                  <c:v>61.304822474644084</c:v>
                </c:pt>
                <c:pt idx="844">
                  <c:v>71.646797593746925</c:v>
                </c:pt>
                <c:pt idx="845">
                  <c:v>8.9316966716888102E-2</c:v>
                </c:pt>
                <c:pt idx="846">
                  <c:v>9.8953802504059194</c:v>
                </c:pt>
                <c:pt idx="847">
                  <c:v>0.56371438934222251</c:v>
                </c:pt>
                <c:pt idx="848">
                  <c:v>33.011260031009428</c:v>
                </c:pt>
                <c:pt idx="849">
                  <c:v>52.251018964998217</c:v>
                </c:pt>
                <c:pt idx="850">
                  <c:v>101.22599689624325</c:v>
                </c:pt>
                <c:pt idx="851">
                  <c:v>35.303032317385721</c:v>
                </c:pt>
                <c:pt idx="852">
                  <c:v>117.71227751612402</c:v>
                </c:pt>
                <c:pt idx="853">
                  <c:v>2.8385073793465061</c:v>
                </c:pt>
                <c:pt idx="854">
                  <c:v>28.033722991270615</c:v>
                </c:pt>
                <c:pt idx="855">
                  <c:v>92.351753578417444</c:v>
                </c:pt>
                <c:pt idx="856">
                  <c:v>17.589652969073811</c:v>
                </c:pt>
                <c:pt idx="857">
                  <c:v>7.7624465452059619</c:v>
                </c:pt>
                <c:pt idx="858">
                  <c:v>82.019421301096514</c:v>
                </c:pt>
                <c:pt idx="859">
                  <c:v>65.714613305577799</c:v>
                </c:pt>
                <c:pt idx="860">
                  <c:v>98.121447821885482</c:v>
                </c:pt>
                <c:pt idx="861">
                  <c:v>66.838317797562027</c:v>
                </c:pt>
                <c:pt idx="862">
                  <c:v>76.254551887752783</c:v>
                </c:pt>
                <c:pt idx="863">
                  <c:v>10.751225151183869</c:v>
                </c:pt>
                <c:pt idx="864">
                  <c:v>42.274412842550518</c:v>
                </c:pt>
                <c:pt idx="865">
                  <c:v>81.187826674763997</c:v>
                </c:pt>
                <c:pt idx="866">
                  <c:v>114.46417366631923</c:v>
                </c:pt>
                <c:pt idx="867">
                  <c:v>405.02483262905639</c:v>
                </c:pt>
                <c:pt idx="868">
                  <c:v>318.30266489485871</c:v>
                </c:pt>
                <c:pt idx="869">
                  <c:v>5.4272262615537716</c:v>
                </c:pt>
                <c:pt idx="870">
                  <c:v>400.87627317193233</c:v>
                </c:pt>
                <c:pt idx="871">
                  <c:v>22.191161693443046</c:v>
                </c:pt>
                <c:pt idx="872">
                  <c:v>133.17924254439262</c:v>
                </c:pt>
                <c:pt idx="873">
                  <c:v>40.064167545795549</c:v>
                </c:pt>
                <c:pt idx="874">
                  <c:v>3.1543778163044554</c:v>
                </c:pt>
                <c:pt idx="875">
                  <c:v>12.224584377624405</c:v>
                </c:pt>
                <c:pt idx="876">
                  <c:v>85.542155506096691</c:v>
                </c:pt>
                <c:pt idx="877">
                  <c:v>227.90838859345865</c:v>
                </c:pt>
                <c:pt idx="878">
                  <c:v>4.5286580713099474</c:v>
                </c:pt>
                <c:pt idx="879">
                  <c:v>40.930926082208991</c:v>
                </c:pt>
                <c:pt idx="880">
                  <c:v>39.338542704356001</c:v>
                </c:pt>
                <c:pt idx="881">
                  <c:v>31.43969457708096</c:v>
                </c:pt>
                <c:pt idx="882">
                  <c:v>187.54193964050086</c:v>
                </c:pt>
                <c:pt idx="883">
                  <c:v>219.77797283705874</c:v>
                </c:pt>
                <c:pt idx="884">
                  <c:v>18.359317900552742</c:v>
                </c:pt>
                <c:pt idx="885">
                  <c:v>1.2671339521131391</c:v>
                </c:pt>
                <c:pt idx="886">
                  <c:v>314.67935941803188</c:v>
                </c:pt>
                <c:pt idx="887">
                  <c:v>0.25503626606384155</c:v>
                </c:pt>
                <c:pt idx="888">
                  <c:v>50.487768057958384</c:v>
                </c:pt>
                <c:pt idx="889">
                  <c:v>54.583812084731832</c:v>
                </c:pt>
                <c:pt idx="890">
                  <c:v>88.261094423234226</c:v>
                </c:pt>
                <c:pt idx="891">
                  <c:v>29.622649897227454</c:v>
                </c:pt>
                <c:pt idx="892">
                  <c:v>178.00049986538426</c:v>
                </c:pt>
                <c:pt idx="893">
                  <c:v>55.155261258152279</c:v>
                </c:pt>
                <c:pt idx="894">
                  <c:v>71.308408990411536</c:v>
                </c:pt>
                <c:pt idx="895">
                  <c:v>15.526254556539156</c:v>
                </c:pt>
                <c:pt idx="896">
                  <c:v>31.593693470440552</c:v>
                </c:pt>
                <c:pt idx="897">
                  <c:v>7.3267058023361491</c:v>
                </c:pt>
                <c:pt idx="898">
                  <c:v>147.10989375896403</c:v>
                </c:pt>
                <c:pt idx="899">
                  <c:v>186.25376785785522</c:v>
                </c:pt>
                <c:pt idx="900">
                  <c:v>167.38004695849412</c:v>
                </c:pt>
                <c:pt idx="901">
                  <c:v>18.763384264219518</c:v>
                </c:pt>
                <c:pt idx="902">
                  <c:v>41.400009572312783</c:v>
                </c:pt>
                <c:pt idx="903">
                  <c:v>89.346858048719994</c:v>
                </c:pt>
                <c:pt idx="904">
                  <c:v>63.954650697353337</c:v>
                </c:pt>
                <c:pt idx="905">
                  <c:v>5.6207850490831346</c:v>
                </c:pt>
                <c:pt idx="906">
                  <c:v>66.529034525486438</c:v>
                </c:pt>
                <c:pt idx="907">
                  <c:v>66.367887538588647</c:v>
                </c:pt>
                <c:pt idx="908">
                  <c:v>184.2567809876513</c:v>
                </c:pt>
                <c:pt idx="909">
                  <c:v>15.183042663626704</c:v>
                </c:pt>
                <c:pt idx="910">
                  <c:v>6.7270968273197651</c:v>
                </c:pt>
                <c:pt idx="911">
                  <c:v>29.998634496307737</c:v>
                </c:pt>
                <c:pt idx="912">
                  <c:v>19.962477471309782</c:v>
                </c:pt>
                <c:pt idx="913">
                  <c:v>199.76987885518449</c:v>
                </c:pt>
                <c:pt idx="914">
                  <c:v>82.805483333242194</c:v>
                </c:pt>
                <c:pt idx="915">
                  <c:v>70.128479905624943</c:v>
                </c:pt>
                <c:pt idx="916">
                  <c:v>80.393654441022804</c:v>
                </c:pt>
                <c:pt idx="917">
                  <c:v>222.13523945901255</c:v>
                </c:pt>
                <c:pt idx="918">
                  <c:v>47.813271207339383</c:v>
                </c:pt>
                <c:pt idx="919">
                  <c:v>69.672184991482297</c:v>
                </c:pt>
                <c:pt idx="920">
                  <c:v>292.60965188079598</c:v>
                </c:pt>
                <c:pt idx="921">
                  <c:v>64.725240904721588</c:v>
                </c:pt>
                <c:pt idx="922">
                  <c:v>191.07132018798976</c:v>
                </c:pt>
                <c:pt idx="923">
                  <c:v>25.986914960760796</c:v>
                </c:pt>
                <c:pt idx="924">
                  <c:v>11.813653058147862</c:v>
                </c:pt>
                <c:pt idx="925">
                  <c:v>109.57683225288812</c:v>
                </c:pt>
                <c:pt idx="926">
                  <c:v>193.23796602239537</c:v>
                </c:pt>
                <c:pt idx="927">
                  <c:v>9.155805530118915</c:v>
                </c:pt>
                <c:pt idx="928">
                  <c:v>25.358913019640447</c:v>
                </c:pt>
                <c:pt idx="929">
                  <c:v>274.12517634340043</c:v>
                </c:pt>
                <c:pt idx="930">
                  <c:v>108.15264109131495</c:v>
                </c:pt>
                <c:pt idx="931">
                  <c:v>122.82831283536132</c:v>
                </c:pt>
                <c:pt idx="932">
                  <c:v>247.12511353255235</c:v>
                </c:pt>
                <c:pt idx="933">
                  <c:v>56.029553957292237</c:v>
                </c:pt>
                <c:pt idx="934">
                  <c:v>368.34092697584236</c:v>
                </c:pt>
                <c:pt idx="935">
                  <c:v>101.72692908560349</c:v>
                </c:pt>
                <c:pt idx="936">
                  <c:v>117.10480959479951</c:v>
                </c:pt>
                <c:pt idx="937">
                  <c:v>7.8901363780603582</c:v>
                </c:pt>
                <c:pt idx="938">
                  <c:v>16.451043714729618</c:v>
                </c:pt>
                <c:pt idx="939">
                  <c:v>45.780038327447514</c:v>
                </c:pt>
                <c:pt idx="940">
                  <c:v>22.566947476939028</c:v>
                </c:pt>
                <c:pt idx="941">
                  <c:v>47.856153434239687</c:v>
                </c:pt>
                <c:pt idx="942">
                  <c:v>108.19309622696171</c:v>
                </c:pt>
                <c:pt idx="943">
                  <c:v>37.466808829880392</c:v>
                </c:pt>
                <c:pt idx="944">
                  <c:v>295.18757953239003</c:v>
                </c:pt>
                <c:pt idx="945">
                  <c:v>134.22557918196259</c:v>
                </c:pt>
                <c:pt idx="946">
                  <c:v>38.374314075162985</c:v>
                </c:pt>
                <c:pt idx="947">
                  <c:v>9.3513824331237796</c:v>
                </c:pt>
                <c:pt idx="948">
                  <c:v>46.481118922758618</c:v>
                </c:pt>
                <c:pt idx="949">
                  <c:v>1.5450983676621117</c:v>
                </c:pt>
                <c:pt idx="950">
                  <c:v>48.418557077978569</c:v>
                </c:pt>
                <c:pt idx="951">
                  <c:v>0.23207839606816913</c:v>
                </c:pt>
                <c:pt idx="952">
                  <c:v>130.412559659778</c:v>
                </c:pt>
                <c:pt idx="953">
                  <c:v>21.41125322330738</c:v>
                </c:pt>
                <c:pt idx="954">
                  <c:v>35.230664691130031</c:v>
                </c:pt>
                <c:pt idx="955">
                  <c:v>42.330406981377209</c:v>
                </c:pt>
                <c:pt idx="956">
                  <c:v>22.736102526851333</c:v>
                </c:pt>
                <c:pt idx="957">
                  <c:v>74.706514637080843</c:v>
                </c:pt>
                <c:pt idx="958">
                  <c:v>72.321976514517473</c:v>
                </c:pt>
                <c:pt idx="959">
                  <c:v>150.50691332371269</c:v>
                </c:pt>
                <c:pt idx="960">
                  <c:v>92.045132398370981</c:v>
                </c:pt>
                <c:pt idx="961">
                  <c:v>114.16339913535975</c:v>
                </c:pt>
                <c:pt idx="962">
                  <c:v>156.11133029285662</c:v>
                </c:pt>
                <c:pt idx="963">
                  <c:v>86.297180852336552</c:v>
                </c:pt>
                <c:pt idx="964">
                  <c:v>53.754927616730171</c:v>
                </c:pt>
                <c:pt idx="965">
                  <c:v>76.190465690657589</c:v>
                </c:pt>
                <c:pt idx="966">
                  <c:v>124.77027984508587</c:v>
                </c:pt>
                <c:pt idx="967">
                  <c:v>72.039478033198975</c:v>
                </c:pt>
                <c:pt idx="968">
                  <c:v>24.736383834220614</c:v>
                </c:pt>
                <c:pt idx="969">
                  <c:v>67.665921243923307</c:v>
                </c:pt>
                <c:pt idx="970">
                  <c:v>34.761374672386012</c:v>
                </c:pt>
                <c:pt idx="971">
                  <c:v>260.10799276232774</c:v>
                </c:pt>
                <c:pt idx="972">
                  <c:v>126.65804834476687</c:v>
                </c:pt>
                <c:pt idx="973">
                  <c:v>94.855058543318151</c:v>
                </c:pt>
                <c:pt idx="974">
                  <c:v>42.622241541194491</c:v>
                </c:pt>
                <c:pt idx="975">
                  <c:v>301.22416376592969</c:v>
                </c:pt>
                <c:pt idx="976">
                  <c:v>131.60948651611542</c:v>
                </c:pt>
                <c:pt idx="977">
                  <c:v>1.5178474664834571</c:v>
                </c:pt>
                <c:pt idx="978">
                  <c:v>215.793505157982</c:v>
                </c:pt>
                <c:pt idx="979">
                  <c:v>8.6080383973133969</c:v>
                </c:pt>
                <c:pt idx="980">
                  <c:v>42.248547012517783</c:v>
                </c:pt>
                <c:pt idx="981">
                  <c:v>238.15818576946637</c:v>
                </c:pt>
                <c:pt idx="982">
                  <c:v>14.919759565007775</c:v>
                </c:pt>
                <c:pt idx="983">
                  <c:v>82.901907990371058</c:v>
                </c:pt>
                <c:pt idx="984">
                  <c:v>153.59175852610326</c:v>
                </c:pt>
                <c:pt idx="985">
                  <c:v>46.148348235676046</c:v>
                </c:pt>
                <c:pt idx="986">
                  <c:v>73.746969427337902</c:v>
                </c:pt>
                <c:pt idx="987">
                  <c:v>83.286783616314196</c:v>
                </c:pt>
                <c:pt idx="988">
                  <c:v>114.2300855814387</c:v>
                </c:pt>
                <c:pt idx="989">
                  <c:v>281.21732417708648</c:v>
                </c:pt>
                <c:pt idx="990">
                  <c:v>178.21178588487896</c:v>
                </c:pt>
                <c:pt idx="991">
                  <c:v>169.9434116791862</c:v>
                </c:pt>
                <c:pt idx="992">
                  <c:v>153.1015067615929</c:v>
                </c:pt>
                <c:pt idx="993">
                  <c:v>11.162027164396847</c:v>
                </c:pt>
                <c:pt idx="994">
                  <c:v>147.62246337773701</c:v>
                </c:pt>
                <c:pt idx="995">
                  <c:v>3.45325648640633</c:v>
                </c:pt>
                <c:pt idx="996">
                  <c:v>20.826589535643908</c:v>
                </c:pt>
                <c:pt idx="997">
                  <c:v>61.288325637150123</c:v>
                </c:pt>
                <c:pt idx="998">
                  <c:v>103.38913565413334</c:v>
                </c:pt>
                <c:pt idx="999">
                  <c:v>276.46087140869992</c:v>
                </c:pt>
              </c:numCache>
            </c:numRef>
          </c:xVal>
          <c:yVal>
            <c:numRef>
              <c:f>'10%'!$J$2:$J$1001</c:f>
              <c:numCache>
                <c:formatCode>General</c:formatCode>
                <c:ptCount val="1000"/>
                <c:pt idx="0">
                  <c:v>1193.913619208623</c:v>
                </c:pt>
                <c:pt idx="1">
                  <c:v>1134.6799172534772</c:v>
                </c:pt>
                <c:pt idx="2">
                  <c:v>1359.3427473479949</c:v>
                </c:pt>
                <c:pt idx="3">
                  <c:v>702.90405544733449</c:v>
                </c:pt>
                <c:pt idx="4">
                  <c:v>1122.2621382417549</c:v>
                </c:pt>
                <c:pt idx="5">
                  <c:v>1077.7283376285043</c:v>
                </c:pt>
                <c:pt idx="6">
                  <c:v>1325.1989156147245</c:v>
                </c:pt>
                <c:pt idx="7">
                  <c:v>537.80904228021814</c:v>
                </c:pt>
                <c:pt idx="8">
                  <c:v>1007.4921682955152</c:v>
                </c:pt>
                <c:pt idx="9">
                  <c:v>866.57507634074807</c:v>
                </c:pt>
                <c:pt idx="10">
                  <c:v>879.12965027550808</c:v>
                </c:pt>
                <c:pt idx="11">
                  <c:v>1320.1287991936595</c:v>
                </c:pt>
                <c:pt idx="12">
                  <c:v>825.32666311132198</c:v>
                </c:pt>
                <c:pt idx="13">
                  <c:v>632.55599454771323</c:v>
                </c:pt>
                <c:pt idx="14">
                  <c:v>1228.3789929614927</c:v>
                </c:pt>
                <c:pt idx="15">
                  <c:v>828.83093208109858</c:v>
                </c:pt>
                <c:pt idx="16">
                  <c:v>1061.3374094956066</c:v>
                </c:pt>
                <c:pt idx="17">
                  <c:v>571.47571035797137</c:v>
                </c:pt>
                <c:pt idx="18">
                  <c:v>933.74556827686899</c:v>
                </c:pt>
                <c:pt idx="19">
                  <c:v>883.46710213974541</c:v>
                </c:pt>
                <c:pt idx="20">
                  <c:v>1123.2742964851839</c:v>
                </c:pt>
                <c:pt idx="21">
                  <c:v>1054.115898412178</c:v>
                </c:pt>
                <c:pt idx="22">
                  <c:v>1052.9728634061194</c:v>
                </c:pt>
                <c:pt idx="23">
                  <c:v>865.78760117921615</c:v>
                </c:pt>
                <c:pt idx="24">
                  <c:v>1246.0315102311374</c:v>
                </c:pt>
                <c:pt idx="25">
                  <c:v>1010.466266696891</c:v>
                </c:pt>
                <c:pt idx="26">
                  <c:v>752.56344907897392</c:v>
                </c:pt>
                <c:pt idx="27">
                  <c:v>1430.254505532273</c:v>
                </c:pt>
                <c:pt idx="28">
                  <c:v>1163.0639674221486</c:v>
                </c:pt>
                <c:pt idx="29">
                  <c:v>1112.7257097811378</c:v>
                </c:pt>
                <c:pt idx="30">
                  <c:v>1183.2172980080791</c:v>
                </c:pt>
                <c:pt idx="31">
                  <c:v>757.61312897114703</c:v>
                </c:pt>
                <c:pt idx="32">
                  <c:v>1089.1488098028949</c:v>
                </c:pt>
                <c:pt idx="33">
                  <c:v>1089.6861794662082</c:v>
                </c:pt>
                <c:pt idx="34">
                  <c:v>923.14965033806675</c:v>
                </c:pt>
                <c:pt idx="35">
                  <c:v>880.32264538387369</c:v>
                </c:pt>
                <c:pt idx="36">
                  <c:v>961.75372406033273</c:v>
                </c:pt>
                <c:pt idx="37">
                  <c:v>1385.4136809485301</c:v>
                </c:pt>
                <c:pt idx="38">
                  <c:v>1172.4477320016622</c:v>
                </c:pt>
                <c:pt idx="39">
                  <c:v>883.02999090103935</c:v>
                </c:pt>
                <c:pt idx="40">
                  <c:v>727.34496891669835</c:v>
                </c:pt>
                <c:pt idx="41">
                  <c:v>1005.1292021455345</c:v>
                </c:pt>
                <c:pt idx="42">
                  <c:v>1347.7746374497133</c:v>
                </c:pt>
                <c:pt idx="43">
                  <c:v>1041.9161155660822</c:v>
                </c:pt>
                <c:pt idx="44">
                  <c:v>696.71270403542371</c:v>
                </c:pt>
                <c:pt idx="45">
                  <c:v>888.13665399048818</c:v>
                </c:pt>
                <c:pt idx="46">
                  <c:v>861.33309849591683</c:v>
                </c:pt>
                <c:pt idx="47">
                  <c:v>899.55854148528181</c:v>
                </c:pt>
                <c:pt idx="48">
                  <c:v>981.94007603785849</c:v>
                </c:pt>
                <c:pt idx="49">
                  <c:v>1326.7076651386515</c:v>
                </c:pt>
                <c:pt idx="50">
                  <c:v>1077.8333778638116</c:v>
                </c:pt>
                <c:pt idx="51">
                  <c:v>732.0320590771812</c:v>
                </c:pt>
                <c:pt idx="52">
                  <c:v>906.19386636424849</c:v>
                </c:pt>
                <c:pt idx="53">
                  <c:v>1039.0741528190633</c:v>
                </c:pt>
                <c:pt idx="54">
                  <c:v>890.07080151225307</c:v>
                </c:pt>
                <c:pt idx="55">
                  <c:v>1146.4794400924793</c:v>
                </c:pt>
                <c:pt idx="56">
                  <c:v>1180.1209625952674</c:v>
                </c:pt>
                <c:pt idx="57">
                  <c:v>1064.521640152625</c:v>
                </c:pt>
                <c:pt idx="58">
                  <c:v>827.97871981255435</c:v>
                </c:pt>
                <c:pt idx="59">
                  <c:v>1116.3309197879178</c:v>
                </c:pt>
                <c:pt idx="60">
                  <c:v>1248.8718920997953</c:v>
                </c:pt>
                <c:pt idx="61">
                  <c:v>844.46545112029992</c:v>
                </c:pt>
                <c:pt idx="62">
                  <c:v>1001.339737432348</c:v>
                </c:pt>
                <c:pt idx="63">
                  <c:v>1157.0256076845401</c:v>
                </c:pt>
                <c:pt idx="64">
                  <c:v>1316.4574336761332</c:v>
                </c:pt>
                <c:pt idx="65">
                  <c:v>1155.9612416590744</c:v>
                </c:pt>
                <c:pt idx="66">
                  <c:v>1083.4184148889326</c:v>
                </c:pt>
                <c:pt idx="67">
                  <c:v>966.7410275082284</c:v>
                </c:pt>
                <c:pt idx="68">
                  <c:v>949.44425289524452</c:v>
                </c:pt>
                <c:pt idx="69">
                  <c:v>1289.2529818530465</c:v>
                </c:pt>
                <c:pt idx="70">
                  <c:v>1018.5600823575618</c:v>
                </c:pt>
                <c:pt idx="71">
                  <c:v>435.20050443791547</c:v>
                </c:pt>
                <c:pt idx="72">
                  <c:v>734.63458937617429</c:v>
                </c:pt>
                <c:pt idx="73">
                  <c:v>974.78633324125144</c:v>
                </c:pt>
                <c:pt idx="74">
                  <c:v>1120.5465554652208</c:v>
                </c:pt>
                <c:pt idx="75">
                  <c:v>910.22290662769092</c:v>
                </c:pt>
                <c:pt idx="76">
                  <c:v>955.68216469748904</c:v>
                </c:pt>
                <c:pt idx="77">
                  <c:v>965.79375941011153</c:v>
                </c:pt>
                <c:pt idx="78">
                  <c:v>1163.5494392552182</c:v>
                </c:pt>
                <c:pt idx="79">
                  <c:v>1159.3337792541188</c:v>
                </c:pt>
                <c:pt idx="80">
                  <c:v>897.7559926031455</c:v>
                </c:pt>
                <c:pt idx="81">
                  <c:v>921.45491291681083</c:v>
                </c:pt>
                <c:pt idx="82">
                  <c:v>773.27564504533586</c:v>
                </c:pt>
                <c:pt idx="83">
                  <c:v>1148.6068337200468</c:v>
                </c:pt>
                <c:pt idx="84">
                  <c:v>1005.2456984528748</c:v>
                </c:pt>
                <c:pt idx="85">
                  <c:v>765.79973761115184</c:v>
                </c:pt>
                <c:pt idx="86">
                  <c:v>1087.1433793985263</c:v>
                </c:pt>
                <c:pt idx="87">
                  <c:v>939.97224104453073</c:v>
                </c:pt>
                <c:pt idx="88">
                  <c:v>1316.3893557318554</c:v>
                </c:pt>
                <c:pt idx="89">
                  <c:v>1190.3803608246972</c:v>
                </c:pt>
                <c:pt idx="90">
                  <c:v>1148.1520735117799</c:v>
                </c:pt>
                <c:pt idx="91">
                  <c:v>1131.1134804536</c:v>
                </c:pt>
                <c:pt idx="92">
                  <c:v>797.33672513969668</c:v>
                </c:pt>
                <c:pt idx="93">
                  <c:v>1214.2211606979258</c:v>
                </c:pt>
                <c:pt idx="94">
                  <c:v>970.80050971454421</c:v>
                </c:pt>
                <c:pt idx="95">
                  <c:v>697.71053047685291</c:v>
                </c:pt>
                <c:pt idx="96">
                  <c:v>980.33195088190655</c:v>
                </c:pt>
                <c:pt idx="97">
                  <c:v>861.73594274663742</c:v>
                </c:pt>
                <c:pt idx="98">
                  <c:v>1128.3617134070589</c:v>
                </c:pt>
                <c:pt idx="99">
                  <c:v>1045.5980184515518</c:v>
                </c:pt>
                <c:pt idx="100">
                  <c:v>1404.0942467977939</c:v>
                </c:pt>
                <c:pt idx="101">
                  <c:v>961.40210048855909</c:v>
                </c:pt>
                <c:pt idx="102">
                  <c:v>780.46919540056831</c:v>
                </c:pt>
                <c:pt idx="103">
                  <c:v>763.83817088304352</c:v>
                </c:pt>
                <c:pt idx="104">
                  <c:v>1187.3098915648141</c:v>
                </c:pt>
                <c:pt idx="105">
                  <c:v>571.55528359032394</c:v>
                </c:pt>
                <c:pt idx="106">
                  <c:v>845.54667052748141</c:v>
                </c:pt>
                <c:pt idx="107">
                  <c:v>777.85362601105498</c:v>
                </c:pt>
                <c:pt idx="108">
                  <c:v>1141.7440978635682</c:v>
                </c:pt>
                <c:pt idx="109">
                  <c:v>1048.8157710131932</c:v>
                </c:pt>
                <c:pt idx="110">
                  <c:v>956.00265913953604</c:v>
                </c:pt>
                <c:pt idx="111">
                  <c:v>692.20628374766329</c:v>
                </c:pt>
                <c:pt idx="112">
                  <c:v>680.8330111112374</c:v>
                </c:pt>
                <c:pt idx="113">
                  <c:v>1339.0522567973953</c:v>
                </c:pt>
                <c:pt idx="114">
                  <c:v>1263.7187448466063</c:v>
                </c:pt>
                <c:pt idx="115">
                  <c:v>880.88106165896636</c:v>
                </c:pt>
                <c:pt idx="116">
                  <c:v>858.64077100181044</c:v>
                </c:pt>
                <c:pt idx="117">
                  <c:v>787.33666463415204</c:v>
                </c:pt>
                <c:pt idx="118">
                  <c:v>1260.7160964828354</c:v>
                </c:pt>
                <c:pt idx="119">
                  <c:v>1059.0132197748285</c:v>
                </c:pt>
                <c:pt idx="120">
                  <c:v>1046.5572242622043</c:v>
                </c:pt>
                <c:pt idx="121">
                  <c:v>983.82861050435974</c:v>
                </c:pt>
                <c:pt idx="122">
                  <c:v>807.50884740092863</c:v>
                </c:pt>
                <c:pt idx="123">
                  <c:v>784.40557901206012</c:v>
                </c:pt>
                <c:pt idx="124">
                  <c:v>1249.4340244492623</c:v>
                </c:pt>
                <c:pt idx="125">
                  <c:v>970.32988022884183</c:v>
                </c:pt>
                <c:pt idx="126">
                  <c:v>897.72210682697073</c:v>
                </c:pt>
                <c:pt idx="127">
                  <c:v>1067.9891905869893</c:v>
                </c:pt>
                <c:pt idx="128">
                  <c:v>923.64420420162617</c:v>
                </c:pt>
                <c:pt idx="129">
                  <c:v>985.79533269494129</c:v>
                </c:pt>
                <c:pt idx="130">
                  <c:v>889.16228033398284</c:v>
                </c:pt>
                <c:pt idx="131">
                  <c:v>935.59430696832862</c:v>
                </c:pt>
                <c:pt idx="132">
                  <c:v>922.14293019211016</c:v>
                </c:pt>
                <c:pt idx="133">
                  <c:v>395.06304671138969</c:v>
                </c:pt>
                <c:pt idx="134">
                  <c:v>1151.5138838738385</c:v>
                </c:pt>
                <c:pt idx="135">
                  <c:v>1130.8104712960669</c:v>
                </c:pt>
                <c:pt idx="136">
                  <c:v>946.88445169890815</c:v>
                </c:pt>
                <c:pt idx="137">
                  <c:v>972.7979732355667</c:v>
                </c:pt>
                <c:pt idx="138">
                  <c:v>1237.0546705250383</c:v>
                </c:pt>
                <c:pt idx="139">
                  <c:v>932.68057660617922</c:v>
                </c:pt>
                <c:pt idx="140">
                  <c:v>958.60242888069251</c:v>
                </c:pt>
                <c:pt idx="141">
                  <c:v>1154.3813340106587</c:v>
                </c:pt>
                <c:pt idx="142">
                  <c:v>614.1666322012818</c:v>
                </c:pt>
                <c:pt idx="143">
                  <c:v>1099.1188566677931</c:v>
                </c:pt>
                <c:pt idx="144">
                  <c:v>874.23709328690643</c:v>
                </c:pt>
                <c:pt idx="145">
                  <c:v>1125.6366152464166</c:v>
                </c:pt>
                <c:pt idx="146">
                  <c:v>1120.1494865642089</c:v>
                </c:pt>
                <c:pt idx="147">
                  <c:v>689.84050332984532</c:v>
                </c:pt>
                <c:pt idx="148">
                  <c:v>1088.9967237125213</c:v>
                </c:pt>
                <c:pt idx="149">
                  <c:v>1256.2395333946981</c:v>
                </c:pt>
                <c:pt idx="150">
                  <c:v>1221.6004626553279</c:v>
                </c:pt>
                <c:pt idx="151">
                  <c:v>1027.9867118786444</c:v>
                </c:pt>
                <c:pt idx="152">
                  <c:v>1140.1908031680825</c:v>
                </c:pt>
                <c:pt idx="153">
                  <c:v>929.3880322256714</c:v>
                </c:pt>
                <c:pt idx="154">
                  <c:v>839.533917692621</c:v>
                </c:pt>
                <c:pt idx="155">
                  <c:v>1363.3428110696668</c:v>
                </c:pt>
                <c:pt idx="156">
                  <c:v>833.03085330287308</c:v>
                </c:pt>
                <c:pt idx="157">
                  <c:v>1136.2521159449029</c:v>
                </c:pt>
                <c:pt idx="158">
                  <c:v>1092.1819898955034</c:v>
                </c:pt>
                <c:pt idx="159">
                  <c:v>923.60721316785305</c:v>
                </c:pt>
                <c:pt idx="160">
                  <c:v>870.40102048412871</c:v>
                </c:pt>
                <c:pt idx="161">
                  <c:v>1121.9978708181386</c:v>
                </c:pt>
                <c:pt idx="162">
                  <c:v>1042.7090682999547</c:v>
                </c:pt>
                <c:pt idx="163">
                  <c:v>1064.941701892333</c:v>
                </c:pt>
                <c:pt idx="164">
                  <c:v>904.95380192454411</c:v>
                </c:pt>
                <c:pt idx="165">
                  <c:v>1350.8528518208504</c:v>
                </c:pt>
                <c:pt idx="166">
                  <c:v>1073.8686126138593</c:v>
                </c:pt>
                <c:pt idx="167">
                  <c:v>971.09899922526711</c:v>
                </c:pt>
                <c:pt idx="168">
                  <c:v>961.64071345176887</c:v>
                </c:pt>
                <c:pt idx="169">
                  <c:v>966.24384408780838</c:v>
                </c:pt>
                <c:pt idx="170">
                  <c:v>645.75584125608634</c:v>
                </c:pt>
                <c:pt idx="171">
                  <c:v>1094.1798046119964</c:v>
                </c:pt>
                <c:pt idx="172">
                  <c:v>939.22069491756486</c:v>
                </c:pt>
                <c:pt idx="173">
                  <c:v>1393.5105381618837</c:v>
                </c:pt>
                <c:pt idx="174">
                  <c:v>1074.3854264725892</c:v>
                </c:pt>
                <c:pt idx="175">
                  <c:v>874.96288364783061</c:v>
                </c:pt>
                <c:pt idx="176">
                  <c:v>1018.1345116420747</c:v>
                </c:pt>
                <c:pt idx="177">
                  <c:v>1380.1973280934242</c:v>
                </c:pt>
                <c:pt idx="178">
                  <c:v>865.49645139732752</c:v>
                </c:pt>
                <c:pt idx="179">
                  <c:v>1454.0314448531904</c:v>
                </c:pt>
                <c:pt idx="180">
                  <c:v>1230.1684723450796</c:v>
                </c:pt>
                <c:pt idx="181">
                  <c:v>915.55012745534827</c:v>
                </c:pt>
                <c:pt idx="182">
                  <c:v>754.8510574047898</c:v>
                </c:pt>
                <c:pt idx="183">
                  <c:v>1071.1186927076387</c:v>
                </c:pt>
                <c:pt idx="184">
                  <c:v>1093.4933506413515</c:v>
                </c:pt>
                <c:pt idx="185">
                  <c:v>734.52791006277107</c:v>
                </c:pt>
                <c:pt idx="186">
                  <c:v>659.3908005501155</c:v>
                </c:pt>
                <c:pt idx="187">
                  <c:v>504.08063481758751</c:v>
                </c:pt>
                <c:pt idx="188">
                  <c:v>986.05279724052957</c:v>
                </c:pt>
                <c:pt idx="189">
                  <c:v>901.7999908830177</c:v>
                </c:pt>
                <c:pt idx="190">
                  <c:v>1202.1868626982991</c:v>
                </c:pt>
                <c:pt idx="191">
                  <c:v>1526.2975226505089</c:v>
                </c:pt>
                <c:pt idx="192">
                  <c:v>1342.5160608583255</c:v>
                </c:pt>
                <c:pt idx="193">
                  <c:v>1279.565845899052</c:v>
                </c:pt>
                <c:pt idx="194">
                  <c:v>1117.3334334588626</c:v>
                </c:pt>
                <c:pt idx="195">
                  <c:v>1060.4693550175584</c:v>
                </c:pt>
                <c:pt idx="196">
                  <c:v>609.16350461900629</c:v>
                </c:pt>
                <c:pt idx="197">
                  <c:v>1276.8168593716123</c:v>
                </c:pt>
                <c:pt idx="198">
                  <c:v>663.76053303754293</c:v>
                </c:pt>
                <c:pt idx="199">
                  <c:v>869.69432878219732</c:v>
                </c:pt>
                <c:pt idx="200">
                  <c:v>1183.3534949547943</c:v>
                </c:pt>
                <c:pt idx="201">
                  <c:v>1134.122802687873</c:v>
                </c:pt>
                <c:pt idx="202">
                  <c:v>811.01715347591426</c:v>
                </c:pt>
                <c:pt idx="203">
                  <c:v>874.13857040176879</c:v>
                </c:pt>
                <c:pt idx="204">
                  <c:v>1202.3550015653732</c:v>
                </c:pt>
                <c:pt idx="205">
                  <c:v>788.69841028643395</c:v>
                </c:pt>
                <c:pt idx="206">
                  <c:v>816.78739368205504</c:v>
                </c:pt>
                <c:pt idx="207">
                  <c:v>943.77198706371712</c:v>
                </c:pt>
                <c:pt idx="208">
                  <c:v>822.88077281528854</c:v>
                </c:pt>
                <c:pt idx="209">
                  <c:v>953.43164487921922</c:v>
                </c:pt>
                <c:pt idx="210">
                  <c:v>997.81458762096872</c:v>
                </c:pt>
                <c:pt idx="211">
                  <c:v>941.9555961723936</c:v>
                </c:pt>
                <c:pt idx="212">
                  <c:v>1135.5972354379912</c:v>
                </c:pt>
                <c:pt idx="213">
                  <c:v>1288.1886710918711</c:v>
                </c:pt>
                <c:pt idx="214">
                  <c:v>1107.6828306966559</c:v>
                </c:pt>
                <c:pt idx="215">
                  <c:v>674.04063059007149</c:v>
                </c:pt>
                <c:pt idx="216">
                  <c:v>920.33916497728012</c:v>
                </c:pt>
                <c:pt idx="217">
                  <c:v>1157.2818807857818</c:v>
                </c:pt>
                <c:pt idx="218">
                  <c:v>1326.327882645453</c:v>
                </c:pt>
                <c:pt idx="219">
                  <c:v>825.3111835046434</c:v>
                </c:pt>
                <c:pt idx="220">
                  <c:v>855.57239719628603</c:v>
                </c:pt>
                <c:pt idx="221">
                  <c:v>784.04286759026309</c:v>
                </c:pt>
                <c:pt idx="222">
                  <c:v>966.88855541935482</c:v>
                </c:pt>
                <c:pt idx="223">
                  <c:v>1115.0983793244664</c:v>
                </c:pt>
                <c:pt idx="224">
                  <c:v>1050.2036321231917</c:v>
                </c:pt>
                <c:pt idx="225">
                  <c:v>1248.951314038186</c:v>
                </c:pt>
                <c:pt idx="226">
                  <c:v>1156.1900573250907</c:v>
                </c:pt>
                <c:pt idx="227">
                  <c:v>1012.749781599348</c:v>
                </c:pt>
                <c:pt idx="228">
                  <c:v>996.91259424306099</c:v>
                </c:pt>
                <c:pt idx="229">
                  <c:v>902.53213919366249</c:v>
                </c:pt>
                <c:pt idx="230">
                  <c:v>1009.8434805075693</c:v>
                </c:pt>
                <c:pt idx="231">
                  <c:v>921.21095803465573</c:v>
                </c:pt>
                <c:pt idx="232">
                  <c:v>996.80817864165806</c:v>
                </c:pt>
                <c:pt idx="233">
                  <c:v>1088.0752261645703</c:v>
                </c:pt>
                <c:pt idx="234">
                  <c:v>717.12211424771226</c:v>
                </c:pt>
                <c:pt idx="235">
                  <c:v>1079.8147377401483</c:v>
                </c:pt>
                <c:pt idx="236">
                  <c:v>1148.8168404901783</c:v>
                </c:pt>
                <c:pt idx="237">
                  <c:v>1184.9867593286713</c:v>
                </c:pt>
                <c:pt idx="238">
                  <c:v>1092.001583788367</c:v>
                </c:pt>
                <c:pt idx="239">
                  <c:v>846.35990273015273</c:v>
                </c:pt>
                <c:pt idx="240">
                  <c:v>730.4333804960321</c:v>
                </c:pt>
                <c:pt idx="241">
                  <c:v>1130.659122826552</c:v>
                </c:pt>
                <c:pt idx="242">
                  <c:v>1036.8081171533731</c:v>
                </c:pt>
                <c:pt idx="243">
                  <c:v>1085.3749414907029</c:v>
                </c:pt>
                <c:pt idx="244">
                  <c:v>1027.9302027735755</c:v>
                </c:pt>
                <c:pt idx="245">
                  <c:v>1167.399678121571</c:v>
                </c:pt>
                <c:pt idx="246">
                  <c:v>632.26294621776765</c:v>
                </c:pt>
                <c:pt idx="247">
                  <c:v>1190.3897079031981</c:v>
                </c:pt>
                <c:pt idx="248">
                  <c:v>953.24568367589848</c:v>
                </c:pt>
                <c:pt idx="249">
                  <c:v>924.91088837982045</c:v>
                </c:pt>
                <c:pt idx="250">
                  <c:v>917.0107271938773</c:v>
                </c:pt>
                <c:pt idx="251">
                  <c:v>1280.9091043045023</c:v>
                </c:pt>
                <c:pt idx="252">
                  <c:v>945.3526231083199</c:v>
                </c:pt>
                <c:pt idx="253">
                  <c:v>1043.6861873851876</c:v>
                </c:pt>
                <c:pt idx="254">
                  <c:v>639.44177825003089</c:v>
                </c:pt>
                <c:pt idx="255">
                  <c:v>1081.3684245085037</c:v>
                </c:pt>
                <c:pt idx="256">
                  <c:v>1377.4412191272245</c:v>
                </c:pt>
                <c:pt idx="257">
                  <c:v>572.77026155341923</c:v>
                </c:pt>
                <c:pt idx="258">
                  <c:v>1076.4177092624536</c:v>
                </c:pt>
                <c:pt idx="259">
                  <c:v>925.03261427464929</c:v>
                </c:pt>
                <c:pt idx="260">
                  <c:v>1049.6323001095807</c:v>
                </c:pt>
                <c:pt idx="261">
                  <c:v>911.04624404569108</c:v>
                </c:pt>
                <c:pt idx="262">
                  <c:v>938.29286241620707</c:v>
                </c:pt>
                <c:pt idx="263">
                  <c:v>1104.0044568518877</c:v>
                </c:pt>
                <c:pt idx="264">
                  <c:v>1120.9570646086283</c:v>
                </c:pt>
                <c:pt idx="265">
                  <c:v>1099.4836675974532</c:v>
                </c:pt>
                <c:pt idx="266">
                  <c:v>951.81253915626939</c:v>
                </c:pt>
                <c:pt idx="267">
                  <c:v>804.20908342655696</c:v>
                </c:pt>
                <c:pt idx="268">
                  <c:v>790.71409685140986</c:v>
                </c:pt>
                <c:pt idx="269">
                  <c:v>1218.727321567645</c:v>
                </c:pt>
                <c:pt idx="270">
                  <c:v>1215.0104659655806</c:v>
                </c:pt>
                <c:pt idx="271">
                  <c:v>616.67318680124447</c:v>
                </c:pt>
                <c:pt idx="272">
                  <c:v>1133.4502475806132</c:v>
                </c:pt>
                <c:pt idx="273">
                  <c:v>954.7496068633842</c:v>
                </c:pt>
                <c:pt idx="274">
                  <c:v>1107.1452445009731</c:v>
                </c:pt>
                <c:pt idx="275">
                  <c:v>1259.7744131380673</c:v>
                </c:pt>
                <c:pt idx="276">
                  <c:v>1387.1981348279737</c:v>
                </c:pt>
                <c:pt idx="277">
                  <c:v>941.88165602677429</c:v>
                </c:pt>
                <c:pt idx="278">
                  <c:v>904.88190718347232</c:v>
                </c:pt>
                <c:pt idx="279">
                  <c:v>992.30668590220466</c:v>
                </c:pt>
                <c:pt idx="280">
                  <c:v>1196.3443310232697</c:v>
                </c:pt>
                <c:pt idx="281">
                  <c:v>1203.7525539003277</c:v>
                </c:pt>
                <c:pt idx="282">
                  <c:v>638.82182268874112</c:v>
                </c:pt>
                <c:pt idx="283">
                  <c:v>738.97581617275853</c:v>
                </c:pt>
                <c:pt idx="284">
                  <c:v>946.79051760404116</c:v>
                </c:pt>
                <c:pt idx="285">
                  <c:v>651.97240323287588</c:v>
                </c:pt>
                <c:pt idx="286">
                  <c:v>717.90868899808083</c:v>
                </c:pt>
                <c:pt idx="287">
                  <c:v>844.56125890168312</c:v>
                </c:pt>
                <c:pt idx="288">
                  <c:v>1358.8205830358315</c:v>
                </c:pt>
                <c:pt idx="289">
                  <c:v>1244.9562896273169</c:v>
                </c:pt>
                <c:pt idx="290">
                  <c:v>1014.7839859439943</c:v>
                </c:pt>
                <c:pt idx="291">
                  <c:v>1091.8301171216524</c:v>
                </c:pt>
                <c:pt idx="292">
                  <c:v>951.70233280234311</c:v>
                </c:pt>
                <c:pt idx="293">
                  <c:v>1094.0858000687458</c:v>
                </c:pt>
                <c:pt idx="294">
                  <c:v>857.43972252628805</c:v>
                </c:pt>
                <c:pt idx="295">
                  <c:v>1147.4385510095688</c:v>
                </c:pt>
                <c:pt idx="296">
                  <c:v>1472.671042741744</c:v>
                </c:pt>
                <c:pt idx="297">
                  <c:v>964.65528039957428</c:v>
                </c:pt>
                <c:pt idx="298">
                  <c:v>897.96276732954402</c:v>
                </c:pt>
                <c:pt idx="299">
                  <c:v>1244.2808301839566</c:v>
                </c:pt>
                <c:pt idx="300">
                  <c:v>1368.6031097125237</c:v>
                </c:pt>
                <c:pt idx="301">
                  <c:v>772.58153242051173</c:v>
                </c:pt>
                <c:pt idx="302">
                  <c:v>875.93475124386123</c:v>
                </c:pt>
                <c:pt idx="303">
                  <c:v>1022.3601320486093</c:v>
                </c:pt>
                <c:pt idx="304">
                  <c:v>897.96616700525465</c:v>
                </c:pt>
                <c:pt idx="305">
                  <c:v>874.15836550670224</c:v>
                </c:pt>
                <c:pt idx="306">
                  <c:v>1240.6006434596757</c:v>
                </c:pt>
                <c:pt idx="307">
                  <c:v>974.08719950106888</c:v>
                </c:pt>
                <c:pt idx="308">
                  <c:v>1071.5882297150172</c:v>
                </c:pt>
                <c:pt idx="309">
                  <c:v>978.89929938035607</c:v>
                </c:pt>
                <c:pt idx="310">
                  <c:v>1087.0531932793122</c:v>
                </c:pt>
                <c:pt idx="311">
                  <c:v>1314.0931023658511</c:v>
                </c:pt>
                <c:pt idx="312">
                  <c:v>1145.202975967775</c:v>
                </c:pt>
                <c:pt idx="313">
                  <c:v>1254.9778980010633</c:v>
                </c:pt>
                <c:pt idx="314">
                  <c:v>449.34357799299266</c:v>
                </c:pt>
                <c:pt idx="315">
                  <c:v>601.49048469980835</c:v>
                </c:pt>
                <c:pt idx="316">
                  <c:v>1220.6073372057328</c:v>
                </c:pt>
                <c:pt idx="317">
                  <c:v>904.1335754703141</c:v>
                </c:pt>
                <c:pt idx="318">
                  <c:v>913.87942725593973</c:v>
                </c:pt>
                <c:pt idx="319">
                  <c:v>981.24598827291265</c:v>
                </c:pt>
                <c:pt idx="320">
                  <c:v>1125.1730589823699</c:v>
                </c:pt>
                <c:pt idx="321">
                  <c:v>1240.2289376371057</c:v>
                </c:pt>
                <c:pt idx="322">
                  <c:v>1314.8508726061903</c:v>
                </c:pt>
                <c:pt idx="323">
                  <c:v>1256.7410734125197</c:v>
                </c:pt>
                <c:pt idx="324">
                  <c:v>1133.4627401603445</c:v>
                </c:pt>
                <c:pt idx="325">
                  <c:v>832.57483390326968</c:v>
                </c:pt>
                <c:pt idx="326">
                  <c:v>850.68439363084713</c:v>
                </c:pt>
                <c:pt idx="327">
                  <c:v>964.6302211095317</c:v>
                </c:pt>
                <c:pt idx="328">
                  <c:v>878.32698820805706</c:v>
                </c:pt>
                <c:pt idx="329">
                  <c:v>1137.4261967700734</c:v>
                </c:pt>
                <c:pt idx="330">
                  <c:v>1039.8635616242868</c:v>
                </c:pt>
                <c:pt idx="331">
                  <c:v>1130.6660829332329</c:v>
                </c:pt>
                <c:pt idx="332">
                  <c:v>1258.7917074255151</c:v>
                </c:pt>
                <c:pt idx="333">
                  <c:v>927.44916562415017</c:v>
                </c:pt>
                <c:pt idx="334">
                  <c:v>973.63783088047091</c:v>
                </c:pt>
                <c:pt idx="335">
                  <c:v>810.29913866482104</c:v>
                </c:pt>
                <c:pt idx="336">
                  <c:v>714.25343050831179</c:v>
                </c:pt>
                <c:pt idx="337">
                  <c:v>580.73669005072088</c:v>
                </c:pt>
                <c:pt idx="338">
                  <c:v>885.930344095029</c:v>
                </c:pt>
                <c:pt idx="339">
                  <c:v>1345.8535750343849</c:v>
                </c:pt>
                <c:pt idx="340">
                  <c:v>741.19708373156345</c:v>
                </c:pt>
                <c:pt idx="341">
                  <c:v>1053.3964843996366</c:v>
                </c:pt>
                <c:pt idx="342">
                  <c:v>1143.0400219432702</c:v>
                </c:pt>
                <c:pt idx="343">
                  <c:v>985.13756955091856</c:v>
                </c:pt>
                <c:pt idx="344">
                  <c:v>843.5209063110035</c:v>
                </c:pt>
                <c:pt idx="345">
                  <c:v>940.89046208521245</c:v>
                </c:pt>
                <c:pt idx="346">
                  <c:v>1203.3909380394437</c:v>
                </c:pt>
                <c:pt idx="347">
                  <c:v>753.41410200330154</c:v>
                </c:pt>
                <c:pt idx="348">
                  <c:v>914.74414282067482</c:v>
                </c:pt>
                <c:pt idx="349">
                  <c:v>1033.0107085869213</c:v>
                </c:pt>
                <c:pt idx="350">
                  <c:v>731.24310555072088</c:v>
                </c:pt>
                <c:pt idx="351">
                  <c:v>1254.6377057280179</c:v>
                </c:pt>
                <c:pt idx="352">
                  <c:v>1193.1283846565495</c:v>
                </c:pt>
                <c:pt idx="353">
                  <c:v>889.01584832126935</c:v>
                </c:pt>
                <c:pt idx="354">
                  <c:v>1354.7222631442878</c:v>
                </c:pt>
                <c:pt idx="355">
                  <c:v>1029.4007732940802</c:v>
                </c:pt>
                <c:pt idx="356">
                  <c:v>880.77080556044325</c:v>
                </c:pt>
                <c:pt idx="357">
                  <c:v>1010.0689252884544</c:v>
                </c:pt>
                <c:pt idx="358">
                  <c:v>1106.133776217006</c:v>
                </c:pt>
                <c:pt idx="359">
                  <c:v>1118.5504900014353</c:v>
                </c:pt>
                <c:pt idx="360">
                  <c:v>1041.3874622262965</c:v>
                </c:pt>
                <c:pt idx="361">
                  <c:v>1270.1552901845221</c:v>
                </c:pt>
                <c:pt idx="362">
                  <c:v>702.90162005134357</c:v>
                </c:pt>
                <c:pt idx="363">
                  <c:v>1235.7096061922909</c:v>
                </c:pt>
                <c:pt idx="364">
                  <c:v>1342.5932464439115</c:v>
                </c:pt>
                <c:pt idx="365">
                  <c:v>1277.8737400487812</c:v>
                </c:pt>
                <c:pt idx="366">
                  <c:v>1115.3337269350454</c:v>
                </c:pt>
                <c:pt idx="367">
                  <c:v>1013.5128374719075</c:v>
                </c:pt>
                <c:pt idx="368">
                  <c:v>1187.8241749497829</c:v>
                </c:pt>
                <c:pt idx="369">
                  <c:v>768.40593570954854</c:v>
                </c:pt>
                <c:pt idx="370">
                  <c:v>1050.3478158712178</c:v>
                </c:pt>
                <c:pt idx="371">
                  <c:v>1115.9014036488982</c:v>
                </c:pt>
                <c:pt idx="372">
                  <c:v>1288.9568990201778</c:v>
                </c:pt>
                <c:pt idx="373">
                  <c:v>875.35480775426072</c:v>
                </c:pt>
                <c:pt idx="374">
                  <c:v>1286.0799183419958</c:v>
                </c:pt>
                <c:pt idx="375">
                  <c:v>1219.2706637780946</c:v>
                </c:pt>
                <c:pt idx="376">
                  <c:v>998.40019175024327</c:v>
                </c:pt>
                <c:pt idx="377">
                  <c:v>1016.7025054715157</c:v>
                </c:pt>
                <c:pt idx="378">
                  <c:v>693.68891763044689</c:v>
                </c:pt>
                <c:pt idx="379">
                  <c:v>1128.7560650410346</c:v>
                </c:pt>
                <c:pt idx="380">
                  <c:v>1134.549817579762</c:v>
                </c:pt>
                <c:pt idx="381">
                  <c:v>960.08752493578129</c:v>
                </c:pt>
                <c:pt idx="382">
                  <c:v>741.81393617652566</c:v>
                </c:pt>
                <c:pt idx="383">
                  <c:v>1137.2695058656323</c:v>
                </c:pt>
                <c:pt idx="384">
                  <c:v>936.06236041527995</c:v>
                </c:pt>
                <c:pt idx="385">
                  <c:v>595.55560885601653</c:v>
                </c:pt>
                <c:pt idx="386">
                  <c:v>919.70140401053834</c:v>
                </c:pt>
                <c:pt idx="387">
                  <c:v>1104.3038553681788</c:v>
                </c:pt>
                <c:pt idx="388">
                  <c:v>1101.6867064992355</c:v>
                </c:pt>
                <c:pt idx="389">
                  <c:v>934.30902960513004</c:v>
                </c:pt>
                <c:pt idx="390">
                  <c:v>943.25040686562807</c:v>
                </c:pt>
                <c:pt idx="391">
                  <c:v>1004.7215524651645</c:v>
                </c:pt>
                <c:pt idx="392">
                  <c:v>735.47848107314303</c:v>
                </c:pt>
                <c:pt idx="393">
                  <c:v>1180.6939537347018</c:v>
                </c:pt>
                <c:pt idx="394">
                  <c:v>1420.3729629576478</c:v>
                </c:pt>
                <c:pt idx="395">
                  <c:v>971.39239588085491</c:v>
                </c:pt>
                <c:pt idx="396">
                  <c:v>1034.1754028618398</c:v>
                </c:pt>
                <c:pt idx="397">
                  <c:v>890.38584546821062</c:v>
                </c:pt>
                <c:pt idx="398">
                  <c:v>945.90756740028644</c:v>
                </c:pt>
                <c:pt idx="399">
                  <c:v>1042.0971611079588</c:v>
                </c:pt>
                <c:pt idx="400">
                  <c:v>961.2177921223024</c:v>
                </c:pt>
                <c:pt idx="401">
                  <c:v>1228.6572662289839</c:v>
                </c:pt>
                <c:pt idx="402">
                  <c:v>1016.6978642768401</c:v>
                </c:pt>
                <c:pt idx="403">
                  <c:v>821.0645863726927</c:v>
                </c:pt>
                <c:pt idx="404">
                  <c:v>1131.5417590036868</c:v>
                </c:pt>
                <c:pt idx="405">
                  <c:v>1109.6026577095574</c:v>
                </c:pt>
                <c:pt idx="406">
                  <c:v>764.32701129762313</c:v>
                </c:pt>
                <c:pt idx="407">
                  <c:v>686.71183108490231</c:v>
                </c:pt>
                <c:pt idx="408">
                  <c:v>757.49412459159214</c:v>
                </c:pt>
                <c:pt idx="409">
                  <c:v>1007.2884743367025</c:v>
                </c:pt>
                <c:pt idx="410">
                  <c:v>799.41989516399428</c:v>
                </c:pt>
                <c:pt idx="411">
                  <c:v>484.29729261504144</c:v>
                </c:pt>
                <c:pt idx="412">
                  <c:v>883.18444760103216</c:v>
                </c:pt>
                <c:pt idx="413">
                  <c:v>947.09045571788943</c:v>
                </c:pt>
                <c:pt idx="414">
                  <c:v>935.32173755355007</c:v>
                </c:pt>
                <c:pt idx="415">
                  <c:v>1395.5792533451645</c:v>
                </c:pt>
                <c:pt idx="416">
                  <c:v>1025.5248104976693</c:v>
                </c:pt>
                <c:pt idx="417">
                  <c:v>910.6010504874971</c:v>
                </c:pt>
                <c:pt idx="418">
                  <c:v>1124.1636479886638</c:v>
                </c:pt>
                <c:pt idx="419">
                  <c:v>1097.9717322267938</c:v>
                </c:pt>
                <c:pt idx="420">
                  <c:v>1318.7715853243806</c:v>
                </c:pt>
                <c:pt idx="421">
                  <c:v>769.01429347856754</c:v>
                </c:pt>
                <c:pt idx="422">
                  <c:v>978.38079358181358</c:v>
                </c:pt>
                <c:pt idx="423">
                  <c:v>1046.4194488903665</c:v>
                </c:pt>
                <c:pt idx="424">
                  <c:v>1373.6380154492595</c:v>
                </c:pt>
                <c:pt idx="425">
                  <c:v>885.93667484772732</c:v>
                </c:pt>
                <c:pt idx="426">
                  <c:v>826.11423876972549</c:v>
                </c:pt>
                <c:pt idx="427">
                  <c:v>1206.0251889782171</c:v>
                </c:pt>
                <c:pt idx="428">
                  <c:v>1301.2821245539105</c:v>
                </c:pt>
                <c:pt idx="429">
                  <c:v>1061.2855676320721</c:v>
                </c:pt>
                <c:pt idx="430">
                  <c:v>826.85587891147634</c:v>
                </c:pt>
                <c:pt idx="431">
                  <c:v>1175.0213970438308</c:v>
                </c:pt>
                <c:pt idx="432">
                  <c:v>1046.8960945223582</c:v>
                </c:pt>
                <c:pt idx="433">
                  <c:v>768.95663929438285</c:v>
                </c:pt>
                <c:pt idx="434">
                  <c:v>1148.9198753486721</c:v>
                </c:pt>
                <c:pt idx="435">
                  <c:v>972.33468165698321</c:v>
                </c:pt>
                <c:pt idx="436">
                  <c:v>1212.8352973154192</c:v>
                </c:pt>
                <c:pt idx="437">
                  <c:v>876.4647982775698</c:v>
                </c:pt>
                <c:pt idx="438">
                  <c:v>961.46990666892418</c:v>
                </c:pt>
                <c:pt idx="439">
                  <c:v>623.6908512745274</c:v>
                </c:pt>
                <c:pt idx="440">
                  <c:v>1136.9491955575902</c:v>
                </c:pt>
                <c:pt idx="441">
                  <c:v>1345.3605847588269</c:v>
                </c:pt>
                <c:pt idx="442">
                  <c:v>742.58683511030745</c:v>
                </c:pt>
                <c:pt idx="443">
                  <c:v>1333.8686828598738</c:v>
                </c:pt>
                <c:pt idx="444">
                  <c:v>964.35339204453487</c:v>
                </c:pt>
                <c:pt idx="445">
                  <c:v>991.73730578114885</c:v>
                </c:pt>
                <c:pt idx="446">
                  <c:v>860.96106485443318</c:v>
                </c:pt>
                <c:pt idx="447">
                  <c:v>897.57650512866849</c:v>
                </c:pt>
                <c:pt idx="448">
                  <c:v>1056.7518284954504</c:v>
                </c:pt>
                <c:pt idx="449">
                  <c:v>1394.0210210888204</c:v>
                </c:pt>
                <c:pt idx="450">
                  <c:v>1011.6258987177938</c:v>
                </c:pt>
                <c:pt idx="451">
                  <c:v>1143.4597706783627</c:v>
                </c:pt>
                <c:pt idx="452">
                  <c:v>1115.8545077129813</c:v>
                </c:pt>
                <c:pt idx="453">
                  <c:v>876.45288607053953</c:v>
                </c:pt>
                <c:pt idx="454">
                  <c:v>1389.8989773851242</c:v>
                </c:pt>
                <c:pt idx="455">
                  <c:v>934.91703782593015</c:v>
                </c:pt>
                <c:pt idx="456">
                  <c:v>1024.101780313825</c:v>
                </c:pt>
                <c:pt idx="457">
                  <c:v>683.51238163855601</c:v>
                </c:pt>
                <c:pt idx="458">
                  <c:v>734.39167646957981</c:v>
                </c:pt>
                <c:pt idx="459">
                  <c:v>1111.2726370516129</c:v>
                </c:pt>
                <c:pt idx="460">
                  <c:v>1039.9546823727194</c:v>
                </c:pt>
                <c:pt idx="461">
                  <c:v>788.29743659712221</c:v>
                </c:pt>
                <c:pt idx="462">
                  <c:v>1091.7296780048557</c:v>
                </c:pt>
                <c:pt idx="463">
                  <c:v>1048.2618289024981</c:v>
                </c:pt>
                <c:pt idx="464">
                  <c:v>1217.3987820894242</c:v>
                </c:pt>
                <c:pt idx="465">
                  <c:v>1033.9554793839177</c:v>
                </c:pt>
                <c:pt idx="466">
                  <c:v>820.81602272319969</c:v>
                </c:pt>
                <c:pt idx="467">
                  <c:v>1027.8690325191972</c:v>
                </c:pt>
                <c:pt idx="468">
                  <c:v>670.31175850189152</c:v>
                </c:pt>
                <c:pt idx="469">
                  <c:v>839.85789055180703</c:v>
                </c:pt>
                <c:pt idx="470">
                  <c:v>1135.0773861186681</c:v>
                </c:pt>
                <c:pt idx="471">
                  <c:v>951.41715563940295</c:v>
                </c:pt>
                <c:pt idx="472">
                  <c:v>1045.9566267213593</c:v>
                </c:pt>
                <c:pt idx="473">
                  <c:v>800.84676341097475</c:v>
                </c:pt>
                <c:pt idx="474">
                  <c:v>1327.6602609369704</c:v>
                </c:pt>
                <c:pt idx="475">
                  <c:v>748.81272035345978</c:v>
                </c:pt>
                <c:pt idx="476">
                  <c:v>656.63203112364761</c:v>
                </c:pt>
                <c:pt idx="477">
                  <c:v>1293.8658720534572</c:v>
                </c:pt>
                <c:pt idx="478">
                  <c:v>613.02259242534024</c:v>
                </c:pt>
                <c:pt idx="479">
                  <c:v>1314.6019432601233</c:v>
                </c:pt>
                <c:pt idx="480">
                  <c:v>1060.0532690967927</c:v>
                </c:pt>
                <c:pt idx="481">
                  <c:v>1077.5372275450486</c:v>
                </c:pt>
                <c:pt idx="482">
                  <c:v>803.11995042119167</c:v>
                </c:pt>
                <c:pt idx="483">
                  <c:v>1096.5126155600192</c:v>
                </c:pt>
                <c:pt idx="484">
                  <c:v>877.35791034412534</c:v>
                </c:pt>
                <c:pt idx="485">
                  <c:v>708.83400759990298</c:v>
                </c:pt>
                <c:pt idx="486">
                  <c:v>1084.65338664415</c:v>
                </c:pt>
                <c:pt idx="487">
                  <c:v>958.72430412975143</c:v>
                </c:pt>
                <c:pt idx="488">
                  <c:v>1211.7876593347712</c:v>
                </c:pt>
                <c:pt idx="489">
                  <c:v>646.50066966927534</c:v>
                </c:pt>
                <c:pt idx="490">
                  <c:v>917.79486469809399</c:v>
                </c:pt>
                <c:pt idx="491">
                  <c:v>774.84969924580173</c:v>
                </c:pt>
                <c:pt idx="492">
                  <c:v>748.54055491659801</c:v>
                </c:pt>
                <c:pt idx="493">
                  <c:v>1205.5019196508579</c:v>
                </c:pt>
                <c:pt idx="494">
                  <c:v>824.3426845295686</c:v>
                </c:pt>
                <c:pt idx="495">
                  <c:v>982.32432435872477</c:v>
                </c:pt>
                <c:pt idx="496">
                  <c:v>1127.9618899109635</c:v>
                </c:pt>
                <c:pt idx="497">
                  <c:v>1250.7840466064476</c:v>
                </c:pt>
                <c:pt idx="498">
                  <c:v>852.08197091413069</c:v>
                </c:pt>
                <c:pt idx="499">
                  <c:v>966.61091068294718</c:v>
                </c:pt>
                <c:pt idx="500">
                  <c:v>1041.0290803585892</c:v>
                </c:pt>
                <c:pt idx="501">
                  <c:v>783.76064757694246</c:v>
                </c:pt>
                <c:pt idx="502">
                  <c:v>843.88727011769379</c:v>
                </c:pt>
                <c:pt idx="503">
                  <c:v>865.23701181743581</c:v>
                </c:pt>
                <c:pt idx="504">
                  <c:v>1168.0307002227873</c:v>
                </c:pt>
                <c:pt idx="505">
                  <c:v>1000.9596518266779</c:v>
                </c:pt>
                <c:pt idx="506">
                  <c:v>843.59539703903783</c:v>
                </c:pt>
                <c:pt idx="507">
                  <c:v>667.83658717457524</c:v>
                </c:pt>
                <c:pt idx="508">
                  <c:v>1138.428064487942</c:v>
                </c:pt>
                <c:pt idx="509">
                  <c:v>1005.6881073371995</c:v>
                </c:pt>
                <c:pt idx="510">
                  <c:v>820.51971447703716</c:v>
                </c:pt>
                <c:pt idx="511">
                  <c:v>594.37265911022803</c:v>
                </c:pt>
                <c:pt idx="512">
                  <c:v>1360.5878763941732</c:v>
                </c:pt>
                <c:pt idx="513">
                  <c:v>1005.2709673924193</c:v>
                </c:pt>
                <c:pt idx="514">
                  <c:v>899.79269136265805</c:v>
                </c:pt>
                <c:pt idx="515">
                  <c:v>831.18394036150949</c:v>
                </c:pt>
                <c:pt idx="516">
                  <c:v>983.39783097186546</c:v>
                </c:pt>
                <c:pt idx="517">
                  <c:v>824.31415889047389</c:v>
                </c:pt>
                <c:pt idx="518">
                  <c:v>1088.1279272772035</c:v>
                </c:pt>
                <c:pt idx="519">
                  <c:v>1121.1135526903465</c:v>
                </c:pt>
                <c:pt idx="520">
                  <c:v>846.1301285006823</c:v>
                </c:pt>
                <c:pt idx="521">
                  <c:v>1002.1209036301904</c:v>
                </c:pt>
                <c:pt idx="522">
                  <c:v>723.37739559923375</c:v>
                </c:pt>
                <c:pt idx="523">
                  <c:v>711.57321637719451</c:v>
                </c:pt>
                <c:pt idx="524">
                  <c:v>836.01297924435471</c:v>
                </c:pt>
                <c:pt idx="525">
                  <c:v>990.2932211200457</c:v>
                </c:pt>
                <c:pt idx="526">
                  <c:v>1175.7350020939002</c:v>
                </c:pt>
                <c:pt idx="527">
                  <c:v>734.54002422740746</c:v>
                </c:pt>
                <c:pt idx="528">
                  <c:v>1142.0675103410558</c:v>
                </c:pt>
                <c:pt idx="529">
                  <c:v>1061.9700134802081</c:v>
                </c:pt>
                <c:pt idx="530">
                  <c:v>975.22958542441313</c:v>
                </c:pt>
                <c:pt idx="531">
                  <c:v>917.26903062511951</c:v>
                </c:pt>
                <c:pt idx="532">
                  <c:v>948.12490434494134</c:v>
                </c:pt>
                <c:pt idx="533">
                  <c:v>975.74373235391693</c:v>
                </c:pt>
                <c:pt idx="534">
                  <c:v>1032.3797017508105</c:v>
                </c:pt>
                <c:pt idx="535">
                  <c:v>861.08661177563363</c:v>
                </c:pt>
                <c:pt idx="536">
                  <c:v>1070.47310385432</c:v>
                </c:pt>
                <c:pt idx="537">
                  <c:v>985.21240490798652</c:v>
                </c:pt>
                <c:pt idx="538">
                  <c:v>914.99237945795824</c:v>
                </c:pt>
                <c:pt idx="539">
                  <c:v>1305.7999040612237</c:v>
                </c:pt>
                <c:pt idx="540">
                  <c:v>740.83407310176858</c:v>
                </c:pt>
                <c:pt idx="541">
                  <c:v>788.53571364145796</c:v>
                </c:pt>
                <c:pt idx="542">
                  <c:v>835.84589331528684</c:v>
                </c:pt>
                <c:pt idx="543">
                  <c:v>1009.3563276197423</c:v>
                </c:pt>
                <c:pt idx="544">
                  <c:v>869.59602869324488</c:v>
                </c:pt>
                <c:pt idx="545">
                  <c:v>941.2536912583372</c:v>
                </c:pt>
                <c:pt idx="546">
                  <c:v>1270.865378235422</c:v>
                </c:pt>
                <c:pt idx="547">
                  <c:v>676.55407477760218</c:v>
                </c:pt>
                <c:pt idx="548">
                  <c:v>1314.3957858614124</c:v>
                </c:pt>
                <c:pt idx="549">
                  <c:v>463.13419706834213</c:v>
                </c:pt>
                <c:pt idx="550">
                  <c:v>856.6726785607126</c:v>
                </c:pt>
                <c:pt idx="551">
                  <c:v>1155.8215401979564</c:v>
                </c:pt>
                <c:pt idx="552">
                  <c:v>804.63188274051549</c:v>
                </c:pt>
                <c:pt idx="553">
                  <c:v>875.09830561488582</c:v>
                </c:pt>
                <c:pt idx="554">
                  <c:v>1011.3344583408515</c:v>
                </c:pt>
                <c:pt idx="555">
                  <c:v>1318.8980786027118</c:v>
                </c:pt>
                <c:pt idx="556">
                  <c:v>939.73323755856256</c:v>
                </c:pt>
                <c:pt idx="557">
                  <c:v>1210.9911135444277</c:v>
                </c:pt>
                <c:pt idx="558">
                  <c:v>1131.3888059947644</c:v>
                </c:pt>
                <c:pt idx="559">
                  <c:v>1215.0174919276735</c:v>
                </c:pt>
                <c:pt idx="560">
                  <c:v>1104.7545374936408</c:v>
                </c:pt>
                <c:pt idx="561">
                  <c:v>905.89288392362118</c:v>
                </c:pt>
                <c:pt idx="562">
                  <c:v>659.4141162196031</c:v>
                </c:pt>
                <c:pt idx="563">
                  <c:v>1031.792247880056</c:v>
                </c:pt>
                <c:pt idx="564">
                  <c:v>273.58769523751823</c:v>
                </c:pt>
                <c:pt idx="565">
                  <c:v>1010.4649899304823</c:v>
                </c:pt>
                <c:pt idx="566">
                  <c:v>1346.5512033167893</c:v>
                </c:pt>
                <c:pt idx="567">
                  <c:v>1059.7259318860731</c:v>
                </c:pt>
                <c:pt idx="568">
                  <c:v>1119.9855396107944</c:v>
                </c:pt>
                <c:pt idx="569">
                  <c:v>1225.9038646885203</c:v>
                </c:pt>
                <c:pt idx="570">
                  <c:v>926.47217598551174</c:v>
                </c:pt>
                <c:pt idx="571">
                  <c:v>1265.1163855475745</c:v>
                </c:pt>
                <c:pt idx="572">
                  <c:v>1352.1619017866083</c:v>
                </c:pt>
                <c:pt idx="573">
                  <c:v>1007.7980876856155</c:v>
                </c:pt>
                <c:pt idx="574">
                  <c:v>1411.679651400543</c:v>
                </c:pt>
                <c:pt idx="575">
                  <c:v>921.37115799351841</c:v>
                </c:pt>
                <c:pt idx="576">
                  <c:v>1005.7177765857327</c:v>
                </c:pt>
                <c:pt idx="577">
                  <c:v>862.28080348951448</c:v>
                </c:pt>
                <c:pt idx="578">
                  <c:v>1242.8008950658982</c:v>
                </c:pt>
                <c:pt idx="579">
                  <c:v>865.7096452634911</c:v>
                </c:pt>
                <c:pt idx="580">
                  <c:v>939.51887205728451</c:v>
                </c:pt>
                <c:pt idx="581">
                  <c:v>573.96609249734649</c:v>
                </c:pt>
                <c:pt idx="582">
                  <c:v>935.6182351534851</c:v>
                </c:pt>
                <c:pt idx="583">
                  <c:v>826.11833786786099</c:v>
                </c:pt>
                <c:pt idx="584">
                  <c:v>818.78257589974294</c:v>
                </c:pt>
                <c:pt idx="585">
                  <c:v>753.4325503476141</c:v>
                </c:pt>
                <c:pt idx="586">
                  <c:v>1121.8208313185285</c:v>
                </c:pt>
                <c:pt idx="587">
                  <c:v>1126.1742199864691</c:v>
                </c:pt>
                <c:pt idx="588">
                  <c:v>1196.447947917324</c:v>
                </c:pt>
                <c:pt idx="589">
                  <c:v>636.21722198409702</c:v>
                </c:pt>
                <c:pt idx="590">
                  <c:v>833.95510189388006</c:v>
                </c:pt>
                <c:pt idx="591">
                  <c:v>886.17072790242219</c:v>
                </c:pt>
                <c:pt idx="592">
                  <c:v>944.28492064427166</c:v>
                </c:pt>
                <c:pt idx="593">
                  <c:v>742.57437806215739</c:v>
                </c:pt>
                <c:pt idx="594">
                  <c:v>864.59883932084995</c:v>
                </c:pt>
                <c:pt idx="595">
                  <c:v>1215.4736644249106</c:v>
                </c:pt>
                <c:pt idx="596">
                  <c:v>1316.9822895781442</c:v>
                </c:pt>
                <c:pt idx="597">
                  <c:v>994.07324529252128</c:v>
                </c:pt>
                <c:pt idx="598">
                  <c:v>1085.9452386862024</c:v>
                </c:pt>
                <c:pt idx="599">
                  <c:v>1124.4312758746096</c:v>
                </c:pt>
                <c:pt idx="600">
                  <c:v>1129.2370958338613</c:v>
                </c:pt>
                <c:pt idx="601">
                  <c:v>775.41853552466125</c:v>
                </c:pt>
                <c:pt idx="602">
                  <c:v>1148.8907740724767</c:v>
                </c:pt>
                <c:pt idx="603">
                  <c:v>843.141239744308</c:v>
                </c:pt>
                <c:pt idx="604">
                  <c:v>1142.8204464645667</c:v>
                </c:pt>
                <c:pt idx="605">
                  <c:v>1110.6963491106885</c:v>
                </c:pt>
                <c:pt idx="606">
                  <c:v>1358.7101301973894</c:v>
                </c:pt>
                <c:pt idx="607">
                  <c:v>1008.9225031296625</c:v>
                </c:pt>
                <c:pt idx="608">
                  <c:v>585.14583614835465</c:v>
                </c:pt>
                <c:pt idx="609">
                  <c:v>916.50193256624834</c:v>
                </c:pt>
                <c:pt idx="610">
                  <c:v>1076.7196596611877</c:v>
                </c:pt>
                <c:pt idx="611">
                  <c:v>786.82654834092921</c:v>
                </c:pt>
                <c:pt idx="612">
                  <c:v>912.42769580900745</c:v>
                </c:pt>
                <c:pt idx="613">
                  <c:v>894.52279292706214</c:v>
                </c:pt>
                <c:pt idx="614">
                  <c:v>1215.913245253412</c:v>
                </c:pt>
                <c:pt idx="615">
                  <c:v>1119.9915754439692</c:v>
                </c:pt>
                <c:pt idx="616">
                  <c:v>1080.5255729041146</c:v>
                </c:pt>
                <c:pt idx="617">
                  <c:v>910.12519408193918</c:v>
                </c:pt>
                <c:pt idx="618">
                  <c:v>1068.1148013055943</c:v>
                </c:pt>
                <c:pt idx="619">
                  <c:v>971.01074111867399</c:v>
                </c:pt>
                <c:pt idx="620">
                  <c:v>889.57685631690754</c:v>
                </c:pt>
                <c:pt idx="621">
                  <c:v>854.82939543438999</c:v>
                </c:pt>
                <c:pt idx="622">
                  <c:v>692.0083112273503</c:v>
                </c:pt>
                <c:pt idx="623">
                  <c:v>988.84945938410044</c:v>
                </c:pt>
                <c:pt idx="624">
                  <c:v>1124.9793840257416</c:v>
                </c:pt>
                <c:pt idx="625">
                  <c:v>1202.7905916113125</c:v>
                </c:pt>
                <c:pt idx="626">
                  <c:v>817.10253039763018</c:v>
                </c:pt>
                <c:pt idx="627">
                  <c:v>1178.3347780968174</c:v>
                </c:pt>
                <c:pt idx="628">
                  <c:v>1025.9707984470663</c:v>
                </c:pt>
                <c:pt idx="629">
                  <c:v>1217.192913444761</c:v>
                </c:pt>
                <c:pt idx="630">
                  <c:v>528.98471768833417</c:v>
                </c:pt>
                <c:pt idx="631">
                  <c:v>1184.2531517226855</c:v>
                </c:pt>
                <c:pt idx="632">
                  <c:v>743.10794637867059</c:v>
                </c:pt>
                <c:pt idx="633">
                  <c:v>820.84016864062482</c:v>
                </c:pt>
                <c:pt idx="634">
                  <c:v>825.53934810980456</c:v>
                </c:pt>
                <c:pt idx="635">
                  <c:v>1056.7529467437014</c:v>
                </c:pt>
                <c:pt idx="636">
                  <c:v>1465.6504450848149</c:v>
                </c:pt>
                <c:pt idx="637">
                  <c:v>819.03724625048631</c:v>
                </c:pt>
                <c:pt idx="638">
                  <c:v>1358.4626666842241</c:v>
                </c:pt>
                <c:pt idx="639">
                  <c:v>1128.2439152282823</c:v>
                </c:pt>
                <c:pt idx="640">
                  <c:v>1149.3142070123843</c:v>
                </c:pt>
                <c:pt idx="641">
                  <c:v>1272.3648499954261</c:v>
                </c:pt>
                <c:pt idx="642">
                  <c:v>1122.4434314323032</c:v>
                </c:pt>
                <c:pt idx="643">
                  <c:v>952.65959651725098</c:v>
                </c:pt>
                <c:pt idx="644">
                  <c:v>818.26948136267345</c:v>
                </c:pt>
                <c:pt idx="645">
                  <c:v>1312.5020341574459</c:v>
                </c:pt>
                <c:pt idx="646">
                  <c:v>940.56004836081263</c:v>
                </c:pt>
                <c:pt idx="647">
                  <c:v>1131.0263564300312</c:v>
                </c:pt>
                <c:pt idx="648">
                  <c:v>848.9037898139286</c:v>
                </c:pt>
                <c:pt idx="649">
                  <c:v>864.50418522209179</c:v>
                </c:pt>
                <c:pt idx="650">
                  <c:v>975.06371092936945</c:v>
                </c:pt>
                <c:pt idx="651">
                  <c:v>1227.10996528586</c:v>
                </c:pt>
                <c:pt idx="652">
                  <c:v>1022.1043824007565</c:v>
                </c:pt>
                <c:pt idx="653">
                  <c:v>980.86585523381086</c:v>
                </c:pt>
                <c:pt idx="654">
                  <c:v>1163.9999571189235</c:v>
                </c:pt>
                <c:pt idx="655">
                  <c:v>718.16464343108282</c:v>
                </c:pt>
                <c:pt idx="656">
                  <c:v>1025.9248313931421</c:v>
                </c:pt>
                <c:pt idx="657">
                  <c:v>1166.4535151678176</c:v>
                </c:pt>
                <c:pt idx="658">
                  <c:v>1263.6238844921947</c:v>
                </c:pt>
                <c:pt idx="659">
                  <c:v>1232.7170595239199</c:v>
                </c:pt>
                <c:pt idx="660">
                  <c:v>1299.4623710479291</c:v>
                </c:pt>
                <c:pt idx="661">
                  <c:v>1147.3233292375519</c:v>
                </c:pt>
                <c:pt idx="662">
                  <c:v>1039.7459986592278</c:v>
                </c:pt>
                <c:pt idx="663">
                  <c:v>857.82468283234255</c:v>
                </c:pt>
                <c:pt idx="664">
                  <c:v>1288.6414264642717</c:v>
                </c:pt>
                <c:pt idx="665">
                  <c:v>1070.3196453283415</c:v>
                </c:pt>
                <c:pt idx="666">
                  <c:v>1536.4265848143823</c:v>
                </c:pt>
                <c:pt idx="667">
                  <c:v>823.79225774304143</c:v>
                </c:pt>
                <c:pt idx="668">
                  <c:v>1542.1542379838943</c:v>
                </c:pt>
                <c:pt idx="669">
                  <c:v>1020.5407398379247</c:v>
                </c:pt>
                <c:pt idx="670">
                  <c:v>937.43986082434765</c:v>
                </c:pt>
                <c:pt idx="671">
                  <c:v>1345.0129559150425</c:v>
                </c:pt>
                <c:pt idx="672">
                  <c:v>1236.8867850732752</c:v>
                </c:pt>
                <c:pt idx="673">
                  <c:v>918.12902604915234</c:v>
                </c:pt>
                <c:pt idx="674">
                  <c:v>765.10505294902077</c:v>
                </c:pt>
                <c:pt idx="675">
                  <c:v>1156.3533616874074</c:v>
                </c:pt>
                <c:pt idx="676">
                  <c:v>723.58770975014181</c:v>
                </c:pt>
                <c:pt idx="677">
                  <c:v>1250.659119405366</c:v>
                </c:pt>
                <c:pt idx="678">
                  <c:v>1094.3464134547066</c:v>
                </c:pt>
                <c:pt idx="679">
                  <c:v>931.53639206914738</c:v>
                </c:pt>
                <c:pt idx="680">
                  <c:v>922.7403419759504</c:v>
                </c:pt>
                <c:pt idx="681">
                  <c:v>715.42912118832623</c:v>
                </c:pt>
                <c:pt idx="682">
                  <c:v>774.09602339977801</c:v>
                </c:pt>
                <c:pt idx="683">
                  <c:v>774.77039579818688</c:v>
                </c:pt>
                <c:pt idx="684">
                  <c:v>1086.7339390504776</c:v>
                </c:pt>
                <c:pt idx="685">
                  <c:v>1211.7475893365206</c:v>
                </c:pt>
                <c:pt idx="686">
                  <c:v>754.47378184578542</c:v>
                </c:pt>
                <c:pt idx="687">
                  <c:v>1085.8672681672977</c:v>
                </c:pt>
                <c:pt idx="688">
                  <c:v>713.40580831947136</c:v>
                </c:pt>
                <c:pt idx="689">
                  <c:v>799.8145240620762</c:v>
                </c:pt>
                <c:pt idx="690">
                  <c:v>802.77449840896247</c:v>
                </c:pt>
                <c:pt idx="691">
                  <c:v>1230.1697291143851</c:v>
                </c:pt>
                <c:pt idx="692">
                  <c:v>1093.574801002495</c:v>
                </c:pt>
                <c:pt idx="693">
                  <c:v>931.9044900030251</c:v>
                </c:pt>
                <c:pt idx="694">
                  <c:v>1091.3539473164756</c:v>
                </c:pt>
                <c:pt idx="695">
                  <c:v>870.68217176810867</c:v>
                </c:pt>
                <c:pt idx="696">
                  <c:v>1220.939511044965</c:v>
                </c:pt>
                <c:pt idx="697">
                  <c:v>788.52707723445553</c:v>
                </c:pt>
                <c:pt idx="698">
                  <c:v>1264.81588722371</c:v>
                </c:pt>
                <c:pt idx="699">
                  <c:v>1183.5390643241067</c:v>
                </c:pt>
                <c:pt idx="700">
                  <c:v>789.36281419268096</c:v>
                </c:pt>
                <c:pt idx="701">
                  <c:v>1115.9966171777862</c:v>
                </c:pt>
                <c:pt idx="702">
                  <c:v>1027.9282793301977</c:v>
                </c:pt>
                <c:pt idx="703">
                  <c:v>944.84632915404688</c:v>
                </c:pt>
                <c:pt idx="704">
                  <c:v>1010.2051314634882</c:v>
                </c:pt>
                <c:pt idx="705">
                  <c:v>956.77978030441636</c:v>
                </c:pt>
                <c:pt idx="706">
                  <c:v>873.85754796515084</c:v>
                </c:pt>
                <c:pt idx="707">
                  <c:v>1137.6230398731761</c:v>
                </c:pt>
                <c:pt idx="708">
                  <c:v>1379.7073551082049</c:v>
                </c:pt>
                <c:pt idx="709">
                  <c:v>987.94624454732207</c:v>
                </c:pt>
                <c:pt idx="710">
                  <c:v>1106.7613769474628</c:v>
                </c:pt>
                <c:pt idx="711">
                  <c:v>987.43853884213809</c:v>
                </c:pt>
                <c:pt idx="712">
                  <c:v>1250.2285009482541</c:v>
                </c:pt>
                <c:pt idx="713">
                  <c:v>1186.9046329985315</c:v>
                </c:pt>
                <c:pt idx="714">
                  <c:v>898.63941092066193</c:v>
                </c:pt>
                <c:pt idx="715">
                  <c:v>1013.0414300042398</c:v>
                </c:pt>
                <c:pt idx="716">
                  <c:v>1000.3281130917977</c:v>
                </c:pt>
                <c:pt idx="717">
                  <c:v>1119.5764433067677</c:v>
                </c:pt>
                <c:pt idx="718">
                  <c:v>1338.4977603249149</c:v>
                </c:pt>
                <c:pt idx="719">
                  <c:v>1051.138092562747</c:v>
                </c:pt>
                <c:pt idx="720">
                  <c:v>1154.5241142998022</c:v>
                </c:pt>
                <c:pt idx="721">
                  <c:v>1291.2479857288054</c:v>
                </c:pt>
                <c:pt idx="722">
                  <c:v>651.68582771316915</c:v>
                </c:pt>
                <c:pt idx="723">
                  <c:v>925.64285017955831</c:v>
                </c:pt>
                <c:pt idx="724">
                  <c:v>1240.3435145312867</c:v>
                </c:pt>
                <c:pt idx="725">
                  <c:v>1258.8255366627375</c:v>
                </c:pt>
                <c:pt idx="726">
                  <c:v>983.95184202537678</c:v>
                </c:pt>
                <c:pt idx="727">
                  <c:v>959.94721928858792</c:v>
                </c:pt>
                <c:pt idx="728">
                  <c:v>918.73858327017001</c:v>
                </c:pt>
                <c:pt idx="729">
                  <c:v>889.05353178952021</c:v>
                </c:pt>
                <c:pt idx="730">
                  <c:v>772.5025249183135</c:v>
                </c:pt>
                <c:pt idx="731">
                  <c:v>881.42659492777238</c:v>
                </c:pt>
                <c:pt idx="732">
                  <c:v>1217.6920367878865</c:v>
                </c:pt>
                <c:pt idx="733">
                  <c:v>1136.0427858715702</c:v>
                </c:pt>
                <c:pt idx="734">
                  <c:v>888.98318728739355</c:v>
                </c:pt>
                <c:pt idx="735">
                  <c:v>1122.8420476940437</c:v>
                </c:pt>
                <c:pt idx="736">
                  <c:v>841.10334454716747</c:v>
                </c:pt>
                <c:pt idx="737">
                  <c:v>917.51749894871682</c:v>
                </c:pt>
                <c:pt idx="738">
                  <c:v>948.88364197803276</c:v>
                </c:pt>
                <c:pt idx="739">
                  <c:v>1038.3442816710656</c:v>
                </c:pt>
                <c:pt idx="740">
                  <c:v>1132.9871134276748</c:v>
                </c:pt>
                <c:pt idx="741">
                  <c:v>973.60950639950556</c:v>
                </c:pt>
                <c:pt idx="742">
                  <c:v>638.87616118169467</c:v>
                </c:pt>
                <c:pt idx="743">
                  <c:v>938.65573611654099</c:v>
                </c:pt>
                <c:pt idx="744">
                  <c:v>1427.3343206351526</c:v>
                </c:pt>
                <c:pt idx="745">
                  <c:v>1028.6707132329918</c:v>
                </c:pt>
                <c:pt idx="746">
                  <c:v>1034.2865480064611</c:v>
                </c:pt>
                <c:pt idx="747">
                  <c:v>938.03809867365044</c:v>
                </c:pt>
                <c:pt idx="748">
                  <c:v>835.89048429405125</c:v>
                </c:pt>
                <c:pt idx="749">
                  <c:v>1187.9473699346913</c:v>
                </c:pt>
                <c:pt idx="750">
                  <c:v>591.3186955640258</c:v>
                </c:pt>
                <c:pt idx="751">
                  <c:v>1100.3170293462531</c:v>
                </c:pt>
                <c:pt idx="752">
                  <c:v>1022.3417403829293</c:v>
                </c:pt>
                <c:pt idx="753">
                  <c:v>1000.3998267620797</c:v>
                </c:pt>
                <c:pt idx="754">
                  <c:v>911.37439432968722</c:v>
                </c:pt>
                <c:pt idx="755">
                  <c:v>1180.1081138856439</c:v>
                </c:pt>
                <c:pt idx="756">
                  <c:v>1172.3373409285273</c:v>
                </c:pt>
                <c:pt idx="757">
                  <c:v>895.68827422212473</c:v>
                </c:pt>
                <c:pt idx="758">
                  <c:v>762.80712231209463</c:v>
                </c:pt>
                <c:pt idx="759">
                  <c:v>1203.4687298620881</c:v>
                </c:pt>
                <c:pt idx="760">
                  <c:v>1091.6326304940801</c:v>
                </c:pt>
                <c:pt idx="761">
                  <c:v>1004.5184304465268</c:v>
                </c:pt>
                <c:pt idx="762">
                  <c:v>968.46829850087363</c:v>
                </c:pt>
                <c:pt idx="763">
                  <c:v>1248.5627341122349</c:v>
                </c:pt>
                <c:pt idx="764">
                  <c:v>917.50804438114528</c:v>
                </c:pt>
                <c:pt idx="765">
                  <c:v>1124.5954868134231</c:v>
                </c:pt>
                <c:pt idx="766">
                  <c:v>996.67572381733714</c:v>
                </c:pt>
                <c:pt idx="767">
                  <c:v>1064.9190352352819</c:v>
                </c:pt>
                <c:pt idx="768">
                  <c:v>816.13218586521043</c:v>
                </c:pt>
                <c:pt idx="769">
                  <c:v>910.98179494512942</c:v>
                </c:pt>
                <c:pt idx="770">
                  <c:v>945.99143871383501</c:v>
                </c:pt>
                <c:pt idx="771">
                  <c:v>993.94647801028623</c:v>
                </c:pt>
                <c:pt idx="772">
                  <c:v>608.77110160974394</c:v>
                </c:pt>
                <c:pt idx="773">
                  <c:v>1282.5528501362814</c:v>
                </c:pt>
                <c:pt idx="774">
                  <c:v>1285.4612141056487</c:v>
                </c:pt>
                <c:pt idx="775">
                  <c:v>1104.7351628850313</c:v>
                </c:pt>
                <c:pt idx="776">
                  <c:v>691.42137791702839</c:v>
                </c:pt>
                <c:pt idx="777">
                  <c:v>1223.0358467378126</c:v>
                </c:pt>
                <c:pt idx="778">
                  <c:v>1205.1753110632053</c:v>
                </c:pt>
                <c:pt idx="779">
                  <c:v>1021.567018414921</c:v>
                </c:pt>
                <c:pt idx="780">
                  <c:v>1233.0910410629137</c:v>
                </c:pt>
                <c:pt idx="781">
                  <c:v>1177.644615497564</c:v>
                </c:pt>
                <c:pt idx="782">
                  <c:v>1032.1837534738188</c:v>
                </c:pt>
                <c:pt idx="783">
                  <c:v>761.30989713360896</c:v>
                </c:pt>
                <c:pt idx="784">
                  <c:v>934.94699135602104</c:v>
                </c:pt>
                <c:pt idx="785">
                  <c:v>941.13216522300456</c:v>
                </c:pt>
                <c:pt idx="786">
                  <c:v>763.3213214067847</c:v>
                </c:pt>
                <c:pt idx="787">
                  <c:v>1063.9133598467274</c:v>
                </c:pt>
                <c:pt idx="788">
                  <c:v>767.43095074371774</c:v>
                </c:pt>
                <c:pt idx="789">
                  <c:v>985.63905521981678</c:v>
                </c:pt>
                <c:pt idx="790">
                  <c:v>680.59447254336135</c:v>
                </c:pt>
                <c:pt idx="791">
                  <c:v>1018.4805528353533</c:v>
                </c:pt>
                <c:pt idx="792">
                  <c:v>1245.4878457305911</c:v>
                </c:pt>
                <c:pt idx="793">
                  <c:v>613.78746338120618</c:v>
                </c:pt>
                <c:pt idx="794">
                  <c:v>1251.0089767375382</c:v>
                </c:pt>
                <c:pt idx="795">
                  <c:v>882.40907252602142</c:v>
                </c:pt>
                <c:pt idx="796">
                  <c:v>928.93106938443611</c:v>
                </c:pt>
                <c:pt idx="797">
                  <c:v>895.28474030566395</c:v>
                </c:pt>
                <c:pt idx="798">
                  <c:v>549.56909328971051</c:v>
                </c:pt>
                <c:pt idx="799">
                  <c:v>864.84475069724931</c:v>
                </c:pt>
                <c:pt idx="800">
                  <c:v>734.81335466568748</c:v>
                </c:pt>
                <c:pt idx="801">
                  <c:v>1177.5757199568977</c:v>
                </c:pt>
                <c:pt idx="802">
                  <c:v>1081.6055828195465</c:v>
                </c:pt>
                <c:pt idx="803">
                  <c:v>711.33593779936473</c:v>
                </c:pt>
                <c:pt idx="804">
                  <c:v>1185.5396133165825</c:v>
                </c:pt>
                <c:pt idx="805">
                  <c:v>1154.2718161006353</c:v>
                </c:pt>
                <c:pt idx="806">
                  <c:v>842.95398454763381</c:v>
                </c:pt>
                <c:pt idx="807">
                  <c:v>925.11895697744148</c:v>
                </c:pt>
                <c:pt idx="808">
                  <c:v>918.93339869571707</c:v>
                </c:pt>
                <c:pt idx="809">
                  <c:v>1058.2378767807704</c:v>
                </c:pt>
                <c:pt idx="810">
                  <c:v>692.44465955585201</c:v>
                </c:pt>
                <c:pt idx="811">
                  <c:v>859.25372238497482</c:v>
                </c:pt>
                <c:pt idx="812">
                  <c:v>736.56107092765239</c:v>
                </c:pt>
                <c:pt idx="813">
                  <c:v>648.8342936058433</c:v>
                </c:pt>
                <c:pt idx="814">
                  <c:v>888.22764309558886</c:v>
                </c:pt>
                <c:pt idx="815">
                  <c:v>1201.5156520806374</c:v>
                </c:pt>
                <c:pt idx="816">
                  <c:v>1053.5960923297002</c:v>
                </c:pt>
                <c:pt idx="817">
                  <c:v>1009.6294980761144</c:v>
                </c:pt>
                <c:pt idx="818">
                  <c:v>1121.8774845076489</c:v>
                </c:pt>
                <c:pt idx="819">
                  <c:v>744.13069246184637</c:v>
                </c:pt>
                <c:pt idx="820">
                  <c:v>749.50054169006103</c:v>
                </c:pt>
                <c:pt idx="821">
                  <c:v>1383.4488291532118</c:v>
                </c:pt>
                <c:pt idx="822">
                  <c:v>881.95443489522381</c:v>
                </c:pt>
                <c:pt idx="823">
                  <c:v>965.91191637217003</c:v>
                </c:pt>
                <c:pt idx="824">
                  <c:v>1020.3497944317427</c:v>
                </c:pt>
                <c:pt idx="825">
                  <c:v>908.50047260307872</c:v>
                </c:pt>
                <c:pt idx="826">
                  <c:v>1037.6229628123567</c:v>
                </c:pt>
                <c:pt idx="827">
                  <c:v>868.88330622215403</c:v>
                </c:pt>
                <c:pt idx="828">
                  <c:v>1014.2249154770416</c:v>
                </c:pt>
                <c:pt idx="829">
                  <c:v>1183.5703201675847</c:v>
                </c:pt>
                <c:pt idx="830">
                  <c:v>1174.0925617931682</c:v>
                </c:pt>
                <c:pt idx="831">
                  <c:v>1187.107197747692</c:v>
                </c:pt>
                <c:pt idx="832">
                  <c:v>1039.1974231652998</c:v>
                </c:pt>
                <c:pt idx="833">
                  <c:v>1465.3470249068164</c:v>
                </c:pt>
                <c:pt idx="834">
                  <c:v>1143.9317061716088</c:v>
                </c:pt>
                <c:pt idx="835">
                  <c:v>1288.3924835458297</c:v>
                </c:pt>
                <c:pt idx="836">
                  <c:v>996.5128594507994</c:v>
                </c:pt>
                <c:pt idx="837">
                  <c:v>1035.5752147045655</c:v>
                </c:pt>
                <c:pt idx="838">
                  <c:v>1172.317694912851</c:v>
                </c:pt>
                <c:pt idx="839">
                  <c:v>1026.384973296251</c:v>
                </c:pt>
                <c:pt idx="840">
                  <c:v>1236.4785215706538</c:v>
                </c:pt>
                <c:pt idx="841">
                  <c:v>1140.0557454067523</c:v>
                </c:pt>
                <c:pt idx="842">
                  <c:v>840.90645676016482</c:v>
                </c:pt>
                <c:pt idx="843">
                  <c:v>1180.8088776488926</c:v>
                </c:pt>
                <c:pt idx="844">
                  <c:v>1262.8063729105395</c:v>
                </c:pt>
                <c:pt idx="845">
                  <c:v>540.02665017525669</c:v>
                </c:pt>
                <c:pt idx="846">
                  <c:v>1061.2383573470365</c:v>
                </c:pt>
                <c:pt idx="847">
                  <c:v>729.69321411503347</c:v>
                </c:pt>
                <c:pt idx="848">
                  <c:v>890.48683817143888</c:v>
                </c:pt>
                <c:pt idx="849">
                  <c:v>1103.1476885412462</c:v>
                </c:pt>
                <c:pt idx="850">
                  <c:v>1246.4108796377407</c:v>
                </c:pt>
                <c:pt idx="851">
                  <c:v>1001.4392582663038</c:v>
                </c:pt>
                <c:pt idx="852">
                  <c:v>1187.179747875151</c:v>
                </c:pt>
                <c:pt idx="853">
                  <c:v>930.28249323040336</c:v>
                </c:pt>
                <c:pt idx="854">
                  <c:v>892.62098409566852</c:v>
                </c:pt>
                <c:pt idx="855">
                  <c:v>770.80844349443169</c:v>
                </c:pt>
                <c:pt idx="856">
                  <c:v>883.26576907962362</c:v>
                </c:pt>
                <c:pt idx="857">
                  <c:v>693.52974653335264</c:v>
                </c:pt>
                <c:pt idx="858">
                  <c:v>1001.0523917982811</c:v>
                </c:pt>
                <c:pt idx="859">
                  <c:v>1127.7361874077685</c:v>
                </c:pt>
                <c:pt idx="860">
                  <c:v>1019.9663708465097</c:v>
                </c:pt>
                <c:pt idx="861">
                  <c:v>910.331891805233</c:v>
                </c:pt>
                <c:pt idx="862">
                  <c:v>1016.7554559875371</c:v>
                </c:pt>
                <c:pt idx="863">
                  <c:v>1076.6983774656767</c:v>
                </c:pt>
                <c:pt idx="864">
                  <c:v>848.50325254090808</c:v>
                </c:pt>
                <c:pt idx="865">
                  <c:v>1037.7731637256236</c:v>
                </c:pt>
                <c:pt idx="866">
                  <c:v>948.58477487220716</c:v>
                </c:pt>
                <c:pt idx="867">
                  <c:v>808.91566135402968</c:v>
                </c:pt>
                <c:pt idx="868">
                  <c:v>1200.5738501907356</c:v>
                </c:pt>
                <c:pt idx="869">
                  <c:v>989.10445083594641</c:v>
                </c:pt>
                <c:pt idx="870">
                  <c:v>1072.7104739290187</c:v>
                </c:pt>
                <c:pt idx="871">
                  <c:v>847.88562944535283</c:v>
                </c:pt>
                <c:pt idx="872">
                  <c:v>1269.4397344400031</c:v>
                </c:pt>
                <c:pt idx="873">
                  <c:v>1125.6870558496792</c:v>
                </c:pt>
                <c:pt idx="874">
                  <c:v>490.33268515782493</c:v>
                </c:pt>
                <c:pt idx="875">
                  <c:v>967.94753887390959</c:v>
                </c:pt>
                <c:pt idx="876">
                  <c:v>1062.350415145035</c:v>
                </c:pt>
                <c:pt idx="877">
                  <c:v>1085.9754926041753</c:v>
                </c:pt>
                <c:pt idx="878">
                  <c:v>870.77979275019845</c:v>
                </c:pt>
                <c:pt idx="879">
                  <c:v>1245.2051048162655</c:v>
                </c:pt>
                <c:pt idx="880">
                  <c:v>1142.8707208869253</c:v>
                </c:pt>
                <c:pt idx="881">
                  <c:v>1028.7790629578667</c:v>
                </c:pt>
                <c:pt idx="882">
                  <c:v>1075.8848103137759</c:v>
                </c:pt>
                <c:pt idx="883">
                  <c:v>1101.3774636313624</c:v>
                </c:pt>
                <c:pt idx="884">
                  <c:v>1025.6284839392299</c:v>
                </c:pt>
                <c:pt idx="885">
                  <c:v>792.99534781385023</c:v>
                </c:pt>
                <c:pt idx="886">
                  <c:v>1279.6446666151487</c:v>
                </c:pt>
                <c:pt idx="887">
                  <c:v>659.30118225863635</c:v>
                </c:pt>
                <c:pt idx="888">
                  <c:v>976.48641976518513</c:v>
                </c:pt>
                <c:pt idx="889">
                  <c:v>1010.5792901560708</c:v>
                </c:pt>
                <c:pt idx="890">
                  <c:v>1064.6837514118149</c:v>
                </c:pt>
                <c:pt idx="891">
                  <c:v>729.66287372383658</c:v>
                </c:pt>
                <c:pt idx="892">
                  <c:v>973.10692354200512</c:v>
                </c:pt>
                <c:pt idx="893">
                  <c:v>1371.0721795358018</c:v>
                </c:pt>
                <c:pt idx="894">
                  <c:v>939.42379791258634</c:v>
                </c:pt>
                <c:pt idx="895">
                  <c:v>712.32939055809038</c:v>
                </c:pt>
                <c:pt idx="896">
                  <c:v>823.9620483162995</c:v>
                </c:pt>
                <c:pt idx="897">
                  <c:v>830.45194782092562</c:v>
                </c:pt>
                <c:pt idx="898">
                  <c:v>1244.257628969048</c:v>
                </c:pt>
                <c:pt idx="899">
                  <c:v>1354.5290208728347</c:v>
                </c:pt>
                <c:pt idx="900">
                  <c:v>1371.5824405976555</c:v>
                </c:pt>
                <c:pt idx="901">
                  <c:v>831.09076003972564</c:v>
                </c:pt>
                <c:pt idx="902">
                  <c:v>724.72306616858259</c:v>
                </c:pt>
                <c:pt idx="903">
                  <c:v>1194.1806481249043</c:v>
                </c:pt>
                <c:pt idx="904">
                  <c:v>679.07947518048513</c:v>
                </c:pt>
                <c:pt idx="905">
                  <c:v>858.86400932794254</c:v>
                </c:pt>
                <c:pt idx="906">
                  <c:v>853.02382856104089</c:v>
                </c:pt>
                <c:pt idx="907">
                  <c:v>965.84239899986028</c:v>
                </c:pt>
                <c:pt idx="908">
                  <c:v>1267.5512947106181</c:v>
                </c:pt>
                <c:pt idx="909">
                  <c:v>926.45499536089687</c:v>
                </c:pt>
                <c:pt idx="910">
                  <c:v>802.87988618473526</c:v>
                </c:pt>
                <c:pt idx="911">
                  <c:v>678.50073357663246</c:v>
                </c:pt>
                <c:pt idx="912">
                  <c:v>786.49492463348031</c:v>
                </c:pt>
                <c:pt idx="913">
                  <c:v>1151.0156176359492</c:v>
                </c:pt>
                <c:pt idx="914">
                  <c:v>919.63355023398765</c:v>
                </c:pt>
                <c:pt idx="915">
                  <c:v>1012.057757059801</c:v>
                </c:pt>
                <c:pt idx="916">
                  <c:v>1098.9996680759868</c:v>
                </c:pt>
                <c:pt idx="917">
                  <c:v>1079.9091316734841</c:v>
                </c:pt>
                <c:pt idx="918">
                  <c:v>1013.4976993318285</c:v>
                </c:pt>
                <c:pt idx="919">
                  <c:v>1048.132534745771</c:v>
                </c:pt>
                <c:pt idx="920">
                  <c:v>1118.4493452888325</c:v>
                </c:pt>
                <c:pt idx="921">
                  <c:v>1008.138973744233</c:v>
                </c:pt>
                <c:pt idx="922">
                  <c:v>1148.045158855206</c:v>
                </c:pt>
                <c:pt idx="923">
                  <c:v>795.98067244360527</c:v>
                </c:pt>
                <c:pt idx="924">
                  <c:v>840.02565717959124</c:v>
                </c:pt>
                <c:pt idx="925">
                  <c:v>1072.3512471558411</c:v>
                </c:pt>
                <c:pt idx="926">
                  <c:v>1180.9226051886042</c:v>
                </c:pt>
                <c:pt idx="927">
                  <c:v>618.94135678402927</c:v>
                </c:pt>
                <c:pt idx="928">
                  <c:v>1237.3251892175831</c:v>
                </c:pt>
                <c:pt idx="929">
                  <c:v>1316.9065941799877</c:v>
                </c:pt>
                <c:pt idx="930">
                  <c:v>1135.7481779706957</c:v>
                </c:pt>
                <c:pt idx="931">
                  <c:v>1008.2805361953257</c:v>
                </c:pt>
                <c:pt idx="932">
                  <c:v>1189.2799956835916</c:v>
                </c:pt>
                <c:pt idx="933">
                  <c:v>807.26935758327795</c:v>
                </c:pt>
                <c:pt idx="934">
                  <c:v>1355.0317083328951</c:v>
                </c:pt>
                <c:pt idx="935">
                  <c:v>1675.5244427394373</c:v>
                </c:pt>
                <c:pt idx="936">
                  <c:v>1174.3148392679402</c:v>
                </c:pt>
                <c:pt idx="937">
                  <c:v>794.27449996983478</c:v>
                </c:pt>
                <c:pt idx="938">
                  <c:v>951.66233757790133</c:v>
                </c:pt>
                <c:pt idx="939">
                  <c:v>946.6415076456035</c:v>
                </c:pt>
                <c:pt idx="940">
                  <c:v>1084.0262507071661</c:v>
                </c:pt>
                <c:pt idx="941">
                  <c:v>1031.8119532579235</c:v>
                </c:pt>
                <c:pt idx="942">
                  <c:v>1139.9945458018954</c:v>
                </c:pt>
                <c:pt idx="943">
                  <c:v>921.84156440342826</c:v>
                </c:pt>
                <c:pt idx="944">
                  <c:v>1116.5020888381227</c:v>
                </c:pt>
                <c:pt idx="945">
                  <c:v>867.9408296266779</c:v>
                </c:pt>
                <c:pt idx="946">
                  <c:v>1162.5740536208352</c:v>
                </c:pt>
                <c:pt idx="947">
                  <c:v>797.53322900367857</c:v>
                </c:pt>
                <c:pt idx="948">
                  <c:v>981.89383114600992</c:v>
                </c:pt>
                <c:pt idx="949">
                  <c:v>708.35297083817113</c:v>
                </c:pt>
                <c:pt idx="950">
                  <c:v>996.7255067384956</c:v>
                </c:pt>
                <c:pt idx="951">
                  <c:v>656.10451044919114</c:v>
                </c:pt>
                <c:pt idx="952">
                  <c:v>956.9425684059978</c:v>
                </c:pt>
                <c:pt idx="953">
                  <c:v>895.14051837215061</c:v>
                </c:pt>
                <c:pt idx="954">
                  <c:v>1141.2236614422281</c:v>
                </c:pt>
                <c:pt idx="955">
                  <c:v>804.23172736444781</c:v>
                </c:pt>
                <c:pt idx="956">
                  <c:v>837.2067716835337</c:v>
                </c:pt>
                <c:pt idx="957">
                  <c:v>1010.8063538719321</c:v>
                </c:pt>
                <c:pt idx="958">
                  <c:v>971.03034102119989</c:v>
                </c:pt>
                <c:pt idx="959">
                  <c:v>1118.8072236626158</c:v>
                </c:pt>
                <c:pt idx="960">
                  <c:v>1045.7797651245241</c:v>
                </c:pt>
                <c:pt idx="961">
                  <c:v>1178.4282920242943</c:v>
                </c:pt>
                <c:pt idx="962">
                  <c:v>1061.2405228141083</c:v>
                </c:pt>
                <c:pt idx="963">
                  <c:v>1179.7314021693724</c:v>
                </c:pt>
                <c:pt idx="964">
                  <c:v>1312.642773626269</c:v>
                </c:pt>
                <c:pt idx="965">
                  <c:v>892.44692488426404</c:v>
                </c:pt>
                <c:pt idx="966">
                  <c:v>732.41414571302448</c:v>
                </c:pt>
                <c:pt idx="967">
                  <c:v>964.88509836157232</c:v>
                </c:pt>
                <c:pt idx="968">
                  <c:v>1097.8125840169589</c:v>
                </c:pt>
                <c:pt idx="969">
                  <c:v>1036.9282479176818</c:v>
                </c:pt>
                <c:pt idx="970">
                  <c:v>973.77267361350073</c:v>
                </c:pt>
                <c:pt idx="971">
                  <c:v>1302.675310583938</c:v>
                </c:pt>
                <c:pt idx="972">
                  <c:v>1330.1535637615957</c:v>
                </c:pt>
                <c:pt idx="973">
                  <c:v>950.72909713987883</c:v>
                </c:pt>
                <c:pt idx="974">
                  <c:v>1044.3870477860589</c:v>
                </c:pt>
                <c:pt idx="975">
                  <c:v>1556.0824973354738</c:v>
                </c:pt>
                <c:pt idx="976">
                  <c:v>1638.9408503734821</c:v>
                </c:pt>
                <c:pt idx="977">
                  <c:v>412.90196257056073</c:v>
                </c:pt>
                <c:pt idx="978">
                  <c:v>884.84924686653176</c:v>
                </c:pt>
                <c:pt idx="979">
                  <c:v>967.38767272054815</c:v>
                </c:pt>
                <c:pt idx="980">
                  <c:v>825.25907262193732</c:v>
                </c:pt>
                <c:pt idx="981">
                  <c:v>1067.3245157618253</c:v>
                </c:pt>
                <c:pt idx="982">
                  <c:v>840.47682150438368</c:v>
                </c:pt>
                <c:pt idx="983">
                  <c:v>1097.4746848607931</c:v>
                </c:pt>
                <c:pt idx="984">
                  <c:v>1208.0466260403305</c:v>
                </c:pt>
                <c:pt idx="985">
                  <c:v>1054.4863253991075</c:v>
                </c:pt>
                <c:pt idx="986">
                  <c:v>1180.8090245437393</c:v>
                </c:pt>
                <c:pt idx="987">
                  <c:v>1403.269685897885</c:v>
                </c:pt>
                <c:pt idx="988">
                  <c:v>956.73728171548441</c:v>
                </c:pt>
                <c:pt idx="989">
                  <c:v>1321.3531865892749</c:v>
                </c:pt>
                <c:pt idx="990">
                  <c:v>1189.119515931684</c:v>
                </c:pt>
                <c:pt idx="991">
                  <c:v>1106.1332548058301</c:v>
                </c:pt>
                <c:pt idx="992">
                  <c:v>1167.0837791755082</c:v>
                </c:pt>
                <c:pt idx="993">
                  <c:v>928.53162538900392</c:v>
                </c:pt>
                <c:pt idx="994">
                  <c:v>991.10762863130424</c:v>
                </c:pt>
                <c:pt idx="995">
                  <c:v>850.6450531448329</c:v>
                </c:pt>
                <c:pt idx="996">
                  <c:v>1024.8096880589139</c:v>
                </c:pt>
                <c:pt idx="997">
                  <c:v>1143.9593856967954</c:v>
                </c:pt>
                <c:pt idx="998">
                  <c:v>1238.0486593245394</c:v>
                </c:pt>
                <c:pt idx="999">
                  <c:v>1292.2894092557028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C-47AA-96B3-66A7C7D17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'10%'!$I$2:$I$1001</c:f>
              <c:numCache>
                <c:formatCode>General</c:formatCode>
                <c:ptCount val="1000"/>
                <c:pt idx="0">
                  <c:v>286.12551428899127</c:v>
                </c:pt>
                <c:pt idx="1">
                  <c:v>362.86251452401962</c:v>
                </c:pt>
                <c:pt idx="2">
                  <c:v>53.836110536262581</c:v>
                </c:pt>
                <c:pt idx="3">
                  <c:v>815.6168904156475</c:v>
                </c:pt>
                <c:pt idx="4">
                  <c:v>477.85725014752035</c:v>
                </c:pt>
                <c:pt idx="5">
                  <c:v>262.20183717362966</c:v>
                </c:pt>
                <c:pt idx="6">
                  <c:v>108.36028608315706</c:v>
                </c:pt>
                <c:pt idx="7">
                  <c:v>972.27527109752043</c:v>
                </c:pt>
                <c:pt idx="8">
                  <c:v>434.21357099712588</c:v>
                </c:pt>
                <c:pt idx="9">
                  <c:v>905.14379791824967</c:v>
                </c:pt>
                <c:pt idx="10">
                  <c:v>331.37089794986576</c:v>
                </c:pt>
                <c:pt idx="11">
                  <c:v>45.952019016359813</c:v>
                </c:pt>
                <c:pt idx="12">
                  <c:v>409.8400146276864</c:v>
                </c:pt>
                <c:pt idx="13">
                  <c:v>971.72051344269437</c:v>
                </c:pt>
                <c:pt idx="14">
                  <c:v>104.60042318612017</c:v>
                </c:pt>
                <c:pt idx="15">
                  <c:v>784.98487280655718</c:v>
                </c:pt>
                <c:pt idx="16">
                  <c:v>355.64038844979507</c:v>
                </c:pt>
                <c:pt idx="17">
                  <c:v>959.4666898654516</c:v>
                </c:pt>
                <c:pt idx="18">
                  <c:v>462.61212812500963</c:v>
                </c:pt>
                <c:pt idx="19">
                  <c:v>755.5977198162077</c:v>
                </c:pt>
                <c:pt idx="20">
                  <c:v>212.2532095286339</c:v>
                </c:pt>
                <c:pt idx="21">
                  <c:v>373.50326438282156</c:v>
                </c:pt>
                <c:pt idx="22">
                  <c:v>102.26515328474639</c:v>
                </c:pt>
                <c:pt idx="23">
                  <c:v>747.6854604623328</c:v>
                </c:pt>
                <c:pt idx="24">
                  <c:v>322.31977119326615</c:v>
                </c:pt>
                <c:pt idx="25">
                  <c:v>427.68576107108981</c:v>
                </c:pt>
                <c:pt idx="26">
                  <c:v>792.98672272834131</c:v>
                </c:pt>
                <c:pt idx="27">
                  <c:v>340.80910845844392</c:v>
                </c:pt>
                <c:pt idx="28">
                  <c:v>466.92084501604302</c:v>
                </c:pt>
                <c:pt idx="29">
                  <c:v>132.66075329159023</c:v>
                </c:pt>
                <c:pt idx="30">
                  <c:v>222.08712462718927</c:v>
                </c:pt>
                <c:pt idx="31">
                  <c:v>556.03573845118865</c:v>
                </c:pt>
                <c:pt idx="32">
                  <c:v>627.24357219795991</c:v>
                </c:pt>
                <c:pt idx="33">
                  <c:v>620.17131586565358</c:v>
                </c:pt>
                <c:pt idx="34">
                  <c:v>796.32495841484911</c:v>
                </c:pt>
                <c:pt idx="35">
                  <c:v>684.10429416976012</c:v>
                </c:pt>
                <c:pt idx="36">
                  <c:v>780.90697493967548</c:v>
                </c:pt>
                <c:pt idx="37">
                  <c:v>269.41552042352833</c:v>
                </c:pt>
                <c:pt idx="38">
                  <c:v>386.91512523366066</c:v>
                </c:pt>
                <c:pt idx="39">
                  <c:v>877.58726697718612</c:v>
                </c:pt>
                <c:pt idx="40">
                  <c:v>828.80700042217097</c:v>
                </c:pt>
                <c:pt idx="41">
                  <c:v>638.3943700251765</c:v>
                </c:pt>
                <c:pt idx="42">
                  <c:v>75.405997601897923</c:v>
                </c:pt>
                <c:pt idx="43">
                  <c:v>236.16625192644813</c:v>
                </c:pt>
                <c:pt idx="44">
                  <c:v>636.74644840976987</c:v>
                </c:pt>
                <c:pt idx="45">
                  <c:v>745.33779220138717</c:v>
                </c:pt>
                <c:pt idx="46">
                  <c:v>501.06237089780427</c:v>
                </c:pt>
                <c:pt idx="47">
                  <c:v>431.30422412059744</c:v>
                </c:pt>
                <c:pt idx="48">
                  <c:v>781.69661277771479</c:v>
                </c:pt>
                <c:pt idx="49">
                  <c:v>20.472983756495644</c:v>
                </c:pt>
                <c:pt idx="50">
                  <c:v>754.1442743443921</c:v>
                </c:pt>
                <c:pt idx="51">
                  <c:v>918.47020368497942</c:v>
                </c:pt>
                <c:pt idx="52">
                  <c:v>323.84863509837379</c:v>
                </c:pt>
                <c:pt idx="53">
                  <c:v>652.98230844297518</c:v>
                </c:pt>
                <c:pt idx="54">
                  <c:v>827.8542247833708</c:v>
                </c:pt>
                <c:pt idx="55">
                  <c:v>213.41438210530839</c:v>
                </c:pt>
                <c:pt idx="56">
                  <c:v>520.00394881710565</c:v>
                </c:pt>
                <c:pt idx="57">
                  <c:v>540.94818734987291</c:v>
                </c:pt>
                <c:pt idx="58">
                  <c:v>721.78645685280469</c:v>
                </c:pt>
                <c:pt idx="59">
                  <c:v>415.90878454944112</c:v>
                </c:pt>
                <c:pt idx="60">
                  <c:v>335.3147045603564</c:v>
                </c:pt>
                <c:pt idx="61">
                  <c:v>727.20278726676179</c:v>
                </c:pt>
                <c:pt idx="62">
                  <c:v>590.97222774128863</c:v>
                </c:pt>
                <c:pt idx="63">
                  <c:v>676.56580152507217</c:v>
                </c:pt>
                <c:pt idx="64">
                  <c:v>12.131260182710491</c:v>
                </c:pt>
                <c:pt idx="65">
                  <c:v>404.93707390647802</c:v>
                </c:pt>
                <c:pt idx="66">
                  <c:v>585.78270123485584</c:v>
                </c:pt>
                <c:pt idx="67">
                  <c:v>425.0144269923224</c:v>
                </c:pt>
                <c:pt idx="68">
                  <c:v>985.7854928346643</c:v>
                </c:pt>
                <c:pt idx="69">
                  <c:v>468.14080934766957</c:v>
                </c:pt>
                <c:pt idx="70">
                  <c:v>688.65628061329687</c:v>
                </c:pt>
                <c:pt idx="71">
                  <c:v>460.28553619692212</c:v>
                </c:pt>
                <c:pt idx="72">
                  <c:v>861.50032339705649</c:v>
                </c:pt>
                <c:pt idx="73">
                  <c:v>549.80522542181075</c:v>
                </c:pt>
                <c:pt idx="74">
                  <c:v>395.73029433236729</c:v>
                </c:pt>
                <c:pt idx="75">
                  <c:v>403.9032344736064</c:v>
                </c:pt>
                <c:pt idx="76">
                  <c:v>542.53255524794577</c:v>
                </c:pt>
                <c:pt idx="77">
                  <c:v>594.21854100385019</c:v>
                </c:pt>
                <c:pt idx="78">
                  <c:v>80.754160890058714</c:v>
                </c:pt>
                <c:pt idx="79">
                  <c:v>613.9585367520059</c:v>
                </c:pt>
                <c:pt idx="80">
                  <c:v>841.20993390095782</c:v>
                </c:pt>
                <c:pt idx="81">
                  <c:v>399.22749795273307</c:v>
                </c:pt>
                <c:pt idx="82">
                  <c:v>384.59992769551712</c:v>
                </c:pt>
                <c:pt idx="83">
                  <c:v>376.2415831654198</c:v>
                </c:pt>
                <c:pt idx="84">
                  <c:v>367.12178536425489</c:v>
                </c:pt>
                <c:pt idx="85">
                  <c:v>951.87667652668961</c:v>
                </c:pt>
                <c:pt idx="86">
                  <c:v>260.71779054178199</c:v>
                </c:pt>
                <c:pt idx="87">
                  <c:v>590.36248991193418</c:v>
                </c:pt>
                <c:pt idx="88">
                  <c:v>22.725952814243389</c:v>
                </c:pt>
                <c:pt idx="89">
                  <c:v>259.50467959415016</c:v>
                </c:pt>
                <c:pt idx="90">
                  <c:v>292.79472198320298</c:v>
                </c:pt>
                <c:pt idx="91">
                  <c:v>362.27297789266464</c:v>
                </c:pt>
                <c:pt idx="92">
                  <c:v>861.19223714928194</c:v>
                </c:pt>
                <c:pt idx="93">
                  <c:v>190.58007144080102</c:v>
                </c:pt>
                <c:pt idx="94">
                  <c:v>749.97968001871072</c:v>
                </c:pt>
                <c:pt idx="95">
                  <c:v>950.0781777058545</c:v>
                </c:pt>
                <c:pt idx="96">
                  <c:v>487.48726291153986</c:v>
                </c:pt>
                <c:pt idx="97">
                  <c:v>735.0950935734503</c:v>
                </c:pt>
                <c:pt idx="98">
                  <c:v>27.154381361990332</c:v>
                </c:pt>
                <c:pt idx="99">
                  <c:v>390.96695489733281</c:v>
                </c:pt>
                <c:pt idx="100">
                  <c:v>211.3658822497695</c:v>
                </c:pt>
                <c:pt idx="101">
                  <c:v>845.49083666852709</c:v>
                </c:pt>
                <c:pt idx="102">
                  <c:v>777.72926203202064</c:v>
                </c:pt>
                <c:pt idx="103">
                  <c:v>695.75599999944438</c:v>
                </c:pt>
                <c:pt idx="104">
                  <c:v>815.83603271928951</c:v>
                </c:pt>
                <c:pt idx="105">
                  <c:v>963.17806677800502</c:v>
                </c:pt>
                <c:pt idx="106">
                  <c:v>442.3561383268696</c:v>
                </c:pt>
                <c:pt idx="107">
                  <c:v>700.88225757917451</c:v>
                </c:pt>
                <c:pt idx="108">
                  <c:v>648.54853974847458</c:v>
                </c:pt>
                <c:pt idx="109">
                  <c:v>665.44751627629159</c:v>
                </c:pt>
                <c:pt idx="110">
                  <c:v>595.56576854972388</c:v>
                </c:pt>
                <c:pt idx="111">
                  <c:v>915.90735807950114</c:v>
                </c:pt>
                <c:pt idx="112">
                  <c:v>798.21376004294268</c:v>
                </c:pt>
                <c:pt idx="113">
                  <c:v>315.8277285169363</c:v>
                </c:pt>
                <c:pt idx="114">
                  <c:v>117.00658006195364</c:v>
                </c:pt>
                <c:pt idx="115">
                  <c:v>327.49571537315711</c:v>
                </c:pt>
                <c:pt idx="116">
                  <c:v>574.91994980102038</c:v>
                </c:pt>
                <c:pt idx="117">
                  <c:v>739.7232397167104</c:v>
                </c:pt>
                <c:pt idx="118">
                  <c:v>176.57610954497528</c:v>
                </c:pt>
                <c:pt idx="119">
                  <c:v>136.03076601409271</c:v>
                </c:pt>
                <c:pt idx="120">
                  <c:v>632.9255483070699</c:v>
                </c:pt>
                <c:pt idx="121">
                  <c:v>908.37528311537824</c:v>
                </c:pt>
                <c:pt idx="122">
                  <c:v>988.46759462032139</c:v>
                </c:pt>
                <c:pt idx="123">
                  <c:v>965.77201593390009</c:v>
                </c:pt>
                <c:pt idx="124">
                  <c:v>9.9850561359685628</c:v>
                </c:pt>
                <c:pt idx="125">
                  <c:v>408.56984764274642</c:v>
                </c:pt>
                <c:pt idx="126">
                  <c:v>976.82352062431767</c:v>
                </c:pt>
                <c:pt idx="127">
                  <c:v>456.95373117059813</c:v>
                </c:pt>
                <c:pt idx="128">
                  <c:v>824.73892321665346</c:v>
                </c:pt>
                <c:pt idx="129">
                  <c:v>660.05023564337978</c:v>
                </c:pt>
                <c:pt idx="130">
                  <c:v>885.82404893689795</c:v>
                </c:pt>
                <c:pt idx="131">
                  <c:v>985.17510402577079</c:v>
                </c:pt>
                <c:pt idx="132">
                  <c:v>848.4130652897627</c:v>
                </c:pt>
                <c:pt idx="133">
                  <c:v>959.59513602874358</c:v>
                </c:pt>
                <c:pt idx="134">
                  <c:v>588.0733036443479</c:v>
                </c:pt>
                <c:pt idx="135">
                  <c:v>1.2577097685381178</c:v>
                </c:pt>
                <c:pt idx="136">
                  <c:v>320.01718165208626</c:v>
                </c:pt>
                <c:pt idx="137">
                  <c:v>830.60947217080184</c:v>
                </c:pt>
                <c:pt idx="138">
                  <c:v>247.09809548349216</c:v>
                </c:pt>
                <c:pt idx="139">
                  <c:v>516.91566017129662</c:v>
                </c:pt>
                <c:pt idx="140">
                  <c:v>508.78884938266668</c:v>
                </c:pt>
                <c:pt idx="141">
                  <c:v>246.18438675988997</c:v>
                </c:pt>
                <c:pt idx="142">
                  <c:v>927.78353586947151</c:v>
                </c:pt>
                <c:pt idx="143">
                  <c:v>438.66147098334528</c:v>
                </c:pt>
                <c:pt idx="144">
                  <c:v>422.64133005772339</c:v>
                </c:pt>
                <c:pt idx="145">
                  <c:v>15.639733281842982</c:v>
                </c:pt>
                <c:pt idx="146">
                  <c:v>452.46249512958383</c:v>
                </c:pt>
                <c:pt idx="147">
                  <c:v>995.19746684526604</c:v>
                </c:pt>
                <c:pt idx="148">
                  <c:v>203.25011380745272</c:v>
                </c:pt>
                <c:pt idx="149">
                  <c:v>202.4436426096814</c:v>
                </c:pt>
                <c:pt idx="150">
                  <c:v>14.098754986606178</c:v>
                </c:pt>
                <c:pt idx="151">
                  <c:v>390.5694867290552</c:v>
                </c:pt>
                <c:pt idx="152">
                  <c:v>380.47807933373622</c:v>
                </c:pt>
                <c:pt idx="153">
                  <c:v>849.5515711222647</c:v>
                </c:pt>
                <c:pt idx="154">
                  <c:v>573.93000897100376</c:v>
                </c:pt>
                <c:pt idx="155">
                  <c:v>175.18096027279674</c:v>
                </c:pt>
                <c:pt idx="156">
                  <c:v>479.89010835317424</c:v>
                </c:pt>
                <c:pt idx="157">
                  <c:v>114.83967383580807</c:v>
                </c:pt>
                <c:pt idx="158">
                  <c:v>240.81025186719285</c:v>
                </c:pt>
                <c:pt idx="159">
                  <c:v>823.28972731130659</c:v>
                </c:pt>
                <c:pt idx="160">
                  <c:v>781.33468519210908</c:v>
                </c:pt>
                <c:pt idx="161">
                  <c:v>156.15045972122687</c:v>
                </c:pt>
                <c:pt idx="162">
                  <c:v>393.46128753467525</c:v>
                </c:pt>
                <c:pt idx="163">
                  <c:v>517.08206834528391</c:v>
                </c:pt>
                <c:pt idx="164">
                  <c:v>581.32674497726327</c:v>
                </c:pt>
                <c:pt idx="165">
                  <c:v>44.32496683984921</c:v>
                </c:pt>
                <c:pt idx="166">
                  <c:v>468.24928253480158</c:v>
                </c:pt>
                <c:pt idx="167">
                  <c:v>379.70880079751646</c:v>
                </c:pt>
                <c:pt idx="168">
                  <c:v>388.78590891767396</c:v>
                </c:pt>
                <c:pt idx="169">
                  <c:v>423.85424795839066</c:v>
                </c:pt>
                <c:pt idx="170">
                  <c:v>769.22450461544327</c:v>
                </c:pt>
                <c:pt idx="171">
                  <c:v>164.91081881153801</c:v>
                </c:pt>
                <c:pt idx="172">
                  <c:v>683.97909551594739</c:v>
                </c:pt>
                <c:pt idx="173">
                  <c:v>88.504244166036642</c:v>
                </c:pt>
                <c:pt idx="174">
                  <c:v>186.60345085364094</c:v>
                </c:pt>
                <c:pt idx="175">
                  <c:v>268.87556990945347</c:v>
                </c:pt>
                <c:pt idx="176">
                  <c:v>206.26500369233679</c:v>
                </c:pt>
                <c:pt idx="177">
                  <c:v>397.39208714111385</c:v>
                </c:pt>
                <c:pt idx="178">
                  <c:v>330.57715489295038</c:v>
                </c:pt>
                <c:pt idx="179">
                  <c:v>56.658629617506115</c:v>
                </c:pt>
                <c:pt idx="180">
                  <c:v>12.75832114145825</c:v>
                </c:pt>
                <c:pt idx="181">
                  <c:v>87.886142666229844</c:v>
                </c:pt>
                <c:pt idx="182">
                  <c:v>275.25518325397047</c:v>
                </c:pt>
                <c:pt idx="183">
                  <c:v>189.10695719940941</c:v>
                </c:pt>
                <c:pt idx="184">
                  <c:v>652.53951643085611</c:v>
                </c:pt>
                <c:pt idx="185">
                  <c:v>886.56390370584108</c:v>
                </c:pt>
                <c:pt idx="186">
                  <c:v>905.58049833042162</c:v>
                </c:pt>
                <c:pt idx="187">
                  <c:v>644.10385974213659</c:v>
                </c:pt>
                <c:pt idx="188">
                  <c:v>834.59486947222445</c:v>
                </c:pt>
                <c:pt idx="189">
                  <c:v>975.50996875345118</c:v>
                </c:pt>
                <c:pt idx="190">
                  <c:v>194.35316986231899</c:v>
                </c:pt>
                <c:pt idx="191">
                  <c:v>1.9049348453930026</c:v>
                </c:pt>
                <c:pt idx="192">
                  <c:v>49.258707522593426</c:v>
                </c:pt>
                <c:pt idx="193">
                  <c:v>84.585178022376084</c:v>
                </c:pt>
                <c:pt idx="194">
                  <c:v>655.61746271304628</c:v>
                </c:pt>
                <c:pt idx="195">
                  <c:v>418.38995592390904</c:v>
                </c:pt>
                <c:pt idx="196">
                  <c:v>847.77857011079163</c:v>
                </c:pt>
                <c:pt idx="197">
                  <c:v>281.47585162833235</c:v>
                </c:pt>
                <c:pt idx="198">
                  <c:v>974.64869149729213</c:v>
                </c:pt>
                <c:pt idx="199">
                  <c:v>758.54917157823968</c:v>
                </c:pt>
                <c:pt idx="200">
                  <c:v>378.25460891629501</c:v>
                </c:pt>
                <c:pt idx="201">
                  <c:v>714.59226723064171</c:v>
                </c:pt>
                <c:pt idx="202">
                  <c:v>535.16130584212294</c:v>
                </c:pt>
                <c:pt idx="203">
                  <c:v>907.2585590956428</c:v>
                </c:pt>
                <c:pt idx="204">
                  <c:v>63.470300983331619</c:v>
                </c:pt>
                <c:pt idx="205">
                  <c:v>321.93779025545132</c:v>
                </c:pt>
                <c:pt idx="206">
                  <c:v>897.38116362687947</c:v>
                </c:pt>
                <c:pt idx="207">
                  <c:v>465.86471898429892</c:v>
                </c:pt>
                <c:pt idx="208">
                  <c:v>756.77896148243963</c:v>
                </c:pt>
                <c:pt idx="209">
                  <c:v>323.26294573810657</c:v>
                </c:pt>
                <c:pt idx="210">
                  <c:v>207.16300866928961</c:v>
                </c:pt>
                <c:pt idx="211">
                  <c:v>258.05026624078698</c:v>
                </c:pt>
                <c:pt idx="212">
                  <c:v>628.60700441850406</c:v>
                </c:pt>
                <c:pt idx="213">
                  <c:v>8.7926451447211118</c:v>
                </c:pt>
                <c:pt idx="214">
                  <c:v>339.37553389889621</c:v>
                </c:pt>
                <c:pt idx="215">
                  <c:v>996.53110892788095</c:v>
                </c:pt>
                <c:pt idx="216">
                  <c:v>655.0338110019768</c:v>
                </c:pt>
                <c:pt idx="217">
                  <c:v>118.54065114428147</c:v>
                </c:pt>
                <c:pt idx="218">
                  <c:v>405.80441125351763</c:v>
                </c:pt>
                <c:pt idx="219">
                  <c:v>615.1590208338838</c:v>
                </c:pt>
                <c:pt idx="220">
                  <c:v>101.73634183374514</c:v>
                </c:pt>
                <c:pt idx="221">
                  <c:v>512.68196874967498</c:v>
                </c:pt>
                <c:pt idx="222">
                  <c:v>746.39575071307604</c:v>
                </c:pt>
                <c:pt idx="223">
                  <c:v>619.88413026030094</c:v>
                </c:pt>
                <c:pt idx="224">
                  <c:v>91.111171351216598</c:v>
                </c:pt>
                <c:pt idx="225">
                  <c:v>157.26880420232391</c:v>
                </c:pt>
                <c:pt idx="226">
                  <c:v>465.4895337139946</c:v>
                </c:pt>
                <c:pt idx="227">
                  <c:v>659.77163051263403</c:v>
                </c:pt>
                <c:pt idx="228">
                  <c:v>454.85108497643756</c:v>
                </c:pt>
                <c:pt idx="229">
                  <c:v>524.77240515245069</c:v>
                </c:pt>
                <c:pt idx="230">
                  <c:v>681.56902253901023</c:v>
                </c:pt>
                <c:pt idx="231">
                  <c:v>710.29876855507916</c:v>
                </c:pt>
                <c:pt idx="232">
                  <c:v>672.71276685017904</c:v>
                </c:pt>
                <c:pt idx="233">
                  <c:v>561.18370508167129</c:v>
                </c:pt>
                <c:pt idx="234">
                  <c:v>960.19331858710757</c:v>
                </c:pt>
                <c:pt idx="235">
                  <c:v>818.61028601496741</c:v>
                </c:pt>
                <c:pt idx="236">
                  <c:v>611.78811398037374</c:v>
                </c:pt>
                <c:pt idx="237">
                  <c:v>217.21163772305064</c:v>
                </c:pt>
                <c:pt idx="238">
                  <c:v>36.686285762835169</c:v>
                </c:pt>
                <c:pt idx="239">
                  <c:v>691.55048823499601</c:v>
                </c:pt>
                <c:pt idx="240">
                  <c:v>900.6756096741467</c:v>
                </c:pt>
                <c:pt idx="241">
                  <c:v>661.63797626082953</c:v>
                </c:pt>
                <c:pt idx="242">
                  <c:v>501.15322073884585</c:v>
                </c:pt>
                <c:pt idx="243">
                  <c:v>466.1175253231562</c:v>
                </c:pt>
                <c:pt idx="244">
                  <c:v>759.27075040619445</c:v>
                </c:pt>
                <c:pt idx="245">
                  <c:v>526.900857772015</c:v>
                </c:pt>
                <c:pt idx="246">
                  <c:v>516.59752430119795</c:v>
                </c:pt>
                <c:pt idx="247">
                  <c:v>81.967900584718251</c:v>
                </c:pt>
                <c:pt idx="248">
                  <c:v>966.35961774285659</c:v>
                </c:pt>
                <c:pt idx="249">
                  <c:v>741.99532448514572</c:v>
                </c:pt>
                <c:pt idx="250">
                  <c:v>148.70627949594751</c:v>
                </c:pt>
                <c:pt idx="251">
                  <c:v>169.85519680914251</c:v>
                </c:pt>
                <c:pt idx="252">
                  <c:v>971.65084565472728</c:v>
                </c:pt>
                <c:pt idx="253">
                  <c:v>890.88102170216371</c:v>
                </c:pt>
                <c:pt idx="254">
                  <c:v>830.42221605569296</c:v>
                </c:pt>
                <c:pt idx="255">
                  <c:v>765.25244932651719</c:v>
                </c:pt>
                <c:pt idx="256">
                  <c:v>649.41901928714287</c:v>
                </c:pt>
                <c:pt idx="257">
                  <c:v>998.94344953278289</c:v>
                </c:pt>
                <c:pt idx="258">
                  <c:v>573.71652846007021</c:v>
                </c:pt>
                <c:pt idx="259">
                  <c:v>299.71813694055504</c:v>
                </c:pt>
                <c:pt idx="260">
                  <c:v>157.57068990785251</c:v>
                </c:pt>
                <c:pt idx="261">
                  <c:v>837.62936506810877</c:v>
                </c:pt>
                <c:pt idx="262">
                  <c:v>596.36293102835498</c:v>
                </c:pt>
                <c:pt idx="263">
                  <c:v>408.91522582974039</c:v>
                </c:pt>
                <c:pt idx="264">
                  <c:v>272.60558571665081</c:v>
                </c:pt>
                <c:pt idx="265">
                  <c:v>554.84984094195624</c:v>
                </c:pt>
                <c:pt idx="266">
                  <c:v>728.24437541090276</c:v>
                </c:pt>
                <c:pt idx="267">
                  <c:v>935.60989120448335</c:v>
                </c:pt>
                <c:pt idx="268">
                  <c:v>747.54707995105616</c:v>
                </c:pt>
                <c:pt idx="269">
                  <c:v>262.77920271317043</c:v>
                </c:pt>
                <c:pt idx="270">
                  <c:v>243.93792103940959</c:v>
                </c:pt>
                <c:pt idx="271">
                  <c:v>878.22454192540886</c:v>
                </c:pt>
                <c:pt idx="272">
                  <c:v>164.05064985933515</c:v>
                </c:pt>
                <c:pt idx="273">
                  <c:v>362.34211748775522</c:v>
                </c:pt>
                <c:pt idx="274">
                  <c:v>733.49476832906612</c:v>
                </c:pt>
                <c:pt idx="275">
                  <c:v>416.50805384870102</c:v>
                </c:pt>
                <c:pt idx="276">
                  <c:v>36.480456878241753</c:v>
                </c:pt>
                <c:pt idx="277">
                  <c:v>425.37148200910224</c:v>
                </c:pt>
                <c:pt idx="278">
                  <c:v>852.49144938059055</c:v>
                </c:pt>
                <c:pt idx="279">
                  <c:v>937.5456039280698</c:v>
                </c:pt>
                <c:pt idx="280">
                  <c:v>83.474066673551064</c:v>
                </c:pt>
                <c:pt idx="281">
                  <c:v>286.40482934565938</c:v>
                </c:pt>
                <c:pt idx="282">
                  <c:v>880.67129250436494</c:v>
                </c:pt>
                <c:pt idx="283">
                  <c:v>972.66309758759576</c:v>
                </c:pt>
                <c:pt idx="284">
                  <c:v>645.292333125916</c:v>
                </c:pt>
                <c:pt idx="285">
                  <c:v>600.35069261856472</c:v>
                </c:pt>
                <c:pt idx="286">
                  <c:v>842.95219324959692</c:v>
                </c:pt>
                <c:pt idx="287">
                  <c:v>871.18947397404361</c:v>
                </c:pt>
                <c:pt idx="288">
                  <c:v>0.54733539697460198</c:v>
                </c:pt>
                <c:pt idx="289">
                  <c:v>554.11533145939597</c:v>
                </c:pt>
                <c:pt idx="290">
                  <c:v>360.05093297157151</c:v>
                </c:pt>
                <c:pt idx="291">
                  <c:v>223.68546135144484</c:v>
                </c:pt>
                <c:pt idx="292">
                  <c:v>425.86095452784645</c:v>
                </c:pt>
                <c:pt idx="293">
                  <c:v>142.82332587140633</c:v>
                </c:pt>
                <c:pt idx="294">
                  <c:v>728.41350631399303</c:v>
                </c:pt>
                <c:pt idx="295">
                  <c:v>172.28632373899998</c:v>
                </c:pt>
                <c:pt idx="296">
                  <c:v>304.96503980016934</c:v>
                </c:pt>
                <c:pt idx="297">
                  <c:v>733.62716982309917</c:v>
                </c:pt>
                <c:pt idx="298">
                  <c:v>797.88637829605022</c:v>
                </c:pt>
                <c:pt idx="299">
                  <c:v>187.56846300956809</c:v>
                </c:pt>
                <c:pt idx="300">
                  <c:v>78.887769509191855</c:v>
                </c:pt>
                <c:pt idx="301">
                  <c:v>973.42795938933193</c:v>
                </c:pt>
                <c:pt idx="302">
                  <c:v>394.26607828682313</c:v>
                </c:pt>
                <c:pt idx="303">
                  <c:v>644.9904989272884</c:v>
                </c:pt>
                <c:pt idx="304">
                  <c:v>455.97982657418459</c:v>
                </c:pt>
                <c:pt idx="305">
                  <c:v>906.14372473516914</c:v>
                </c:pt>
                <c:pt idx="306">
                  <c:v>249.20127667518722</c:v>
                </c:pt>
                <c:pt idx="307">
                  <c:v>221.35221927327208</c:v>
                </c:pt>
                <c:pt idx="308">
                  <c:v>574.54947844127457</c:v>
                </c:pt>
                <c:pt idx="309">
                  <c:v>673.65091025220988</c:v>
                </c:pt>
                <c:pt idx="310">
                  <c:v>850.61387091787765</c:v>
                </c:pt>
                <c:pt idx="311">
                  <c:v>200.00426992425992</c:v>
                </c:pt>
                <c:pt idx="312">
                  <c:v>30.455805114851685</c:v>
                </c:pt>
                <c:pt idx="313">
                  <c:v>73.986993857208532</c:v>
                </c:pt>
                <c:pt idx="314">
                  <c:v>744.68032756144953</c:v>
                </c:pt>
                <c:pt idx="315">
                  <c:v>915.4215045867154</c:v>
                </c:pt>
                <c:pt idx="316">
                  <c:v>69.068472929476371</c:v>
                </c:pt>
                <c:pt idx="317">
                  <c:v>468.29210231609164</c:v>
                </c:pt>
                <c:pt idx="318">
                  <c:v>193.8670015120606</c:v>
                </c:pt>
                <c:pt idx="319">
                  <c:v>156.47205794326135</c:v>
                </c:pt>
                <c:pt idx="320">
                  <c:v>673.13554281656843</c:v>
                </c:pt>
                <c:pt idx="321">
                  <c:v>21.778563043474808</c:v>
                </c:pt>
                <c:pt idx="322">
                  <c:v>172.6272846856175</c:v>
                </c:pt>
                <c:pt idx="323">
                  <c:v>61.938409260112067</c:v>
                </c:pt>
                <c:pt idx="324">
                  <c:v>886.02120733752338</c:v>
                </c:pt>
                <c:pt idx="325">
                  <c:v>828.8482801964858</c:v>
                </c:pt>
                <c:pt idx="326">
                  <c:v>943.85135245411175</c:v>
                </c:pt>
                <c:pt idx="327">
                  <c:v>323.08665798597593</c:v>
                </c:pt>
                <c:pt idx="328">
                  <c:v>674.09739409832139</c:v>
                </c:pt>
                <c:pt idx="329">
                  <c:v>178.12323408162356</c:v>
                </c:pt>
                <c:pt idx="330">
                  <c:v>677.66081512649293</c:v>
                </c:pt>
                <c:pt idx="331">
                  <c:v>200.04473901455933</c:v>
                </c:pt>
                <c:pt idx="332">
                  <c:v>82.875523190916851</c:v>
                </c:pt>
                <c:pt idx="333">
                  <c:v>552.03695805196367</c:v>
                </c:pt>
                <c:pt idx="334">
                  <c:v>563.95099263090697</c:v>
                </c:pt>
                <c:pt idx="335">
                  <c:v>356.21811583019638</c:v>
                </c:pt>
                <c:pt idx="336">
                  <c:v>806.07629028991357</c:v>
                </c:pt>
                <c:pt idx="337">
                  <c:v>845.12968512320401</c:v>
                </c:pt>
                <c:pt idx="338">
                  <c:v>667.06866082452882</c:v>
                </c:pt>
                <c:pt idx="339">
                  <c:v>128.05269817632737</c:v>
                </c:pt>
                <c:pt idx="340">
                  <c:v>411.69160124275919</c:v>
                </c:pt>
                <c:pt idx="341">
                  <c:v>420.46557578949563</c:v>
                </c:pt>
                <c:pt idx="342">
                  <c:v>681.66626548511022</c:v>
                </c:pt>
                <c:pt idx="343">
                  <c:v>887.18267132494327</c:v>
                </c:pt>
                <c:pt idx="344">
                  <c:v>841.13679249397683</c:v>
                </c:pt>
                <c:pt idx="345">
                  <c:v>975.60455349880647</c:v>
                </c:pt>
                <c:pt idx="346">
                  <c:v>255.49931806817762</c:v>
                </c:pt>
                <c:pt idx="347">
                  <c:v>693.17203030291125</c:v>
                </c:pt>
                <c:pt idx="348">
                  <c:v>412.6449458821869</c:v>
                </c:pt>
                <c:pt idx="349">
                  <c:v>846.5888081852803</c:v>
                </c:pt>
                <c:pt idx="350">
                  <c:v>997.2812559931242</c:v>
                </c:pt>
                <c:pt idx="351">
                  <c:v>87.492060507427198</c:v>
                </c:pt>
                <c:pt idx="352">
                  <c:v>376.97982600293955</c:v>
                </c:pt>
                <c:pt idx="353">
                  <c:v>521.79720685668303</c:v>
                </c:pt>
                <c:pt idx="354">
                  <c:v>33.223677334407341</c:v>
                </c:pt>
                <c:pt idx="355">
                  <c:v>119.92959709417738</c:v>
                </c:pt>
                <c:pt idx="356">
                  <c:v>794.51959802414422</c:v>
                </c:pt>
                <c:pt idx="357">
                  <c:v>415.74459352466465</c:v>
                </c:pt>
                <c:pt idx="358">
                  <c:v>218.46385851418549</c:v>
                </c:pt>
                <c:pt idx="359">
                  <c:v>731.63736956837317</c:v>
                </c:pt>
                <c:pt idx="360">
                  <c:v>237.76201383539242</c:v>
                </c:pt>
                <c:pt idx="361">
                  <c:v>36.040672677793204</c:v>
                </c:pt>
                <c:pt idx="362">
                  <c:v>958.31477253774324</c:v>
                </c:pt>
                <c:pt idx="363">
                  <c:v>172.07530240626966</c:v>
                </c:pt>
                <c:pt idx="364">
                  <c:v>2.9616635968316984</c:v>
                </c:pt>
                <c:pt idx="365">
                  <c:v>12.894370105225539</c:v>
                </c:pt>
                <c:pt idx="366">
                  <c:v>167.20844808804947</c:v>
                </c:pt>
                <c:pt idx="367">
                  <c:v>824.0946247835559</c:v>
                </c:pt>
                <c:pt idx="368">
                  <c:v>40.940918515589452</c:v>
                </c:pt>
                <c:pt idx="369">
                  <c:v>819.27733074572518</c:v>
                </c:pt>
                <c:pt idx="370">
                  <c:v>455.23129885921333</c:v>
                </c:pt>
                <c:pt idx="371">
                  <c:v>458.98116694787774</c:v>
                </c:pt>
                <c:pt idx="372">
                  <c:v>4.653205134254712</c:v>
                </c:pt>
                <c:pt idx="373">
                  <c:v>414.12370123112584</c:v>
                </c:pt>
                <c:pt idx="374">
                  <c:v>61.460929344822276</c:v>
                </c:pt>
                <c:pt idx="375">
                  <c:v>289.14616574554242</c:v>
                </c:pt>
                <c:pt idx="376">
                  <c:v>571.93994332088027</c:v>
                </c:pt>
                <c:pt idx="377">
                  <c:v>471.772291424157</c:v>
                </c:pt>
                <c:pt idx="378">
                  <c:v>958.55784802880214</c:v>
                </c:pt>
                <c:pt idx="379">
                  <c:v>434.94526551225863</c:v>
                </c:pt>
                <c:pt idx="380">
                  <c:v>584.59206569787784</c:v>
                </c:pt>
                <c:pt idx="381">
                  <c:v>149.63578181690008</c:v>
                </c:pt>
                <c:pt idx="382">
                  <c:v>682.07796811060246</c:v>
                </c:pt>
                <c:pt idx="383">
                  <c:v>94.806768245688673</c:v>
                </c:pt>
                <c:pt idx="384">
                  <c:v>517.89665095157386</c:v>
                </c:pt>
                <c:pt idx="385">
                  <c:v>998.2891607226187</c:v>
                </c:pt>
                <c:pt idx="386">
                  <c:v>846.02002460384529</c:v>
                </c:pt>
                <c:pt idx="387">
                  <c:v>259.28498530773612</c:v>
                </c:pt>
                <c:pt idx="388">
                  <c:v>489.98518922958255</c:v>
                </c:pt>
                <c:pt idx="389">
                  <c:v>329.61700089311563</c:v>
                </c:pt>
                <c:pt idx="390">
                  <c:v>497.9151418674017</c:v>
                </c:pt>
                <c:pt idx="391">
                  <c:v>496.64273536519744</c:v>
                </c:pt>
                <c:pt idx="392">
                  <c:v>904.44011020899222</c:v>
                </c:pt>
                <c:pt idx="393">
                  <c:v>274.89175975511739</c:v>
                </c:pt>
                <c:pt idx="394">
                  <c:v>106.92989641395667</c:v>
                </c:pt>
                <c:pt idx="395">
                  <c:v>307.36124826417642</c:v>
                </c:pt>
                <c:pt idx="396">
                  <c:v>413.96724738271405</c:v>
                </c:pt>
                <c:pt idx="397">
                  <c:v>301.83530161863712</c:v>
                </c:pt>
                <c:pt idx="398">
                  <c:v>450.98237063782767</c:v>
                </c:pt>
                <c:pt idx="399">
                  <c:v>415.64285852760219</c:v>
                </c:pt>
                <c:pt idx="400">
                  <c:v>521.55778703068222</c:v>
                </c:pt>
                <c:pt idx="401">
                  <c:v>234.78807466312878</c:v>
                </c:pt>
                <c:pt idx="402">
                  <c:v>628.14795832410209</c:v>
                </c:pt>
                <c:pt idx="403">
                  <c:v>873.92642291309642</c:v>
                </c:pt>
                <c:pt idx="404">
                  <c:v>678.97227503103386</c:v>
                </c:pt>
                <c:pt idx="405">
                  <c:v>544.32373840616856</c:v>
                </c:pt>
                <c:pt idx="406">
                  <c:v>938.07023898360001</c:v>
                </c:pt>
                <c:pt idx="407">
                  <c:v>915.18080154255597</c:v>
                </c:pt>
                <c:pt idx="408">
                  <c:v>658.13588796919134</c:v>
                </c:pt>
                <c:pt idx="409">
                  <c:v>401.65385820494328</c:v>
                </c:pt>
                <c:pt idx="410">
                  <c:v>337.01040233703941</c:v>
                </c:pt>
                <c:pt idx="411">
                  <c:v>596.41440456359555</c:v>
                </c:pt>
                <c:pt idx="412">
                  <c:v>465.23363161282862</c:v>
                </c:pt>
                <c:pt idx="413">
                  <c:v>377.07008460656124</c:v>
                </c:pt>
                <c:pt idx="414">
                  <c:v>528.27388527748076</c:v>
                </c:pt>
                <c:pt idx="415">
                  <c:v>124.26359395216269</c:v>
                </c:pt>
                <c:pt idx="416">
                  <c:v>137.82645494248302</c:v>
                </c:pt>
                <c:pt idx="417">
                  <c:v>386.93074027035078</c:v>
                </c:pt>
                <c:pt idx="418">
                  <c:v>885.70548750851708</c:v>
                </c:pt>
                <c:pt idx="419">
                  <c:v>320.00781467197658</c:v>
                </c:pt>
                <c:pt idx="420">
                  <c:v>14.867867067734576</c:v>
                </c:pt>
                <c:pt idx="421">
                  <c:v>685.47152424594765</c:v>
                </c:pt>
                <c:pt idx="422">
                  <c:v>195.322587007415</c:v>
                </c:pt>
                <c:pt idx="423">
                  <c:v>30.721037729031341</c:v>
                </c:pt>
                <c:pt idx="424">
                  <c:v>192.57722663415845</c:v>
                </c:pt>
                <c:pt idx="425">
                  <c:v>557.51195625399805</c:v>
                </c:pt>
                <c:pt idx="426">
                  <c:v>224.2568958424952</c:v>
                </c:pt>
                <c:pt idx="427">
                  <c:v>362.08568412648646</c:v>
                </c:pt>
                <c:pt idx="428">
                  <c:v>35.343001573653112</c:v>
                </c:pt>
                <c:pt idx="429">
                  <c:v>366.69922294572166</c:v>
                </c:pt>
                <c:pt idx="430">
                  <c:v>654.21051186477973</c:v>
                </c:pt>
                <c:pt idx="431">
                  <c:v>272.6027834119069</c:v>
                </c:pt>
                <c:pt idx="432">
                  <c:v>732.39347835974195</c:v>
                </c:pt>
                <c:pt idx="433">
                  <c:v>765.02839265255113</c:v>
                </c:pt>
                <c:pt idx="434">
                  <c:v>865.52418898746714</c:v>
                </c:pt>
                <c:pt idx="435">
                  <c:v>191.28927026909105</c:v>
                </c:pt>
                <c:pt idx="436">
                  <c:v>467.86526600094902</c:v>
                </c:pt>
                <c:pt idx="437">
                  <c:v>809.57653983121725</c:v>
                </c:pt>
                <c:pt idx="438">
                  <c:v>365.01363828711698</c:v>
                </c:pt>
                <c:pt idx="439">
                  <c:v>912.00047601519191</c:v>
                </c:pt>
                <c:pt idx="440">
                  <c:v>444.55775238383632</c:v>
                </c:pt>
                <c:pt idx="441">
                  <c:v>43.943643270808352</c:v>
                </c:pt>
                <c:pt idx="442">
                  <c:v>576.95644313652679</c:v>
                </c:pt>
                <c:pt idx="443">
                  <c:v>101.25903001889324</c:v>
                </c:pt>
                <c:pt idx="444">
                  <c:v>500.42013810268725</c:v>
                </c:pt>
                <c:pt idx="445">
                  <c:v>692.4951682206505</c:v>
                </c:pt>
                <c:pt idx="446">
                  <c:v>970.27630171187536</c:v>
                </c:pt>
                <c:pt idx="447">
                  <c:v>831.62017635098118</c:v>
                </c:pt>
                <c:pt idx="448">
                  <c:v>350.06611358649229</c:v>
                </c:pt>
                <c:pt idx="449">
                  <c:v>310.11200403308112</c:v>
                </c:pt>
                <c:pt idx="450">
                  <c:v>126.91526637897299</c:v>
                </c:pt>
                <c:pt idx="451">
                  <c:v>234.57115177583822</c:v>
                </c:pt>
                <c:pt idx="452">
                  <c:v>12.576186868631932</c:v>
                </c:pt>
                <c:pt idx="453">
                  <c:v>430.73816439449286</c:v>
                </c:pt>
                <c:pt idx="454">
                  <c:v>23.11311468874322</c:v>
                </c:pt>
                <c:pt idx="455">
                  <c:v>626.83854452047001</c:v>
                </c:pt>
                <c:pt idx="456">
                  <c:v>640.15195689312031</c:v>
                </c:pt>
                <c:pt idx="457">
                  <c:v>967.98008041584171</c:v>
                </c:pt>
                <c:pt idx="458">
                  <c:v>996.22573128400165</c:v>
                </c:pt>
                <c:pt idx="459">
                  <c:v>621.72864863987502</c:v>
                </c:pt>
                <c:pt idx="460">
                  <c:v>681.01704682367108</c:v>
                </c:pt>
                <c:pt idx="461">
                  <c:v>862.40454061255957</c:v>
                </c:pt>
                <c:pt idx="462">
                  <c:v>101.79145102118969</c:v>
                </c:pt>
                <c:pt idx="463">
                  <c:v>319.96017902724225</c:v>
                </c:pt>
                <c:pt idx="464">
                  <c:v>300.59969085772542</c:v>
                </c:pt>
                <c:pt idx="465">
                  <c:v>358.15076650289359</c:v>
                </c:pt>
                <c:pt idx="466">
                  <c:v>913.09580486088475</c:v>
                </c:pt>
                <c:pt idx="467">
                  <c:v>485.61712514896584</c:v>
                </c:pt>
                <c:pt idx="468">
                  <c:v>710.11540581465226</c:v>
                </c:pt>
                <c:pt idx="469">
                  <c:v>431.64745143136139</c:v>
                </c:pt>
                <c:pt idx="470">
                  <c:v>566.44804874907641</c:v>
                </c:pt>
                <c:pt idx="471">
                  <c:v>581.83743294516216</c:v>
                </c:pt>
                <c:pt idx="472">
                  <c:v>30.649029806274932</c:v>
                </c:pt>
                <c:pt idx="473">
                  <c:v>563.23869700935518</c:v>
                </c:pt>
                <c:pt idx="474">
                  <c:v>457.35984262707365</c:v>
                </c:pt>
                <c:pt idx="475">
                  <c:v>503.33666123189693</c:v>
                </c:pt>
                <c:pt idx="476">
                  <c:v>682.74300595818397</c:v>
                </c:pt>
                <c:pt idx="477">
                  <c:v>56.308368209106561</c:v>
                </c:pt>
                <c:pt idx="478">
                  <c:v>799.30276988712728</c:v>
                </c:pt>
                <c:pt idx="479">
                  <c:v>185.90124519437634</c:v>
                </c:pt>
                <c:pt idx="480">
                  <c:v>134.07842398846748</c:v>
                </c:pt>
                <c:pt idx="481">
                  <c:v>421.22475884009725</c:v>
                </c:pt>
                <c:pt idx="482">
                  <c:v>731.74675589200569</c:v>
                </c:pt>
                <c:pt idx="483">
                  <c:v>189.08536167259348</c:v>
                </c:pt>
                <c:pt idx="484">
                  <c:v>643.40701993202629</c:v>
                </c:pt>
                <c:pt idx="485">
                  <c:v>344.27498746588782</c:v>
                </c:pt>
                <c:pt idx="486">
                  <c:v>731.55174592955916</c:v>
                </c:pt>
                <c:pt idx="487">
                  <c:v>295.03155071347567</c:v>
                </c:pt>
                <c:pt idx="488">
                  <c:v>380.3262144626288</c:v>
                </c:pt>
                <c:pt idx="489">
                  <c:v>841.25520283710352</c:v>
                </c:pt>
                <c:pt idx="490">
                  <c:v>359.13114970041892</c:v>
                </c:pt>
                <c:pt idx="491">
                  <c:v>994.49762617648821</c:v>
                </c:pt>
                <c:pt idx="492">
                  <c:v>943.37707561145589</c:v>
                </c:pt>
                <c:pt idx="493">
                  <c:v>120.19559544341574</c:v>
                </c:pt>
                <c:pt idx="494">
                  <c:v>99.450889675618441</c:v>
                </c:pt>
                <c:pt idx="495">
                  <c:v>499.26237018755302</c:v>
                </c:pt>
                <c:pt idx="496">
                  <c:v>884.41987780179352</c:v>
                </c:pt>
                <c:pt idx="497">
                  <c:v>112.2156722151052</c:v>
                </c:pt>
                <c:pt idx="498">
                  <c:v>654.96919737878159</c:v>
                </c:pt>
                <c:pt idx="499">
                  <c:v>376.27258249206341</c:v>
                </c:pt>
                <c:pt idx="500">
                  <c:v>699.73560845872646</c:v>
                </c:pt>
                <c:pt idx="501">
                  <c:v>541.92495889594124</c:v>
                </c:pt>
                <c:pt idx="502">
                  <c:v>366.49824642447214</c:v>
                </c:pt>
                <c:pt idx="503">
                  <c:v>593.22978977891648</c:v>
                </c:pt>
                <c:pt idx="504">
                  <c:v>54.279350331186471</c:v>
                </c:pt>
                <c:pt idx="505">
                  <c:v>857.48531698134764</c:v>
                </c:pt>
                <c:pt idx="506">
                  <c:v>582.14661145200762</c:v>
                </c:pt>
                <c:pt idx="507">
                  <c:v>994.96919135160533</c:v>
                </c:pt>
                <c:pt idx="508">
                  <c:v>226.90197856211569</c:v>
                </c:pt>
                <c:pt idx="509">
                  <c:v>566.93483859066748</c:v>
                </c:pt>
                <c:pt idx="510">
                  <c:v>759.27960459558471</c:v>
                </c:pt>
                <c:pt idx="511">
                  <c:v>668.48256987942068</c:v>
                </c:pt>
                <c:pt idx="512">
                  <c:v>30.377143743103186</c:v>
                </c:pt>
                <c:pt idx="513">
                  <c:v>140.50179863051005</c:v>
                </c:pt>
                <c:pt idx="514">
                  <c:v>391.99626484933634</c:v>
                </c:pt>
                <c:pt idx="515">
                  <c:v>540.78727120220776</c:v>
                </c:pt>
                <c:pt idx="516">
                  <c:v>568.33266565104407</c:v>
                </c:pt>
                <c:pt idx="517">
                  <c:v>733.42522274460885</c:v>
                </c:pt>
                <c:pt idx="518">
                  <c:v>898.39153248722971</c:v>
                </c:pt>
                <c:pt idx="519">
                  <c:v>232.90045894370226</c:v>
                </c:pt>
                <c:pt idx="520">
                  <c:v>602.11723821323926</c:v>
                </c:pt>
                <c:pt idx="521">
                  <c:v>308.26829606305375</c:v>
                </c:pt>
                <c:pt idx="522">
                  <c:v>798.77187029715651</c:v>
                </c:pt>
                <c:pt idx="523">
                  <c:v>639.64518151193715</c:v>
                </c:pt>
                <c:pt idx="524">
                  <c:v>359.35965845507411</c:v>
                </c:pt>
                <c:pt idx="525">
                  <c:v>282.23481642244144</c:v>
                </c:pt>
                <c:pt idx="526">
                  <c:v>148.99091350630255</c:v>
                </c:pt>
                <c:pt idx="527">
                  <c:v>994.45583455883241</c:v>
                </c:pt>
                <c:pt idx="528">
                  <c:v>387.28479206088963</c:v>
                </c:pt>
                <c:pt idx="529">
                  <c:v>545.24956734848331</c:v>
                </c:pt>
                <c:pt idx="530">
                  <c:v>345.11239071532765</c:v>
                </c:pt>
                <c:pt idx="531">
                  <c:v>74.757813626249231</c:v>
                </c:pt>
                <c:pt idx="532">
                  <c:v>660.5648517736073</c:v>
                </c:pt>
                <c:pt idx="533">
                  <c:v>209.85807111534939</c:v>
                </c:pt>
                <c:pt idx="534">
                  <c:v>546.75601560526638</c:v>
                </c:pt>
                <c:pt idx="535">
                  <c:v>868.65272682841623</c:v>
                </c:pt>
                <c:pt idx="536">
                  <c:v>382.65355976866368</c:v>
                </c:pt>
                <c:pt idx="537">
                  <c:v>936.86412777329997</c:v>
                </c:pt>
                <c:pt idx="538">
                  <c:v>499.80819129864284</c:v>
                </c:pt>
                <c:pt idx="539">
                  <c:v>268.15893046485894</c:v>
                </c:pt>
                <c:pt idx="540">
                  <c:v>985.45869824744636</c:v>
                </c:pt>
                <c:pt idx="541">
                  <c:v>695.1469730023731</c:v>
                </c:pt>
                <c:pt idx="542">
                  <c:v>645.02109915642427</c:v>
                </c:pt>
                <c:pt idx="543">
                  <c:v>811.05610980909216</c:v>
                </c:pt>
                <c:pt idx="544">
                  <c:v>811.90725061735975</c:v>
                </c:pt>
                <c:pt idx="545">
                  <c:v>410.64569264654682</c:v>
                </c:pt>
                <c:pt idx="546">
                  <c:v>326.36483817037089</c:v>
                </c:pt>
                <c:pt idx="547">
                  <c:v>972.58067983253636</c:v>
                </c:pt>
                <c:pt idx="548">
                  <c:v>52.264848815775977</c:v>
                </c:pt>
                <c:pt idx="549">
                  <c:v>466.41194518975738</c:v>
                </c:pt>
                <c:pt idx="550">
                  <c:v>163.71864317356878</c:v>
                </c:pt>
                <c:pt idx="551">
                  <c:v>803.34654030390504</c:v>
                </c:pt>
                <c:pt idx="552">
                  <c:v>769.44341105205149</c:v>
                </c:pt>
                <c:pt idx="553">
                  <c:v>702.82614431699665</c:v>
                </c:pt>
                <c:pt idx="554">
                  <c:v>125.46225160906177</c:v>
                </c:pt>
                <c:pt idx="555">
                  <c:v>486.15528946346876</c:v>
                </c:pt>
                <c:pt idx="556">
                  <c:v>487.95180621832401</c:v>
                </c:pt>
                <c:pt idx="557">
                  <c:v>100.8316598040926</c:v>
                </c:pt>
                <c:pt idx="558">
                  <c:v>7.3746478286560446</c:v>
                </c:pt>
                <c:pt idx="559">
                  <c:v>209.47266683673527</c:v>
                </c:pt>
                <c:pt idx="560">
                  <c:v>506.76223571673717</c:v>
                </c:pt>
                <c:pt idx="561">
                  <c:v>630.64692419341418</c:v>
                </c:pt>
                <c:pt idx="562">
                  <c:v>907.96185270264812</c:v>
                </c:pt>
                <c:pt idx="563">
                  <c:v>78.028235162510668</c:v>
                </c:pt>
                <c:pt idx="564">
                  <c:v>543.47048167731941</c:v>
                </c:pt>
                <c:pt idx="565">
                  <c:v>245.50106229445967</c:v>
                </c:pt>
                <c:pt idx="566">
                  <c:v>33.113930673962066</c:v>
                </c:pt>
                <c:pt idx="567">
                  <c:v>750.34696586051496</c:v>
                </c:pt>
                <c:pt idx="568">
                  <c:v>433.14302002283023</c:v>
                </c:pt>
                <c:pt idx="569">
                  <c:v>459.51501607101761</c:v>
                </c:pt>
                <c:pt idx="570">
                  <c:v>594.11619833032796</c:v>
                </c:pt>
                <c:pt idx="571">
                  <c:v>49.144764471851786</c:v>
                </c:pt>
                <c:pt idx="572">
                  <c:v>13.406053115386896</c:v>
                </c:pt>
                <c:pt idx="573">
                  <c:v>287.62145272049275</c:v>
                </c:pt>
                <c:pt idx="574">
                  <c:v>24.973305175407965</c:v>
                </c:pt>
                <c:pt idx="575">
                  <c:v>624.36786129990571</c:v>
                </c:pt>
                <c:pt idx="576">
                  <c:v>125.33729873952515</c:v>
                </c:pt>
                <c:pt idx="577">
                  <c:v>862.92601847396998</c:v>
                </c:pt>
                <c:pt idx="578">
                  <c:v>12.340747960425503</c:v>
                </c:pt>
                <c:pt idx="579">
                  <c:v>339.144609581601</c:v>
                </c:pt>
                <c:pt idx="580">
                  <c:v>528.76139025805196</c:v>
                </c:pt>
                <c:pt idx="581">
                  <c:v>990.41499102322143</c:v>
                </c:pt>
                <c:pt idx="582">
                  <c:v>655.08243365832413</c:v>
                </c:pt>
                <c:pt idx="583">
                  <c:v>863.83279650830798</c:v>
                </c:pt>
                <c:pt idx="584">
                  <c:v>922.39268330637356</c:v>
                </c:pt>
                <c:pt idx="585">
                  <c:v>494.5668918974585</c:v>
                </c:pt>
                <c:pt idx="586">
                  <c:v>562.63267453611923</c:v>
                </c:pt>
                <c:pt idx="587">
                  <c:v>216.08314415214491</c:v>
                </c:pt>
                <c:pt idx="588">
                  <c:v>381.71115805687162</c:v>
                </c:pt>
                <c:pt idx="589">
                  <c:v>338.47614974183494</c:v>
                </c:pt>
                <c:pt idx="590">
                  <c:v>951.30132657351703</c:v>
                </c:pt>
                <c:pt idx="591">
                  <c:v>155.72542299232805</c:v>
                </c:pt>
                <c:pt idx="592">
                  <c:v>739.02227266655461</c:v>
                </c:pt>
                <c:pt idx="593">
                  <c:v>972.78755617994034</c:v>
                </c:pt>
                <c:pt idx="594">
                  <c:v>744.12045589287436</c:v>
                </c:pt>
                <c:pt idx="595">
                  <c:v>212.72664978312861</c:v>
                </c:pt>
                <c:pt idx="596">
                  <c:v>50.369330112648989</c:v>
                </c:pt>
                <c:pt idx="597">
                  <c:v>343.90452397877078</c:v>
                </c:pt>
                <c:pt idx="598">
                  <c:v>420.89347100141049</c:v>
                </c:pt>
                <c:pt idx="599">
                  <c:v>153.51834559352039</c:v>
                </c:pt>
                <c:pt idx="600">
                  <c:v>336.97584115082293</c:v>
                </c:pt>
                <c:pt idx="601">
                  <c:v>716.79210007317852</c:v>
                </c:pt>
                <c:pt idx="602">
                  <c:v>270.60892549922067</c:v>
                </c:pt>
                <c:pt idx="603">
                  <c:v>607.52768559423077</c:v>
                </c:pt>
                <c:pt idx="604">
                  <c:v>67.903615963327397</c:v>
                </c:pt>
                <c:pt idx="605">
                  <c:v>528.70254539356597</c:v>
                </c:pt>
                <c:pt idx="606">
                  <c:v>613.91838452860623</c:v>
                </c:pt>
                <c:pt idx="607">
                  <c:v>620.63801439933798</c:v>
                </c:pt>
                <c:pt idx="608">
                  <c:v>938.67138525832411</c:v>
                </c:pt>
                <c:pt idx="609">
                  <c:v>727.18696923632842</c:v>
                </c:pt>
                <c:pt idx="610">
                  <c:v>113.49178846562735</c:v>
                </c:pt>
                <c:pt idx="611">
                  <c:v>637.71836978098054</c:v>
                </c:pt>
                <c:pt idx="612">
                  <c:v>813.55869526885283</c:v>
                </c:pt>
                <c:pt idx="613">
                  <c:v>386.79860158046773</c:v>
                </c:pt>
                <c:pt idx="614">
                  <c:v>147.16290575331016</c:v>
                </c:pt>
                <c:pt idx="615">
                  <c:v>436.33704138371689</c:v>
                </c:pt>
                <c:pt idx="616">
                  <c:v>437.10858680624864</c:v>
                </c:pt>
                <c:pt idx="617">
                  <c:v>902.45832627141317</c:v>
                </c:pt>
                <c:pt idx="618">
                  <c:v>518.72931273843915</c:v>
                </c:pt>
                <c:pt idx="619">
                  <c:v>891.53992181980436</c:v>
                </c:pt>
                <c:pt idx="620">
                  <c:v>347.26337585819402</c:v>
                </c:pt>
                <c:pt idx="621">
                  <c:v>713.9710356334283</c:v>
                </c:pt>
                <c:pt idx="622">
                  <c:v>971.66450137754555</c:v>
                </c:pt>
                <c:pt idx="623">
                  <c:v>982.51065790349389</c:v>
                </c:pt>
                <c:pt idx="624">
                  <c:v>297.50487552767856</c:v>
                </c:pt>
                <c:pt idx="625">
                  <c:v>305.49757873616721</c:v>
                </c:pt>
                <c:pt idx="626">
                  <c:v>681.45927099530775</c:v>
                </c:pt>
                <c:pt idx="627">
                  <c:v>673.03802404100918</c:v>
                </c:pt>
                <c:pt idx="628">
                  <c:v>133.59629433441188</c:v>
                </c:pt>
                <c:pt idx="629">
                  <c:v>467.7903500269752</c:v>
                </c:pt>
                <c:pt idx="630">
                  <c:v>887.24837587504805</c:v>
                </c:pt>
                <c:pt idx="631">
                  <c:v>80.346893405253468</c:v>
                </c:pt>
                <c:pt idx="632">
                  <c:v>717.61404611726937</c:v>
                </c:pt>
                <c:pt idx="633">
                  <c:v>581.97630956317994</c:v>
                </c:pt>
                <c:pt idx="634">
                  <c:v>185.77578592987032</c:v>
                </c:pt>
                <c:pt idx="635">
                  <c:v>730.08754540217728</c:v>
                </c:pt>
                <c:pt idx="636">
                  <c:v>17.235249525508365</c:v>
                </c:pt>
                <c:pt idx="637">
                  <c:v>990.2909307073221</c:v>
                </c:pt>
                <c:pt idx="638">
                  <c:v>73.813324038959905</c:v>
                </c:pt>
                <c:pt idx="639">
                  <c:v>317.33845292358308</c:v>
                </c:pt>
                <c:pt idx="640">
                  <c:v>59.75029663523501</c:v>
                </c:pt>
                <c:pt idx="641">
                  <c:v>53.998818230727274</c:v>
                </c:pt>
                <c:pt idx="642">
                  <c:v>353.27377059077668</c:v>
                </c:pt>
                <c:pt idx="643">
                  <c:v>449.89680149479597</c:v>
                </c:pt>
                <c:pt idx="644">
                  <c:v>229.86972107111936</c:v>
                </c:pt>
                <c:pt idx="645">
                  <c:v>43.988979750157696</c:v>
                </c:pt>
                <c:pt idx="646">
                  <c:v>657.83934115864713</c:v>
                </c:pt>
                <c:pt idx="647">
                  <c:v>191.82384959681187</c:v>
                </c:pt>
                <c:pt idx="648">
                  <c:v>437.96558058238554</c:v>
                </c:pt>
                <c:pt idx="649">
                  <c:v>758.81345300314183</c:v>
                </c:pt>
                <c:pt idx="650">
                  <c:v>369.95383264999759</c:v>
                </c:pt>
                <c:pt idx="651">
                  <c:v>137.28483635216961</c:v>
                </c:pt>
                <c:pt idx="652">
                  <c:v>768.89593620500079</c:v>
                </c:pt>
                <c:pt idx="653">
                  <c:v>528.23079656129107</c:v>
                </c:pt>
                <c:pt idx="654">
                  <c:v>357.69426537932389</c:v>
                </c:pt>
                <c:pt idx="655">
                  <c:v>692.16072716212886</c:v>
                </c:pt>
                <c:pt idx="656">
                  <c:v>281.45815264283391</c:v>
                </c:pt>
                <c:pt idx="657">
                  <c:v>586.1594707842163</c:v>
                </c:pt>
                <c:pt idx="658">
                  <c:v>31.701932829859004</c:v>
                </c:pt>
                <c:pt idx="659">
                  <c:v>190.35507979733546</c:v>
                </c:pt>
                <c:pt idx="660">
                  <c:v>35.837642116151699</c:v>
                </c:pt>
                <c:pt idx="661">
                  <c:v>363.37191506864821</c:v>
                </c:pt>
                <c:pt idx="662">
                  <c:v>495.87854271729992</c:v>
                </c:pt>
                <c:pt idx="663">
                  <c:v>668.4393261639658</c:v>
                </c:pt>
                <c:pt idx="664">
                  <c:v>153.9850872795424</c:v>
                </c:pt>
                <c:pt idx="665">
                  <c:v>686.18643578881984</c:v>
                </c:pt>
                <c:pt idx="666">
                  <c:v>219.86117730076327</c:v>
                </c:pt>
                <c:pt idx="667">
                  <c:v>636.1242000132911</c:v>
                </c:pt>
                <c:pt idx="668">
                  <c:v>144.95641182488438</c:v>
                </c:pt>
                <c:pt idx="669">
                  <c:v>271.05650541012005</c:v>
                </c:pt>
                <c:pt idx="670">
                  <c:v>976.63999162892878</c:v>
                </c:pt>
                <c:pt idx="671">
                  <c:v>125.07796525092697</c:v>
                </c:pt>
                <c:pt idx="672">
                  <c:v>418.34521540911919</c:v>
                </c:pt>
                <c:pt idx="673">
                  <c:v>458.43899294631808</c:v>
                </c:pt>
                <c:pt idx="674">
                  <c:v>766.46538018120475</c:v>
                </c:pt>
                <c:pt idx="675">
                  <c:v>30.232166250418913</c:v>
                </c:pt>
                <c:pt idx="676">
                  <c:v>773.13137415292113</c:v>
                </c:pt>
                <c:pt idx="677">
                  <c:v>690.61083300549569</c:v>
                </c:pt>
                <c:pt idx="678">
                  <c:v>686.66034203644017</c:v>
                </c:pt>
                <c:pt idx="679">
                  <c:v>737.27977927708025</c:v>
                </c:pt>
                <c:pt idx="680">
                  <c:v>204.96829426224085</c:v>
                </c:pt>
                <c:pt idx="681">
                  <c:v>909.9147741019317</c:v>
                </c:pt>
                <c:pt idx="682">
                  <c:v>266.66662040446278</c:v>
                </c:pt>
                <c:pt idx="683">
                  <c:v>774.20703532995719</c:v>
                </c:pt>
                <c:pt idx="684">
                  <c:v>582.09889603528609</c:v>
                </c:pt>
                <c:pt idx="685">
                  <c:v>487.29911867884857</c:v>
                </c:pt>
                <c:pt idx="686">
                  <c:v>643.01239683199367</c:v>
                </c:pt>
                <c:pt idx="687">
                  <c:v>451.95654103992865</c:v>
                </c:pt>
                <c:pt idx="688">
                  <c:v>971.50440479571898</c:v>
                </c:pt>
                <c:pt idx="689">
                  <c:v>735.79333382586094</c:v>
                </c:pt>
                <c:pt idx="690">
                  <c:v>774.881912612365</c:v>
                </c:pt>
                <c:pt idx="691">
                  <c:v>159.21566285268096</c:v>
                </c:pt>
                <c:pt idx="692">
                  <c:v>482.4674293618869</c:v>
                </c:pt>
                <c:pt idx="693">
                  <c:v>968.05212902360392</c:v>
                </c:pt>
                <c:pt idx="694">
                  <c:v>377.66702673995411</c:v>
                </c:pt>
                <c:pt idx="695">
                  <c:v>480.81577784376941</c:v>
                </c:pt>
                <c:pt idx="696">
                  <c:v>223.83240520284821</c:v>
                </c:pt>
                <c:pt idx="697">
                  <c:v>716.86241164911451</c:v>
                </c:pt>
                <c:pt idx="698">
                  <c:v>80.178822948036469</c:v>
                </c:pt>
                <c:pt idx="699">
                  <c:v>33.417903385758898</c:v>
                </c:pt>
                <c:pt idx="700">
                  <c:v>643.87441016541072</c:v>
                </c:pt>
                <c:pt idx="701">
                  <c:v>105.97077723768211</c:v>
                </c:pt>
                <c:pt idx="702">
                  <c:v>264.154225765484</c:v>
                </c:pt>
                <c:pt idx="703">
                  <c:v>498.05971546097373</c:v>
                </c:pt>
                <c:pt idx="704">
                  <c:v>281.47635086689979</c:v>
                </c:pt>
                <c:pt idx="705">
                  <c:v>630.72640056447926</c:v>
                </c:pt>
                <c:pt idx="706">
                  <c:v>801.68731290375968</c:v>
                </c:pt>
                <c:pt idx="707">
                  <c:v>627.54832876589251</c:v>
                </c:pt>
                <c:pt idx="708">
                  <c:v>23.769499487001021</c:v>
                </c:pt>
                <c:pt idx="709">
                  <c:v>176.56907067677574</c:v>
                </c:pt>
                <c:pt idx="710">
                  <c:v>407.41593619012997</c:v>
                </c:pt>
                <c:pt idx="711">
                  <c:v>831.74686600148709</c:v>
                </c:pt>
                <c:pt idx="712">
                  <c:v>158.33641804495912</c:v>
                </c:pt>
                <c:pt idx="713">
                  <c:v>508.62093731175059</c:v>
                </c:pt>
                <c:pt idx="714">
                  <c:v>362.18944806072074</c:v>
                </c:pt>
                <c:pt idx="715">
                  <c:v>759.59902111951533</c:v>
                </c:pt>
                <c:pt idx="716">
                  <c:v>476.46207648843898</c:v>
                </c:pt>
                <c:pt idx="717">
                  <c:v>291.48864221157078</c:v>
                </c:pt>
                <c:pt idx="718">
                  <c:v>125.72845099265695</c:v>
                </c:pt>
                <c:pt idx="719">
                  <c:v>359.86703714452307</c:v>
                </c:pt>
                <c:pt idx="720">
                  <c:v>412.48323532972432</c:v>
                </c:pt>
                <c:pt idx="721">
                  <c:v>118.4751087123348</c:v>
                </c:pt>
                <c:pt idx="722">
                  <c:v>992.02082570179482</c:v>
                </c:pt>
                <c:pt idx="723">
                  <c:v>516.60926268137734</c:v>
                </c:pt>
                <c:pt idx="724">
                  <c:v>770.70293928335366</c:v>
                </c:pt>
                <c:pt idx="725">
                  <c:v>667.48482709818347</c:v>
                </c:pt>
                <c:pt idx="726">
                  <c:v>610.49600112418022</c:v>
                </c:pt>
                <c:pt idx="727">
                  <c:v>637.07859454956395</c:v>
                </c:pt>
                <c:pt idx="728">
                  <c:v>658.88525264470172</c:v>
                </c:pt>
                <c:pt idx="729">
                  <c:v>861.89680227961594</c:v>
                </c:pt>
                <c:pt idx="730">
                  <c:v>928.22434112600877</c:v>
                </c:pt>
                <c:pt idx="731">
                  <c:v>462.6781361273222</c:v>
                </c:pt>
                <c:pt idx="732">
                  <c:v>56.152366777759369</c:v>
                </c:pt>
                <c:pt idx="733">
                  <c:v>245.30636874074884</c:v>
                </c:pt>
                <c:pt idx="734">
                  <c:v>885.03723612500005</c:v>
                </c:pt>
                <c:pt idx="735">
                  <c:v>11.919524346239218</c:v>
                </c:pt>
                <c:pt idx="736">
                  <c:v>854.63985249234429</c:v>
                </c:pt>
                <c:pt idx="737">
                  <c:v>600.39139944627573</c:v>
                </c:pt>
                <c:pt idx="738">
                  <c:v>556.38537953293769</c:v>
                </c:pt>
                <c:pt idx="739">
                  <c:v>726.91915317351572</c:v>
                </c:pt>
                <c:pt idx="740">
                  <c:v>207.13447541868246</c:v>
                </c:pt>
                <c:pt idx="741">
                  <c:v>305.78018614613688</c:v>
                </c:pt>
                <c:pt idx="742">
                  <c:v>962.97589092041756</c:v>
                </c:pt>
                <c:pt idx="743">
                  <c:v>135.44832487836155</c:v>
                </c:pt>
                <c:pt idx="744">
                  <c:v>243.90442237920894</c:v>
                </c:pt>
                <c:pt idx="745">
                  <c:v>397.65062674936024</c:v>
                </c:pt>
                <c:pt idx="746">
                  <c:v>21.725333160987237</c:v>
                </c:pt>
                <c:pt idx="747">
                  <c:v>835.91972027008489</c:v>
                </c:pt>
                <c:pt idx="748">
                  <c:v>757.87884209457343</c:v>
                </c:pt>
                <c:pt idx="749">
                  <c:v>82.433839892501197</c:v>
                </c:pt>
                <c:pt idx="750">
                  <c:v>914.55358146121375</c:v>
                </c:pt>
                <c:pt idx="751">
                  <c:v>883.26030675490153</c:v>
                </c:pt>
                <c:pt idx="752">
                  <c:v>657.32985839598234</c:v>
                </c:pt>
                <c:pt idx="753">
                  <c:v>409.71918944829287</c:v>
                </c:pt>
                <c:pt idx="754">
                  <c:v>724.75523702508485</c:v>
                </c:pt>
                <c:pt idx="755">
                  <c:v>185.21502430305915</c:v>
                </c:pt>
                <c:pt idx="756">
                  <c:v>203.31213803194569</c:v>
                </c:pt>
                <c:pt idx="757">
                  <c:v>426.46296856896225</c:v>
                </c:pt>
                <c:pt idx="758">
                  <c:v>565.04285339549983</c:v>
                </c:pt>
                <c:pt idx="759">
                  <c:v>162.40794854738306</c:v>
                </c:pt>
                <c:pt idx="760">
                  <c:v>480.08586960214041</c:v>
                </c:pt>
                <c:pt idx="761">
                  <c:v>873.88579708514408</c:v>
                </c:pt>
                <c:pt idx="762">
                  <c:v>576.25628494296348</c:v>
                </c:pt>
                <c:pt idx="763">
                  <c:v>175.97859156230012</c:v>
                </c:pt>
                <c:pt idx="764">
                  <c:v>279.17448572939566</c:v>
                </c:pt>
                <c:pt idx="765">
                  <c:v>165.7535008663784</c:v>
                </c:pt>
                <c:pt idx="766">
                  <c:v>189.44016556329834</c:v>
                </c:pt>
                <c:pt idx="767">
                  <c:v>952.98238817464573</c:v>
                </c:pt>
                <c:pt idx="768">
                  <c:v>950.72380365669983</c:v>
                </c:pt>
                <c:pt idx="769">
                  <c:v>851.09648994175291</c:v>
                </c:pt>
                <c:pt idx="770">
                  <c:v>662.5979367839476</c:v>
                </c:pt>
                <c:pt idx="771">
                  <c:v>626.63610539137085</c:v>
                </c:pt>
                <c:pt idx="772">
                  <c:v>971.32316594136898</c:v>
                </c:pt>
                <c:pt idx="773">
                  <c:v>5.1876816687576044</c:v>
                </c:pt>
                <c:pt idx="774">
                  <c:v>62.072853294197984</c:v>
                </c:pt>
                <c:pt idx="775">
                  <c:v>491.48498188039571</c:v>
                </c:pt>
                <c:pt idx="776">
                  <c:v>972.6410383913294</c:v>
                </c:pt>
                <c:pt idx="777">
                  <c:v>257.70132063973296</c:v>
                </c:pt>
                <c:pt idx="778">
                  <c:v>326.76376500777371</c:v>
                </c:pt>
                <c:pt idx="779">
                  <c:v>913.43417841736584</c:v>
                </c:pt>
                <c:pt idx="780">
                  <c:v>29.163440866701418</c:v>
                </c:pt>
                <c:pt idx="781">
                  <c:v>286.7608480464022</c:v>
                </c:pt>
                <c:pt idx="782">
                  <c:v>844.88731671179187</c:v>
                </c:pt>
                <c:pt idx="783">
                  <c:v>657.06593523669801</c:v>
                </c:pt>
                <c:pt idx="784">
                  <c:v>714.77618690040083</c:v>
                </c:pt>
                <c:pt idx="785">
                  <c:v>620.79225836879175</c:v>
                </c:pt>
                <c:pt idx="786">
                  <c:v>964.51338737320964</c:v>
                </c:pt>
                <c:pt idx="787">
                  <c:v>820.77416751334727</c:v>
                </c:pt>
                <c:pt idx="788">
                  <c:v>898.0367786411025</c:v>
                </c:pt>
                <c:pt idx="789">
                  <c:v>365.58604382403013</c:v>
                </c:pt>
                <c:pt idx="790">
                  <c:v>997.35956195232745</c:v>
                </c:pt>
                <c:pt idx="791">
                  <c:v>580.44093207246044</c:v>
                </c:pt>
                <c:pt idx="792">
                  <c:v>3.8850504301166655</c:v>
                </c:pt>
                <c:pt idx="793">
                  <c:v>975.89446495365826</c:v>
                </c:pt>
                <c:pt idx="794">
                  <c:v>175.30519909895403</c:v>
                </c:pt>
                <c:pt idx="795">
                  <c:v>734.61500046691765</c:v>
                </c:pt>
                <c:pt idx="796">
                  <c:v>440.61262926143388</c:v>
                </c:pt>
                <c:pt idx="797">
                  <c:v>416.25299557788651</c:v>
                </c:pt>
                <c:pt idx="798">
                  <c:v>929.46235693695905</c:v>
                </c:pt>
                <c:pt idx="799">
                  <c:v>615.37453386231698</c:v>
                </c:pt>
                <c:pt idx="800">
                  <c:v>541.44240622016332</c:v>
                </c:pt>
                <c:pt idx="801">
                  <c:v>602.07817973706153</c:v>
                </c:pt>
                <c:pt idx="802">
                  <c:v>283.89154755795056</c:v>
                </c:pt>
                <c:pt idx="803">
                  <c:v>741.408316331484</c:v>
                </c:pt>
                <c:pt idx="804">
                  <c:v>199.82375999659797</c:v>
                </c:pt>
                <c:pt idx="805">
                  <c:v>497.93510961577545</c:v>
                </c:pt>
                <c:pt idx="806">
                  <c:v>353.71910205124402</c:v>
                </c:pt>
                <c:pt idx="807">
                  <c:v>238.57010510709364</c:v>
                </c:pt>
                <c:pt idx="808">
                  <c:v>891.26665276754852</c:v>
                </c:pt>
                <c:pt idx="809">
                  <c:v>673.54229633773161</c:v>
                </c:pt>
                <c:pt idx="810">
                  <c:v>490.35742642113644</c:v>
                </c:pt>
                <c:pt idx="811">
                  <c:v>300.90600917827123</c:v>
                </c:pt>
                <c:pt idx="812">
                  <c:v>862.6570897195611</c:v>
                </c:pt>
                <c:pt idx="813">
                  <c:v>853.85804102138502</c:v>
                </c:pt>
                <c:pt idx="814">
                  <c:v>325.24379711747207</c:v>
                </c:pt>
                <c:pt idx="815">
                  <c:v>144.35901405390894</c:v>
                </c:pt>
                <c:pt idx="816">
                  <c:v>813.68580275870852</c:v>
                </c:pt>
                <c:pt idx="817">
                  <c:v>330.42114943764898</c:v>
                </c:pt>
                <c:pt idx="818">
                  <c:v>141.74697542084292</c:v>
                </c:pt>
                <c:pt idx="819">
                  <c:v>530.25330546713792</c:v>
                </c:pt>
                <c:pt idx="820">
                  <c:v>958.01311311320853</c:v>
                </c:pt>
                <c:pt idx="821">
                  <c:v>222.40289553753055</c:v>
                </c:pt>
                <c:pt idx="822">
                  <c:v>663.20087810524763</c:v>
                </c:pt>
                <c:pt idx="823">
                  <c:v>908.73311315849946</c:v>
                </c:pt>
                <c:pt idx="824">
                  <c:v>23.637280284255269</c:v>
                </c:pt>
                <c:pt idx="825">
                  <c:v>325.14299513316257</c:v>
                </c:pt>
                <c:pt idx="826">
                  <c:v>120.47515064913694</c:v>
                </c:pt>
                <c:pt idx="827">
                  <c:v>618.81869057324445</c:v>
                </c:pt>
                <c:pt idx="828">
                  <c:v>426.8498141747591</c:v>
                </c:pt>
                <c:pt idx="829">
                  <c:v>522.31602575481918</c:v>
                </c:pt>
                <c:pt idx="830">
                  <c:v>462.07539375067785</c:v>
                </c:pt>
                <c:pt idx="831">
                  <c:v>561.11140337022903</c:v>
                </c:pt>
                <c:pt idx="832">
                  <c:v>387.92122201710822</c:v>
                </c:pt>
                <c:pt idx="833">
                  <c:v>423.40695584397872</c:v>
                </c:pt>
                <c:pt idx="834">
                  <c:v>218.98818378421714</c:v>
                </c:pt>
                <c:pt idx="835">
                  <c:v>184.09952829118924</c:v>
                </c:pt>
                <c:pt idx="836">
                  <c:v>695.27483717337543</c:v>
                </c:pt>
                <c:pt idx="837">
                  <c:v>745.74915572080101</c:v>
                </c:pt>
                <c:pt idx="838">
                  <c:v>552.64358970698311</c:v>
                </c:pt>
                <c:pt idx="839">
                  <c:v>421.12347468246435</c:v>
                </c:pt>
                <c:pt idx="840">
                  <c:v>220.06854827951727</c:v>
                </c:pt>
                <c:pt idx="841">
                  <c:v>454.6257533173125</c:v>
                </c:pt>
                <c:pt idx="842">
                  <c:v>902.80743195515436</c:v>
                </c:pt>
                <c:pt idx="843">
                  <c:v>551.62813919833923</c:v>
                </c:pt>
                <c:pt idx="844">
                  <c:v>5.3338228890923434</c:v>
                </c:pt>
                <c:pt idx="845">
                  <c:v>926.14470479739737</c:v>
                </c:pt>
                <c:pt idx="846">
                  <c:v>961.77096098110428</c:v>
                </c:pt>
                <c:pt idx="847">
                  <c:v>963.75352270587803</c:v>
                </c:pt>
                <c:pt idx="848">
                  <c:v>773.77239116668977</c:v>
                </c:pt>
                <c:pt idx="849">
                  <c:v>454.11187361686069</c:v>
                </c:pt>
                <c:pt idx="850">
                  <c:v>284.68138290694344</c:v>
                </c:pt>
                <c:pt idx="851">
                  <c:v>459.17370137295524</c:v>
                </c:pt>
                <c:pt idx="852">
                  <c:v>125.8822729268515</c:v>
                </c:pt>
                <c:pt idx="853">
                  <c:v>858.46527071908008</c:v>
                </c:pt>
                <c:pt idx="854">
                  <c:v>881.71496952960683</c:v>
                </c:pt>
                <c:pt idx="855">
                  <c:v>382.85453789796986</c:v>
                </c:pt>
                <c:pt idx="856">
                  <c:v>700.57767143999411</c:v>
                </c:pt>
                <c:pt idx="857">
                  <c:v>830.96436013229186</c:v>
                </c:pt>
                <c:pt idx="858">
                  <c:v>670.03335077328995</c:v>
                </c:pt>
                <c:pt idx="859">
                  <c:v>710.09503744724714</c:v>
                </c:pt>
                <c:pt idx="860">
                  <c:v>329.35138646596249</c:v>
                </c:pt>
                <c:pt idx="861">
                  <c:v>368.37583220952399</c:v>
                </c:pt>
                <c:pt idx="862">
                  <c:v>450.44553434390343</c:v>
                </c:pt>
                <c:pt idx="863">
                  <c:v>767.09276318826426</c:v>
                </c:pt>
                <c:pt idx="864">
                  <c:v>898.2662443641882</c:v>
                </c:pt>
                <c:pt idx="865">
                  <c:v>476.91836811814215</c:v>
                </c:pt>
                <c:pt idx="866">
                  <c:v>348.71533293757807</c:v>
                </c:pt>
                <c:pt idx="867">
                  <c:v>402.77651999411455</c:v>
                </c:pt>
                <c:pt idx="868">
                  <c:v>108.84879965217942</c:v>
                </c:pt>
                <c:pt idx="869">
                  <c:v>784.52137707182419</c:v>
                </c:pt>
                <c:pt idx="870">
                  <c:v>235.52318642187342</c:v>
                </c:pt>
                <c:pt idx="871">
                  <c:v>732.21222516697173</c:v>
                </c:pt>
                <c:pt idx="872">
                  <c:v>425.82122033680224</c:v>
                </c:pt>
                <c:pt idx="873">
                  <c:v>313.91783331759825</c:v>
                </c:pt>
                <c:pt idx="874">
                  <c:v>979.60713834669889</c:v>
                </c:pt>
                <c:pt idx="875">
                  <c:v>824.10540726988324</c:v>
                </c:pt>
                <c:pt idx="876">
                  <c:v>451.01212994883923</c:v>
                </c:pt>
                <c:pt idx="877">
                  <c:v>63.1964308653844</c:v>
                </c:pt>
                <c:pt idx="878">
                  <c:v>971.8274735729243</c:v>
                </c:pt>
                <c:pt idx="879">
                  <c:v>454.36577490846298</c:v>
                </c:pt>
                <c:pt idx="880">
                  <c:v>560.81084716336682</c:v>
                </c:pt>
                <c:pt idx="881">
                  <c:v>559.49783887337367</c:v>
                </c:pt>
                <c:pt idx="882">
                  <c:v>50.084359930512854</c:v>
                </c:pt>
                <c:pt idx="883">
                  <c:v>215.44270937956168</c:v>
                </c:pt>
                <c:pt idx="884">
                  <c:v>729.65169906190363</c:v>
                </c:pt>
                <c:pt idx="885">
                  <c:v>476.03223018773679</c:v>
                </c:pt>
                <c:pt idx="886">
                  <c:v>147.01994808595032</c:v>
                </c:pt>
                <c:pt idx="887">
                  <c:v>949.3291329795012</c:v>
                </c:pt>
                <c:pt idx="888">
                  <c:v>857.48978359253169</c:v>
                </c:pt>
                <c:pt idx="889">
                  <c:v>268.33721969643477</c:v>
                </c:pt>
                <c:pt idx="890">
                  <c:v>354.56501658385997</c:v>
                </c:pt>
                <c:pt idx="891">
                  <c:v>510.5810867777534</c:v>
                </c:pt>
                <c:pt idx="892">
                  <c:v>373.46625211536752</c:v>
                </c:pt>
                <c:pt idx="893">
                  <c:v>155.04490819387695</c:v>
                </c:pt>
                <c:pt idx="894">
                  <c:v>676.64434111671699</c:v>
                </c:pt>
                <c:pt idx="895">
                  <c:v>858.94916293352344</c:v>
                </c:pt>
                <c:pt idx="896">
                  <c:v>862.28068684046502</c:v>
                </c:pt>
                <c:pt idx="897">
                  <c:v>708.43281822804147</c:v>
                </c:pt>
                <c:pt idx="898">
                  <c:v>260.34841254227791</c:v>
                </c:pt>
                <c:pt idx="899">
                  <c:v>177.47955195725751</c:v>
                </c:pt>
                <c:pt idx="900">
                  <c:v>191.37990072619692</c:v>
                </c:pt>
                <c:pt idx="901">
                  <c:v>763.98389313407381</c:v>
                </c:pt>
                <c:pt idx="902">
                  <c:v>813.8602243973163</c:v>
                </c:pt>
                <c:pt idx="903">
                  <c:v>335.43529463730681</c:v>
                </c:pt>
                <c:pt idx="904">
                  <c:v>430.0173852674464</c:v>
                </c:pt>
                <c:pt idx="905">
                  <c:v>665.770055352285</c:v>
                </c:pt>
                <c:pt idx="906">
                  <c:v>869.3673597252772</c:v>
                </c:pt>
                <c:pt idx="907">
                  <c:v>523.37674076924009</c:v>
                </c:pt>
                <c:pt idx="908">
                  <c:v>247.2284336284979</c:v>
                </c:pt>
                <c:pt idx="909">
                  <c:v>888.24257467082407</c:v>
                </c:pt>
                <c:pt idx="910">
                  <c:v>991.65672597415596</c:v>
                </c:pt>
                <c:pt idx="911">
                  <c:v>914.1076055824185</c:v>
                </c:pt>
                <c:pt idx="912">
                  <c:v>640.6672920515108</c:v>
                </c:pt>
                <c:pt idx="913">
                  <c:v>272.1003997416708</c:v>
                </c:pt>
                <c:pt idx="914">
                  <c:v>207.53809010748282</c:v>
                </c:pt>
                <c:pt idx="915">
                  <c:v>38.810826784263178</c:v>
                </c:pt>
                <c:pt idx="916">
                  <c:v>702.85614761421982</c:v>
                </c:pt>
                <c:pt idx="917">
                  <c:v>565.44669159540899</c:v>
                </c:pt>
                <c:pt idx="918">
                  <c:v>107.72904504861125</c:v>
                </c:pt>
                <c:pt idx="919">
                  <c:v>225.15418108391128</c:v>
                </c:pt>
                <c:pt idx="920">
                  <c:v>85.91967063922867</c:v>
                </c:pt>
                <c:pt idx="921">
                  <c:v>660.05509927558069</c:v>
                </c:pt>
                <c:pt idx="922">
                  <c:v>191.6934827451262</c:v>
                </c:pt>
                <c:pt idx="923">
                  <c:v>633.20586689279207</c:v>
                </c:pt>
                <c:pt idx="924">
                  <c:v>666.94699948329537</c:v>
                </c:pt>
                <c:pt idx="925">
                  <c:v>548.9089416387568</c:v>
                </c:pt>
                <c:pt idx="926">
                  <c:v>472.76021926930514</c:v>
                </c:pt>
                <c:pt idx="927">
                  <c:v>976.00028842062443</c:v>
                </c:pt>
                <c:pt idx="928">
                  <c:v>485.5593193742983</c:v>
                </c:pt>
                <c:pt idx="929">
                  <c:v>108.37934570922303</c:v>
                </c:pt>
                <c:pt idx="930">
                  <c:v>657.55742696395578</c:v>
                </c:pt>
                <c:pt idx="931">
                  <c:v>138.09429585906318</c:v>
                </c:pt>
                <c:pt idx="932">
                  <c:v>20.843200361186142</c:v>
                </c:pt>
                <c:pt idx="933">
                  <c:v>852.56939567725863</c:v>
                </c:pt>
                <c:pt idx="934">
                  <c:v>132.85367205542087</c:v>
                </c:pt>
                <c:pt idx="935">
                  <c:v>380.44752659210559</c:v>
                </c:pt>
                <c:pt idx="936">
                  <c:v>68.59612441673579</c:v>
                </c:pt>
                <c:pt idx="937">
                  <c:v>958.05435323535085</c:v>
                </c:pt>
                <c:pt idx="938">
                  <c:v>934.87811230033014</c:v>
                </c:pt>
                <c:pt idx="939">
                  <c:v>214.08276873840248</c:v>
                </c:pt>
                <c:pt idx="940">
                  <c:v>771.92747646819623</c:v>
                </c:pt>
                <c:pt idx="941">
                  <c:v>439.11777964352217</c:v>
                </c:pt>
                <c:pt idx="942">
                  <c:v>112.88716712476877</c:v>
                </c:pt>
                <c:pt idx="943">
                  <c:v>440.30763108789517</c:v>
                </c:pt>
                <c:pt idx="944">
                  <c:v>184.47840264552528</c:v>
                </c:pt>
                <c:pt idx="945">
                  <c:v>322.01318197759213</c:v>
                </c:pt>
                <c:pt idx="946">
                  <c:v>691.0111446048569</c:v>
                </c:pt>
                <c:pt idx="947">
                  <c:v>827.88638305924951</c:v>
                </c:pt>
                <c:pt idx="948">
                  <c:v>834.00605612691504</c:v>
                </c:pt>
                <c:pt idx="949">
                  <c:v>983.68185160419273</c:v>
                </c:pt>
                <c:pt idx="950">
                  <c:v>545.76911926196794</c:v>
                </c:pt>
                <c:pt idx="951">
                  <c:v>899.51828231812874</c:v>
                </c:pt>
                <c:pt idx="952">
                  <c:v>536.48480138571244</c:v>
                </c:pt>
                <c:pt idx="953">
                  <c:v>450.53464996113644</c:v>
                </c:pt>
                <c:pt idx="954">
                  <c:v>255.81644919642798</c:v>
                </c:pt>
                <c:pt idx="955">
                  <c:v>952.23316715381259</c:v>
                </c:pt>
                <c:pt idx="956">
                  <c:v>960.07936124190473</c:v>
                </c:pt>
                <c:pt idx="957">
                  <c:v>474.65480761040703</c:v>
                </c:pt>
                <c:pt idx="958">
                  <c:v>591.28247160621436</c:v>
                </c:pt>
                <c:pt idx="959">
                  <c:v>612.64427805419928</c:v>
                </c:pt>
                <c:pt idx="960">
                  <c:v>802.10594913554235</c:v>
                </c:pt>
                <c:pt idx="961">
                  <c:v>165.44985448014992</c:v>
                </c:pt>
                <c:pt idx="962">
                  <c:v>279.50777097898913</c:v>
                </c:pt>
                <c:pt idx="963">
                  <c:v>248.43630212564182</c:v>
                </c:pt>
                <c:pt idx="964">
                  <c:v>420.31401610423234</c:v>
                </c:pt>
                <c:pt idx="965">
                  <c:v>489.24246865803889</c:v>
                </c:pt>
                <c:pt idx="966">
                  <c:v>532.58478028530681</c:v>
                </c:pt>
                <c:pt idx="967">
                  <c:v>394.4083940960752</c:v>
                </c:pt>
                <c:pt idx="968">
                  <c:v>625.99469071970952</c:v>
                </c:pt>
                <c:pt idx="969">
                  <c:v>471.65252460067109</c:v>
                </c:pt>
                <c:pt idx="970">
                  <c:v>505.07511117306905</c:v>
                </c:pt>
                <c:pt idx="971">
                  <c:v>46.110783414547775</c:v>
                </c:pt>
                <c:pt idx="972">
                  <c:v>65.740520078404032</c:v>
                </c:pt>
                <c:pt idx="973">
                  <c:v>246.82101847485603</c:v>
                </c:pt>
                <c:pt idx="974">
                  <c:v>773.1246394092708</c:v>
                </c:pt>
                <c:pt idx="975">
                  <c:v>91.812897352482551</c:v>
                </c:pt>
                <c:pt idx="976">
                  <c:v>251.20523649872229</c:v>
                </c:pt>
                <c:pt idx="977">
                  <c:v>911.69699760851904</c:v>
                </c:pt>
                <c:pt idx="978">
                  <c:v>291.40007812598787</c:v>
                </c:pt>
                <c:pt idx="979">
                  <c:v>991.76682163539363</c:v>
                </c:pt>
                <c:pt idx="980">
                  <c:v>606.485238532528</c:v>
                </c:pt>
                <c:pt idx="981">
                  <c:v>460.86904162724517</c:v>
                </c:pt>
                <c:pt idx="982">
                  <c:v>776.31517411653158</c:v>
                </c:pt>
                <c:pt idx="983">
                  <c:v>204.60767351669838</c:v>
                </c:pt>
                <c:pt idx="984">
                  <c:v>110.11698657427426</c:v>
                </c:pt>
                <c:pt idx="985">
                  <c:v>372.4696785221775</c:v>
                </c:pt>
                <c:pt idx="986">
                  <c:v>253.7862972499405</c:v>
                </c:pt>
                <c:pt idx="987">
                  <c:v>118.10887800240522</c:v>
                </c:pt>
                <c:pt idx="988">
                  <c:v>255.41758345217568</c:v>
                </c:pt>
                <c:pt idx="989">
                  <c:v>50.7174097658637</c:v>
                </c:pt>
                <c:pt idx="990">
                  <c:v>435.93578899407282</c:v>
                </c:pt>
                <c:pt idx="991">
                  <c:v>307.83791644101797</c:v>
                </c:pt>
                <c:pt idx="992">
                  <c:v>188.66353976612183</c:v>
                </c:pt>
                <c:pt idx="993">
                  <c:v>767.18735797566433</c:v>
                </c:pt>
                <c:pt idx="994">
                  <c:v>230.40432592901027</c:v>
                </c:pt>
                <c:pt idx="995">
                  <c:v>950.1601628918304</c:v>
                </c:pt>
                <c:pt idx="996">
                  <c:v>987.17474873827894</c:v>
                </c:pt>
                <c:pt idx="997">
                  <c:v>245.0402537409837</c:v>
                </c:pt>
                <c:pt idx="998">
                  <c:v>120.20285619227322</c:v>
                </c:pt>
                <c:pt idx="999">
                  <c:v>114.80166840609706</c:v>
                </c:pt>
              </c:numCache>
            </c:numRef>
          </c:xVal>
          <c:yVal>
            <c:numRef>
              <c:f>'10%'!$J$2:$J$1001</c:f>
              <c:numCache>
                <c:formatCode>General</c:formatCode>
                <c:ptCount val="1000"/>
                <c:pt idx="0">
                  <c:v>1193.913619208623</c:v>
                </c:pt>
                <c:pt idx="1">
                  <c:v>1134.6799172534772</c:v>
                </c:pt>
                <c:pt idx="2">
                  <c:v>1359.3427473479949</c:v>
                </c:pt>
                <c:pt idx="3">
                  <c:v>702.90405544733449</c:v>
                </c:pt>
                <c:pt idx="4">
                  <c:v>1122.2621382417549</c:v>
                </c:pt>
                <c:pt idx="5">
                  <c:v>1077.7283376285043</c:v>
                </c:pt>
                <c:pt idx="6">
                  <c:v>1325.1989156147245</c:v>
                </c:pt>
                <c:pt idx="7">
                  <c:v>537.80904228021814</c:v>
                </c:pt>
                <c:pt idx="8">
                  <c:v>1007.4921682955152</c:v>
                </c:pt>
                <c:pt idx="9">
                  <c:v>866.57507634074807</c:v>
                </c:pt>
                <c:pt idx="10">
                  <c:v>879.12965027550808</c:v>
                </c:pt>
                <c:pt idx="11">
                  <c:v>1320.1287991936595</c:v>
                </c:pt>
                <c:pt idx="12">
                  <c:v>825.32666311132198</c:v>
                </c:pt>
                <c:pt idx="13">
                  <c:v>632.55599454771323</c:v>
                </c:pt>
                <c:pt idx="14">
                  <c:v>1228.3789929614927</c:v>
                </c:pt>
                <c:pt idx="15">
                  <c:v>828.83093208109858</c:v>
                </c:pt>
                <c:pt idx="16">
                  <c:v>1061.3374094956066</c:v>
                </c:pt>
                <c:pt idx="17">
                  <c:v>571.47571035797137</c:v>
                </c:pt>
                <c:pt idx="18">
                  <c:v>933.74556827686899</c:v>
                </c:pt>
                <c:pt idx="19">
                  <c:v>883.46710213974541</c:v>
                </c:pt>
                <c:pt idx="20">
                  <c:v>1123.2742964851839</c:v>
                </c:pt>
                <c:pt idx="21">
                  <c:v>1054.115898412178</c:v>
                </c:pt>
                <c:pt idx="22">
                  <c:v>1052.9728634061194</c:v>
                </c:pt>
                <c:pt idx="23">
                  <c:v>865.78760117921615</c:v>
                </c:pt>
                <c:pt idx="24">
                  <c:v>1246.0315102311374</c:v>
                </c:pt>
                <c:pt idx="25">
                  <c:v>1010.466266696891</c:v>
                </c:pt>
                <c:pt idx="26">
                  <c:v>752.56344907897392</c:v>
                </c:pt>
                <c:pt idx="27">
                  <c:v>1430.254505532273</c:v>
                </c:pt>
                <c:pt idx="28">
                  <c:v>1163.0639674221486</c:v>
                </c:pt>
                <c:pt idx="29">
                  <c:v>1112.7257097811378</c:v>
                </c:pt>
                <c:pt idx="30">
                  <c:v>1183.2172980080791</c:v>
                </c:pt>
                <c:pt idx="31">
                  <c:v>757.61312897114703</c:v>
                </c:pt>
                <c:pt idx="32">
                  <c:v>1089.1488098028949</c:v>
                </c:pt>
                <c:pt idx="33">
                  <c:v>1089.6861794662082</c:v>
                </c:pt>
                <c:pt idx="34">
                  <c:v>923.14965033806675</c:v>
                </c:pt>
                <c:pt idx="35">
                  <c:v>880.32264538387369</c:v>
                </c:pt>
                <c:pt idx="36">
                  <c:v>961.75372406033273</c:v>
                </c:pt>
                <c:pt idx="37">
                  <c:v>1385.4136809485301</c:v>
                </c:pt>
                <c:pt idx="38">
                  <c:v>1172.4477320016622</c:v>
                </c:pt>
                <c:pt idx="39">
                  <c:v>883.02999090103935</c:v>
                </c:pt>
                <c:pt idx="40">
                  <c:v>727.34496891669835</c:v>
                </c:pt>
                <c:pt idx="41">
                  <c:v>1005.1292021455345</c:v>
                </c:pt>
                <c:pt idx="42">
                  <c:v>1347.7746374497133</c:v>
                </c:pt>
                <c:pt idx="43">
                  <c:v>1041.9161155660822</c:v>
                </c:pt>
                <c:pt idx="44">
                  <c:v>696.71270403542371</c:v>
                </c:pt>
                <c:pt idx="45">
                  <c:v>888.13665399048818</c:v>
                </c:pt>
                <c:pt idx="46">
                  <c:v>861.33309849591683</c:v>
                </c:pt>
                <c:pt idx="47">
                  <c:v>899.55854148528181</c:v>
                </c:pt>
                <c:pt idx="48">
                  <c:v>981.94007603785849</c:v>
                </c:pt>
                <c:pt idx="49">
                  <c:v>1326.7076651386515</c:v>
                </c:pt>
                <c:pt idx="50">
                  <c:v>1077.8333778638116</c:v>
                </c:pt>
                <c:pt idx="51">
                  <c:v>732.0320590771812</c:v>
                </c:pt>
                <c:pt idx="52">
                  <c:v>906.19386636424849</c:v>
                </c:pt>
                <c:pt idx="53">
                  <c:v>1039.0741528190633</c:v>
                </c:pt>
                <c:pt idx="54">
                  <c:v>890.07080151225307</c:v>
                </c:pt>
                <c:pt idx="55">
                  <c:v>1146.4794400924793</c:v>
                </c:pt>
                <c:pt idx="56">
                  <c:v>1180.1209625952674</c:v>
                </c:pt>
                <c:pt idx="57">
                  <c:v>1064.521640152625</c:v>
                </c:pt>
                <c:pt idx="58">
                  <c:v>827.97871981255435</c:v>
                </c:pt>
                <c:pt idx="59">
                  <c:v>1116.3309197879178</c:v>
                </c:pt>
                <c:pt idx="60">
                  <c:v>1248.8718920997953</c:v>
                </c:pt>
                <c:pt idx="61">
                  <c:v>844.46545112029992</c:v>
                </c:pt>
                <c:pt idx="62">
                  <c:v>1001.339737432348</c:v>
                </c:pt>
                <c:pt idx="63">
                  <c:v>1157.0256076845401</c:v>
                </c:pt>
                <c:pt idx="64">
                  <c:v>1316.4574336761332</c:v>
                </c:pt>
                <c:pt idx="65">
                  <c:v>1155.9612416590744</c:v>
                </c:pt>
                <c:pt idx="66">
                  <c:v>1083.4184148889326</c:v>
                </c:pt>
                <c:pt idx="67">
                  <c:v>966.7410275082284</c:v>
                </c:pt>
                <c:pt idx="68">
                  <c:v>949.44425289524452</c:v>
                </c:pt>
                <c:pt idx="69">
                  <c:v>1289.2529818530465</c:v>
                </c:pt>
                <c:pt idx="70">
                  <c:v>1018.5600823575618</c:v>
                </c:pt>
                <c:pt idx="71">
                  <c:v>435.20050443791547</c:v>
                </c:pt>
                <c:pt idx="72">
                  <c:v>734.63458937617429</c:v>
                </c:pt>
                <c:pt idx="73">
                  <c:v>974.78633324125144</c:v>
                </c:pt>
                <c:pt idx="74">
                  <c:v>1120.5465554652208</c:v>
                </c:pt>
                <c:pt idx="75">
                  <c:v>910.22290662769092</c:v>
                </c:pt>
                <c:pt idx="76">
                  <c:v>955.68216469748904</c:v>
                </c:pt>
                <c:pt idx="77">
                  <c:v>965.79375941011153</c:v>
                </c:pt>
                <c:pt idx="78">
                  <c:v>1163.5494392552182</c:v>
                </c:pt>
                <c:pt idx="79">
                  <c:v>1159.3337792541188</c:v>
                </c:pt>
                <c:pt idx="80">
                  <c:v>897.7559926031455</c:v>
                </c:pt>
                <c:pt idx="81">
                  <c:v>921.45491291681083</c:v>
                </c:pt>
                <c:pt idx="82">
                  <c:v>773.27564504533586</c:v>
                </c:pt>
                <c:pt idx="83">
                  <c:v>1148.6068337200468</c:v>
                </c:pt>
                <c:pt idx="84">
                  <c:v>1005.2456984528748</c:v>
                </c:pt>
                <c:pt idx="85">
                  <c:v>765.79973761115184</c:v>
                </c:pt>
                <c:pt idx="86">
                  <c:v>1087.1433793985263</c:v>
                </c:pt>
                <c:pt idx="87">
                  <c:v>939.97224104453073</c:v>
                </c:pt>
                <c:pt idx="88">
                  <c:v>1316.3893557318554</c:v>
                </c:pt>
                <c:pt idx="89">
                  <c:v>1190.3803608246972</c:v>
                </c:pt>
                <c:pt idx="90">
                  <c:v>1148.1520735117799</c:v>
                </c:pt>
                <c:pt idx="91">
                  <c:v>1131.1134804536</c:v>
                </c:pt>
                <c:pt idx="92">
                  <c:v>797.33672513969668</c:v>
                </c:pt>
                <c:pt idx="93">
                  <c:v>1214.2211606979258</c:v>
                </c:pt>
                <c:pt idx="94">
                  <c:v>970.80050971454421</c:v>
                </c:pt>
                <c:pt idx="95">
                  <c:v>697.71053047685291</c:v>
                </c:pt>
                <c:pt idx="96">
                  <c:v>980.33195088190655</c:v>
                </c:pt>
                <c:pt idx="97">
                  <c:v>861.73594274663742</c:v>
                </c:pt>
                <c:pt idx="98">
                  <c:v>1128.3617134070589</c:v>
                </c:pt>
                <c:pt idx="99">
                  <c:v>1045.5980184515518</c:v>
                </c:pt>
                <c:pt idx="100">
                  <c:v>1404.0942467977939</c:v>
                </c:pt>
                <c:pt idx="101">
                  <c:v>961.40210048855909</c:v>
                </c:pt>
                <c:pt idx="102">
                  <c:v>780.46919540056831</c:v>
                </c:pt>
                <c:pt idx="103">
                  <c:v>763.83817088304352</c:v>
                </c:pt>
                <c:pt idx="104">
                  <c:v>1187.3098915648141</c:v>
                </c:pt>
                <c:pt idx="105">
                  <c:v>571.55528359032394</c:v>
                </c:pt>
                <c:pt idx="106">
                  <c:v>845.54667052748141</c:v>
                </c:pt>
                <c:pt idx="107">
                  <c:v>777.85362601105498</c:v>
                </c:pt>
                <c:pt idx="108">
                  <c:v>1141.7440978635682</c:v>
                </c:pt>
                <c:pt idx="109">
                  <c:v>1048.8157710131932</c:v>
                </c:pt>
                <c:pt idx="110">
                  <c:v>956.00265913953604</c:v>
                </c:pt>
                <c:pt idx="111">
                  <c:v>692.20628374766329</c:v>
                </c:pt>
                <c:pt idx="112">
                  <c:v>680.8330111112374</c:v>
                </c:pt>
                <c:pt idx="113">
                  <c:v>1339.0522567973953</c:v>
                </c:pt>
                <c:pt idx="114">
                  <c:v>1263.7187448466063</c:v>
                </c:pt>
                <c:pt idx="115">
                  <c:v>880.88106165896636</c:v>
                </c:pt>
                <c:pt idx="116">
                  <c:v>858.64077100181044</c:v>
                </c:pt>
                <c:pt idx="117">
                  <c:v>787.33666463415204</c:v>
                </c:pt>
                <c:pt idx="118">
                  <c:v>1260.7160964828354</c:v>
                </c:pt>
                <c:pt idx="119">
                  <c:v>1059.0132197748285</c:v>
                </c:pt>
                <c:pt idx="120">
                  <c:v>1046.5572242622043</c:v>
                </c:pt>
                <c:pt idx="121">
                  <c:v>983.82861050435974</c:v>
                </c:pt>
                <c:pt idx="122">
                  <c:v>807.50884740092863</c:v>
                </c:pt>
                <c:pt idx="123">
                  <c:v>784.40557901206012</c:v>
                </c:pt>
                <c:pt idx="124">
                  <c:v>1249.4340244492623</c:v>
                </c:pt>
                <c:pt idx="125">
                  <c:v>970.32988022884183</c:v>
                </c:pt>
                <c:pt idx="126">
                  <c:v>897.72210682697073</c:v>
                </c:pt>
                <c:pt idx="127">
                  <c:v>1067.9891905869893</c:v>
                </c:pt>
                <c:pt idx="128">
                  <c:v>923.64420420162617</c:v>
                </c:pt>
                <c:pt idx="129">
                  <c:v>985.79533269494129</c:v>
                </c:pt>
                <c:pt idx="130">
                  <c:v>889.16228033398284</c:v>
                </c:pt>
                <c:pt idx="131">
                  <c:v>935.59430696832862</c:v>
                </c:pt>
                <c:pt idx="132">
                  <c:v>922.14293019211016</c:v>
                </c:pt>
                <c:pt idx="133">
                  <c:v>395.06304671138969</c:v>
                </c:pt>
                <c:pt idx="134">
                  <c:v>1151.5138838738385</c:v>
                </c:pt>
                <c:pt idx="135">
                  <c:v>1130.8104712960669</c:v>
                </c:pt>
                <c:pt idx="136">
                  <c:v>946.88445169890815</c:v>
                </c:pt>
                <c:pt idx="137">
                  <c:v>972.7979732355667</c:v>
                </c:pt>
                <c:pt idx="138">
                  <c:v>1237.0546705250383</c:v>
                </c:pt>
                <c:pt idx="139">
                  <c:v>932.68057660617922</c:v>
                </c:pt>
                <c:pt idx="140">
                  <c:v>958.60242888069251</c:v>
                </c:pt>
                <c:pt idx="141">
                  <c:v>1154.3813340106587</c:v>
                </c:pt>
                <c:pt idx="142">
                  <c:v>614.1666322012818</c:v>
                </c:pt>
                <c:pt idx="143">
                  <c:v>1099.1188566677931</c:v>
                </c:pt>
                <c:pt idx="144">
                  <c:v>874.23709328690643</c:v>
                </c:pt>
                <c:pt idx="145">
                  <c:v>1125.6366152464166</c:v>
                </c:pt>
                <c:pt idx="146">
                  <c:v>1120.1494865642089</c:v>
                </c:pt>
                <c:pt idx="147">
                  <c:v>689.84050332984532</c:v>
                </c:pt>
                <c:pt idx="148">
                  <c:v>1088.9967237125213</c:v>
                </c:pt>
                <c:pt idx="149">
                  <c:v>1256.2395333946981</c:v>
                </c:pt>
                <c:pt idx="150">
                  <c:v>1221.6004626553279</c:v>
                </c:pt>
                <c:pt idx="151">
                  <c:v>1027.9867118786444</c:v>
                </c:pt>
                <c:pt idx="152">
                  <c:v>1140.1908031680825</c:v>
                </c:pt>
                <c:pt idx="153">
                  <c:v>929.3880322256714</c:v>
                </c:pt>
                <c:pt idx="154">
                  <c:v>839.533917692621</c:v>
                </c:pt>
                <c:pt idx="155">
                  <c:v>1363.3428110696668</c:v>
                </c:pt>
                <c:pt idx="156">
                  <c:v>833.03085330287308</c:v>
                </c:pt>
                <c:pt idx="157">
                  <c:v>1136.2521159449029</c:v>
                </c:pt>
                <c:pt idx="158">
                  <c:v>1092.1819898955034</c:v>
                </c:pt>
                <c:pt idx="159">
                  <c:v>923.60721316785305</c:v>
                </c:pt>
                <c:pt idx="160">
                  <c:v>870.40102048412871</c:v>
                </c:pt>
                <c:pt idx="161">
                  <c:v>1121.9978708181386</c:v>
                </c:pt>
                <c:pt idx="162">
                  <c:v>1042.7090682999547</c:v>
                </c:pt>
                <c:pt idx="163">
                  <c:v>1064.941701892333</c:v>
                </c:pt>
                <c:pt idx="164">
                  <c:v>904.95380192454411</c:v>
                </c:pt>
                <c:pt idx="165">
                  <c:v>1350.8528518208504</c:v>
                </c:pt>
                <c:pt idx="166">
                  <c:v>1073.8686126138593</c:v>
                </c:pt>
                <c:pt idx="167">
                  <c:v>971.09899922526711</c:v>
                </c:pt>
                <c:pt idx="168">
                  <c:v>961.64071345176887</c:v>
                </c:pt>
                <c:pt idx="169">
                  <c:v>966.24384408780838</c:v>
                </c:pt>
                <c:pt idx="170">
                  <c:v>645.75584125608634</c:v>
                </c:pt>
                <c:pt idx="171">
                  <c:v>1094.1798046119964</c:v>
                </c:pt>
                <c:pt idx="172">
                  <c:v>939.22069491756486</c:v>
                </c:pt>
                <c:pt idx="173">
                  <c:v>1393.5105381618837</c:v>
                </c:pt>
                <c:pt idx="174">
                  <c:v>1074.3854264725892</c:v>
                </c:pt>
                <c:pt idx="175">
                  <c:v>874.96288364783061</c:v>
                </c:pt>
                <c:pt idx="176">
                  <c:v>1018.1345116420747</c:v>
                </c:pt>
                <c:pt idx="177">
                  <c:v>1380.1973280934242</c:v>
                </c:pt>
                <c:pt idx="178">
                  <c:v>865.49645139732752</c:v>
                </c:pt>
                <c:pt idx="179">
                  <c:v>1454.0314448531904</c:v>
                </c:pt>
                <c:pt idx="180">
                  <c:v>1230.1684723450796</c:v>
                </c:pt>
                <c:pt idx="181">
                  <c:v>915.55012745534827</c:v>
                </c:pt>
                <c:pt idx="182">
                  <c:v>754.8510574047898</c:v>
                </c:pt>
                <c:pt idx="183">
                  <c:v>1071.1186927076387</c:v>
                </c:pt>
                <c:pt idx="184">
                  <c:v>1093.4933506413515</c:v>
                </c:pt>
                <c:pt idx="185">
                  <c:v>734.52791006277107</c:v>
                </c:pt>
                <c:pt idx="186">
                  <c:v>659.3908005501155</c:v>
                </c:pt>
                <c:pt idx="187">
                  <c:v>504.08063481758751</c:v>
                </c:pt>
                <c:pt idx="188">
                  <c:v>986.05279724052957</c:v>
                </c:pt>
                <c:pt idx="189">
                  <c:v>901.7999908830177</c:v>
                </c:pt>
                <c:pt idx="190">
                  <c:v>1202.1868626982991</c:v>
                </c:pt>
                <c:pt idx="191">
                  <c:v>1526.2975226505089</c:v>
                </c:pt>
                <c:pt idx="192">
                  <c:v>1342.5160608583255</c:v>
                </c:pt>
                <c:pt idx="193">
                  <c:v>1279.565845899052</c:v>
                </c:pt>
                <c:pt idx="194">
                  <c:v>1117.3334334588626</c:v>
                </c:pt>
                <c:pt idx="195">
                  <c:v>1060.4693550175584</c:v>
                </c:pt>
                <c:pt idx="196">
                  <c:v>609.16350461900629</c:v>
                </c:pt>
                <c:pt idx="197">
                  <c:v>1276.8168593716123</c:v>
                </c:pt>
                <c:pt idx="198">
                  <c:v>663.76053303754293</c:v>
                </c:pt>
                <c:pt idx="199">
                  <c:v>869.69432878219732</c:v>
                </c:pt>
                <c:pt idx="200">
                  <c:v>1183.3534949547943</c:v>
                </c:pt>
                <c:pt idx="201">
                  <c:v>1134.122802687873</c:v>
                </c:pt>
                <c:pt idx="202">
                  <c:v>811.01715347591426</c:v>
                </c:pt>
                <c:pt idx="203">
                  <c:v>874.13857040176879</c:v>
                </c:pt>
                <c:pt idx="204">
                  <c:v>1202.3550015653732</c:v>
                </c:pt>
                <c:pt idx="205">
                  <c:v>788.69841028643395</c:v>
                </c:pt>
                <c:pt idx="206">
                  <c:v>816.78739368205504</c:v>
                </c:pt>
                <c:pt idx="207">
                  <c:v>943.77198706371712</c:v>
                </c:pt>
                <c:pt idx="208">
                  <c:v>822.88077281528854</c:v>
                </c:pt>
                <c:pt idx="209">
                  <c:v>953.43164487921922</c:v>
                </c:pt>
                <c:pt idx="210">
                  <c:v>997.81458762096872</c:v>
                </c:pt>
                <c:pt idx="211">
                  <c:v>941.9555961723936</c:v>
                </c:pt>
                <c:pt idx="212">
                  <c:v>1135.5972354379912</c:v>
                </c:pt>
                <c:pt idx="213">
                  <c:v>1288.1886710918711</c:v>
                </c:pt>
                <c:pt idx="214">
                  <c:v>1107.6828306966559</c:v>
                </c:pt>
                <c:pt idx="215">
                  <c:v>674.04063059007149</c:v>
                </c:pt>
                <c:pt idx="216">
                  <c:v>920.33916497728012</c:v>
                </c:pt>
                <c:pt idx="217">
                  <c:v>1157.2818807857818</c:v>
                </c:pt>
                <c:pt idx="218">
                  <c:v>1326.327882645453</c:v>
                </c:pt>
                <c:pt idx="219">
                  <c:v>825.3111835046434</c:v>
                </c:pt>
                <c:pt idx="220">
                  <c:v>855.57239719628603</c:v>
                </c:pt>
                <c:pt idx="221">
                  <c:v>784.04286759026309</c:v>
                </c:pt>
                <c:pt idx="222">
                  <c:v>966.88855541935482</c:v>
                </c:pt>
                <c:pt idx="223">
                  <c:v>1115.0983793244664</c:v>
                </c:pt>
                <c:pt idx="224">
                  <c:v>1050.2036321231917</c:v>
                </c:pt>
                <c:pt idx="225">
                  <c:v>1248.951314038186</c:v>
                </c:pt>
                <c:pt idx="226">
                  <c:v>1156.1900573250907</c:v>
                </c:pt>
                <c:pt idx="227">
                  <c:v>1012.749781599348</c:v>
                </c:pt>
                <c:pt idx="228">
                  <c:v>996.91259424306099</c:v>
                </c:pt>
                <c:pt idx="229">
                  <c:v>902.53213919366249</c:v>
                </c:pt>
                <c:pt idx="230">
                  <c:v>1009.8434805075693</c:v>
                </c:pt>
                <c:pt idx="231">
                  <c:v>921.21095803465573</c:v>
                </c:pt>
                <c:pt idx="232">
                  <c:v>996.80817864165806</c:v>
                </c:pt>
                <c:pt idx="233">
                  <c:v>1088.0752261645703</c:v>
                </c:pt>
                <c:pt idx="234">
                  <c:v>717.12211424771226</c:v>
                </c:pt>
                <c:pt idx="235">
                  <c:v>1079.8147377401483</c:v>
                </c:pt>
                <c:pt idx="236">
                  <c:v>1148.8168404901783</c:v>
                </c:pt>
                <c:pt idx="237">
                  <c:v>1184.9867593286713</c:v>
                </c:pt>
                <c:pt idx="238">
                  <c:v>1092.001583788367</c:v>
                </c:pt>
                <c:pt idx="239">
                  <c:v>846.35990273015273</c:v>
                </c:pt>
                <c:pt idx="240">
                  <c:v>730.4333804960321</c:v>
                </c:pt>
                <c:pt idx="241">
                  <c:v>1130.659122826552</c:v>
                </c:pt>
                <c:pt idx="242">
                  <c:v>1036.8081171533731</c:v>
                </c:pt>
                <c:pt idx="243">
                  <c:v>1085.3749414907029</c:v>
                </c:pt>
                <c:pt idx="244">
                  <c:v>1027.9302027735755</c:v>
                </c:pt>
                <c:pt idx="245">
                  <c:v>1167.399678121571</c:v>
                </c:pt>
                <c:pt idx="246">
                  <c:v>632.26294621776765</c:v>
                </c:pt>
                <c:pt idx="247">
                  <c:v>1190.3897079031981</c:v>
                </c:pt>
                <c:pt idx="248">
                  <c:v>953.24568367589848</c:v>
                </c:pt>
                <c:pt idx="249">
                  <c:v>924.91088837982045</c:v>
                </c:pt>
                <c:pt idx="250">
                  <c:v>917.0107271938773</c:v>
                </c:pt>
                <c:pt idx="251">
                  <c:v>1280.9091043045023</c:v>
                </c:pt>
                <c:pt idx="252">
                  <c:v>945.3526231083199</c:v>
                </c:pt>
                <c:pt idx="253">
                  <c:v>1043.6861873851876</c:v>
                </c:pt>
                <c:pt idx="254">
                  <c:v>639.44177825003089</c:v>
                </c:pt>
                <c:pt idx="255">
                  <c:v>1081.3684245085037</c:v>
                </c:pt>
                <c:pt idx="256">
                  <c:v>1377.4412191272245</c:v>
                </c:pt>
                <c:pt idx="257">
                  <c:v>572.77026155341923</c:v>
                </c:pt>
                <c:pt idx="258">
                  <c:v>1076.4177092624536</c:v>
                </c:pt>
                <c:pt idx="259">
                  <c:v>925.03261427464929</c:v>
                </c:pt>
                <c:pt idx="260">
                  <c:v>1049.6323001095807</c:v>
                </c:pt>
                <c:pt idx="261">
                  <c:v>911.04624404569108</c:v>
                </c:pt>
                <c:pt idx="262">
                  <c:v>938.29286241620707</c:v>
                </c:pt>
                <c:pt idx="263">
                  <c:v>1104.0044568518877</c:v>
                </c:pt>
                <c:pt idx="264">
                  <c:v>1120.9570646086283</c:v>
                </c:pt>
                <c:pt idx="265">
                  <c:v>1099.4836675974532</c:v>
                </c:pt>
                <c:pt idx="266">
                  <c:v>951.81253915626939</c:v>
                </c:pt>
                <c:pt idx="267">
                  <c:v>804.20908342655696</c:v>
                </c:pt>
                <c:pt idx="268">
                  <c:v>790.71409685140986</c:v>
                </c:pt>
                <c:pt idx="269">
                  <c:v>1218.727321567645</c:v>
                </c:pt>
                <c:pt idx="270">
                  <c:v>1215.0104659655806</c:v>
                </c:pt>
                <c:pt idx="271">
                  <c:v>616.67318680124447</c:v>
                </c:pt>
                <c:pt idx="272">
                  <c:v>1133.4502475806132</c:v>
                </c:pt>
                <c:pt idx="273">
                  <c:v>954.7496068633842</c:v>
                </c:pt>
                <c:pt idx="274">
                  <c:v>1107.1452445009731</c:v>
                </c:pt>
                <c:pt idx="275">
                  <c:v>1259.7744131380673</c:v>
                </c:pt>
                <c:pt idx="276">
                  <c:v>1387.1981348279737</c:v>
                </c:pt>
                <c:pt idx="277">
                  <c:v>941.88165602677429</c:v>
                </c:pt>
                <c:pt idx="278">
                  <c:v>904.88190718347232</c:v>
                </c:pt>
                <c:pt idx="279">
                  <c:v>992.30668590220466</c:v>
                </c:pt>
                <c:pt idx="280">
                  <c:v>1196.3443310232697</c:v>
                </c:pt>
                <c:pt idx="281">
                  <c:v>1203.7525539003277</c:v>
                </c:pt>
                <c:pt idx="282">
                  <c:v>638.82182268874112</c:v>
                </c:pt>
                <c:pt idx="283">
                  <c:v>738.97581617275853</c:v>
                </c:pt>
                <c:pt idx="284">
                  <c:v>946.79051760404116</c:v>
                </c:pt>
                <c:pt idx="285">
                  <c:v>651.97240323287588</c:v>
                </c:pt>
                <c:pt idx="286">
                  <c:v>717.90868899808083</c:v>
                </c:pt>
                <c:pt idx="287">
                  <c:v>844.56125890168312</c:v>
                </c:pt>
                <c:pt idx="288">
                  <c:v>1358.8205830358315</c:v>
                </c:pt>
                <c:pt idx="289">
                  <c:v>1244.9562896273169</c:v>
                </c:pt>
                <c:pt idx="290">
                  <c:v>1014.7839859439943</c:v>
                </c:pt>
                <c:pt idx="291">
                  <c:v>1091.8301171216524</c:v>
                </c:pt>
                <c:pt idx="292">
                  <c:v>951.70233280234311</c:v>
                </c:pt>
                <c:pt idx="293">
                  <c:v>1094.0858000687458</c:v>
                </c:pt>
                <c:pt idx="294">
                  <c:v>857.43972252628805</c:v>
                </c:pt>
                <c:pt idx="295">
                  <c:v>1147.4385510095688</c:v>
                </c:pt>
                <c:pt idx="296">
                  <c:v>1472.671042741744</c:v>
                </c:pt>
                <c:pt idx="297">
                  <c:v>964.65528039957428</c:v>
                </c:pt>
                <c:pt idx="298">
                  <c:v>897.96276732954402</c:v>
                </c:pt>
                <c:pt idx="299">
                  <c:v>1244.2808301839566</c:v>
                </c:pt>
                <c:pt idx="300">
                  <c:v>1368.6031097125237</c:v>
                </c:pt>
                <c:pt idx="301">
                  <c:v>772.58153242051173</c:v>
                </c:pt>
                <c:pt idx="302">
                  <c:v>875.93475124386123</c:v>
                </c:pt>
                <c:pt idx="303">
                  <c:v>1022.3601320486093</c:v>
                </c:pt>
                <c:pt idx="304">
                  <c:v>897.96616700525465</c:v>
                </c:pt>
                <c:pt idx="305">
                  <c:v>874.15836550670224</c:v>
                </c:pt>
                <c:pt idx="306">
                  <c:v>1240.6006434596757</c:v>
                </c:pt>
                <c:pt idx="307">
                  <c:v>974.08719950106888</c:v>
                </c:pt>
                <c:pt idx="308">
                  <c:v>1071.5882297150172</c:v>
                </c:pt>
                <c:pt idx="309">
                  <c:v>978.89929938035607</c:v>
                </c:pt>
                <c:pt idx="310">
                  <c:v>1087.0531932793122</c:v>
                </c:pt>
                <c:pt idx="311">
                  <c:v>1314.0931023658511</c:v>
                </c:pt>
                <c:pt idx="312">
                  <c:v>1145.202975967775</c:v>
                </c:pt>
                <c:pt idx="313">
                  <c:v>1254.9778980010633</c:v>
                </c:pt>
                <c:pt idx="314">
                  <c:v>449.34357799299266</c:v>
                </c:pt>
                <c:pt idx="315">
                  <c:v>601.49048469980835</c:v>
                </c:pt>
                <c:pt idx="316">
                  <c:v>1220.6073372057328</c:v>
                </c:pt>
                <c:pt idx="317">
                  <c:v>904.1335754703141</c:v>
                </c:pt>
                <c:pt idx="318">
                  <c:v>913.87942725593973</c:v>
                </c:pt>
                <c:pt idx="319">
                  <c:v>981.24598827291265</c:v>
                </c:pt>
                <c:pt idx="320">
                  <c:v>1125.1730589823699</c:v>
                </c:pt>
                <c:pt idx="321">
                  <c:v>1240.2289376371057</c:v>
                </c:pt>
                <c:pt idx="322">
                  <c:v>1314.8508726061903</c:v>
                </c:pt>
                <c:pt idx="323">
                  <c:v>1256.7410734125197</c:v>
                </c:pt>
                <c:pt idx="324">
                  <c:v>1133.4627401603445</c:v>
                </c:pt>
                <c:pt idx="325">
                  <c:v>832.57483390326968</c:v>
                </c:pt>
                <c:pt idx="326">
                  <c:v>850.68439363084713</c:v>
                </c:pt>
                <c:pt idx="327">
                  <c:v>964.6302211095317</c:v>
                </c:pt>
                <c:pt idx="328">
                  <c:v>878.32698820805706</c:v>
                </c:pt>
                <c:pt idx="329">
                  <c:v>1137.4261967700734</c:v>
                </c:pt>
                <c:pt idx="330">
                  <c:v>1039.8635616242868</c:v>
                </c:pt>
                <c:pt idx="331">
                  <c:v>1130.6660829332329</c:v>
                </c:pt>
                <c:pt idx="332">
                  <c:v>1258.7917074255151</c:v>
                </c:pt>
                <c:pt idx="333">
                  <c:v>927.44916562415017</c:v>
                </c:pt>
                <c:pt idx="334">
                  <c:v>973.63783088047091</c:v>
                </c:pt>
                <c:pt idx="335">
                  <c:v>810.29913866482104</c:v>
                </c:pt>
                <c:pt idx="336">
                  <c:v>714.25343050831179</c:v>
                </c:pt>
                <c:pt idx="337">
                  <c:v>580.73669005072088</c:v>
                </c:pt>
                <c:pt idx="338">
                  <c:v>885.930344095029</c:v>
                </c:pt>
                <c:pt idx="339">
                  <c:v>1345.8535750343849</c:v>
                </c:pt>
                <c:pt idx="340">
                  <c:v>741.19708373156345</c:v>
                </c:pt>
                <c:pt idx="341">
                  <c:v>1053.3964843996366</c:v>
                </c:pt>
                <c:pt idx="342">
                  <c:v>1143.0400219432702</c:v>
                </c:pt>
                <c:pt idx="343">
                  <c:v>985.13756955091856</c:v>
                </c:pt>
                <c:pt idx="344">
                  <c:v>843.5209063110035</c:v>
                </c:pt>
                <c:pt idx="345">
                  <c:v>940.89046208521245</c:v>
                </c:pt>
                <c:pt idx="346">
                  <c:v>1203.3909380394437</c:v>
                </c:pt>
                <c:pt idx="347">
                  <c:v>753.41410200330154</c:v>
                </c:pt>
                <c:pt idx="348">
                  <c:v>914.74414282067482</c:v>
                </c:pt>
                <c:pt idx="349">
                  <c:v>1033.0107085869213</c:v>
                </c:pt>
                <c:pt idx="350">
                  <c:v>731.24310555072088</c:v>
                </c:pt>
                <c:pt idx="351">
                  <c:v>1254.6377057280179</c:v>
                </c:pt>
                <c:pt idx="352">
                  <c:v>1193.1283846565495</c:v>
                </c:pt>
                <c:pt idx="353">
                  <c:v>889.01584832126935</c:v>
                </c:pt>
                <c:pt idx="354">
                  <c:v>1354.7222631442878</c:v>
                </c:pt>
                <c:pt idx="355">
                  <c:v>1029.4007732940802</c:v>
                </c:pt>
                <c:pt idx="356">
                  <c:v>880.77080556044325</c:v>
                </c:pt>
                <c:pt idx="357">
                  <c:v>1010.0689252884544</c:v>
                </c:pt>
                <c:pt idx="358">
                  <c:v>1106.133776217006</c:v>
                </c:pt>
                <c:pt idx="359">
                  <c:v>1118.5504900014353</c:v>
                </c:pt>
                <c:pt idx="360">
                  <c:v>1041.3874622262965</c:v>
                </c:pt>
                <c:pt idx="361">
                  <c:v>1270.1552901845221</c:v>
                </c:pt>
                <c:pt idx="362">
                  <c:v>702.90162005134357</c:v>
                </c:pt>
                <c:pt idx="363">
                  <c:v>1235.7096061922909</c:v>
                </c:pt>
                <c:pt idx="364">
                  <c:v>1342.5932464439115</c:v>
                </c:pt>
                <c:pt idx="365">
                  <c:v>1277.8737400487812</c:v>
                </c:pt>
                <c:pt idx="366">
                  <c:v>1115.3337269350454</c:v>
                </c:pt>
                <c:pt idx="367">
                  <c:v>1013.5128374719075</c:v>
                </c:pt>
                <c:pt idx="368">
                  <c:v>1187.8241749497829</c:v>
                </c:pt>
                <c:pt idx="369">
                  <c:v>768.40593570954854</c:v>
                </c:pt>
                <c:pt idx="370">
                  <c:v>1050.3478158712178</c:v>
                </c:pt>
                <c:pt idx="371">
                  <c:v>1115.9014036488982</c:v>
                </c:pt>
                <c:pt idx="372">
                  <c:v>1288.9568990201778</c:v>
                </c:pt>
                <c:pt idx="373">
                  <c:v>875.35480775426072</c:v>
                </c:pt>
                <c:pt idx="374">
                  <c:v>1286.0799183419958</c:v>
                </c:pt>
                <c:pt idx="375">
                  <c:v>1219.2706637780946</c:v>
                </c:pt>
                <c:pt idx="376">
                  <c:v>998.40019175024327</c:v>
                </c:pt>
                <c:pt idx="377">
                  <c:v>1016.7025054715157</c:v>
                </c:pt>
                <c:pt idx="378">
                  <c:v>693.68891763044689</c:v>
                </c:pt>
                <c:pt idx="379">
                  <c:v>1128.7560650410346</c:v>
                </c:pt>
                <c:pt idx="380">
                  <c:v>1134.549817579762</c:v>
                </c:pt>
                <c:pt idx="381">
                  <c:v>960.08752493578129</c:v>
                </c:pt>
                <c:pt idx="382">
                  <c:v>741.81393617652566</c:v>
                </c:pt>
                <c:pt idx="383">
                  <c:v>1137.2695058656323</c:v>
                </c:pt>
                <c:pt idx="384">
                  <c:v>936.06236041527995</c:v>
                </c:pt>
                <c:pt idx="385">
                  <c:v>595.55560885601653</c:v>
                </c:pt>
                <c:pt idx="386">
                  <c:v>919.70140401053834</c:v>
                </c:pt>
                <c:pt idx="387">
                  <c:v>1104.3038553681788</c:v>
                </c:pt>
                <c:pt idx="388">
                  <c:v>1101.6867064992355</c:v>
                </c:pt>
                <c:pt idx="389">
                  <c:v>934.30902960513004</c:v>
                </c:pt>
                <c:pt idx="390">
                  <c:v>943.25040686562807</c:v>
                </c:pt>
                <c:pt idx="391">
                  <c:v>1004.7215524651645</c:v>
                </c:pt>
                <c:pt idx="392">
                  <c:v>735.47848107314303</c:v>
                </c:pt>
                <c:pt idx="393">
                  <c:v>1180.6939537347018</c:v>
                </c:pt>
                <c:pt idx="394">
                  <c:v>1420.3729629576478</c:v>
                </c:pt>
                <c:pt idx="395">
                  <c:v>971.39239588085491</c:v>
                </c:pt>
                <c:pt idx="396">
                  <c:v>1034.1754028618398</c:v>
                </c:pt>
                <c:pt idx="397">
                  <c:v>890.38584546821062</c:v>
                </c:pt>
                <c:pt idx="398">
                  <c:v>945.90756740028644</c:v>
                </c:pt>
                <c:pt idx="399">
                  <c:v>1042.0971611079588</c:v>
                </c:pt>
                <c:pt idx="400">
                  <c:v>961.2177921223024</c:v>
                </c:pt>
                <c:pt idx="401">
                  <c:v>1228.6572662289839</c:v>
                </c:pt>
                <c:pt idx="402">
                  <c:v>1016.6978642768401</c:v>
                </c:pt>
                <c:pt idx="403">
                  <c:v>821.0645863726927</c:v>
                </c:pt>
                <c:pt idx="404">
                  <c:v>1131.5417590036868</c:v>
                </c:pt>
                <c:pt idx="405">
                  <c:v>1109.6026577095574</c:v>
                </c:pt>
                <c:pt idx="406">
                  <c:v>764.32701129762313</c:v>
                </c:pt>
                <c:pt idx="407">
                  <c:v>686.71183108490231</c:v>
                </c:pt>
                <c:pt idx="408">
                  <c:v>757.49412459159214</c:v>
                </c:pt>
                <c:pt idx="409">
                  <c:v>1007.2884743367025</c:v>
                </c:pt>
                <c:pt idx="410">
                  <c:v>799.41989516399428</c:v>
                </c:pt>
                <c:pt idx="411">
                  <c:v>484.29729261504144</c:v>
                </c:pt>
                <c:pt idx="412">
                  <c:v>883.18444760103216</c:v>
                </c:pt>
                <c:pt idx="413">
                  <c:v>947.09045571788943</c:v>
                </c:pt>
                <c:pt idx="414">
                  <c:v>935.32173755355007</c:v>
                </c:pt>
                <c:pt idx="415">
                  <c:v>1395.5792533451645</c:v>
                </c:pt>
                <c:pt idx="416">
                  <c:v>1025.5248104976693</c:v>
                </c:pt>
                <c:pt idx="417">
                  <c:v>910.6010504874971</c:v>
                </c:pt>
                <c:pt idx="418">
                  <c:v>1124.1636479886638</c:v>
                </c:pt>
                <c:pt idx="419">
                  <c:v>1097.9717322267938</c:v>
                </c:pt>
                <c:pt idx="420">
                  <c:v>1318.7715853243806</c:v>
                </c:pt>
                <c:pt idx="421">
                  <c:v>769.01429347856754</c:v>
                </c:pt>
                <c:pt idx="422">
                  <c:v>978.38079358181358</c:v>
                </c:pt>
                <c:pt idx="423">
                  <c:v>1046.4194488903665</c:v>
                </c:pt>
                <c:pt idx="424">
                  <c:v>1373.6380154492595</c:v>
                </c:pt>
                <c:pt idx="425">
                  <c:v>885.93667484772732</c:v>
                </c:pt>
                <c:pt idx="426">
                  <c:v>826.11423876972549</c:v>
                </c:pt>
                <c:pt idx="427">
                  <c:v>1206.0251889782171</c:v>
                </c:pt>
                <c:pt idx="428">
                  <c:v>1301.2821245539105</c:v>
                </c:pt>
                <c:pt idx="429">
                  <c:v>1061.2855676320721</c:v>
                </c:pt>
                <c:pt idx="430">
                  <c:v>826.85587891147634</c:v>
                </c:pt>
                <c:pt idx="431">
                  <c:v>1175.0213970438308</c:v>
                </c:pt>
                <c:pt idx="432">
                  <c:v>1046.8960945223582</c:v>
                </c:pt>
                <c:pt idx="433">
                  <c:v>768.95663929438285</c:v>
                </c:pt>
                <c:pt idx="434">
                  <c:v>1148.9198753486721</c:v>
                </c:pt>
                <c:pt idx="435">
                  <c:v>972.33468165698321</c:v>
                </c:pt>
                <c:pt idx="436">
                  <c:v>1212.8352973154192</c:v>
                </c:pt>
                <c:pt idx="437">
                  <c:v>876.4647982775698</c:v>
                </c:pt>
                <c:pt idx="438">
                  <c:v>961.46990666892418</c:v>
                </c:pt>
                <c:pt idx="439">
                  <c:v>623.6908512745274</c:v>
                </c:pt>
                <c:pt idx="440">
                  <c:v>1136.9491955575902</c:v>
                </c:pt>
                <c:pt idx="441">
                  <c:v>1345.3605847588269</c:v>
                </c:pt>
                <c:pt idx="442">
                  <c:v>742.58683511030745</c:v>
                </c:pt>
                <c:pt idx="443">
                  <c:v>1333.8686828598738</c:v>
                </c:pt>
                <c:pt idx="444">
                  <c:v>964.35339204453487</c:v>
                </c:pt>
                <c:pt idx="445">
                  <c:v>991.73730578114885</c:v>
                </c:pt>
                <c:pt idx="446">
                  <c:v>860.96106485443318</c:v>
                </c:pt>
                <c:pt idx="447">
                  <c:v>897.57650512866849</c:v>
                </c:pt>
                <c:pt idx="448">
                  <c:v>1056.7518284954504</c:v>
                </c:pt>
                <c:pt idx="449">
                  <c:v>1394.0210210888204</c:v>
                </c:pt>
                <c:pt idx="450">
                  <c:v>1011.6258987177938</c:v>
                </c:pt>
                <c:pt idx="451">
                  <c:v>1143.4597706783627</c:v>
                </c:pt>
                <c:pt idx="452">
                  <c:v>1115.8545077129813</c:v>
                </c:pt>
                <c:pt idx="453">
                  <c:v>876.45288607053953</c:v>
                </c:pt>
                <c:pt idx="454">
                  <c:v>1389.8989773851242</c:v>
                </c:pt>
                <c:pt idx="455">
                  <c:v>934.91703782593015</c:v>
                </c:pt>
                <c:pt idx="456">
                  <c:v>1024.101780313825</c:v>
                </c:pt>
                <c:pt idx="457">
                  <c:v>683.51238163855601</c:v>
                </c:pt>
                <c:pt idx="458">
                  <c:v>734.39167646957981</c:v>
                </c:pt>
                <c:pt idx="459">
                  <c:v>1111.2726370516129</c:v>
                </c:pt>
                <c:pt idx="460">
                  <c:v>1039.9546823727194</c:v>
                </c:pt>
                <c:pt idx="461">
                  <c:v>788.29743659712221</c:v>
                </c:pt>
                <c:pt idx="462">
                  <c:v>1091.7296780048557</c:v>
                </c:pt>
                <c:pt idx="463">
                  <c:v>1048.2618289024981</c:v>
                </c:pt>
                <c:pt idx="464">
                  <c:v>1217.3987820894242</c:v>
                </c:pt>
                <c:pt idx="465">
                  <c:v>1033.9554793839177</c:v>
                </c:pt>
                <c:pt idx="466">
                  <c:v>820.81602272319969</c:v>
                </c:pt>
                <c:pt idx="467">
                  <c:v>1027.8690325191972</c:v>
                </c:pt>
                <c:pt idx="468">
                  <c:v>670.31175850189152</c:v>
                </c:pt>
                <c:pt idx="469">
                  <c:v>839.85789055180703</c:v>
                </c:pt>
                <c:pt idx="470">
                  <c:v>1135.0773861186681</c:v>
                </c:pt>
                <c:pt idx="471">
                  <c:v>951.41715563940295</c:v>
                </c:pt>
                <c:pt idx="472">
                  <c:v>1045.9566267213593</c:v>
                </c:pt>
                <c:pt idx="473">
                  <c:v>800.84676341097475</c:v>
                </c:pt>
                <c:pt idx="474">
                  <c:v>1327.6602609369704</c:v>
                </c:pt>
                <c:pt idx="475">
                  <c:v>748.81272035345978</c:v>
                </c:pt>
                <c:pt idx="476">
                  <c:v>656.63203112364761</c:v>
                </c:pt>
                <c:pt idx="477">
                  <c:v>1293.8658720534572</c:v>
                </c:pt>
                <c:pt idx="478">
                  <c:v>613.02259242534024</c:v>
                </c:pt>
                <c:pt idx="479">
                  <c:v>1314.6019432601233</c:v>
                </c:pt>
                <c:pt idx="480">
                  <c:v>1060.0532690967927</c:v>
                </c:pt>
                <c:pt idx="481">
                  <c:v>1077.5372275450486</c:v>
                </c:pt>
                <c:pt idx="482">
                  <c:v>803.11995042119167</c:v>
                </c:pt>
                <c:pt idx="483">
                  <c:v>1096.5126155600192</c:v>
                </c:pt>
                <c:pt idx="484">
                  <c:v>877.35791034412534</c:v>
                </c:pt>
                <c:pt idx="485">
                  <c:v>708.83400759990298</c:v>
                </c:pt>
                <c:pt idx="486">
                  <c:v>1084.65338664415</c:v>
                </c:pt>
                <c:pt idx="487">
                  <c:v>958.72430412975143</c:v>
                </c:pt>
                <c:pt idx="488">
                  <c:v>1211.7876593347712</c:v>
                </c:pt>
                <c:pt idx="489">
                  <c:v>646.50066966927534</c:v>
                </c:pt>
                <c:pt idx="490">
                  <c:v>917.79486469809399</c:v>
                </c:pt>
                <c:pt idx="491">
                  <c:v>774.84969924580173</c:v>
                </c:pt>
                <c:pt idx="492">
                  <c:v>748.54055491659801</c:v>
                </c:pt>
                <c:pt idx="493">
                  <c:v>1205.5019196508579</c:v>
                </c:pt>
                <c:pt idx="494">
                  <c:v>824.3426845295686</c:v>
                </c:pt>
                <c:pt idx="495">
                  <c:v>982.32432435872477</c:v>
                </c:pt>
                <c:pt idx="496">
                  <c:v>1127.9618899109635</c:v>
                </c:pt>
                <c:pt idx="497">
                  <c:v>1250.7840466064476</c:v>
                </c:pt>
                <c:pt idx="498">
                  <c:v>852.08197091413069</c:v>
                </c:pt>
                <c:pt idx="499">
                  <c:v>966.61091068294718</c:v>
                </c:pt>
                <c:pt idx="500">
                  <c:v>1041.0290803585892</c:v>
                </c:pt>
                <c:pt idx="501">
                  <c:v>783.76064757694246</c:v>
                </c:pt>
                <c:pt idx="502">
                  <c:v>843.88727011769379</c:v>
                </c:pt>
                <c:pt idx="503">
                  <c:v>865.23701181743581</c:v>
                </c:pt>
                <c:pt idx="504">
                  <c:v>1168.0307002227873</c:v>
                </c:pt>
                <c:pt idx="505">
                  <c:v>1000.9596518266779</c:v>
                </c:pt>
                <c:pt idx="506">
                  <c:v>843.59539703903783</c:v>
                </c:pt>
                <c:pt idx="507">
                  <c:v>667.83658717457524</c:v>
                </c:pt>
                <c:pt idx="508">
                  <c:v>1138.428064487942</c:v>
                </c:pt>
                <c:pt idx="509">
                  <c:v>1005.6881073371995</c:v>
                </c:pt>
                <c:pt idx="510">
                  <c:v>820.51971447703716</c:v>
                </c:pt>
                <c:pt idx="511">
                  <c:v>594.37265911022803</c:v>
                </c:pt>
                <c:pt idx="512">
                  <c:v>1360.5878763941732</c:v>
                </c:pt>
                <c:pt idx="513">
                  <c:v>1005.2709673924193</c:v>
                </c:pt>
                <c:pt idx="514">
                  <c:v>899.79269136265805</c:v>
                </c:pt>
                <c:pt idx="515">
                  <c:v>831.18394036150949</c:v>
                </c:pt>
                <c:pt idx="516">
                  <c:v>983.39783097186546</c:v>
                </c:pt>
                <c:pt idx="517">
                  <c:v>824.31415889047389</c:v>
                </c:pt>
                <c:pt idx="518">
                  <c:v>1088.1279272772035</c:v>
                </c:pt>
                <c:pt idx="519">
                  <c:v>1121.1135526903465</c:v>
                </c:pt>
                <c:pt idx="520">
                  <c:v>846.1301285006823</c:v>
                </c:pt>
                <c:pt idx="521">
                  <c:v>1002.1209036301904</c:v>
                </c:pt>
                <c:pt idx="522">
                  <c:v>723.37739559923375</c:v>
                </c:pt>
                <c:pt idx="523">
                  <c:v>711.57321637719451</c:v>
                </c:pt>
                <c:pt idx="524">
                  <c:v>836.01297924435471</c:v>
                </c:pt>
                <c:pt idx="525">
                  <c:v>990.2932211200457</c:v>
                </c:pt>
                <c:pt idx="526">
                  <c:v>1175.7350020939002</c:v>
                </c:pt>
                <c:pt idx="527">
                  <c:v>734.54002422740746</c:v>
                </c:pt>
                <c:pt idx="528">
                  <c:v>1142.0675103410558</c:v>
                </c:pt>
                <c:pt idx="529">
                  <c:v>1061.9700134802081</c:v>
                </c:pt>
                <c:pt idx="530">
                  <c:v>975.22958542441313</c:v>
                </c:pt>
                <c:pt idx="531">
                  <c:v>917.26903062511951</c:v>
                </c:pt>
                <c:pt idx="532">
                  <c:v>948.12490434494134</c:v>
                </c:pt>
                <c:pt idx="533">
                  <c:v>975.74373235391693</c:v>
                </c:pt>
                <c:pt idx="534">
                  <c:v>1032.3797017508105</c:v>
                </c:pt>
                <c:pt idx="535">
                  <c:v>861.08661177563363</c:v>
                </c:pt>
                <c:pt idx="536">
                  <c:v>1070.47310385432</c:v>
                </c:pt>
                <c:pt idx="537">
                  <c:v>985.21240490798652</c:v>
                </c:pt>
                <c:pt idx="538">
                  <c:v>914.99237945795824</c:v>
                </c:pt>
                <c:pt idx="539">
                  <c:v>1305.7999040612237</c:v>
                </c:pt>
                <c:pt idx="540">
                  <c:v>740.83407310176858</c:v>
                </c:pt>
                <c:pt idx="541">
                  <c:v>788.53571364145796</c:v>
                </c:pt>
                <c:pt idx="542">
                  <c:v>835.84589331528684</c:v>
                </c:pt>
                <c:pt idx="543">
                  <c:v>1009.3563276197423</c:v>
                </c:pt>
                <c:pt idx="544">
                  <c:v>869.59602869324488</c:v>
                </c:pt>
                <c:pt idx="545">
                  <c:v>941.2536912583372</c:v>
                </c:pt>
                <c:pt idx="546">
                  <c:v>1270.865378235422</c:v>
                </c:pt>
                <c:pt idx="547">
                  <c:v>676.55407477760218</c:v>
                </c:pt>
                <c:pt idx="548">
                  <c:v>1314.3957858614124</c:v>
                </c:pt>
                <c:pt idx="549">
                  <c:v>463.13419706834213</c:v>
                </c:pt>
                <c:pt idx="550">
                  <c:v>856.6726785607126</c:v>
                </c:pt>
                <c:pt idx="551">
                  <c:v>1155.8215401979564</c:v>
                </c:pt>
                <c:pt idx="552">
                  <c:v>804.63188274051549</c:v>
                </c:pt>
                <c:pt idx="553">
                  <c:v>875.09830561488582</c:v>
                </c:pt>
                <c:pt idx="554">
                  <c:v>1011.3344583408515</c:v>
                </c:pt>
                <c:pt idx="555">
                  <c:v>1318.8980786027118</c:v>
                </c:pt>
                <c:pt idx="556">
                  <c:v>939.73323755856256</c:v>
                </c:pt>
                <c:pt idx="557">
                  <c:v>1210.9911135444277</c:v>
                </c:pt>
                <c:pt idx="558">
                  <c:v>1131.3888059947644</c:v>
                </c:pt>
                <c:pt idx="559">
                  <c:v>1215.0174919276735</c:v>
                </c:pt>
                <c:pt idx="560">
                  <c:v>1104.7545374936408</c:v>
                </c:pt>
                <c:pt idx="561">
                  <c:v>905.89288392362118</c:v>
                </c:pt>
                <c:pt idx="562">
                  <c:v>659.4141162196031</c:v>
                </c:pt>
                <c:pt idx="563">
                  <c:v>1031.792247880056</c:v>
                </c:pt>
                <c:pt idx="564">
                  <c:v>273.58769523751823</c:v>
                </c:pt>
                <c:pt idx="565">
                  <c:v>1010.4649899304823</c:v>
                </c:pt>
                <c:pt idx="566">
                  <c:v>1346.5512033167893</c:v>
                </c:pt>
                <c:pt idx="567">
                  <c:v>1059.7259318860731</c:v>
                </c:pt>
                <c:pt idx="568">
                  <c:v>1119.9855396107944</c:v>
                </c:pt>
                <c:pt idx="569">
                  <c:v>1225.9038646885203</c:v>
                </c:pt>
                <c:pt idx="570">
                  <c:v>926.47217598551174</c:v>
                </c:pt>
                <c:pt idx="571">
                  <c:v>1265.1163855475745</c:v>
                </c:pt>
                <c:pt idx="572">
                  <c:v>1352.1619017866083</c:v>
                </c:pt>
                <c:pt idx="573">
                  <c:v>1007.7980876856155</c:v>
                </c:pt>
                <c:pt idx="574">
                  <c:v>1411.679651400543</c:v>
                </c:pt>
                <c:pt idx="575">
                  <c:v>921.37115799351841</c:v>
                </c:pt>
                <c:pt idx="576">
                  <c:v>1005.7177765857327</c:v>
                </c:pt>
                <c:pt idx="577">
                  <c:v>862.28080348951448</c:v>
                </c:pt>
                <c:pt idx="578">
                  <c:v>1242.8008950658982</c:v>
                </c:pt>
                <c:pt idx="579">
                  <c:v>865.7096452634911</c:v>
                </c:pt>
                <c:pt idx="580">
                  <c:v>939.51887205728451</c:v>
                </c:pt>
                <c:pt idx="581">
                  <c:v>573.96609249734649</c:v>
                </c:pt>
                <c:pt idx="582">
                  <c:v>935.6182351534851</c:v>
                </c:pt>
                <c:pt idx="583">
                  <c:v>826.11833786786099</c:v>
                </c:pt>
                <c:pt idx="584">
                  <c:v>818.78257589974294</c:v>
                </c:pt>
                <c:pt idx="585">
                  <c:v>753.4325503476141</c:v>
                </c:pt>
                <c:pt idx="586">
                  <c:v>1121.8208313185285</c:v>
                </c:pt>
                <c:pt idx="587">
                  <c:v>1126.1742199864691</c:v>
                </c:pt>
                <c:pt idx="588">
                  <c:v>1196.447947917324</c:v>
                </c:pt>
                <c:pt idx="589">
                  <c:v>636.21722198409702</c:v>
                </c:pt>
                <c:pt idx="590">
                  <c:v>833.95510189388006</c:v>
                </c:pt>
                <c:pt idx="591">
                  <c:v>886.17072790242219</c:v>
                </c:pt>
                <c:pt idx="592">
                  <c:v>944.28492064427166</c:v>
                </c:pt>
                <c:pt idx="593">
                  <c:v>742.57437806215739</c:v>
                </c:pt>
                <c:pt idx="594">
                  <c:v>864.59883932084995</c:v>
                </c:pt>
                <c:pt idx="595">
                  <c:v>1215.4736644249106</c:v>
                </c:pt>
                <c:pt idx="596">
                  <c:v>1316.9822895781442</c:v>
                </c:pt>
                <c:pt idx="597">
                  <c:v>994.07324529252128</c:v>
                </c:pt>
                <c:pt idx="598">
                  <c:v>1085.9452386862024</c:v>
                </c:pt>
                <c:pt idx="599">
                  <c:v>1124.4312758746096</c:v>
                </c:pt>
                <c:pt idx="600">
                  <c:v>1129.2370958338613</c:v>
                </c:pt>
                <c:pt idx="601">
                  <c:v>775.41853552466125</c:v>
                </c:pt>
                <c:pt idx="602">
                  <c:v>1148.8907740724767</c:v>
                </c:pt>
                <c:pt idx="603">
                  <c:v>843.141239744308</c:v>
                </c:pt>
                <c:pt idx="604">
                  <c:v>1142.8204464645667</c:v>
                </c:pt>
                <c:pt idx="605">
                  <c:v>1110.6963491106885</c:v>
                </c:pt>
                <c:pt idx="606">
                  <c:v>1358.7101301973894</c:v>
                </c:pt>
                <c:pt idx="607">
                  <c:v>1008.9225031296625</c:v>
                </c:pt>
                <c:pt idx="608">
                  <c:v>585.14583614835465</c:v>
                </c:pt>
                <c:pt idx="609">
                  <c:v>916.50193256624834</c:v>
                </c:pt>
                <c:pt idx="610">
                  <c:v>1076.7196596611877</c:v>
                </c:pt>
                <c:pt idx="611">
                  <c:v>786.82654834092921</c:v>
                </c:pt>
                <c:pt idx="612">
                  <c:v>912.42769580900745</c:v>
                </c:pt>
                <c:pt idx="613">
                  <c:v>894.52279292706214</c:v>
                </c:pt>
                <c:pt idx="614">
                  <c:v>1215.913245253412</c:v>
                </c:pt>
                <c:pt idx="615">
                  <c:v>1119.9915754439692</c:v>
                </c:pt>
                <c:pt idx="616">
                  <c:v>1080.5255729041146</c:v>
                </c:pt>
                <c:pt idx="617">
                  <c:v>910.12519408193918</c:v>
                </c:pt>
                <c:pt idx="618">
                  <c:v>1068.1148013055943</c:v>
                </c:pt>
                <c:pt idx="619">
                  <c:v>971.01074111867399</c:v>
                </c:pt>
                <c:pt idx="620">
                  <c:v>889.57685631690754</c:v>
                </c:pt>
                <c:pt idx="621">
                  <c:v>854.82939543438999</c:v>
                </c:pt>
                <c:pt idx="622">
                  <c:v>692.0083112273503</c:v>
                </c:pt>
                <c:pt idx="623">
                  <c:v>988.84945938410044</c:v>
                </c:pt>
                <c:pt idx="624">
                  <c:v>1124.9793840257416</c:v>
                </c:pt>
                <c:pt idx="625">
                  <c:v>1202.7905916113125</c:v>
                </c:pt>
                <c:pt idx="626">
                  <c:v>817.10253039763018</c:v>
                </c:pt>
                <c:pt idx="627">
                  <c:v>1178.3347780968174</c:v>
                </c:pt>
                <c:pt idx="628">
                  <c:v>1025.9707984470663</c:v>
                </c:pt>
                <c:pt idx="629">
                  <c:v>1217.192913444761</c:v>
                </c:pt>
                <c:pt idx="630">
                  <c:v>528.98471768833417</c:v>
                </c:pt>
                <c:pt idx="631">
                  <c:v>1184.2531517226855</c:v>
                </c:pt>
                <c:pt idx="632">
                  <c:v>743.10794637867059</c:v>
                </c:pt>
                <c:pt idx="633">
                  <c:v>820.84016864062482</c:v>
                </c:pt>
                <c:pt idx="634">
                  <c:v>825.53934810980456</c:v>
                </c:pt>
                <c:pt idx="635">
                  <c:v>1056.7529467437014</c:v>
                </c:pt>
                <c:pt idx="636">
                  <c:v>1465.6504450848149</c:v>
                </c:pt>
                <c:pt idx="637">
                  <c:v>819.03724625048631</c:v>
                </c:pt>
                <c:pt idx="638">
                  <c:v>1358.4626666842241</c:v>
                </c:pt>
                <c:pt idx="639">
                  <c:v>1128.2439152282823</c:v>
                </c:pt>
                <c:pt idx="640">
                  <c:v>1149.3142070123843</c:v>
                </c:pt>
                <c:pt idx="641">
                  <c:v>1272.3648499954261</c:v>
                </c:pt>
                <c:pt idx="642">
                  <c:v>1122.4434314323032</c:v>
                </c:pt>
                <c:pt idx="643">
                  <c:v>952.65959651725098</c:v>
                </c:pt>
                <c:pt idx="644">
                  <c:v>818.26948136267345</c:v>
                </c:pt>
                <c:pt idx="645">
                  <c:v>1312.5020341574459</c:v>
                </c:pt>
                <c:pt idx="646">
                  <c:v>940.56004836081263</c:v>
                </c:pt>
                <c:pt idx="647">
                  <c:v>1131.0263564300312</c:v>
                </c:pt>
                <c:pt idx="648">
                  <c:v>848.9037898139286</c:v>
                </c:pt>
                <c:pt idx="649">
                  <c:v>864.50418522209179</c:v>
                </c:pt>
                <c:pt idx="650">
                  <c:v>975.06371092936945</c:v>
                </c:pt>
                <c:pt idx="651">
                  <c:v>1227.10996528586</c:v>
                </c:pt>
                <c:pt idx="652">
                  <c:v>1022.1043824007565</c:v>
                </c:pt>
                <c:pt idx="653">
                  <c:v>980.86585523381086</c:v>
                </c:pt>
                <c:pt idx="654">
                  <c:v>1163.9999571189235</c:v>
                </c:pt>
                <c:pt idx="655">
                  <c:v>718.16464343108282</c:v>
                </c:pt>
                <c:pt idx="656">
                  <c:v>1025.9248313931421</c:v>
                </c:pt>
                <c:pt idx="657">
                  <c:v>1166.4535151678176</c:v>
                </c:pt>
                <c:pt idx="658">
                  <c:v>1263.6238844921947</c:v>
                </c:pt>
                <c:pt idx="659">
                  <c:v>1232.7170595239199</c:v>
                </c:pt>
                <c:pt idx="660">
                  <c:v>1299.4623710479291</c:v>
                </c:pt>
                <c:pt idx="661">
                  <c:v>1147.3233292375519</c:v>
                </c:pt>
                <c:pt idx="662">
                  <c:v>1039.7459986592278</c:v>
                </c:pt>
                <c:pt idx="663">
                  <c:v>857.82468283234255</c:v>
                </c:pt>
                <c:pt idx="664">
                  <c:v>1288.6414264642717</c:v>
                </c:pt>
                <c:pt idx="665">
                  <c:v>1070.3196453283415</c:v>
                </c:pt>
                <c:pt idx="666">
                  <c:v>1536.4265848143823</c:v>
                </c:pt>
                <c:pt idx="667">
                  <c:v>823.79225774304143</c:v>
                </c:pt>
                <c:pt idx="668">
                  <c:v>1542.1542379838943</c:v>
                </c:pt>
                <c:pt idx="669">
                  <c:v>1020.5407398379247</c:v>
                </c:pt>
                <c:pt idx="670">
                  <c:v>937.43986082434765</c:v>
                </c:pt>
                <c:pt idx="671">
                  <c:v>1345.0129559150425</c:v>
                </c:pt>
                <c:pt idx="672">
                  <c:v>1236.8867850732752</c:v>
                </c:pt>
                <c:pt idx="673">
                  <c:v>918.12902604915234</c:v>
                </c:pt>
                <c:pt idx="674">
                  <c:v>765.10505294902077</c:v>
                </c:pt>
                <c:pt idx="675">
                  <c:v>1156.3533616874074</c:v>
                </c:pt>
                <c:pt idx="676">
                  <c:v>723.58770975014181</c:v>
                </c:pt>
                <c:pt idx="677">
                  <c:v>1250.659119405366</c:v>
                </c:pt>
                <c:pt idx="678">
                  <c:v>1094.3464134547066</c:v>
                </c:pt>
                <c:pt idx="679">
                  <c:v>931.53639206914738</c:v>
                </c:pt>
                <c:pt idx="680">
                  <c:v>922.7403419759504</c:v>
                </c:pt>
                <c:pt idx="681">
                  <c:v>715.42912118832623</c:v>
                </c:pt>
                <c:pt idx="682">
                  <c:v>774.09602339977801</c:v>
                </c:pt>
                <c:pt idx="683">
                  <c:v>774.77039579818688</c:v>
                </c:pt>
                <c:pt idx="684">
                  <c:v>1086.7339390504776</c:v>
                </c:pt>
                <c:pt idx="685">
                  <c:v>1211.7475893365206</c:v>
                </c:pt>
                <c:pt idx="686">
                  <c:v>754.47378184578542</c:v>
                </c:pt>
                <c:pt idx="687">
                  <c:v>1085.8672681672977</c:v>
                </c:pt>
                <c:pt idx="688">
                  <c:v>713.40580831947136</c:v>
                </c:pt>
                <c:pt idx="689">
                  <c:v>799.8145240620762</c:v>
                </c:pt>
                <c:pt idx="690">
                  <c:v>802.77449840896247</c:v>
                </c:pt>
                <c:pt idx="691">
                  <c:v>1230.1697291143851</c:v>
                </c:pt>
                <c:pt idx="692">
                  <c:v>1093.574801002495</c:v>
                </c:pt>
                <c:pt idx="693">
                  <c:v>931.9044900030251</c:v>
                </c:pt>
                <c:pt idx="694">
                  <c:v>1091.3539473164756</c:v>
                </c:pt>
                <c:pt idx="695">
                  <c:v>870.68217176810867</c:v>
                </c:pt>
                <c:pt idx="696">
                  <c:v>1220.939511044965</c:v>
                </c:pt>
                <c:pt idx="697">
                  <c:v>788.52707723445553</c:v>
                </c:pt>
                <c:pt idx="698">
                  <c:v>1264.81588722371</c:v>
                </c:pt>
                <c:pt idx="699">
                  <c:v>1183.5390643241067</c:v>
                </c:pt>
                <c:pt idx="700">
                  <c:v>789.36281419268096</c:v>
                </c:pt>
                <c:pt idx="701">
                  <c:v>1115.9966171777862</c:v>
                </c:pt>
                <c:pt idx="702">
                  <c:v>1027.9282793301977</c:v>
                </c:pt>
                <c:pt idx="703">
                  <c:v>944.84632915404688</c:v>
                </c:pt>
                <c:pt idx="704">
                  <c:v>1010.2051314634882</c:v>
                </c:pt>
                <c:pt idx="705">
                  <c:v>956.77978030441636</c:v>
                </c:pt>
                <c:pt idx="706">
                  <c:v>873.85754796515084</c:v>
                </c:pt>
                <c:pt idx="707">
                  <c:v>1137.6230398731761</c:v>
                </c:pt>
                <c:pt idx="708">
                  <c:v>1379.7073551082049</c:v>
                </c:pt>
                <c:pt idx="709">
                  <c:v>987.94624454732207</c:v>
                </c:pt>
                <c:pt idx="710">
                  <c:v>1106.7613769474628</c:v>
                </c:pt>
                <c:pt idx="711">
                  <c:v>987.43853884213809</c:v>
                </c:pt>
                <c:pt idx="712">
                  <c:v>1250.2285009482541</c:v>
                </c:pt>
                <c:pt idx="713">
                  <c:v>1186.9046329985315</c:v>
                </c:pt>
                <c:pt idx="714">
                  <c:v>898.63941092066193</c:v>
                </c:pt>
                <c:pt idx="715">
                  <c:v>1013.0414300042398</c:v>
                </c:pt>
                <c:pt idx="716">
                  <c:v>1000.3281130917977</c:v>
                </c:pt>
                <c:pt idx="717">
                  <c:v>1119.5764433067677</c:v>
                </c:pt>
                <c:pt idx="718">
                  <c:v>1338.4977603249149</c:v>
                </c:pt>
                <c:pt idx="719">
                  <c:v>1051.138092562747</c:v>
                </c:pt>
                <c:pt idx="720">
                  <c:v>1154.5241142998022</c:v>
                </c:pt>
                <c:pt idx="721">
                  <c:v>1291.2479857288054</c:v>
                </c:pt>
                <c:pt idx="722">
                  <c:v>651.68582771316915</c:v>
                </c:pt>
                <c:pt idx="723">
                  <c:v>925.64285017955831</c:v>
                </c:pt>
                <c:pt idx="724">
                  <c:v>1240.3435145312867</c:v>
                </c:pt>
                <c:pt idx="725">
                  <c:v>1258.8255366627375</c:v>
                </c:pt>
                <c:pt idx="726">
                  <c:v>983.95184202537678</c:v>
                </c:pt>
                <c:pt idx="727">
                  <c:v>959.94721928858792</c:v>
                </c:pt>
                <c:pt idx="728">
                  <c:v>918.73858327017001</c:v>
                </c:pt>
                <c:pt idx="729">
                  <c:v>889.05353178952021</c:v>
                </c:pt>
                <c:pt idx="730">
                  <c:v>772.5025249183135</c:v>
                </c:pt>
                <c:pt idx="731">
                  <c:v>881.42659492777238</c:v>
                </c:pt>
                <c:pt idx="732">
                  <c:v>1217.6920367878865</c:v>
                </c:pt>
                <c:pt idx="733">
                  <c:v>1136.0427858715702</c:v>
                </c:pt>
                <c:pt idx="734">
                  <c:v>888.98318728739355</c:v>
                </c:pt>
                <c:pt idx="735">
                  <c:v>1122.8420476940437</c:v>
                </c:pt>
                <c:pt idx="736">
                  <c:v>841.10334454716747</c:v>
                </c:pt>
                <c:pt idx="737">
                  <c:v>917.51749894871682</c:v>
                </c:pt>
                <c:pt idx="738">
                  <c:v>948.88364197803276</c:v>
                </c:pt>
                <c:pt idx="739">
                  <c:v>1038.3442816710656</c:v>
                </c:pt>
                <c:pt idx="740">
                  <c:v>1132.9871134276748</c:v>
                </c:pt>
                <c:pt idx="741">
                  <c:v>973.60950639950556</c:v>
                </c:pt>
                <c:pt idx="742">
                  <c:v>638.87616118169467</c:v>
                </c:pt>
                <c:pt idx="743">
                  <c:v>938.65573611654099</c:v>
                </c:pt>
                <c:pt idx="744">
                  <c:v>1427.3343206351526</c:v>
                </c:pt>
                <c:pt idx="745">
                  <c:v>1028.6707132329918</c:v>
                </c:pt>
                <c:pt idx="746">
                  <c:v>1034.2865480064611</c:v>
                </c:pt>
                <c:pt idx="747">
                  <c:v>938.03809867365044</c:v>
                </c:pt>
                <c:pt idx="748">
                  <c:v>835.89048429405125</c:v>
                </c:pt>
                <c:pt idx="749">
                  <c:v>1187.9473699346913</c:v>
                </c:pt>
                <c:pt idx="750">
                  <c:v>591.3186955640258</c:v>
                </c:pt>
                <c:pt idx="751">
                  <c:v>1100.3170293462531</c:v>
                </c:pt>
                <c:pt idx="752">
                  <c:v>1022.3417403829293</c:v>
                </c:pt>
                <c:pt idx="753">
                  <c:v>1000.3998267620797</c:v>
                </c:pt>
                <c:pt idx="754">
                  <c:v>911.37439432968722</c:v>
                </c:pt>
                <c:pt idx="755">
                  <c:v>1180.1081138856439</c:v>
                </c:pt>
                <c:pt idx="756">
                  <c:v>1172.3373409285273</c:v>
                </c:pt>
                <c:pt idx="757">
                  <c:v>895.68827422212473</c:v>
                </c:pt>
                <c:pt idx="758">
                  <c:v>762.80712231209463</c:v>
                </c:pt>
                <c:pt idx="759">
                  <c:v>1203.4687298620881</c:v>
                </c:pt>
                <c:pt idx="760">
                  <c:v>1091.6326304940801</c:v>
                </c:pt>
                <c:pt idx="761">
                  <c:v>1004.5184304465268</c:v>
                </c:pt>
                <c:pt idx="762">
                  <c:v>968.46829850087363</c:v>
                </c:pt>
                <c:pt idx="763">
                  <c:v>1248.5627341122349</c:v>
                </c:pt>
                <c:pt idx="764">
                  <c:v>917.50804438114528</c:v>
                </c:pt>
                <c:pt idx="765">
                  <c:v>1124.5954868134231</c:v>
                </c:pt>
                <c:pt idx="766">
                  <c:v>996.67572381733714</c:v>
                </c:pt>
                <c:pt idx="767">
                  <c:v>1064.9190352352819</c:v>
                </c:pt>
                <c:pt idx="768">
                  <c:v>816.13218586521043</c:v>
                </c:pt>
                <c:pt idx="769">
                  <c:v>910.98179494512942</c:v>
                </c:pt>
                <c:pt idx="770">
                  <c:v>945.99143871383501</c:v>
                </c:pt>
                <c:pt idx="771">
                  <c:v>993.94647801028623</c:v>
                </c:pt>
                <c:pt idx="772">
                  <c:v>608.77110160974394</c:v>
                </c:pt>
                <c:pt idx="773">
                  <c:v>1282.5528501362814</c:v>
                </c:pt>
                <c:pt idx="774">
                  <c:v>1285.4612141056487</c:v>
                </c:pt>
                <c:pt idx="775">
                  <c:v>1104.7351628850313</c:v>
                </c:pt>
                <c:pt idx="776">
                  <c:v>691.42137791702839</c:v>
                </c:pt>
                <c:pt idx="777">
                  <c:v>1223.0358467378126</c:v>
                </c:pt>
                <c:pt idx="778">
                  <c:v>1205.1753110632053</c:v>
                </c:pt>
                <c:pt idx="779">
                  <c:v>1021.567018414921</c:v>
                </c:pt>
                <c:pt idx="780">
                  <c:v>1233.0910410629137</c:v>
                </c:pt>
                <c:pt idx="781">
                  <c:v>1177.644615497564</c:v>
                </c:pt>
                <c:pt idx="782">
                  <c:v>1032.1837534738188</c:v>
                </c:pt>
                <c:pt idx="783">
                  <c:v>761.30989713360896</c:v>
                </c:pt>
                <c:pt idx="784">
                  <c:v>934.94699135602104</c:v>
                </c:pt>
                <c:pt idx="785">
                  <c:v>941.13216522300456</c:v>
                </c:pt>
                <c:pt idx="786">
                  <c:v>763.3213214067847</c:v>
                </c:pt>
                <c:pt idx="787">
                  <c:v>1063.9133598467274</c:v>
                </c:pt>
                <c:pt idx="788">
                  <c:v>767.43095074371774</c:v>
                </c:pt>
                <c:pt idx="789">
                  <c:v>985.63905521981678</c:v>
                </c:pt>
                <c:pt idx="790">
                  <c:v>680.59447254336135</c:v>
                </c:pt>
                <c:pt idx="791">
                  <c:v>1018.4805528353533</c:v>
                </c:pt>
                <c:pt idx="792">
                  <c:v>1245.4878457305911</c:v>
                </c:pt>
                <c:pt idx="793">
                  <c:v>613.78746338120618</c:v>
                </c:pt>
                <c:pt idx="794">
                  <c:v>1251.0089767375382</c:v>
                </c:pt>
                <c:pt idx="795">
                  <c:v>882.40907252602142</c:v>
                </c:pt>
                <c:pt idx="796">
                  <c:v>928.93106938443611</c:v>
                </c:pt>
                <c:pt idx="797">
                  <c:v>895.28474030566395</c:v>
                </c:pt>
                <c:pt idx="798">
                  <c:v>549.56909328971051</c:v>
                </c:pt>
                <c:pt idx="799">
                  <c:v>864.84475069724931</c:v>
                </c:pt>
                <c:pt idx="800">
                  <c:v>734.81335466568748</c:v>
                </c:pt>
                <c:pt idx="801">
                  <c:v>1177.5757199568977</c:v>
                </c:pt>
                <c:pt idx="802">
                  <c:v>1081.6055828195465</c:v>
                </c:pt>
                <c:pt idx="803">
                  <c:v>711.33593779936473</c:v>
                </c:pt>
                <c:pt idx="804">
                  <c:v>1185.5396133165825</c:v>
                </c:pt>
                <c:pt idx="805">
                  <c:v>1154.2718161006353</c:v>
                </c:pt>
                <c:pt idx="806">
                  <c:v>842.95398454763381</c:v>
                </c:pt>
                <c:pt idx="807">
                  <c:v>925.11895697744148</c:v>
                </c:pt>
                <c:pt idx="808">
                  <c:v>918.93339869571707</c:v>
                </c:pt>
                <c:pt idx="809">
                  <c:v>1058.2378767807704</c:v>
                </c:pt>
                <c:pt idx="810">
                  <c:v>692.44465955585201</c:v>
                </c:pt>
                <c:pt idx="811">
                  <c:v>859.25372238497482</c:v>
                </c:pt>
                <c:pt idx="812">
                  <c:v>736.56107092765239</c:v>
                </c:pt>
                <c:pt idx="813">
                  <c:v>648.8342936058433</c:v>
                </c:pt>
                <c:pt idx="814">
                  <c:v>888.22764309558886</c:v>
                </c:pt>
                <c:pt idx="815">
                  <c:v>1201.5156520806374</c:v>
                </c:pt>
                <c:pt idx="816">
                  <c:v>1053.5960923297002</c:v>
                </c:pt>
                <c:pt idx="817">
                  <c:v>1009.6294980761144</c:v>
                </c:pt>
                <c:pt idx="818">
                  <c:v>1121.8774845076489</c:v>
                </c:pt>
                <c:pt idx="819">
                  <c:v>744.13069246184637</c:v>
                </c:pt>
                <c:pt idx="820">
                  <c:v>749.50054169006103</c:v>
                </c:pt>
                <c:pt idx="821">
                  <c:v>1383.4488291532118</c:v>
                </c:pt>
                <c:pt idx="822">
                  <c:v>881.95443489522381</c:v>
                </c:pt>
                <c:pt idx="823">
                  <c:v>965.91191637217003</c:v>
                </c:pt>
                <c:pt idx="824">
                  <c:v>1020.3497944317427</c:v>
                </c:pt>
                <c:pt idx="825">
                  <c:v>908.50047260307872</c:v>
                </c:pt>
                <c:pt idx="826">
                  <c:v>1037.6229628123567</c:v>
                </c:pt>
                <c:pt idx="827">
                  <c:v>868.88330622215403</c:v>
                </c:pt>
                <c:pt idx="828">
                  <c:v>1014.2249154770416</c:v>
                </c:pt>
                <c:pt idx="829">
                  <c:v>1183.5703201675847</c:v>
                </c:pt>
                <c:pt idx="830">
                  <c:v>1174.0925617931682</c:v>
                </c:pt>
                <c:pt idx="831">
                  <c:v>1187.107197747692</c:v>
                </c:pt>
                <c:pt idx="832">
                  <c:v>1039.1974231652998</c:v>
                </c:pt>
                <c:pt idx="833">
                  <c:v>1465.3470249068164</c:v>
                </c:pt>
                <c:pt idx="834">
                  <c:v>1143.9317061716088</c:v>
                </c:pt>
                <c:pt idx="835">
                  <c:v>1288.3924835458297</c:v>
                </c:pt>
                <c:pt idx="836">
                  <c:v>996.5128594507994</c:v>
                </c:pt>
                <c:pt idx="837">
                  <c:v>1035.5752147045655</c:v>
                </c:pt>
                <c:pt idx="838">
                  <c:v>1172.317694912851</c:v>
                </c:pt>
                <c:pt idx="839">
                  <c:v>1026.384973296251</c:v>
                </c:pt>
                <c:pt idx="840">
                  <c:v>1236.4785215706538</c:v>
                </c:pt>
                <c:pt idx="841">
                  <c:v>1140.0557454067523</c:v>
                </c:pt>
                <c:pt idx="842">
                  <c:v>840.90645676016482</c:v>
                </c:pt>
                <c:pt idx="843">
                  <c:v>1180.8088776488926</c:v>
                </c:pt>
                <c:pt idx="844">
                  <c:v>1262.8063729105395</c:v>
                </c:pt>
                <c:pt idx="845">
                  <c:v>540.02665017525669</c:v>
                </c:pt>
                <c:pt idx="846">
                  <c:v>1061.2383573470365</c:v>
                </c:pt>
                <c:pt idx="847">
                  <c:v>729.69321411503347</c:v>
                </c:pt>
                <c:pt idx="848">
                  <c:v>890.48683817143888</c:v>
                </c:pt>
                <c:pt idx="849">
                  <c:v>1103.1476885412462</c:v>
                </c:pt>
                <c:pt idx="850">
                  <c:v>1246.4108796377407</c:v>
                </c:pt>
                <c:pt idx="851">
                  <c:v>1001.4392582663038</c:v>
                </c:pt>
                <c:pt idx="852">
                  <c:v>1187.179747875151</c:v>
                </c:pt>
                <c:pt idx="853">
                  <c:v>930.28249323040336</c:v>
                </c:pt>
                <c:pt idx="854">
                  <c:v>892.62098409566852</c:v>
                </c:pt>
                <c:pt idx="855">
                  <c:v>770.80844349443169</c:v>
                </c:pt>
                <c:pt idx="856">
                  <c:v>883.26576907962362</c:v>
                </c:pt>
                <c:pt idx="857">
                  <c:v>693.52974653335264</c:v>
                </c:pt>
                <c:pt idx="858">
                  <c:v>1001.0523917982811</c:v>
                </c:pt>
                <c:pt idx="859">
                  <c:v>1127.7361874077685</c:v>
                </c:pt>
                <c:pt idx="860">
                  <c:v>1019.9663708465097</c:v>
                </c:pt>
                <c:pt idx="861">
                  <c:v>910.331891805233</c:v>
                </c:pt>
                <c:pt idx="862">
                  <c:v>1016.7554559875371</c:v>
                </c:pt>
                <c:pt idx="863">
                  <c:v>1076.6983774656767</c:v>
                </c:pt>
                <c:pt idx="864">
                  <c:v>848.50325254090808</c:v>
                </c:pt>
                <c:pt idx="865">
                  <c:v>1037.7731637256236</c:v>
                </c:pt>
                <c:pt idx="866">
                  <c:v>948.58477487220716</c:v>
                </c:pt>
                <c:pt idx="867">
                  <c:v>808.91566135402968</c:v>
                </c:pt>
                <c:pt idx="868">
                  <c:v>1200.5738501907356</c:v>
                </c:pt>
                <c:pt idx="869">
                  <c:v>989.10445083594641</c:v>
                </c:pt>
                <c:pt idx="870">
                  <c:v>1072.7104739290187</c:v>
                </c:pt>
                <c:pt idx="871">
                  <c:v>847.88562944535283</c:v>
                </c:pt>
                <c:pt idx="872">
                  <c:v>1269.4397344400031</c:v>
                </c:pt>
                <c:pt idx="873">
                  <c:v>1125.6870558496792</c:v>
                </c:pt>
                <c:pt idx="874">
                  <c:v>490.33268515782493</c:v>
                </c:pt>
                <c:pt idx="875">
                  <c:v>967.94753887390959</c:v>
                </c:pt>
                <c:pt idx="876">
                  <c:v>1062.350415145035</c:v>
                </c:pt>
                <c:pt idx="877">
                  <c:v>1085.9754926041753</c:v>
                </c:pt>
                <c:pt idx="878">
                  <c:v>870.77979275019845</c:v>
                </c:pt>
                <c:pt idx="879">
                  <c:v>1245.2051048162655</c:v>
                </c:pt>
                <c:pt idx="880">
                  <c:v>1142.8707208869253</c:v>
                </c:pt>
                <c:pt idx="881">
                  <c:v>1028.7790629578667</c:v>
                </c:pt>
                <c:pt idx="882">
                  <c:v>1075.8848103137759</c:v>
                </c:pt>
                <c:pt idx="883">
                  <c:v>1101.3774636313624</c:v>
                </c:pt>
                <c:pt idx="884">
                  <c:v>1025.6284839392299</c:v>
                </c:pt>
                <c:pt idx="885">
                  <c:v>792.99534781385023</c:v>
                </c:pt>
                <c:pt idx="886">
                  <c:v>1279.6446666151487</c:v>
                </c:pt>
                <c:pt idx="887">
                  <c:v>659.30118225863635</c:v>
                </c:pt>
                <c:pt idx="888">
                  <c:v>976.48641976518513</c:v>
                </c:pt>
                <c:pt idx="889">
                  <c:v>1010.5792901560708</c:v>
                </c:pt>
                <c:pt idx="890">
                  <c:v>1064.6837514118149</c:v>
                </c:pt>
                <c:pt idx="891">
                  <c:v>729.66287372383658</c:v>
                </c:pt>
                <c:pt idx="892">
                  <c:v>973.10692354200512</c:v>
                </c:pt>
                <c:pt idx="893">
                  <c:v>1371.0721795358018</c:v>
                </c:pt>
                <c:pt idx="894">
                  <c:v>939.42379791258634</c:v>
                </c:pt>
                <c:pt idx="895">
                  <c:v>712.32939055809038</c:v>
                </c:pt>
                <c:pt idx="896">
                  <c:v>823.9620483162995</c:v>
                </c:pt>
                <c:pt idx="897">
                  <c:v>830.45194782092562</c:v>
                </c:pt>
                <c:pt idx="898">
                  <c:v>1244.257628969048</c:v>
                </c:pt>
                <c:pt idx="899">
                  <c:v>1354.5290208728347</c:v>
                </c:pt>
                <c:pt idx="900">
                  <c:v>1371.5824405976555</c:v>
                </c:pt>
                <c:pt idx="901">
                  <c:v>831.09076003972564</c:v>
                </c:pt>
                <c:pt idx="902">
                  <c:v>724.72306616858259</c:v>
                </c:pt>
                <c:pt idx="903">
                  <c:v>1194.1806481249043</c:v>
                </c:pt>
                <c:pt idx="904">
                  <c:v>679.07947518048513</c:v>
                </c:pt>
                <c:pt idx="905">
                  <c:v>858.86400932794254</c:v>
                </c:pt>
                <c:pt idx="906">
                  <c:v>853.02382856104089</c:v>
                </c:pt>
                <c:pt idx="907">
                  <c:v>965.84239899986028</c:v>
                </c:pt>
                <c:pt idx="908">
                  <c:v>1267.5512947106181</c:v>
                </c:pt>
                <c:pt idx="909">
                  <c:v>926.45499536089687</c:v>
                </c:pt>
                <c:pt idx="910">
                  <c:v>802.87988618473526</c:v>
                </c:pt>
                <c:pt idx="911">
                  <c:v>678.50073357663246</c:v>
                </c:pt>
                <c:pt idx="912">
                  <c:v>786.49492463348031</c:v>
                </c:pt>
                <c:pt idx="913">
                  <c:v>1151.0156176359492</c:v>
                </c:pt>
                <c:pt idx="914">
                  <c:v>919.63355023398765</c:v>
                </c:pt>
                <c:pt idx="915">
                  <c:v>1012.057757059801</c:v>
                </c:pt>
                <c:pt idx="916">
                  <c:v>1098.9996680759868</c:v>
                </c:pt>
                <c:pt idx="917">
                  <c:v>1079.9091316734841</c:v>
                </c:pt>
                <c:pt idx="918">
                  <c:v>1013.4976993318285</c:v>
                </c:pt>
                <c:pt idx="919">
                  <c:v>1048.132534745771</c:v>
                </c:pt>
                <c:pt idx="920">
                  <c:v>1118.4493452888325</c:v>
                </c:pt>
                <c:pt idx="921">
                  <c:v>1008.138973744233</c:v>
                </c:pt>
                <c:pt idx="922">
                  <c:v>1148.045158855206</c:v>
                </c:pt>
                <c:pt idx="923">
                  <c:v>795.98067244360527</c:v>
                </c:pt>
                <c:pt idx="924">
                  <c:v>840.02565717959124</c:v>
                </c:pt>
                <c:pt idx="925">
                  <c:v>1072.3512471558411</c:v>
                </c:pt>
                <c:pt idx="926">
                  <c:v>1180.9226051886042</c:v>
                </c:pt>
                <c:pt idx="927">
                  <c:v>618.94135678402927</c:v>
                </c:pt>
                <c:pt idx="928">
                  <c:v>1237.3251892175831</c:v>
                </c:pt>
                <c:pt idx="929">
                  <c:v>1316.9065941799877</c:v>
                </c:pt>
                <c:pt idx="930">
                  <c:v>1135.7481779706957</c:v>
                </c:pt>
                <c:pt idx="931">
                  <c:v>1008.2805361953257</c:v>
                </c:pt>
                <c:pt idx="932">
                  <c:v>1189.2799956835916</c:v>
                </c:pt>
                <c:pt idx="933">
                  <c:v>807.26935758327795</c:v>
                </c:pt>
                <c:pt idx="934">
                  <c:v>1355.0317083328951</c:v>
                </c:pt>
                <c:pt idx="935">
                  <c:v>1675.5244427394373</c:v>
                </c:pt>
                <c:pt idx="936">
                  <c:v>1174.3148392679402</c:v>
                </c:pt>
                <c:pt idx="937">
                  <c:v>794.27449996983478</c:v>
                </c:pt>
                <c:pt idx="938">
                  <c:v>951.66233757790133</c:v>
                </c:pt>
                <c:pt idx="939">
                  <c:v>946.6415076456035</c:v>
                </c:pt>
                <c:pt idx="940">
                  <c:v>1084.0262507071661</c:v>
                </c:pt>
                <c:pt idx="941">
                  <c:v>1031.8119532579235</c:v>
                </c:pt>
                <c:pt idx="942">
                  <c:v>1139.9945458018954</c:v>
                </c:pt>
                <c:pt idx="943">
                  <c:v>921.84156440342826</c:v>
                </c:pt>
                <c:pt idx="944">
                  <c:v>1116.5020888381227</c:v>
                </c:pt>
                <c:pt idx="945">
                  <c:v>867.9408296266779</c:v>
                </c:pt>
                <c:pt idx="946">
                  <c:v>1162.5740536208352</c:v>
                </c:pt>
                <c:pt idx="947">
                  <c:v>797.53322900367857</c:v>
                </c:pt>
                <c:pt idx="948">
                  <c:v>981.89383114600992</c:v>
                </c:pt>
                <c:pt idx="949">
                  <c:v>708.35297083817113</c:v>
                </c:pt>
                <c:pt idx="950">
                  <c:v>996.7255067384956</c:v>
                </c:pt>
                <c:pt idx="951">
                  <c:v>656.10451044919114</c:v>
                </c:pt>
                <c:pt idx="952">
                  <c:v>956.9425684059978</c:v>
                </c:pt>
                <c:pt idx="953">
                  <c:v>895.14051837215061</c:v>
                </c:pt>
                <c:pt idx="954">
                  <c:v>1141.2236614422281</c:v>
                </c:pt>
                <c:pt idx="955">
                  <c:v>804.23172736444781</c:v>
                </c:pt>
                <c:pt idx="956">
                  <c:v>837.2067716835337</c:v>
                </c:pt>
                <c:pt idx="957">
                  <c:v>1010.8063538719321</c:v>
                </c:pt>
                <c:pt idx="958">
                  <c:v>971.03034102119989</c:v>
                </c:pt>
                <c:pt idx="959">
                  <c:v>1118.8072236626158</c:v>
                </c:pt>
                <c:pt idx="960">
                  <c:v>1045.7797651245241</c:v>
                </c:pt>
                <c:pt idx="961">
                  <c:v>1178.4282920242943</c:v>
                </c:pt>
                <c:pt idx="962">
                  <c:v>1061.2405228141083</c:v>
                </c:pt>
                <c:pt idx="963">
                  <c:v>1179.7314021693724</c:v>
                </c:pt>
                <c:pt idx="964">
                  <c:v>1312.642773626269</c:v>
                </c:pt>
                <c:pt idx="965">
                  <c:v>892.44692488426404</c:v>
                </c:pt>
                <c:pt idx="966">
                  <c:v>732.41414571302448</c:v>
                </c:pt>
                <c:pt idx="967">
                  <c:v>964.88509836157232</c:v>
                </c:pt>
                <c:pt idx="968">
                  <c:v>1097.8125840169589</c:v>
                </c:pt>
                <c:pt idx="969">
                  <c:v>1036.9282479176818</c:v>
                </c:pt>
                <c:pt idx="970">
                  <c:v>973.77267361350073</c:v>
                </c:pt>
                <c:pt idx="971">
                  <c:v>1302.675310583938</c:v>
                </c:pt>
                <c:pt idx="972">
                  <c:v>1330.1535637615957</c:v>
                </c:pt>
                <c:pt idx="973">
                  <c:v>950.72909713987883</c:v>
                </c:pt>
                <c:pt idx="974">
                  <c:v>1044.3870477860589</c:v>
                </c:pt>
                <c:pt idx="975">
                  <c:v>1556.0824973354738</c:v>
                </c:pt>
                <c:pt idx="976">
                  <c:v>1638.9408503734821</c:v>
                </c:pt>
                <c:pt idx="977">
                  <c:v>412.90196257056073</c:v>
                </c:pt>
                <c:pt idx="978">
                  <c:v>884.84924686653176</c:v>
                </c:pt>
                <c:pt idx="979">
                  <c:v>967.38767272054815</c:v>
                </c:pt>
                <c:pt idx="980">
                  <c:v>825.25907262193732</c:v>
                </c:pt>
                <c:pt idx="981">
                  <c:v>1067.3245157618253</c:v>
                </c:pt>
                <c:pt idx="982">
                  <c:v>840.47682150438368</c:v>
                </c:pt>
                <c:pt idx="983">
                  <c:v>1097.4746848607931</c:v>
                </c:pt>
                <c:pt idx="984">
                  <c:v>1208.0466260403305</c:v>
                </c:pt>
                <c:pt idx="985">
                  <c:v>1054.4863253991075</c:v>
                </c:pt>
                <c:pt idx="986">
                  <c:v>1180.8090245437393</c:v>
                </c:pt>
                <c:pt idx="987">
                  <c:v>1403.269685897885</c:v>
                </c:pt>
                <c:pt idx="988">
                  <c:v>956.73728171548441</c:v>
                </c:pt>
                <c:pt idx="989">
                  <c:v>1321.3531865892749</c:v>
                </c:pt>
                <c:pt idx="990">
                  <c:v>1189.119515931684</c:v>
                </c:pt>
                <c:pt idx="991">
                  <c:v>1106.1332548058301</c:v>
                </c:pt>
                <c:pt idx="992">
                  <c:v>1167.0837791755082</c:v>
                </c:pt>
                <c:pt idx="993">
                  <c:v>928.53162538900392</c:v>
                </c:pt>
                <c:pt idx="994">
                  <c:v>991.10762863130424</c:v>
                </c:pt>
                <c:pt idx="995">
                  <c:v>850.6450531448329</c:v>
                </c:pt>
                <c:pt idx="996">
                  <c:v>1024.8096880589139</c:v>
                </c:pt>
                <c:pt idx="997">
                  <c:v>1143.9593856967954</c:v>
                </c:pt>
                <c:pt idx="998">
                  <c:v>1238.0486593245394</c:v>
                </c:pt>
                <c:pt idx="999">
                  <c:v>1292.2894092557028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F-47A8-A0A0-15222080D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'25%'!$H$2:$H$1001</c:f>
              <c:numCache>
                <c:formatCode>General</c:formatCode>
                <c:ptCount val="1000"/>
                <c:pt idx="0">
                  <c:v>176.1810483765226</c:v>
                </c:pt>
                <c:pt idx="1">
                  <c:v>207.31774006445977</c:v>
                </c:pt>
                <c:pt idx="2">
                  <c:v>319.26723320627616</c:v>
                </c:pt>
                <c:pt idx="3">
                  <c:v>0.95518325370901835</c:v>
                </c:pt>
                <c:pt idx="4">
                  <c:v>73.746969427337902</c:v>
                </c:pt>
                <c:pt idx="5">
                  <c:v>161.39247643832468</c:v>
                </c:pt>
                <c:pt idx="6">
                  <c:v>156.11133029285662</c:v>
                </c:pt>
                <c:pt idx="7">
                  <c:v>14.898172975448716</c:v>
                </c:pt>
                <c:pt idx="8">
                  <c:v>87.457462656875592</c:v>
                </c:pt>
                <c:pt idx="9">
                  <c:v>16.089283362049542</c:v>
                </c:pt>
                <c:pt idx="10">
                  <c:v>121.4739414375199</c:v>
                </c:pt>
                <c:pt idx="11">
                  <c:v>38.050575758389726</c:v>
                </c:pt>
                <c:pt idx="12">
                  <c:v>25.873934851923281</c:v>
                </c:pt>
                <c:pt idx="13">
                  <c:v>25.435595985479978</c:v>
                </c:pt>
                <c:pt idx="14">
                  <c:v>31.756515350032899</c:v>
                </c:pt>
                <c:pt idx="15">
                  <c:v>41.6651378829526</c:v>
                </c:pt>
                <c:pt idx="16">
                  <c:v>162.77284888342541</c:v>
                </c:pt>
                <c:pt idx="17">
                  <c:v>4.1962341732024768</c:v>
                </c:pt>
                <c:pt idx="18">
                  <c:v>110.29470420345341</c:v>
                </c:pt>
                <c:pt idx="19">
                  <c:v>98.121447821885482</c:v>
                </c:pt>
                <c:pt idx="20">
                  <c:v>188.04948069185951</c:v>
                </c:pt>
                <c:pt idx="21">
                  <c:v>13.919998160475084</c:v>
                </c:pt>
                <c:pt idx="22">
                  <c:v>72.039478033198975</c:v>
                </c:pt>
                <c:pt idx="23">
                  <c:v>37.284656462154963</c:v>
                </c:pt>
                <c:pt idx="24">
                  <c:v>68.749755515230774</c:v>
                </c:pt>
                <c:pt idx="25">
                  <c:v>66.315881146315576</c:v>
                </c:pt>
                <c:pt idx="26">
                  <c:v>127.85226883068815</c:v>
                </c:pt>
                <c:pt idx="27">
                  <c:v>104.90399221431532</c:v>
                </c:pt>
                <c:pt idx="28">
                  <c:v>4.0605696141120342</c:v>
                </c:pt>
                <c:pt idx="29">
                  <c:v>129.58798101077849</c:v>
                </c:pt>
                <c:pt idx="30">
                  <c:v>117.71227751612402</c:v>
                </c:pt>
                <c:pt idx="31">
                  <c:v>66.78880708771608</c:v>
                </c:pt>
                <c:pt idx="32">
                  <c:v>85.147604486126681</c:v>
                </c:pt>
                <c:pt idx="33">
                  <c:v>86.038492203193584</c:v>
                </c:pt>
                <c:pt idx="34">
                  <c:v>35.218164465022596</c:v>
                </c:pt>
                <c:pt idx="35">
                  <c:v>65.270376749367898</c:v>
                </c:pt>
                <c:pt idx="36">
                  <c:v>60.412649769884403</c:v>
                </c:pt>
                <c:pt idx="37">
                  <c:v>61.288325637150123</c:v>
                </c:pt>
                <c:pt idx="38">
                  <c:v>12.262054463870028</c:v>
                </c:pt>
                <c:pt idx="39">
                  <c:v>24.273568038937256</c:v>
                </c:pt>
                <c:pt idx="40">
                  <c:v>0.30699325673580596</c:v>
                </c:pt>
                <c:pt idx="41">
                  <c:v>17.589652969073811</c:v>
                </c:pt>
                <c:pt idx="42">
                  <c:v>380.57860391517642</c:v>
                </c:pt>
                <c:pt idx="43">
                  <c:v>219.41264488650094</c:v>
                </c:pt>
                <c:pt idx="44">
                  <c:v>94.079959413784479</c:v>
                </c:pt>
                <c:pt idx="45">
                  <c:v>101.22599689624325</c:v>
                </c:pt>
                <c:pt idx="46">
                  <c:v>48.596332713443211</c:v>
                </c:pt>
                <c:pt idx="47">
                  <c:v>152.74891902809318</c:v>
                </c:pt>
                <c:pt idx="48">
                  <c:v>15.614495783125523</c:v>
                </c:pt>
                <c:pt idx="49">
                  <c:v>220.07821995562455</c:v>
                </c:pt>
                <c:pt idx="50">
                  <c:v>109.28677306465779</c:v>
                </c:pt>
                <c:pt idx="51">
                  <c:v>24.993682608259604</c:v>
                </c:pt>
                <c:pt idx="52">
                  <c:v>221.37773304281114</c:v>
                </c:pt>
                <c:pt idx="53">
                  <c:v>15.628699850487436</c:v>
                </c:pt>
                <c:pt idx="54">
                  <c:v>40.107111429656648</c:v>
                </c:pt>
                <c:pt idx="55">
                  <c:v>102.28467072302107</c:v>
                </c:pt>
                <c:pt idx="56">
                  <c:v>39.419794612991979</c:v>
                </c:pt>
                <c:pt idx="57">
                  <c:v>132.43105371955565</c:v>
                </c:pt>
                <c:pt idx="58">
                  <c:v>12.224584377624405</c:v>
                </c:pt>
                <c:pt idx="59">
                  <c:v>3.4731153165714477</c:v>
                </c:pt>
                <c:pt idx="60">
                  <c:v>33.306365503499578</c:v>
                </c:pt>
                <c:pt idx="61">
                  <c:v>45.410237070979548</c:v>
                </c:pt>
                <c:pt idx="62">
                  <c:v>119.9669965366641</c:v>
                </c:pt>
                <c:pt idx="63">
                  <c:v>9.6440819415736687</c:v>
                </c:pt>
                <c:pt idx="64">
                  <c:v>193.54641986881811</c:v>
                </c:pt>
                <c:pt idx="65">
                  <c:v>96.187508643949656</c:v>
                </c:pt>
                <c:pt idx="66">
                  <c:v>170.70537471284578</c:v>
                </c:pt>
                <c:pt idx="67">
                  <c:v>57.633889939485115</c:v>
                </c:pt>
                <c:pt idx="68">
                  <c:v>6.9170097467419271</c:v>
                </c:pt>
                <c:pt idx="69">
                  <c:v>91.249190800920161</c:v>
                </c:pt>
                <c:pt idx="70">
                  <c:v>1.110025209794987</c:v>
                </c:pt>
                <c:pt idx="71">
                  <c:v>59.664497696498991</c:v>
                </c:pt>
                <c:pt idx="72">
                  <c:v>60.255595068062512</c:v>
                </c:pt>
                <c:pt idx="73">
                  <c:v>91.96502091465716</c:v>
                </c:pt>
                <c:pt idx="74">
                  <c:v>97.267841325135237</c:v>
                </c:pt>
                <c:pt idx="75">
                  <c:v>98.150558158236393</c:v>
                </c:pt>
                <c:pt idx="76">
                  <c:v>182.66182002627716</c:v>
                </c:pt>
                <c:pt idx="77">
                  <c:v>8.5516076590464039</c:v>
                </c:pt>
                <c:pt idx="78">
                  <c:v>258.03795171074881</c:v>
                </c:pt>
                <c:pt idx="79">
                  <c:v>42.622241541194491</c:v>
                </c:pt>
                <c:pt idx="80">
                  <c:v>79.951896466343129</c:v>
                </c:pt>
                <c:pt idx="81">
                  <c:v>42.607442603295766</c:v>
                </c:pt>
                <c:pt idx="82">
                  <c:v>51.718703779300967</c:v>
                </c:pt>
                <c:pt idx="83">
                  <c:v>81.187826674763997</c:v>
                </c:pt>
                <c:pt idx="84">
                  <c:v>14.796640077520191</c:v>
                </c:pt>
                <c:pt idx="85">
                  <c:v>15.572654671754099</c:v>
                </c:pt>
                <c:pt idx="86">
                  <c:v>32.70591897951541</c:v>
                </c:pt>
                <c:pt idx="87">
                  <c:v>21.806633964318841</c:v>
                </c:pt>
                <c:pt idx="88">
                  <c:v>171.9418072610795</c:v>
                </c:pt>
                <c:pt idx="89">
                  <c:v>82.02916829213676</c:v>
                </c:pt>
                <c:pt idx="90">
                  <c:v>293.85825465151703</c:v>
                </c:pt>
                <c:pt idx="91">
                  <c:v>43.425701347161187</c:v>
                </c:pt>
                <c:pt idx="92">
                  <c:v>19.780882079506249</c:v>
                </c:pt>
                <c:pt idx="93">
                  <c:v>207.46159964183008</c:v>
                </c:pt>
                <c:pt idx="94">
                  <c:v>59.394078890575763</c:v>
                </c:pt>
                <c:pt idx="95">
                  <c:v>16.743478074627337</c:v>
                </c:pt>
                <c:pt idx="96">
                  <c:v>92.045132398370981</c:v>
                </c:pt>
                <c:pt idx="97">
                  <c:v>35.363930359292048</c:v>
                </c:pt>
                <c:pt idx="98">
                  <c:v>103.00115642655426</c:v>
                </c:pt>
                <c:pt idx="99">
                  <c:v>69.417425086917348</c:v>
                </c:pt>
                <c:pt idx="100">
                  <c:v>127.01557347757642</c:v>
                </c:pt>
                <c:pt idx="101">
                  <c:v>70.796545166446123</c:v>
                </c:pt>
                <c:pt idx="102">
                  <c:v>28.445002242045128</c:v>
                </c:pt>
                <c:pt idx="103">
                  <c:v>17.897517511364562</c:v>
                </c:pt>
                <c:pt idx="104">
                  <c:v>4.3966412125937806</c:v>
                </c:pt>
                <c:pt idx="105">
                  <c:v>25.476259867070961</c:v>
                </c:pt>
                <c:pt idx="106">
                  <c:v>151.65193446961243</c:v>
                </c:pt>
                <c:pt idx="107">
                  <c:v>25.762594033713061</c:v>
                </c:pt>
                <c:pt idx="108">
                  <c:v>62.522257105968372</c:v>
                </c:pt>
                <c:pt idx="109">
                  <c:v>6.7270968273197651</c:v>
                </c:pt>
                <c:pt idx="110">
                  <c:v>22.372933395360434</c:v>
                </c:pt>
                <c:pt idx="111">
                  <c:v>23.245470102543646</c:v>
                </c:pt>
                <c:pt idx="112">
                  <c:v>1.8375058906943855</c:v>
                </c:pt>
                <c:pt idx="113">
                  <c:v>101.600690701137</c:v>
                </c:pt>
                <c:pt idx="114">
                  <c:v>128.43758693843432</c:v>
                </c:pt>
                <c:pt idx="115">
                  <c:v>165.18243896889234</c:v>
                </c:pt>
                <c:pt idx="116">
                  <c:v>212.27801208892259</c:v>
                </c:pt>
                <c:pt idx="117">
                  <c:v>42.782565040888741</c:v>
                </c:pt>
                <c:pt idx="118">
                  <c:v>104.90392865246855</c:v>
                </c:pt>
                <c:pt idx="119">
                  <c:v>157.37281552243869</c:v>
                </c:pt>
                <c:pt idx="120">
                  <c:v>29.445591899414932</c:v>
                </c:pt>
                <c:pt idx="121">
                  <c:v>13.21107808587969</c:v>
                </c:pt>
                <c:pt idx="122">
                  <c:v>24.736383834220614</c:v>
                </c:pt>
                <c:pt idx="123">
                  <c:v>8.2853899660473456</c:v>
                </c:pt>
                <c:pt idx="124">
                  <c:v>36.986564544623995</c:v>
                </c:pt>
                <c:pt idx="125">
                  <c:v>44.137338078287101</c:v>
                </c:pt>
                <c:pt idx="126">
                  <c:v>44.686692809645962</c:v>
                </c:pt>
                <c:pt idx="127">
                  <c:v>70.122022271226442</c:v>
                </c:pt>
                <c:pt idx="128">
                  <c:v>32.567074959935901</c:v>
                </c:pt>
                <c:pt idx="129">
                  <c:v>38.374314075162985</c:v>
                </c:pt>
                <c:pt idx="130">
                  <c:v>144.82109011498642</c:v>
                </c:pt>
                <c:pt idx="131">
                  <c:v>24.471794396753154</c:v>
                </c:pt>
                <c:pt idx="132">
                  <c:v>16.505769393927739</c:v>
                </c:pt>
                <c:pt idx="133">
                  <c:v>4.1577060000236763</c:v>
                </c:pt>
                <c:pt idx="134">
                  <c:v>137.43795832259892</c:v>
                </c:pt>
                <c:pt idx="135">
                  <c:v>193.93691182456521</c:v>
                </c:pt>
                <c:pt idx="136">
                  <c:v>68.190381686302786</c:v>
                </c:pt>
                <c:pt idx="137">
                  <c:v>50.77258057217287</c:v>
                </c:pt>
                <c:pt idx="138">
                  <c:v>462.93925949799569</c:v>
                </c:pt>
                <c:pt idx="139">
                  <c:v>28.024124464049063</c:v>
                </c:pt>
                <c:pt idx="140">
                  <c:v>137.98076060999622</c:v>
                </c:pt>
                <c:pt idx="141">
                  <c:v>262.77175258376883</c:v>
                </c:pt>
                <c:pt idx="142">
                  <c:v>13.809650591534494</c:v>
                </c:pt>
                <c:pt idx="143">
                  <c:v>56.302019958421447</c:v>
                </c:pt>
                <c:pt idx="144">
                  <c:v>178.00049986538426</c:v>
                </c:pt>
                <c:pt idx="145">
                  <c:v>361.66439711507485</c:v>
                </c:pt>
                <c:pt idx="146">
                  <c:v>112.01382629412034</c:v>
                </c:pt>
                <c:pt idx="147">
                  <c:v>0.85556464311887004</c:v>
                </c:pt>
                <c:pt idx="148">
                  <c:v>110.12091436339962</c:v>
                </c:pt>
                <c:pt idx="149">
                  <c:v>165.94315998863186</c:v>
                </c:pt>
                <c:pt idx="150">
                  <c:v>251.5630809234801</c:v>
                </c:pt>
                <c:pt idx="151">
                  <c:v>96.887763899310585</c:v>
                </c:pt>
                <c:pt idx="152">
                  <c:v>174.13838087076002</c:v>
                </c:pt>
                <c:pt idx="153">
                  <c:v>6.1898392867238963</c:v>
                </c:pt>
                <c:pt idx="154">
                  <c:v>90.045030630968654</c:v>
                </c:pt>
                <c:pt idx="155">
                  <c:v>92.604029182404688</c:v>
                </c:pt>
                <c:pt idx="156">
                  <c:v>42.715288071035623</c:v>
                </c:pt>
                <c:pt idx="157">
                  <c:v>231.39382237318145</c:v>
                </c:pt>
                <c:pt idx="158">
                  <c:v>72.787437012827809</c:v>
                </c:pt>
                <c:pt idx="159">
                  <c:v>33.469649215935121</c:v>
                </c:pt>
                <c:pt idx="160">
                  <c:v>19.332016062131718</c:v>
                </c:pt>
                <c:pt idx="161">
                  <c:v>302.33057422114933</c:v>
                </c:pt>
                <c:pt idx="162">
                  <c:v>91.03637177364152</c:v>
                </c:pt>
                <c:pt idx="163">
                  <c:v>25.358913019640447</c:v>
                </c:pt>
                <c:pt idx="164">
                  <c:v>169.89743703397863</c:v>
                </c:pt>
                <c:pt idx="165">
                  <c:v>320.07101256081944</c:v>
                </c:pt>
                <c:pt idx="166">
                  <c:v>20.138398560569907</c:v>
                </c:pt>
                <c:pt idx="167">
                  <c:v>370.56619834585388</c:v>
                </c:pt>
                <c:pt idx="168">
                  <c:v>252.15004081982099</c:v>
                </c:pt>
                <c:pt idx="169">
                  <c:v>12.174669719673615</c:v>
                </c:pt>
                <c:pt idx="170">
                  <c:v>6.8233435041227297</c:v>
                </c:pt>
                <c:pt idx="171">
                  <c:v>142.0923817858089</c:v>
                </c:pt>
                <c:pt idx="172">
                  <c:v>43.564948078522519</c:v>
                </c:pt>
                <c:pt idx="173">
                  <c:v>239.41223910505849</c:v>
                </c:pt>
                <c:pt idx="174">
                  <c:v>199.76987885518449</c:v>
                </c:pt>
                <c:pt idx="175">
                  <c:v>318.30266489485871</c:v>
                </c:pt>
                <c:pt idx="176">
                  <c:v>63.223714817694542</c:v>
                </c:pt>
                <c:pt idx="177">
                  <c:v>66.838317797562027</c:v>
                </c:pt>
                <c:pt idx="178">
                  <c:v>64.309612427154534</c:v>
                </c:pt>
                <c:pt idx="179">
                  <c:v>414.74956826686383</c:v>
                </c:pt>
                <c:pt idx="180">
                  <c:v>76.798221280531735</c:v>
                </c:pt>
                <c:pt idx="181">
                  <c:v>67.280111412860535</c:v>
                </c:pt>
                <c:pt idx="182">
                  <c:v>368.4927344278284</c:v>
                </c:pt>
                <c:pt idx="183">
                  <c:v>102.08902665979899</c:v>
                </c:pt>
                <c:pt idx="184">
                  <c:v>37.634190892723254</c:v>
                </c:pt>
                <c:pt idx="185">
                  <c:v>45.772171881822565</c:v>
                </c:pt>
                <c:pt idx="186">
                  <c:v>7.27947758762601</c:v>
                </c:pt>
                <c:pt idx="187">
                  <c:v>31.109474870851415</c:v>
                </c:pt>
                <c:pt idx="188">
                  <c:v>32.966743591867484</c:v>
                </c:pt>
                <c:pt idx="189">
                  <c:v>22.653984523878609</c:v>
                </c:pt>
                <c:pt idx="190">
                  <c:v>88.931500568094691</c:v>
                </c:pt>
                <c:pt idx="191">
                  <c:v>222.92259166693475</c:v>
                </c:pt>
                <c:pt idx="192">
                  <c:v>91.306942979560603</c:v>
                </c:pt>
                <c:pt idx="193">
                  <c:v>189.62584834197961</c:v>
                </c:pt>
                <c:pt idx="194">
                  <c:v>103.38913565413334</c:v>
                </c:pt>
                <c:pt idx="195">
                  <c:v>71.539717752767231</c:v>
                </c:pt>
                <c:pt idx="196">
                  <c:v>9.155805530118915</c:v>
                </c:pt>
                <c:pt idx="197">
                  <c:v>27.372498699172148</c:v>
                </c:pt>
                <c:pt idx="198">
                  <c:v>26.03353030267488</c:v>
                </c:pt>
                <c:pt idx="199">
                  <c:v>106.71456451366097</c:v>
                </c:pt>
                <c:pt idx="200">
                  <c:v>7.0215333955241288</c:v>
                </c:pt>
                <c:pt idx="201">
                  <c:v>8.0134467869441846</c:v>
                </c:pt>
                <c:pt idx="202">
                  <c:v>48.34812563908671</c:v>
                </c:pt>
                <c:pt idx="203">
                  <c:v>0.56077154030525556</c:v>
                </c:pt>
                <c:pt idx="204">
                  <c:v>135.22791051030165</c:v>
                </c:pt>
                <c:pt idx="205">
                  <c:v>40.064167545795549</c:v>
                </c:pt>
                <c:pt idx="206">
                  <c:v>94.5432511237168</c:v>
                </c:pt>
                <c:pt idx="207">
                  <c:v>105.57639575771627</c:v>
                </c:pt>
                <c:pt idx="208">
                  <c:v>6.950774171496823</c:v>
                </c:pt>
                <c:pt idx="209">
                  <c:v>215.9151166333838</c:v>
                </c:pt>
                <c:pt idx="210">
                  <c:v>80.393654441022804</c:v>
                </c:pt>
                <c:pt idx="211">
                  <c:v>39.564707224021248</c:v>
                </c:pt>
                <c:pt idx="212">
                  <c:v>30.238371501486665</c:v>
                </c:pt>
                <c:pt idx="213">
                  <c:v>205.39876579022686</c:v>
                </c:pt>
                <c:pt idx="214">
                  <c:v>251.06603166783697</c:v>
                </c:pt>
                <c:pt idx="215">
                  <c:v>39.018345494465557</c:v>
                </c:pt>
                <c:pt idx="216">
                  <c:v>328.4238240640185</c:v>
                </c:pt>
                <c:pt idx="217">
                  <c:v>266.90621408825484</c:v>
                </c:pt>
                <c:pt idx="218">
                  <c:v>68.457587131284171</c:v>
                </c:pt>
                <c:pt idx="219">
                  <c:v>1.1960323390226488</c:v>
                </c:pt>
                <c:pt idx="220">
                  <c:v>138.4231912070816</c:v>
                </c:pt>
                <c:pt idx="221">
                  <c:v>89.728053624513819</c:v>
                </c:pt>
                <c:pt idx="222">
                  <c:v>48.418557077978569</c:v>
                </c:pt>
                <c:pt idx="223">
                  <c:v>41.038547257796907</c:v>
                </c:pt>
                <c:pt idx="224">
                  <c:v>153.87059153984734</c:v>
                </c:pt>
                <c:pt idx="225">
                  <c:v>171.42429038037284</c:v>
                </c:pt>
                <c:pt idx="226">
                  <c:v>181.22867165162486</c:v>
                </c:pt>
                <c:pt idx="227">
                  <c:v>4.8999746597977669</c:v>
                </c:pt>
                <c:pt idx="228">
                  <c:v>140.53436830684907</c:v>
                </c:pt>
                <c:pt idx="229">
                  <c:v>65.587168662537891</c:v>
                </c:pt>
                <c:pt idx="230">
                  <c:v>42.274412842550518</c:v>
                </c:pt>
                <c:pt idx="231">
                  <c:v>61.747392775279273</c:v>
                </c:pt>
                <c:pt idx="232">
                  <c:v>63.001038508124651</c:v>
                </c:pt>
                <c:pt idx="233">
                  <c:v>90.853374205698955</c:v>
                </c:pt>
                <c:pt idx="234">
                  <c:v>21.491931268624768</c:v>
                </c:pt>
                <c:pt idx="235">
                  <c:v>9.9820441240383282</c:v>
                </c:pt>
                <c:pt idx="236">
                  <c:v>62.407822615658446</c:v>
                </c:pt>
                <c:pt idx="237">
                  <c:v>72.553224321847807</c:v>
                </c:pt>
                <c:pt idx="238">
                  <c:v>191.06912999927798</c:v>
                </c:pt>
                <c:pt idx="239">
                  <c:v>11.522084382754537</c:v>
                </c:pt>
                <c:pt idx="240">
                  <c:v>29.25793963108233</c:v>
                </c:pt>
                <c:pt idx="241">
                  <c:v>87.071940717641809</c:v>
                </c:pt>
                <c:pt idx="242">
                  <c:v>67.063341952342768</c:v>
                </c:pt>
                <c:pt idx="243">
                  <c:v>114.94372504173252</c:v>
                </c:pt>
                <c:pt idx="244">
                  <c:v>28.223179605345113</c:v>
                </c:pt>
                <c:pt idx="245">
                  <c:v>37.466808829880392</c:v>
                </c:pt>
                <c:pt idx="246">
                  <c:v>45.111047560594692</c:v>
                </c:pt>
                <c:pt idx="247">
                  <c:v>222.13523945901255</c:v>
                </c:pt>
                <c:pt idx="248">
                  <c:v>6.0222481631514171</c:v>
                </c:pt>
                <c:pt idx="249">
                  <c:v>48.590749268021689</c:v>
                </c:pt>
                <c:pt idx="250">
                  <c:v>35.230664691130031</c:v>
                </c:pt>
                <c:pt idx="251">
                  <c:v>276.61370009890783</c:v>
                </c:pt>
                <c:pt idx="252">
                  <c:v>12.312920877605157</c:v>
                </c:pt>
                <c:pt idx="253">
                  <c:v>189.72433095985178</c:v>
                </c:pt>
                <c:pt idx="254">
                  <c:v>2.6902565318782554</c:v>
                </c:pt>
                <c:pt idx="255">
                  <c:v>63.954650697353337</c:v>
                </c:pt>
                <c:pt idx="256">
                  <c:v>34.91593043029463</c:v>
                </c:pt>
                <c:pt idx="257">
                  <c:v>5.6569022194292025</c:v>
                </c:pt>
                <c:pt idx="258">
                  <c:v>34.219155948513205</c:v>
                </c:pt>
                <c:pt idx="259">
                  <c:v>42.138559667771297</c:v>
                </c:pt>
                <c:pt idx="260">
                  <c:v>105.45137951048351</c:v>
                </c:pt>
                <c:pt idx="261">
                  <c:v>0.3966496652284659</c:v>
                </c:pt>
                <c:pt idx="262">
                  <c:v>66.367887538588647</c:v>
                </c:pt>
                <c:pt idx="263">
                  <c:v>71.29754537464018</c:v>
                </c:pt>
                <c:pt idx="264">
                  <c:v>98.43303149379237</c:v>
                </c:pt>
                <c:pt idx="265">
                  <c:v>108.77716679645009</c:v>
                </c:pt>
                <c:pt idx="266">
                  <c:v>32.255528833778193</c:v>
                </c:pt>
                <c:pt idx="267">
                  <c:v>8.5466156954854959</c:v>
                </c:pt>
                <c:pt idx="268">
                  <c:v>2.8385073793465061</c:v>
                </c:pt>
                <c:pt idx="269">
                  <c:v>220.20054010281441</c:v>
                </c:pt>
                <c:pt idx="270">
                  <c:v>76.581641051465496</c:v>
                </c:pt>
                <c:pt idx="271">
                  <c:v>63.497486721612809</c:v>
                </c:pt>
                <c:pt idx="272">
                  <c:v>139.31685817148417</c:v>
                </c:pt>
                <c:pt idx="273">
                  <c:v>126.65804834476687</c:v>
                </c:pt>
                <c:pt idx="274">
                  <c:v>31.897655093111911</c:v>
                </c:pt>
                <c:pt idx="275">
                  <c:v>158.58088818453544</c:v>
                </c:pt>
                <c:pt idx="276">
                  <c:v>145.29255844237056</c:v>
                </c:pt>
                <c:pt idx="277">
                  <c:v>43.357023992799689</c:v>
                </c:pt>
                <c:pt idx="278">
                  <c:v>36.32442983640243</c:v>
                </c:pt>
                <c:pt idx="279">
                  <c:v>18.359317900552742</c:v>
                </c:pt>
                <c:pt idx="280">
                  <c:v>77.90602452257788</c:v>
                </c:pt>
                <c:pt idx="281">
                  <c:v>77.066779146894021</c:v>
                </c:pt>
                <c:pt idx="282">
                  <c:v>17.681317777683763</c:v>
                </c:pt>
                <c:pt idx="283">
                  <c:v>12.325468911187972</c:v>
                </c:pt>
                <c:pt idx="284">
                  <c:v>28.425151775764647</c:v>
                </c:pt>
                <c:pt idx="285">
                  <c:v>29.635588309122696</c:v>
                </c:pt>
                <c:pt idx="286">
                  <c:v>2.3423177690645325</c:v>
                </c:pt>
                <c:pt idx="287">
                  <c:v>4.42579099368856</c:v>
                </c:pt>
                <c:pt idx="288">
                  <c:v>264.23614367842953</c:v>
                </c:pt>
                <c:pt idx="289">
                  <c:v>87.491744641449174</c:v>
                </c:pt>
                <c:pt idx="290">
                  <c:v>97.553723234024119</c:v>
                </c:pt>
                <c:pt idx="291">
                  <c:v>42.330406981377209</c:v>
                </c:pt>
                <c:pt idx="292">
                  <c:v>86.027135840235189</c:v>
                </c:pt>
                <c:pt idx="293">
                  <c:v>368.34092697584236</c:v>
                </c:pt>
                <c:pt idx="294">
                  <c:v>34.424823549131084</c:v>
                </c:pt>
                <c:pt idx="295">
                  <c:v>238.14302846510191</c:v>
                </c:pt>
                <c:pt idx="296">
                  <c:v>23.209029221850368</c:v>
                </c:pt>
                <c:pt idx="297">
                  <c:v>112.97236540842192</c:v>
                </c:pt>
                <c:pt idx="298">
                  <c:v>31.828817284159754</c:v>
                </c:pt>
                <c:pt idx="299">
                  <c:v>49.59369822657807</c:v>
                </c:pt>
                <c:pt idx="300">
                  <c:v>73.851091409385475</c:v>
                </c:pt>
                <c:pt idx="301">
                  <c:v>14.640518367561983</c:v>
                </c:pt>
                <c:pt idx="302">
                  <c:v>17.840801309961307</c:v>
                </c:pt>
                <c:pt idx="303">
                  <c:v>124.18447927601188</c:v>
                </c:pt>
                <c:pt idx="304">
                  <c:v>182.51156511047824</c:v>
                </c:pt>
                <c:pt idx="305">
                  <c:v>24.394371497557337</c:v>
                </c:pt>
                <c:pt idx="306">
                  <c:v>149.43301769724329</c:v>
                </c:pt>
                <c:pt idx="307">
                  <c:v>423.63402843991901</c:v>
                </c:pt>
                <c:pt idx="308">
                  <c:v>29.622649897227454</c:v>
                </c:pt>
                <c:pt idx="309">
                  <c:v>64.725240904721588</c:v>
                </c:pt>
                <c:pt idx="310">
                  <c:v>6.1417118958510555</c:v>
                </c:pt>
                <c:pt idx="311">
                  <c:v>270.93102795128704</c:v>
                </c:pt>
                <c:pt idx="312">
                  <c:v>147.62246337773701</c:v>
                </c:pt>
                <c:pt idx="313">
                  <c:v>140.59559661045859</c:v>
                </c:pt>
                <c:pt idx="314">
                  <c:v>26.656235670676363</c:v>
                </c:pt>
                <c:pt idx="315">
                  <c:v>3.7371195340946248</c:v>
                </c:pt>
                <c:pt idx="316">
                  <c:v>137.77349801978536</c:v>
                </c:pt>
                <c:pt idx="317">
                  <c:v>81.827878564102292</c:v>
                </c:pt>
                <c:pt idx="318">
                  <c:v>220.08799510634196</c:v>
                </c:pt>
                <c:pt idx="319">
                  <c:v>149.13009631490928</c:v>
                </c:pt>
                <c:pt idx="320">
                  <c:v>54.583812084731832</c:v>
                </c:pt>
                <c:pt idx="321">
                  <c:v>88.608971992471254</c:v>
                </c:pt>
                <c:pt idx="322">
                  <c:v>135.98652491857953</c:v>
                </c:pt>
                <c:pt idx="323">
                  <c:v>322.33019946188097</c:v>
                </c:pt>
                <c:pt idx="324">
                  <c:v>17.935128512326997</c:v>
                </c:pt>
                <c:pt idx="325">
                  <c:v>19.761708737628268</c:v>
                </c:pt>
                <c:pt idx="326">
                  <c:v>10.265287731945094</c:v>
                </c:pt>
                <c:pt idx="327">
                  <c:v>79.812318915066001</c:v>
                </c:pt>
                <c:pt idx="328">
                  <c:v>7.2813277231963838</c:v>
                </c:pt>
                <c:pt idx="329">
                  <c:v>69.785846162369012</c:v>
                </c:pt>
                <c:pt idx="330">
                  <c:v>28.16034499604827</c:v>
                </c:pt>
                <c:pt idx="331">
                  <c:v>36.83782008882082</c:v>
                </c:pt>
                <c:pt idx="332">
                  <c:v>405.02483262905639</c:v>
                </c:pt>
                <c:pt idx="333">
                  <c:v>18.494085229225803</c:v>
                </c:pt>
                <c:pt idx="334">
                  <c:v>108.11133211455578</c:v>
                </c:pt>
                <c:pt idx="335">
                  <c:v>32.358041891701632</c:v>
                </c:pt>
                <c:pt idx="336">
                  <c:v>14.809625579151087</c:v>
                </c:pt>
                <c:pt idx="337">
                  <c:v>16.055957041410664</c:v>
                </c:pt>
                <c:pt idx="338">
                  <c:v>127.6739523805098</c:v>
                </c:pt>
                <c:pt idx="339">
                  <c:v>160.23641509908947</c:v>
                </c:pt>
                <c:pt idx="340">
                  <c:v>70.128479905624943</c:v>
                </c:pt>
                <c:pt idx="341">
                  <c:v>34.761374672386012</c:v>
                </c:pt>
                <c:pt idx="342">
                  <c:v>345.03677777500138</c:v>
                </c:pt>
                <c:pt idx="343">
                  <c:v>7.5744854515624445</c:v>
                </c:pt>
                <c:pt idx="344">
                  <c:v>0.46383385200511462</c:v>
                </c:pt>
                <c:pt idx="345">
                  <c:v>16.120076864790182</c:v>
                </c:pt>
                <c:pt idx="346">
                  <c:v>271.67863194223008</c:v>
                </c:pt>
                <c:pt idx="347">
                  <c:v>10.866288856643783</c:v>
                </c:pt>
                <c:pt idx="348">
                  <c:v>128.51278243296971</c:v>
                </c:pt>
                <c:pt idx="349">
                  <c:v>42.820889954949465</c:v>
                </c:pt>
                <c:pt idx="350">
                  <c:v>7.3267058023361491</c:v>
                </c:pt>
                <c:pt idx="351">
                  <c:v>169.9434116791862</c:v>
                </c:pt>
                <c:pt idx="352">
                  <c:v>64.06452269267011</c:v>
                </c:pt>
                <c:pt idx="353">
                  <c:v>82.916191194835278</c:v>
                </c:pt>
                <c:pt idx="354">
                  <c:v>129.98524456105187</c:v>
                </c:pt>
                <c:pt idx="355">
                  <c:v>219.92702697755391</c:v>
                </c:pt>
                <c:pt idx="356">
                  <c:v>12.675221898987042</c:v>
                </c:pt>
                <c:pt idx="357">
                  <c:v>109.57683225288812</c:v>
                </c:pt>
                <c:pt idx="358">
                  <c:v>290.57452778550578</c:v>
                </c:pt>
                <c:pt idx="359">
                  <c:v>26.567537636544376</c:v>
                </c:pt>
                <c:pt idx="360">
                  <c:v>73.134376747200776</c:v>
                </c:pt>
                <c:pt idx="361">
                  <c:v>154.36591250629547</c:v>
                </c:pt>
                <c:pt idx="362">
                  <c:v>5.148827728310656</c:v>
                </c:pt>
                <c:pt idx="363">
                  <c:v>118.25655451311104</c:v>
                </c:pt>
                <c:pt idx="364">
                  <c:v>101.62898144386993</c:v>
                </c:pt>
                <c:pt idx="365">
                  <c:v>159.24212121708868</c:v>
                </c:pt>
                <c:pt idx="366">
                  <c:v>31.569481177364434</c:v>
                </c:pt>
                <c:pt idx="367">
                  <c:v>39.734726768070459</c:v>
                </c:pt>
                <c:pt idx="368">
                  <c:v>191.07132018798976</c:v>
                </c:pt>
                <c:pt idx="369">
                  <c:v>32.283562618406584</c:v>
                </c:pt>
                <c:pt idx="370">
                  <c:v>80.297512303537772</c:v>
                </c:pt>
                <c:pt idx="371">
                  <c:v>91.140600544776646</c:v>
                </c:pt>
                <c:pt idx="372">
                  <c:v>247.66966004887021</c:v>
                </c:pt>
                <c:pt idx="373">
                  <c:v>69.205827781816197</c:v>
                </c:pt>
                <c:pt idx="374">
                  <c:v>227.27022498330524</c:v>
                </c:pt>
                <c:pt idx="375">
                  <c:v>168.05303744623933</c:v>
                </c:pt>
                <c:pt idx="376">
                  <c:v>45.339681932400566</c:v>
                </c:pt>
                <c:pt idx="377">
                  <c:v>72.321976514517473</c:v>
                </c:pt>
                <c:pt idx="378">
                  <c:v>22.06227515816763</c:v>
                </c:pt>
                <c:pt idx="379">
                  <c:v>4.5286580713099474</c:v>
                </c:pt>
                <c:pt idx="380">
                  <c:v>83.137141177057572</c:v>
                </c:pt>
                <c:pt idx="381">
                  <c:v>101.46573340481147</c:v>
                </c:pt>
                <c:pt idx="382">
                  <c:v>4.3944041343536639</c:v>
                </c:pt>
                <c:pt idx="383">
                  <c:v>572.45910989214576</c:v>
                </c:pt>
                <c:pt idx="384">
                  <c:v>68.096098378947872</c:v>
                </c:pt>
                <c:pt idx="385">
                  <c:v>10.563561878617806</c:v>
                </c:pt>
                <c:pt idx="386">
                  <c:v>8.0767030285286605</c:v>
                </c:pt>
                <c:pt idx="387">
                  <c:v>102.00120098988957</c:v>
                </c:pt>
                <c:pt idx="388">
                  <c:v>16.451043714729618</c:v>
                </c:pt>
                <c:pt idx="389">
                  <c:v>18.912247781338927</c:v>
                </c:pt>
                <c:pt idx="390">
                  <c:v>109.10330338762719</c:v>
                </c:pt>
                <c:pt idx="391">
                  <c:v>91.79593891190234</c:v>
                </c:pt>
                <c:pt idx="392">
                  <c:v>10.817145362619272</c:v>
                </c:pt>
                <c:pt idx="393">
                  <c:v>297.75705190376073</c:v>
                </c:pt>
                <c:pt idx="394">
                  <c:v>45.780038327447514</c:v>
                </c:pt>
                <c:pt idx="395">
                  <c:v>28.956446812322586</c:v>
                </c:pt>
                <c:pt idx="396">
                  <c:v>178.42415322661193</c:v>
                </c:pt>
                <c:pt idx="397">
                  <c:v>49.776985641112297</c:v>
                </c:pt>
                <c:pt idx="398">
                  <c:v>72.852320959244807</c:v>
                </c:pt>
                <c:pt idx="399">
                  <c:v>90.0664754282475</c:v>
                </c:pt>
                <c:pt idx="400">
                  <c:v>267.3562964440618</c:v>
                </c:pt>
                <c:pt idx="401">
                  <c:v>146.66382239444997</c:v>
                </c:pt>
                <c:pt idx="402">
                  <c:v>56.780949151355458</c:v>
                </c:pt>
                <c:pt idx="403">
                  <c:v>27.41128577732206</c:v>
                </c:pt>
                <c:pt idx="404">
                  <c:v>65.111347155272554</c:v>
                </c:pt>
                <c:pt idx="405">
                  <c:v>32.479760283906359</c:v>
                </c:pt>
                <c:pt idx="406">
                  <c:v>24.116749533168708</c:v>
                </c:pt>
                <c:pt idx="407">
                  <c:v>8.7444675514472454</c:v>
                </c:pt>
                <c:pt idx="408">
                  <c:v>78.160709717116063</c:v>
                </c:pt>
                <c:pt idx="409">
                  <c:v>78.282101163646658</c:v>
                </c:pt>
                <c:pt idx="410">
                  <c:v>44.97320572635639</c:v>
                </c:pt>
                <c:pt idx="411">
                  <c:v>71.308408990411536</c:v>
                </c:pt>
                <c:pt idx="412">
                  <c:v>148.58773635997565</c:v>
                </c:pt>
                <c:pt idx="413">
                  <c:v>84.194260859116625</c:v>
                </c:pt>
                <c:pt idx="414">
                  <c:v>30.129078490124908</c:v>
                </c:pt>
                <c:pt idx="415">
                  <c:v>131.60948651611542</c:v>
                </c:pt>
                <c:pt idx="416">
                  <c:v>148.71091882198672</c:v>
                </c:pt>
                <c:pt idx="417">
                  <c:v>105.4684956897172</c:v>
                </c:pt>
                <c:pt idx="418">
                  <c:v>31.593693470440552</c:v>
                </c:pt>
                <c:pt idx="419">
                  <c:v>78.29327739512884</c:v>
                </c:pt>
                <c:pt idx="420">
                  <c:v>145.9462238602321</c:v>
                </c:pt>
                <c:pt idx="421">
                  <c:v>108.15264109131495</c:v>
                </c:pt>
                <c:pt idx="422">
                  <c:v>155.61784021801316</c:v>
                </c:pt>
                <c:pt idx="423">
                  <c:v>48.033997636744331</c:v>
                </c:pt>
                <c:pt idx="424">
                  <c:v>131.154776886267</c:v>
                </c:pt>
                <c:pt idx="425">
                  <c:v>3.5174982120035816</c:v>
                </c:pt>
                <c:pt idx="426">
                  <c:v>68.776439582463624</c:v>
                </c:pt>
                <c:pt idx="427">
                  <c:v>211.31593271698299</c:v>
                </c:pt>
                <c:pt idx="428">
                  <c:v>229.12835718457893</c:v>
                </c:pt>
                <c:pt idx="429">
                  <c:v>79.796457210592237</c:v>
                </c:pt>
                <c:pt idx="430">
                  <c:v>61.304822474644084</c:v>
                </c:pt>
                <c:pt idx="431">
                  <c:v>207.73171172527677</c:v>
                </c:pt>
                <c:pt idx="432">
                  <c:v>114.46417366631923</c:v>
                </c:pt>
                <c:pt idx="433">
                  <c:v>23.460629303186888</c:v>
                </c:pt>
                <c:pt idx="434">
                  <c:v>5.2521035458975502</c:v>
                </c:pt>
                <c:pt idx="435">
                  <c:v>314.67935941803188</c:v>
                </c:pt>
                <c:pt idx="436">
                  <c:v>139.75904568662389</c:v>
                </c:pt>
                <c:pt idx="437">
                  <c:v>38.827700930393604</c:v>
                </c:pt>
                <c:pt idx="438">
                  <c:v>30.848384910049774</c:v>
                </c:pt>
                <c:pt idx="439">
                  <c:v>27.316000040387568</c:v>
                </c:pt>
                <c:pt idx="440">
                  <c:v>38.693757910301727</c:v>
                </c:pt>
                <c:pt idx="441">
                  <c:v>187.54193964050086</c:v>
                </c:pt>
                <c:pt idx="442">
                  <c:v>13.501105148407646</c:v>
                </c:pt>
                <c:pt idx="443">
                  <c:v>396.50234835555102</c:v>
                </c:pt>
                <c:pt idx="444">
                  <c:v>21.398820238457247</c:v>
                </c:pt>
                <c:pt idx="445">
                  <c:v>140.63724275334056</c:v>
                </c:pt>
                <c:pt idx="446">
                  <c:v>47.856153434239687</c:v>
                </c:pt>
                <c:pt idx="447">
                  <c:v>15.858096215193735</c:v>
                </c:pt>
                <c:pt idx="448">
                  <c:v>425.46032616448736</c:v>
                </c:pt>
                <c:pt idx="449">
                  <c:v>38.717688198391478</c:v>
                </c:pt>
                <c:pt idx="450">
                  <c:v>67.743243707051775</c:v>
                </c:pt>
                <c:pt idx="451">
                  <c:v>152.54246061683136</c:v>
                </c:pt>
                <c:pt idx="452">
                  <c:v>255.29370432658575</c:v>
                </c:pt>
                <c:pt idx="453">
                  <c:v>5.0344820012059195</c:v>
                </c:pt>
                <c:pt idx="454">
                  <c:v>292.60965188079598</c:v>
                </c:pt>
                <c:pt idx="455">
                  <c:v>10.751225151183869</c:v>
                </c:pt>
                <c:pt idx="456">
                  <c:v>105.75546343622396</c:v>
                </c:pt>
                <c:pt idx="457">
                  <c:v>59.832173028997872</c:v>
                </c:pt>
                <c:pt idx="458">
                  <c:v>50.487768057958384</c:v>
                </c:pt>
                <c:pt idx="459">
                  <c:v>9.3513824331237796</c:v>
                </c:pt>
                <c:pt idx="460">
                  <c:v>15.455590452303037</c:v>
                </c:pt>
                <c:pt idx="461">
                  <c:v>10.6021750231775</c:v>
                </c:pt>
                <c:pt idx="462">
                  <c:v>363.04345941937453</c:v>
                </c:pt>
                <c:pt idx="463">
                  <c:v>270.61028071902302</c:v>
                </c:pt>
                <c:pt idx="464">
                  <c:v>66.180131451702451</c:v>
                </c:pt>
                <c:pt idx="465">
                  <c:v>56.110150347116999</c:v>
                </c:pt>
                <c:pt idx="466">
                  <c:v>11.726553114963416</c:v>
                </c:pt>
                <c:pt idx="467">
                  <c:v>0.56371438934222251</c:v>
                </c:pt>
                <c:pt idx="468">
                  <c:v>5.1993283445849716</c:v>
                </c:pt>
                <c:pt idx="469">
                  <c:v>163.46242509038112</c:v>
                </c:pt>
                <c:pt idx="470">
                  <c:v>69.672184991482297</c:v>
                </c:pt>
                <c:pt idx="471">
                  <c:v>66.089330409085335</c:v>
                </c:pt>
                <c:pt idx="472">
                  <c:v>164.19018484356437</c:v>
                </c:pt>
                <c:pt idx="473">
                  <c:v>47.813271207339383</c:v>
                </c:pt>
                <c:pt idx="474">
                  <c:v>65.714613305577799</c:v>
                </c:pt>
                <c:pt idx="475">
                  <c:v>89.427392144490952</c:v>
                </c:pt>
                <c:pt idx="476">
                  <c:v>11.162027164396847</c:v>
                </c:pt>
                <c:pt idx="477">
                  <c:v>245.31359398047567</c:v>
                </c:pt>
                <c:pt idx="478">
                  <c:v>24.750847461818001</c:v>
                </c:pt>
                <c:pt idx="479">
                  <c:v>87.766675611974733</c:v>
                </c:pt>
                <c:pt idx="480">
                  <c:v>88.850086736856142</c:v>
                </c:pt>
                <c:pt idx="481">
                  <c:v>231.78626242883229</c:v>
                </c:pt>
                <c:pt idx="482">
                  <c:v>33.69251265784402</c:v>
                </c:pt>
                <c:pt idx="483">
                  <c:v>400.87627317193233</c:v>
                </c:pt>
                <c:pt idx="484">
                  <c:v>109.23205468923916</c:v>
                </c:pt>
                <c:pt idx="485">
                  <c:v>44.491328657407813</c:v>
                </c:pt>
                <c:pt idx="486">
                  <c:v>12.497028318241407</c:v>
                </c:pt>
                <c:pt idx="487">
                  <c:v>68.766615871609886</c:v>
                </c:pt>
                <c:pt idx="488">
                  <c:v>74.045287386518197</c:v>
                </c:pt>
                <c:pt idx="489">
                  <c:v>45.599463023534696</c:v>
                </c:pt>
                <c:pt idx="490">
                  <c:v>42.881716063038219</c:v>
                </c:pt>
                <c:pt idx="491">
                  <c:v>22.191161693443046</c:v>
                </c:pt>
                <c:pt idx="492">
                  <c:v>16.384796856118353</c:v>
                </c:pt>
                <c:pt idx="493">
                  <c:v>116.29381330855203</c:v>
                </c:pt>
                <c:pt idx="494">
                  <c:v>228.42151685327897</c:v>
                </c:pt>
                <c:pt idx="495">
                  <c:v>39.480885674352507</c:v>
                </c:pt>
                <c:pt idx="496">
                  <c:v>15.526254556539156</c:v>
                </c:pt>
                <c:pt idx="497">
                  <c:v>193.23796602239537</c:v>
                </c:pt>
                <c:pt idx="498">
                  <c:v>4.9382066299388407</c:v>
                </c:pt>
                <c:pt idx="499">
                  <c:v>38.045593373343394</c:v>
                </c:pt>
                <c:pt idx="500">
                  <c:v>49.205761271808584</c:v>
                </c:pt>
                <c:pt idx="501">
                  <c:v>36.023449686989643</c:v>
                </c:pt>
                <c:pt idx="502">
                  <c:v>27.980254623272302</c:v>
                </c:pt>
                <c:pt idx="503">
                  <c:v>111.021864954988</c:v>
                </c:pt>
                <c:pt idx="504">
                  <c:v>186.75340302600239</c:v>
                </c:pt>
                <c:pt idx="505">
                  <c:v>30.216332321558255</c:v>
                </c:pt>
                <c:pt idx="506">
                  <c:v>114.07323922866718</c:v>
                </c:pt>
                <c:pt idx="507">
                  <c:v>9.0837939350612533</c:v>
                </c:pt>
                <c:pt idx="508">
                  <c:v>64.899951704235278</c:v>
                </c:pt>
                <c:pt idx="509">
                  <c:v>169.0172945164816</c:v>
                </c:pt>
                <c:pt idx="510">
                  <c:v>15.510529636986742</c:v>
                </c:pt>
                <c:pt idx="511">
                  <c:v>49.310411470244269</c:v>
                </c:pt>
                <c:pt idx="512">
                  <c:v>232.81665834313696</c:v>
                </c:pt>
                <c:pt idx="513">
                  <c:v>295.18757953239003</c:v>
                </c:pt>
                <c:pt idx="514">
                  <c:v>79.217376755337582</c:v>
                </c:pt>
                <c:pt idx="515">
                  <c:v>91.621168509399382</c:v>
                </c:pt>
                <c:pt idx="516">
                  <c:v>42.248547012517783</c:v>
                </c:pt>
                <c:pt idx="517">
                  <c:v>67.983703250693068</c:v>
                </c:pt>
                <c:pt idx="518">
                  <c:v>198.27779036461342</c:v>
                </c:pt>
                <c:pt idx="519">
                  <c:v>64.666892700564773</c:v>
                </c:pt>
                <c:pt idx="520">
                  <c:v>68.702138453138929</c:v>
                </c:pt>
                <c:pt idx="521">
                  <c:v>116.22043388904876</c:v>
                </c:pt>
                <c:pt idx="522">
                  <c:v>24.792922534310755</c:v>
                </c:pt>
                <c:pt idx="523">
                  <c:v>29.998634496307737</c:v>
                </c:pt>
                <c:pt idx="524">
                  <c:v>106.80617168867074</c:v>
                </c:pt>
                <c:pt idx="525">
                  <c:v>244.56890473904897</c:v>
                </c:pt>
                <c:pt idx="526">
                  <c:v>215.793505157982</c:v>
                </c:pt>
                <c:pt idx="527">
                  <c:v>18.84224104048894</c:v>
                </c:pt>
                <c:pt idx="528">
                  <c:v>95.61450001423168</c:v>
                </c:pt>
                <c:pt idx="529">
                  <c:v>11.934995255247005</c:v>
                </c:pt>
                <c:pt idx="530">
                  <c:v>69.788580590710552</c:v>
                </c:pt>
                <c:pt idx="531">
                  <c:v>227.90838859345865</c:v>
                </c:pt>
                <c:pt idx="532">
                  <c:v>94.076557479308761</c:v>
                </c:pt>
                <c:pt idx="533">
                  <c:v>67.792181952101444</c:v>
                </c:pt>
                <c:pt idx="534">
                  <c:v>11.813653058147862</c:v>
                </c:pt>
                <c:pt idx="535">
                  <c:v>46.471223670893238</c:v>
                </c:pt>
                <c:pt idx="536">
                  <c:v>201.15478138543179</c:v>
                </c:pt>
                <c:pt idx="537">
                  <c:v>11.658314731990647</c:v>
                </c:pt>
                <c:pt idx="538">
                  <c:v>78.932861983888316</c:v>
                </c:pt>
                <c:pt idx="539">
                  <c:v>116.126994790032</c:v>
                </c:pt>
                <c:pt idx="540">
                  <c:v>5.6207850490831346</c:v>
                </c:pt>
                <c:pt idx="541">
                  <c:v>105.23248844524984</c:v>
                </c:pt>
                <c:pt idx="542">
                  <c:v>8.6080383973133969</c:v>
                </c:pt>
                <c:pt idx="543">
                  <c:v>15.092886528589945</c:v>
                </c:pt>
                <c:pt idx="544">
                  <c:v>9.1937649263084609</c:v>
                </c:pt>
                <c:pt idx="545">
                  <c:v>41.826282461128059</c:v>
                </c:pt>
                <c:pt idx="546">
                  <c:v>119.25241705135258</c:v>
                </c:pt>
                <c:pt idx="547">
                  <c:v>1.6212708737792176</c:v>
                </c:pt>
                <c:pt idx="548">
                  <c:v>214.34327638176248</c:v>
                </c:pt>
                <c:pt idx="549">
                  <c:v>118.21700115180644</c:v>
                </c:pt>
                <c:pt idx="550">
                  <c:v>46.481118922758618</c:v>
                </c:pt>
                <c:pt idx="551">
                  <c:v>41.407944563784099</c:v>
                </c:pt>
                <c:pt idx="552">
                  <c:v>36.541231741548103</c:v>
                </c:pt>
                <c:pt idx="553">
                  <c:v>98.233239548570666</c:v>
                </c:pt>
                <c:pt idx="554">
                  <c:v>86.69334767839068</c:v>
                </c:pt>
                <c:pt idx="555">
                  <c:v>258.08257333681235</c:v>
                </c:pt>
                <c:pt idx="556">
                  <c:v>94.602053290989161</c:v>
                </c:pt>
                <c:pt idx="557">
                  <c:v>423.32904187726399</c:v>
                </c:pt>
                <c:pt idx="558">
                  <c:v>355.95943461726893</c:v>
                </c:pt>
                <c:pt idx="559">
                  <c:v>620.57176018115433</c:v>
                </c:pt>
                <c:pt idx="560">
                  <c:v>117.73566029134639</c:v>
                </c:pt>
                <c:pt idx="561">
                  <c:v>112.10826697413907</c:v>
                </c:pt>
                <c:pt idx="562">
                  <c:v>5.4272262615537716</c:v>
                </c:pt>
                <c:pt idx="563">
                  <c:v>366.46103260031708</c:v>
                </c:pt>
                <c:pt idx="564">
                  <c:v>66.80240604971965</c:v>
                </c:pt>
                <c:pt idx="565">
                  <c:v>50.717771812094178</c:v>
                </c:pt>
                <c:pt idx="566">
                  <c:v>187.43218307790929</c:v>
                </c:pt>
                <c:pt idx="567">
                  <c:v>49.92494200766437</c:v>
                </c:pt>
                <c:pt idx="568">
                  <c:v>56.604758322167008</c:v>
                </c:pt>
                <c:pt idx="569">
                  <c:v>28.388555722170199</c:v>
                </c:pt>
                <c:pt idx="570">
                  <c:v>9.7473923935439686</c:v>
                </c:pt>
                <c:pt idx="571">
                  <c:v>55.832252139610105</c:v>
                </c:pt>
                <c:pt idx="572">
                  <c:v>224.02870575463155</c:v>
                </c:pt>
                <c:pt idx="573">
                  <c:v>84.706803370224705</c:v>
                </c:pt>
                <c:pt idx="574">
                  <c:v>72.877073495215001</c:v>
                </c:pt>
                <c:pt idx="575">
                  <c:v>274.12517634340043</c:v>
                </c:pt>
                <c:pt idx="576">
                  <c:v>196.37858558316208</c:v>
                </c:pt>
                <c:pt idx="577">
                  <c:v>21.332499790474898</c:v>
                </c:pt>
                <c:pt idx="578">
                  <c:v>202.4059572169644</c:v>
                </c:pt>
                <c:pt idx="579">
                  <c:v>105.13118386863809</c:v>
                </c:pt>
                <c:pt idx="580">
                  <c:v>94.686257791870617</c:v>
                </c:pt>
                <c:pt idx="581">
                  <c:v>25.167990653540201</c:v>
                </c:pt>
                <c:pt idx="582">
                  <c:v>31.43969457708096</c:v>
                </c:pt>
                <c:pt idx="583">
                  <c:v>12.495905105499359</c:v>
                </c:pt>
                <c:pt idx="584">
                  <c:v>25.374490626406345</c:v>
                </c:pt>
                <c:pt idx="585">
                  <c:v>63.911350922300322</c:v>
                </c:pt>
                <c:pt idx="586">
                  <c:v>17.080379943814197</c:v>
                </c:pt>
                <c:pt idx="587">
                  <c:v>184.2567809876513</c:v>
                </c:pt>
                <c:pt idx="588">
                  <c:v>202.73510108530891</c:v>
                </c:pt>
                <c:pt idx="589">
                  <c:v>28.949511037288783</c:v>
                </c:pt>
                <c:pt idx="590">
                  <c:v>8.8313663671585054</c:v>
                </c:pt>
                <c:pt idx="591">
                  <c:v>88.183989713753846</c:v>
                </c:pt>
                <c:pt idx="592">
                  <c:v>5.107194397269085</c:v>
                </c:pt>
                <c:pt idx="593">
                  <c:v>17.653552730272487</c:v>
                </c:pt>
                <c:pt idx="594">
                  <c:v>46.148348235676046</c:v>
                </c:pt>
                <c:pt idx="595">
                  <c:v>270.48912613774229</c:v>
                </c:pt>
                <c:pt idx="596">
                  <c:v>383.49851551048374</c:v>
                </c:pt>
                <c:pt idx="597">
                  <c:v>82.206508149009409</c:v>
                </c:pt>
                <c:pt idx="598">
                  <c:v>42.363210499128336</c:v>
                </c:pt>
                <c:pt idx="599">
                  <c:v>270.38936302976327</c:v>
                </c:pt>
                <c:pt idx="600">
                  <c:v>67.288102631025623</c:v>
                </c:pt>
                <c:pt idx="601">
                  <c:v>43.138975944793948</c:v>
                </c:pt>
                <c:pt idx="602">
                  <c:v>299.47712241669848</c:v>
                </c:pt>
                <c:pt idx="603">
                  <c:v>23.122917435382508</c:v>
                </c:pt>
                <c:pt idx="604">
                  <c:v>200.23732825626527</c:v>
                </c:pt>
                <c:pt idx="605">
                  <c:v>5.4059837275562854</c:v>
                </c:pt>
                <c:pt idx="606">
                  <c:v>1.1645760419320788</c:v>
                </c:pt>
                <c:pt idx="607">
                  <c:v>64.557087438466908</c:v>
                </c:pt>
                <c:pt idx="608">
                  <c:v>20.826589535643908</c:v>
                </c:pt>
                <c:pt idx="609">
                  <c:v>32.074785482626226</c:v>
                </c:pt>
                <c:pt idx="610">
                  <c:v>110.82774870876318</c:v>
                </c:pt>
                <c:pt idx="611">
                  <c:v>35.335360793956617</c:v>
                </c:pt>
                <c:pt idx="612">
                  <c:v>45.940059148726192</c:v>
                </c:pt>
                <c:pt idx="613">
                  <c:v>69.694252038220029</c:v>
                </c:pt>
                <c:pt idx="614">
                  <c:v>40.770252449880999</c:v>
                </c:pt>
                <c:pt idx="615">
                  <c:v>37.116505894657422</c:v>
                </c:pt>
                <c:pt idx="616">
                  <c:v>95.090959000150917</c:v>
                </c:pt>
                <c:pt idx="617">
                  <c:v>0.58223929420991083</c:v>
                </c:pt>
                <c:pt idx="618">
                  <c:v>38.912781659799734</c:v>
                </c:pt>
                <c:pt idx="619">
                  <c:v>22.736102526851333</c:v>
                </c:pt>
                <c:pt idx="620">
                  <c:v>77.048935156972163</c:v>
                </c:pt>
                <c:pt idx="621">
                  <c:v>54.105684080426066</c:v>
                </c:pt>
                <c:pt idx="622">
                  <c:v>20.225982758616183</c:v>
                </c:pt>
                <c:pt idx="623">
                  <c:v>17.881776850242147</c:v>
                </c:pt>
                <c:pt idx="624">
                  <c:v>193.28132068903366</c:v>
                </c:pt>
                <c:pt idx="625">
                  <c:v>76.190465690657589</c:v>
                </c:pt>
                <c:pt idx="626">
                  <c:v>122.82831283536132</c:v>
                </c:pt>
                <c:pt idx="627">
                  <c:v>36.427165138657159</c:v>
                </c:pt>
                <c:pt idx="628">
                  <c:v>250.53769034360087</c:v>
                </c:pt>
                <c:pt idx="629">
                  <c:v>6.2526704534232556</c:v>
                </c:pt>
                <c:pt idx="630">
                  <c:v>31.858813667862311</c:v>
                </c:pt>
                <c:pt idx="631">
                  <c:v>520.49712869574194</c:v>
                </c:pt>
                <c:pt idx="632">
                  <c:v>41.676876497958915</c:v>
                </c:pt>
                <c:pt idx="633">
                  <c:v>53.102262177244199</c:v>
                </c:pt>
                <c:pt idx="634">
                  <c:v>28.029951237887339</c:v>
                </c:pt>
                <c:pt idx="635">
                  <c:v>64.206896059979002</c:v>
                </c:pt>
                <c:pt idx="636">
                  <c:v>273.73313727503501</c:v>
                </c:pt>
                <c:pt idx="637">
                  <c:v>9.7693878452642231</c:v>
                </c:pt>
                <c:pt idx="638">
                  <c:v>276.69936619507774</c:v>
                </c:pt>
                <c:pt idx="639">
                  <c:v>36.619961845828882</c:v>
                </c:pt>
                <c:pt idx="640">
                  <c:v>238.15818576946637</c:v>
                </c:pt>
                <c:pt idx="641">
                  <c:v>194.54884015908823</c:v>
                </c:pt>
                <c:pt idx="642">
                  <c:v>40.086456668674309</c:v>
                </c:pt>
                <c:pt idx="643">
                  <c:v>43.460080759688566</c:v>
                </c:pt>
                <c:pt idx="644">
                  <c:v>80.879225896488947</c:v>
                </c:pt>
                <c:pt idx="645">
                  <c:v>321.34727937283492</c:v>
                </c:pt>
                <c:pt idx="646">
                  <c:v>53.291545883953596</c:v>
                </c:pt>
                <c:pt idx="647">
                  <c:v>105.87913216331359</c:v>
                </c:pt>
                <c:pt idx="648">
                  <c:v>122.68618471246228</c:v>
                </c:pt>
                <c:pt idx="649">
                  <c:v>76.503210160790474</c:v>
                </c:pt>
                <c:pt idx="650">
                  <c:v>54.03430303547978</c:v>
                </c:pt>
                <c:pt idx="651">
                  <c:v>164.161249304449</c:v>
                </c:pt>
                <c:pt idx="652">
                  <c:v>8.4165545786562674</c:v>
                </c:pt>
                <c:pt idx="653">
                  <c:v>12.338364653366609</c:v>
                </c:pt>
                <c:pt idx="654">
                  <c:v>86.297180852336552</c:v>
                </c:pt>
                <c:pt idx="655">
                  <c:v>45.769880753538729</c:v>
                </c:pt>
                <c:pt idx="656">
                  <c:v>100.3812802313159</c:v>
                </c:pt>
                <c:pt idx="657">
                  <c:v>39.719380167486413</c:v>
                </c:pt>
                <c:pt idx="658">
                  <c:v>133.32359726303685</c:v>
                </c:pt>
                <c:pt idx="659">
                  <c:v>204.30228822619355</c:v>
                </c:pt>
                <c:pt idx="660">
                  <c:v>164.0571067216116</c:v>
                </c:pt>
                <c:pt idx="661">
                  <c:v>115.18642767182745</c:v>
                </c:pt>
                <c:pt idx="662">
                  <c:v>11.831302439271818</c:v>
                </c:pt>
                <c:pt idx="663">
                  <c:v>49.368181081703462</c:v>
                </c:pt>
                <c:pt idx="664">
                  <c:v>91.205231109515793</c:v>
                </c:pt>
                <c:pt idx="665">
                  <c:v>26.228567144344218</c:v>
                </c:pt>
                <c:pt idx="666">
                  <c:v>292.79404185435311</c:v>
                </c:pt>
                <c:pt idx="667">
                  <c:v>33.679288866079716</c:v>
                </c:pt>
                <c:pt idx="668">
                  <c:v>133.17924254439262</c:v>
                </c:pt>
                <c:pt idx="669">
                  <c:v>77.061666923217743</c:v>
                </c:pt>
                <c:pt idx="670">
                  <c:v>9.3199325991186885</c:v>
                </c:pt>
                <c:pt idx="671">
                  <c:v>178.21178588487896</c:v>
                </c:pt>
                <c:pt idx="672">
                  <c:v>90.120917157291814</c:v>
                </c:pt>
                <c:pt idx="673">
                  <c:v>35.303032317385721</c:v>
                </c:pt>
                <c:pt idx="674">
                  <c:v>30.368296620927445</c:v>
                </c:pt>
                <c:pt idx="675">
                  <c:v>325.28129453946184</c:v>
                </c:pt>
                <c:pt idx="676">
                  <c:v>9.8953802504059194</c:v>
                </c:pt>
                <c:pt idx="677">
                  <c:v>1.2234095255174418</c:v>
                </c:pt>
                <c:pt idx="678">
                  <c:v>65.602723205699675</c:v>
                </c:pt>
                <c:pt idx="679">
                  <c:v>304.56358318390147</c:v>
                </c:pt>
                <c:pt idx="680">
                  <c:v>71.89818372837405</c:v>
                </c:pt>
                <c:pt idx="681">
                  <c:v>23.889894864022157</c:v>
                </c:pt>
                <c:pt idx="682">
                  <c:v>83.286783616314196</c:v>
                </c:pt>
                <c:pt idx="683">
                  <c:v>2.385539673176603</c:v>
                </c:pt>
                <c:pt idx="684">
                  <c:v>1.8183178405749674</c:v>
                </c:pt>
                <c:pt idx="685">
                  <c:v>244.375763637852</c:v>
                </c:pt>
                <c:pt idx="686">
                  <c:v>15.581884854725912</c:v>
                </c:pt>
                <c:pt idx="687">
                  <c:v>77.408889849015594</c:v>
                </c:pt>
                <c:pt idx="688">
                  <c:v>19.642888227050101</c:v>
                </c:pt>
                <c:pt idx="689">
                  <c:v>19.962477471309782</c:v>
                </c:pt>
                <c:pt idx="690">
                  <c:v>0.27142954493964705</c:v>
                </c:pt>
                <c:pt idx="691">
                  <c:v>142.936735231922</c:v>
                </c:pt>
                <c:pt idx="692">
                  <c:v>49.233739804821262</c:v>
                </c:pt>
                <c:pt idx="693">
                  <c:v>12.373776816550954</c:v>
                </c:pt>
                <c:pt idx="694">
                  <c:v>81.332382979627255</c:v>
                </c:pt>
                <c:pt idx="695">
                  <c:v>22.092163694363897</c:v>
                </c:pt>
                <c:pt idx="696">
                  <c:v>122.56044196441738</c:v>
                </c:pt>
                <c:pt idx="697">
                  <c:v>4.5060704069676802</c:v>
                </c:pt>
                <c:pt idx="698">
                  <c:v>239.95986002529349</c:v>
                </c:pt>
                <c:pt idx="699">
                  <c:v>153.59175852610326</c:v>
                </c:pt>
                <c:pt idx="700">
                  <c:v>40.930926082208991</c:v>
                </c:pt>
                <c:pt idx="701">
                  <c:v>164.02967206957285</c:v>
                </c:pt>
                <c:pt idx="702">
                  <c:v>53.754927616730171</c:v>
                </c:pt>
                <c:pt idx="703">
                  <c:v>22.303485704628677</c:v>
                </c:pt>
                <c:pt idx="704">
                  <c:v>113.46805700333718</c:v>
                </c:pt>
                <c:pt idx="705">
                  <c:v>16.017543088560608</c:v>
                </c:pt>
                <c:pt idx="706">
                  <c:v>1.9853859395756743</c:v>
                </c:pt>
                <c:pt idx="707">
                  <c:v>65.752819725432559</c:v>
                </c:pt>
                <c:pt idx="708">
                  <c:v>283.66573137509374</c:v>
                </c:pt>
                <c:pt idx="709">
                  <c:v>130.412559659778</c:v>
                </c:pt>
                <c:pt idx="710">
                  <c:v>98.326916622678155</c:v>
                </c:pt>
                <c:pt idx="711">
                  <c:v>27.903248152855706</c:v>
                </c:pt>
                <c:pt idx="712">
                  <c:v>153.25932869376291</c:v>
                </c:pt>
                <c:pt idx="713">
                  <c:v>49.875637886160789</c:v>
                </c:pt>
                <c:pt idx="714">
                  <c:v>125.12799715687215</c:v>
                </c:pt>
                <c:pt idx="715">
                  <c:v>53.356115323958164</c:v>
                </c:pt>
                <c:pt idx="716">
                  <c:v>93.323060666436831</c:v>
                </c:pt>
                <c:pt idx="717">
                  <c:v>216.84776672153782</c:v>
                </c:pt>
                <c:pt idx="718">
                  <c:v>136.5763643717618</c:v>
                </c:pt>
                <c:pt idx="719">
                  <c:v>65.118017296114502</c:v>
                </c:pt>
                <c:pt idx="720">
                  <c:v>80.61461589727557</c:v>
                </c:pt>
                <c:pt idx="721">
                  <c:v>257.58505579352499</c:v>
                </c:pt>
                <c:pt idx="722">
                  <c:v>0.23207839606816913</c:v>
                </c:pt>
                <c:pt idx="723">
                  <c:v>0.36448609239075719</c:v>
                </c:pt>
                <c:pt idx="724">
                  <c:v>1.4616388702423599</c:v>
                </c:pt>
                <c:pt idx="725">
                  <c:v>89.346858048719994</c:v>
                </c:pt>
                <c:pt idx="726">
                  <c:v>219.77797283705874</c:v>
                </c:pt>
                <c:pt idx="727">
                  <c:v>29.774638300069519</c:v>
                </c:pt>
                <c:pt idx="728">
                  <c:v>49.500419309177545</c:v>
                </c:pt>
                <c:pt idx="729">
                  <c:v>26.644581761176077</c:v>
                </c:pt>
                <c:pt idx="730">
                  <c:v>9.0286013669483012</c:v>
                </c:pt>
                <c:pt idx="731">
                  <c:v>35.366568866691971</c:v>
                </c:pt>
                <c:pt idx="732">
                  <c:v>153.57628326862186</c:v>
                </c:pt>
                <c:pt idx="733">
                  <c:v>82.901907990371058</c:v>
                </c:pt>
                <c:pt idx="734">
                  <c:v>14.568279832710035</c:v>
                </c:pt>
                <c:pt idx="735">
                  <c:v>138.34332708226049</c:v>
                </c:pt>
                <c:pt idx="736">
                  <c:v>8.9316966716888102E-2</c:v>
                </c:pt>
                <c:pt idx="737">
                  <c:v>10.993680989176172</c:v>
                </c:pt>
                <c:pt idx="738">
                  <c:v>94.674975848049925</c:v>
                </c:pt>
                <c:pt idx="739">
                  <c:v>55.915392407238421</c:v>
                </c:pt>
                <c:pt idx="740">
                  <c:v>114.19975575047273</c:v>
                </c:pt>
                <c:pt idx="741">
                  <c:v>88.330612883899434</c:v>
                </c:pt>
                <c:pt idx="742">
                  <c:v>5.3969496994837769</c:v>
                </c:pt>
                <c:pt idx="743">
                  <c:v>228.28733684789358</c:v>
                </c:pt>
                <c:pt idx="744">
                  <c:v>387.00285998246557</c:v>
                </c:pt>
                <c:pt idx="745">
                  <c:v>429.80836639018901</c:v>
                </c:pt>
                <c:pt idx="746">
                  <c:v>312.00357814713828</c:v>
                </c:pt>
                <c:pt idx="747">
                  <c:v>74.344262787652823</c:v>
                </c:pt>
                <c:pt idx="748">
                  <c:v>21.017869862085558</c:v>
                </c:pt>
                <c:pt idx="749">
                  <c:v>154.40674396403963</c:v>
                </c:pt>
                <c:pt idx="750">
                  <c:v>12.256787845687647</c:v>
                </c:pt>
                <c:pt idx="751">
                  <c:v>13.824140256619268</c:v>
                </c:pt>
                <c:pt idx="752">
                  <c:v>254.49666499157721</c:v>
                </c:pt>
                <c:pt idx="753">
                  <c:v>39.681751850583559</c:v>
                </c:pt>
                <c:pt idx="754">
                  <c:v>114.16339913535975</c:v>
                </c:pt>
                <c:pt idx="755">
                  <c:v>150.50691332371269</c:v>
                </c:pt>
                <c:pt idx="756">
                  <c:v>149.69903078492095</c:v>
                </c:pt>
                <c:pt idx="757">
                  <c:v>75.679260388591985</c:v>
                </c:pt>
                <c:pt idx="758">
                  <c:v>32.441104718374909</c:v>
                </c:pt>
                <c:pt idx="759">
                  <c:v>117.90195106795635</c:v>
                </c:pt>
                <c:pt idx="760">
                  <c:v>80.001234608739438</c:v>
                </c:pt>
                <c:pt idx="761">
                  <c:v>16.899865738990517</c:v>
                </c:pt>
                <c:pt idx="762">
                  <c:v>88.553935177308489</c:v>
                </c:pt>
                <c:pt idx="763">
                  <c:v>18.763384264219518</c:v>
                </c:pt>
                <c:pt idx="764">
                  <c:v>89.320880064447024</c:v>
                </c:pt>
                <c:pt idx="765">
                  <c:v>85.924770005066264</c:v>
                </c:pt>
                <c:pt idx="766">
                  <c:v>217.35036122903369</c:v>
                </c:pt>
                <c:pt idx="767">
                  <c:v>6.9188306027462856</c:v>
                </c:pt>
                <c:pt idx="768">
                  <c:v>8.1319583982626664</c:v>
                </c:pt>
                <c:pt idx="769">
                  <c:v>16.591336780806181</c:v>
                </c:pt>
                <c:pt idx="770">
                  <c:v>70.147434534351191</c:v>
                </c:pt>
                <c:pt idx="771">
                  <c:v>86.62218772203768</c:v>
                </c:pt>
                <c:pt idx="772">
                  <c:v>6.2671052188281537</c:v>
                </c:pt>
                <c:pt idx="773">
                  <c:v>253.69909743351133</c:v>
                </c:pt>
                <c:pt idx="774">
                  <c:v>189.64533646311429</c:v>
                </c:pt>
                <c:pt idx="775">
                  <c:v>126.35067027679824</c:v>
                </c:pt>
                <c:pt idx="776">
                  <c:v>20.079906589323706</c:v>
                </c:pt>
                <c:pt idx="777">
                  <c:v>60.509955101462751</c:v>
                </c:pt>
                <c:pt idx="778">
                  <c:v>112.67578735986429</c:v>
                </c:pt>
                <c:pt idx="779">
                  <c:v>23.208054866510658</c:v>
                </c:pt>
                <c:pt idx="780">
                  <c:v>155.41814153642937</c:v>
                </c:pt>
                <c:pt idx="781">
                  <c:v>110.1378723892029</c:v>
                </c:pt>
                <c:pt idx="782">
                  <c:v>17.536063379895616</c:v>
                </c:pt>
                <c:pt idx="783">
                  <c:v>33.111121155984286</c:v>
                </c:pt>
                <c:pt idx="784">
                  <c:v>15.183042663626704</c:v>
                </c:pt>
                <c:pt idx="785">
                  <c:v>49.071131560834871</c:v>
                </c:pt>
                <c:pt idx="786">
                  <c:v>3.45325648640633</c:v>
                </c:pt>
                <c:pt idx="787">
                  <c:v>23.879045644565256</c:v>
                </c:pt>
                <c:pt idx="788">
                  <c:v>31.861099883223311</c:v>
                </c:pt>
                <c:pt idx="789">
                  <c:v>54.808837698754168</c:v>
                </c:pt>
                <c:pt idx="790">
                  <c:v>25.986914960760796</c:v>
                </c:pt>
                <c:pt idx="791">
                  <c:v>76.254551887752783</c:v>
                </c:pt>
                <c:pt idx="792">
                  <c:v>263.91905679854409</c:v>
                </c:pt>
                <c:pt idx="793">
                  <c:v>4.6051957327263837</c:v>
                </c:pt>
                <c:pt idx="794">
                  <c:v>106.25323265848402</c:v>
                </c:pt>
                <c:pt idx="795">
                  <c:v>0.25503626606384155</c:v>
                </c:pt>
                <c:pt idx="796">
                  <c:v>28.84903477818791</c:v>
                </c:pt>
                <c:pt idx="797">
                  <c:v>33.04221809553421</c:v>
                </c:pt>
                <c:pt idx="798">
                  <c:v>7.9415283409470501</c:v>
                </c:pt>
                <c:pt idx="799">
                  <c:v>0.8974607813603025</c:v>
                </c:pt>
                <c:pt idx="800">
                  <c:v>84.013176176527097</c:v>
                </c:pt>
                <c:pt idx="801">
                  <c:v>7.7573828941607923</c:v>
                </c:pt>
                <c:pt idx="802">
                  <c:v>133.43907501775917</c:v>
                </c:pt>
                <c:pt idx="803">
                  <c:v>7.2690401143442882</c:v>
                </c:pt>
                <c:pt idx="804">
                  <c:v>90.676257903091795</c:v>
                </c:pt>
                <c:pt idx="805">
                  <c:v>167.38004695849412</c:v>
                </c:pt>
                <c:pt idx="806">
                  <c:v>168.21181359043882</c:v>
                </c:pt>
                <c:pt idx="807">
                  <c:v>276.46087140869992</c:v>
                </c:pt>
                <c:pt idx="808">
                  <c:v>1.9071509228674006</c:v>
                </c:pt>
                <c:pt idx="809">
                  <c:v>29.975158758996756</c:v>
                </c:pt>
                <c:pt idx="810">
                  <c:v>42.420607092863371</c:v>
                </c:pt>
                <c:pt idx="811">
                  <c:v>55.740151621130295</c:v>
                </c:pt>
                <c:pt idx="812">
                  <c:v>60.388321175119358</c:v>
                </c:pt>
                <c:pt idx="813">
                  <c:v>55.385140240130873</c:v>
                </c:pt>
                <c:pt idx="814">
                  <c:v>71.629449018059745</c:v>
                </c:pt>
                <c:pt idx="815">
                  <c:v>129.00569735254697</c:v>
                </c:pt>
                <c:pt idx="816">
                  <c:v>28.033722991270615</c:v>
                </c:pt>
                <c:pt idx="817">
                  <c:v>56.359889272839823</c:v>
                </c:pt>
                <c:pt idx="818">
                  <c:v>205.66039687528831</c:v>
                </c:pt>
                <c:pt idx="819">
                  <c:v>57.866241888258308</c:v>
                </c:pt>
                <c:pt idx="820">
                  <c:v>19.443627622188071</c:v>
                </c:pt>
                <c:pt idx="821">
                  <c:v>177.63105185380996</c:v>
                </c:pt>
                <c:pt idx="822">
                  <c:v>67.665921243923307</c:v>
                </c:pt>
                <c:pt idx="823">
                  <c:v>65.391902078768766</c:v>
                </c:pt>
                <c:pt idx="824">
                  <c:v>132.75055407523661</c:v>
                </c:pt>
                <c:pt idx="825">
                  <c:v>48.093157525482489</c:v>
                </c:pt>
                <c:pt idx="826">
                  <c:v>126.68998848661359</c:v>
                </c:pt>
                <c:pt idx="827">
                  <c:v>8.4854137818779805</c:v>
                </c:pt>
                <c:pt idx="828">
                  <c:v>114.2300855814387</c:v>
                </c:pt>
                <c:pt idx="829">
                  <c:v>34.288602607420394</c:v>
                </c:pt>
                <c:pt idx="830">
                  <c:v>63.016491401770516</c:v>
                </c:pt>
                <c:pt idx="831">
                  <c:v>97.959616721121265</c:v>
                </c:pt>
                <c:pt idx="832">
                  <c:v>251.07201887392898</c:v>
                </c:pt>
                <c:pt idx="833">
                  <c:v>46.758545734470587</c:v>
                </c:pt>
                <c:pt idx="834">
                  <c:v>97.514005960622526</c:v>
                </c:pt>
                <c:pt idx="835">
                  <c:v>210.80758683395197</c:v>
                </c:pt>
                <c:pt idx="836">
                  <c:v>8.8464528348051967</c:v>
                </c:pt>
                <c:pt idx="837">
                  <c:v>13.877101532097106</c:v>
                </c:pt>
                <c:pt idx="838">
                  <c:v>38.757712110592145</c:v>
                </c:pt>
                <c:pt idx="839">
                  <c:v>219.92173092965763</c:v>
                </c:pt>
                <c:pt idx="840">
                  <c:v>38.419552472254367</c:v>
                </c:pt>
                <c:pt idx="841">
                  <c:v>451.79561243803562</c:v>
                </c:pt>
                <c:pt idx="842">
                  <c:v>22.566947476939028</c:v>
                </c:pt>
                <c:pt idx="843">
                  <c:v>56.029553957292237</c:v>
                </c:pt>
                <c:pt idx="844">
                  <c:v>71.817564835322287</c:v>
                </c:pt>
                <c:pt idx="845">
                  <c:v>7.5623183167682866</c:v>
                </c:pt>
                <c:pt idx="846">
                  <c:v>10.207963086543579</c:v>
                </c:pt>
                <c:pt idx="847">
                  <c:v>5.4244698416850188</c:v>
                </c:pt>
                <c:pt idx="848">
                  <c:v>33.011260031009428</c:v>
                </c:pt>
                <c:pt idx="849">
                  <c:v>29.424822364277446</c:v>
                </c:pt>
                <c:pt idx="850">
                  <c:v>68.296725220286945</c:v>
                </c:pt>
                <c:pt idx="851">
                  <c:v>32.113699206595065</c:v>
                </c:pt>
                <c:pt idx="852">
                  <c:v>108.19309622696171</c:v>
                </c:pt>
                <c:pt idx="853">
                  <c:v>0.96190681272049328</c:v>
                </c:pt>
                <c:pt idx="854">
                  <c:v>41.400009572312783</c:v>
                </c:pt>
                <c:pt idx="855">
                  <c:v>92.351753578417444</c:v>
                </c:pt>
                <c:pt idx="856">
                  <c:v>7.8568971558597855</c:v>
                </c:pt>
                <c:pt idx="857">
                  <c:v>7.7624465452059619</c:v>
                </c:pt>
                <c:pt idx="858">
                  <c:v>83.395489160208044</c:v>
                </c:pt>
                <c:pt idx="859">
                  <c:v>40.841621404128105</c:v>
                </c:pt>
                <c:pt idx="860">
                  <c:v>85.882932486030512</c:v>
                </c:pt>
                <c:pt idx="861">
                  <c:v>109.15774401372482</c:v>
                </c:pt>
                <c:pt idx="862">
                  <c:v>86.461769962849019</c:v>
                </c:pt>
                <c:pt idx="863">
                  <c:v>1.2671339521131391</c:v>
                </c:pt>
                <c:pt idx="864">
                  <c:v>32.904713449573663</c:v>
                </c:pt>
                <c:pt idx="865">
                  <c:v>94.855058543318151</c:v>
                </c:pt>
                <c:pt idx="866">
                  <c:v>73.833326291686561</c:v>
                </c:pt>
                <c:pt idx="867">
                  <c:v>228.0178614666826</c:v>
                </c:pt>
                <c:pt idx="868">
                  <c:v>147.10989375896403</c:v>
                </c:pt>
                <c:pt idx="869">
                  <c:v>21.534164485879693</c:v>
                </c:pt>
                <c:pt idx="870">
                  <c:v>236.13835482670606</c:v>
                </c:pt>
                <c:pt idx="871">
                  <c:v>57.065785614904556</c:v>
                </c:pt>
                <c:pt idx="872">
                  <c:v>71.646797593746925</c:v>
                </c:pt>
                <c:pt idx="873">
                  <c:v>46.84349130554542</c:v>
                </c:pt>
                <c:pt idx="874">
                  <c:v>5.9193433690958885</c:v>
                </c:pt>
                <c:pt idx="875">
                  <c:v>12.205170260502566</c:v>
                </c:pt>
                <c:pt idx="876">
                  <c:v>106.68618113133209</c:v>
                </c:pt>
                <c:pt idx="877">
                  <c:v>197.24044889145853</c:v>
                </c:pt>
                <c:pt idx="878">
                  <c:v>12.123952370729285</c:v>
                </c:pt>
                <c:pt idx="879">
                  <c:v>27.71144112205754</c:v>
                </c:pt>
                <c:pt idx="880">
                  <c:v>57.088781690078399</c:v>
                </c:pt>
                <c:pt idx="881">
                  <c:v>52.251018964998217</c:v>
                </c:pt>
                <c:pt idx="882">
                  <c:v>157.56309180009282</c:v>
                </c:pt>
                <c:pt idx="883">
                  <c:v>180.33105102506141</c:v>
                </c:pt>
                <c:pt idx="884">
                  <c:v>21.41125322330738</c:v>
                </c:pt>
                <c:pt idx="885">
                  <c:v>9.3867330403309452</c:v>
                </c:pt>
                <c:pt idx="886">
                  <c:v>205.35710315885291</c:v>
                </c:pt>
                <c:pt idx="887">
                  <c:v>18.97640811707728</c:v>
                </c:pt>
                <c:pt idx="888">
                  <c:v>44.891331458382801</c:v>
                </c:pt>
                <c:pt idx="889">
                  <c:v>55.161499551207996</c:v>
                </c:pt>
                <c:pt idx="890">
                  <c:v>109.08241565796568</c:v>
                </c:pt>
                <c:pt idx="891">
                  <c:v>56.600940226128003</c:v>
                </c:pt>
                <c:pt idx="892">
                  <c:v>301.22416376592969</c:v>
                </c:pt>
                <c:pt idx="893">
                  <c:v>58.408560401396038</c:v>
                </c:pt>
                <c:pt idx="894">
                  <c:v>117.10480959479951</c:v>
                </c:pt>
                <c:pt idx="895">
                  <c:v>19.876566850474166</c:v>
                </c:pt>
                <c:pt idx="896">
                  <c:v>14.556224987570641</c:v>
                </c:pt>
                <c:pt idx="897">
                  <c:v>14.919759565007775</c:v>
                </c:pt>
                <c:pt idx="898">
                  <c:v>281.21732417708648</c:v>
                </c:pt>
                <c:pt idx="899">
                  <c:v>155.90904381753489</c:v>
                </c:pt>
                <c:pt idx="900">
                  <c:v>326.05686966021801</c:v>
                </c:pt>
                <c:pt idx="901">
                  <c:v>18.475841100887642</c:v>
                </c:pt>
                <c:pt idx="902">
                  <c:v>40.90551216577046</c:v>
                </c:pt>
                <c:pt idx="903">
                  <c:v>74.706514637080843</c:v>
                </c:pt>
                <c:pt idx="904">
                  <c:v>46.650524021091584</c:v>
                </c:pt>
                <c:pt idx="905">
                  <c:v>11.794900408657382</c:v>
                </c:pt>
                <c:pt idx="906">
                  <c:v>69.14188721590665</c:v>
                </c:pt>
                <c:pt idx="907">
                  <c:v>82.805483333242194</c:v>
                </c:pt>
                <c:pt idx="908">
                  <c:v>183.38682876162258</c:v>
                </c:pt>
                <c:pt idx="909">
                  <c:v>18.968492294897779</c:v>
                </c:pt>
                <c:pt idx="910">
                  <c:v>18.185015450611907</c:v>
                </c:pt>
                <c:pt idx="911">
                  <c:v>23.309990217726373</c:v>
                </c:pt>
                <c:pt idx="912">
                  <c:v>41.577967398886223</c:v>
                </c:pt>
                <c:pt idx="913">
                  <c:v>186.25376785785522</c:v>
                </c:pt>
                <c:pt idx="914">
                  <c:v>113.15283303439499</c:v>
                </c:pt>
                <c:pt idx="915">
                  <c:v>88.261094423234226</c:v>
                </c:pt>
                <c:pt idx="916">
                  <c:v>66.222273785037984</c:v>
                </c:pt>
                <c:pt idx="917">
                  <c:v>141.66203790338216</c:v>
                </c:pt>
                <c:pt idx="918">
                  <c:v>52.172519080986561</c:v>
                </c:pt>
                <c:pt idx="919">
                  <c:v>78.633493719294549</c:v>
                </c:pt>
                <c:pt idx="920">
                  <c:v>193.54490312305697</c:v>
                </c:pt>
                <c:pt idx="921">
                  <c:v>55.155261258152279</c:v>
                </c:pt>
                <c:pt idx="922">
                  <c:v>176.38176768671212</c:v>
                </c:pt>
                <c:pt idx="923">
                  <c:v>40.131066065620743</c:v>
                </c:pt>
                <c:pt idx="924">
                  <c:v>7.8901363780603582</c:v>
                </c:pt>
                <c:pt idx="925">
                  <c:v>198.43112673991757</c:v>
                </c:pt>
                <c:pt idx="926">
                  <c:v>344.68507393175355</c:v>
                </c:pt>
                <c:pt idx="927">
                  <c:v>3.4695847669654576</c:v>
                </c:pt>
                <c:pt idx="928">
                  <c:v>25.232267942481531</c:v>
                </c:pt>
                <c:pt idx="929">
                  <c:v>130.51189543159992</c:v>
                </c:pt>
                <c:pt idx="930">
                  <c:v>104.57711562798374</c:v>
                </c:pt>
                <c:pt idx="931">
                  <c:v>247.12511353255235</c:v>
                </c:pt>
                <c:pt idx="932">
                  <c:v>432.03498558885798</c:v>
                </c:pt>
                <c:pt idx="933">
                  <c:v>45.959564429518863</c:v>
                </c:pt>
                <c:pt idx="934">
                  <c:v>134.22557918196259</c:v>
                </c:pt>
                <c:pt idx="935">
                  <c:v>107.44917541488262</c:v>
                </c:pt>
                <c:pt idx="936">
                  <c:v>461.17187569767663</c:v>
                </c:pt>
                <c:pt idx="937">
                  <c:v>3.2958113570162046</c:v>
                </c:pt>
                <c:pt idx="938">
                  <c:v>3.5895397624451539</c:v>
                </c:pt>
                <c:pt idx="939">
                  <c:v>27.178811178964537</c:v>
                </c:pt>
                <c:pt idx="940">
                  <c:v>12.434456989937178</c:v>
                </c:pt>
                <c:pt idx="941">
                  <c:v>61.85931312276837</c:v>
                </c:pt>
                <c:pt idx="942">
                  <c:v>82.019421301096514</c:v>
                </c:pt>
                <c:pt idx="943">
                  <c:v>34.250459239375779</c:v>
                </c:pt>
                <c:pt idx="944">
                  <c:v>241.82146103698773</c:v>
                </c:pt>
                <c:pt idx="945">
                  <c:v>231.93868062323995</c:v>
                </c:pt>
                <c:pt idx="946">
                  <c:v>31.587193415455648</c:v>
                </c:pt>
                <c:pt idx="947">
                  <c:v>25.575669059147213</c:v>
                </c:pt>
                <c:pt idx="948">
                  <c:v>60.033669354369557</c:v>
                </c:pt>
                <c:pt idx="949">
                  <c:v>7.9330042247652282</c:v>
                </c:pt>
                <c:pt idx="950">
                  <c:v>64.290720516172783</c:v>
                </c:pt>
                <c:pt idx="951">
                  <c:v>8.1039969721545706</c:v>
                </c:pt>
                <c:pt idx="952">
                  <c:v>124.77027984508587</c:v>
                </c:pt>
                <c:pt idx="953">
                  <c:v>1.5450983676621117</c:v>
                </c:pt>
                <c:pt idx="954">
                  <c:v>58.072131481865888</c:v>
                </c:pt>
                <c:pt idx="955">
                  <c:v>57.127065567082411</c:v>
                </c:pt>
                <c:pt idx="956">
                  <c:v>18.635312563347252</c:v>
                </c:pt>
                <c:pt idx="957">
                  <c:v>110.14544356990123</c:v>
                </c:pt>
                <c:pt idx="958">
                  <c:v>72.69022761913601</c:v>
                </c:pt>
                <c:pt idx="959">
                  <c:v>71.995503999105608</c:v>
                </c:pt>
                <c:pt idx="960">
                  <c:v>76.003181463502855</c:v>
                </c:pt>
                <c:pt idx="961">
                  <c:v>76.999797336869847</c:v>
                </c:pt>
                <c:pt idx="962">
                  <c:v>137.84445344666585</c:v>
                </c:pt>
                <c:pt idx="963">
                  <c:v>122.63437462201261</c:v>
                </c:pt>
                <c:pt idx="964">
                  <c:v>39.338542704356001</c:v>
                </c:pt>
                <c:pt idx="965">
                  <c:v>117.22709346591974</c:v>
                </c:pt>
                <c:pt idx="966">
                  <c:v>101.72692908560349</c:v>
                </c:pt>
                <c:pt idx="967">
                  <c:v>67.024694190634847</c:v>
                </c:pt>
                <c:pt idx="968">
                  <c:v>50.014442775456153</c:v>
                </c:pt>
                <c:pt idx="969">
                  <c:v>91.817167713870617</c:v>
                </c:pt>
                <c:pt idx="970">
                  <c:v>56.191191434115865</c:v>
                </c:pt>
                <c:pt idx="971">
                  <c:v>328.47054077770196</c:v>
                </c:pt>
                <c:pt idx="972">
                  <c:v>93.749671441223299</c:v>
                </c:pt>
                <c:pt idx="973">
                  <c:v>117.25975352890595</c:v>
                </c:pt>
                <c:pt idx="974">
                  <c:v>44.548507698878133</c:v>
                </c:pt>
                <c:pt idx="975">
                  <c:v>348.78462874620379</c:v>
                </c:pt>
                <c:pt idx="976">
                  <c:v>116.92182362154968</c:v>
                </c:pt>
                <c:pt idx="977">
                  <c:v>1.5178474664834571</c:v>
                </c:pt>
                <c:pt idx="978">
                  <c:v>340.21848733693821</c:v>
                </c:pt>
                <c:pt idx="979">
                  <c:v>13.423579067906157</c:v>
                </c:pt>
                <c:pt idx="980">
                  <c:v>33.910109961221117</c:v>
                </c:pt>
                <c:pt idx="981">
                  <c:v>153.1015067615929</c:v>
                </c:pt>
                <c:pt idx="982">
                  <c:v>18.39615653176374</c:v>
                </c:pt>
                <c:pt idx="983">
                  <c:v>85.542155506096691</c:v>
                </c:pt>
                <c:pt idx="984">
                  <c:v>183.53999044244006</c:v>
                </c:pt>
                <c:pt idx="985">
                  <c:v>58.90165355804232</c:v>
                </c:pt>
                <c:pt idx="986">
                  <c:v>71.436527485218477</c:v>
                </c:pt>
                <c:pt idx="987">
                  <c:v>68.908379616456116</c:v>
                </c:pt>
                <c:pt idx="988">
                  <c:v>260.10799276232774</c:v>
                </c:pt>
                <c:pt idx="989">
                  <c:v>247.36002523717892</c:v>
                </c:pt>
                <c:pt idx="990">
                  <c:v>261.53375107636367</c:v>
                </c:pt>
                <c:pt idx="991">
                  <c:v>149.5908022951528</c:v>
                </c:pt>
                <c:pt idx="992">
                  <c:v>336.68634981882929</c:v>
                </c:pt>
                <c:pt idx="993">
                  <c:v>18.805465445772896</c:v>
                </c:pt>
                <c:pt idx="994">
                  <c:v>150.7258361120023</c:v>
                </c:pt>
                <c:pt idx="995">
                  <c:v>3.1543778163044554</c:v>
                </c:pt>
                <c:pt idx="996">
                  <c:v>41.38046776239306</c:v>
                </c:pt>
                <c:pt idx="997">
                  <c:v>61.177374327874261</c:v>
                </c:pt>
                <c:pt idx="998">
                  <c:v>66.529034525486438</c:v>
                </c:pt>
                <c:pt idx="999">
                  <c:v>153.94400704618113</c:v>
                </c:pt>
              </c:numCache>
            </c:numRef>
          </c:xVal>
          <c:yVal>
            <c:numRef>
              <c:f>'25%'!$I$2:$I$1001</c:f>
              <c:numCache>
                <c:formatCode>General</c:formatCode>
                <c:ptCount val="1000"/>
                <c:pt idx="0">
                  <c:v>163.71864317356878</c:v>
                </c:pt>
                <c:pt idx="1">
                  <c:v>270.60892549922067</c:v>
                </c:pt>
                <c:pt idx="2">
                  <c:v>61.938409260112067</c:v>
                </c:pt>
                <c:pt idx="3">
                  <c:v>971.50440479571898</c:v>
                </c:pt>
                <c:pt idx="4">
                  <c:v>621.72864863987502</c:v>
                </c:pt>
                <c:pt idx="5">
                  <c:v>142.82332587140633</c:v>
                </c:pt>
                <c:pt idx="6">
                  <c:v>240.81025186719285</c:v>
                </c:pt>
                <c:pt idx="7">
                  <c:v>858.94916293352344</c:v>
                </c:pt>
                <c:pt idx="8">
                  <c:v>402.77651999411455</c:v>
                </c:pt>
                <c:pt idx="9">
                  <c:v>781.33468519210908</c:v>
                </c:pt>
                <c:pt idx="10">
                  <c:v>275.25518325397047</c:v>
                </c:pt>
                <c:pt idx="11">
                  <c:v>213.41438210530839</c:v>
                </c:pt>
                <c:pt idx="12">
                  <c:v>390.5694867290552</c:v>
                </c:pt>
                <c:pt idx="13">
                  <c:v>994.96919135160533</c:v>
                </c:pt>
                <c:pt idx="14">
                  <c:v>209.85807111534939</c:v>
                </c:pt>
                <c:pt idx="15">
                  <c:v>990.2909307073221</c:v>
                </c:pt>
                <c:pt idx="16">
                  <c:v>440.61262926143388</c:v>
                </c:pt>
                <c:pt idx="17">
                  <c:v>885.03723612500005</c:v>
                </c:pt>
                <c:pt idx="18">
                  <c:v>366.69922294572166</c:v>
                </c:pt>
                <c:pt idx="19">
                  <c:v>545.76911926196794</c:v>
                </c:pt>
                <c:pt idx="20">
                  <c:v>204.96829426224085</c:v>
                </c:pt>
                <c:pt idx="21">
                  <c:v>380.47807933373622</c:v>
                </c:pt>
                <c:pt idx="22">
                  <c:v>91.812897352482551</c:v>
                </c:pt>
                <c:pt idx="23">
                  <c:v>880.67129250436494</c:v>
                </c:pt>
                <c:pt idx="24">
                  <c:v>458.43899294631808</c:v>
                </c:pt>
                <c:pt idx="25">
                  <c:v>337.01040233703941</c:v>
                </c:pt>
                <c:pt idx="26">
                  <c:v>765.02839265255113</c:v>
                </c:pt>
                <c:pt idx="27">
                  <c:v>458.98116694787774</c:v>
                </c:pt>
                <c:pt idx="28">
                  <c:v>452.46249512958383</c:v>
                </c:pt>
                <c:pt idx="29">
                  <c:v>225.15418108391128</c:v>
                </c:pt>
                <c:pt idx="30">
                  <c:v>321.93779025545132</c:v>
                </c:pt>
                <c:pt idx="31">
                  <c:v>574.54947844127457</c:v>
                </c:pt>
                <c:pt idx="32">
                  <c:v>516.59752430119795</c:v>
                </c:pt>
                <c:pt idx="33">
                  <c:v>714.77618690040083</c:v>
                </c:pt>
                <c:pt idx="34">
                  <c:v>830.96436013229186</c:v>
                </c:pt>
                <c:pt idx="35">
                  <c:v>929.46235693695905</c:v>
                </c:pt>
                <c:pt idx="36">
                  <c:v>873.92642291309642</c:v>
                </c:pt>
                <c:pt idx="37">
                  <c:v>204.60767351669838</c:v>
                </c:pt>
                <c:pt idx="38">
                  <c:v>345.11239071532765</c:v>
                </c:pt>
                <c:pt idx="39">
                  <c:v>774.20703532995719</c:v>
                </c:pt>
                <c:pt idx="40">
                  <c:v>909.9147741019317</c:v>
                </c:pt>
                <c:pt idx="41">
                  <c:v>506.76223571673717</c:v>
                </c:pt>
                <c:pt idx="42">
                  <c:v>0.54733539697460198</c:v>
                </c:pt>
                <c:pt idx="43">
                  <c:v>347.26337585819402</c:v>
                </c:pt>
                <c:pt idx="44">
                  <c:v>489.98518922958255</c:v>
                </c:pt>
                <c:pt idx="45">
                  <c:v>512.68196874967498</c:v>
                </c:pt>
                <c:pt idx="46">
                  <c:v>710.11540581465226</c:v>
                </c:pt>
                <c:pt idx="47">
                  <c:v>377.66702673995411</c:v>
                </c:pt>
                <c:pt idx="48">
                  <c:v>628.60700441850406</c:v>
                </c:pt>
                <c:pt idx="49">
                  <c:v>200.00426992425992</c:v>
                </c:pt>
                <c:pt idx="50">
                  <c:v>976.63999162892878</c:v>
                </c:pt>
                <c:pt idx="51">
                  <c:v>813.68580275870852</c:v>
                </c:pt>
                <c:pt idx="52">
                  <c:v>468.24928253480158</c:v>
                </c:pt>
                <c:pt idx="53">
                  <c:v>503.33666123189693</c:v>
                </c:pt>
                <c:pt idx="54">
                  <c:v>819.27733074572518</c:v>
                </c:pt>
                <c:pt idx="55">
                  <c:v>266.66662040446278</c:v>
                </c:pt>
                <c:pt idx="56">
                  <c:v>632.9255483070699</c:v>
                </c:pt>
                <c:pt idx="57">
                  <c:v>676.64434111671699</c:v>
                </c:pt>
                <c:pt idx="58">
                  <c:v>757.87884209457343</c:v>
                </c:pt>
                <c:pt idx="59">
                  <c:v>462.07539375067785</c:v>
                </c:pt>
                <c:pt idx="60">
                  <c:v>327.49571537315711</c:v>
                </c:pt>
                <c:pt idx="61">
                  <c:v>714.59226723064171</c:v>
                </c:pt>
                <c:pt idx="62">
                  <c:v>716.79210007317852</c:v>
                </c:pt>
                <c:pt idx="63">
                  <c:v>594.21854100385019</c:v>
                </c:pt>
                <c:pt idx="64">
                  <c:v>177.47955195725751</c:v>
                </c:pt>
                <c:pt idx="65">
                  <c:v>433.14302002283023</c:v>
                </c:pt>
                <c:pt idx="66">
                  <c:v>486.15528946346876</c:v>
                </c:pt>
                <c:pt idx="67">
                  <c:v>365.01363828711698</c:v>
                </c:pt>
                <c:pt idx="68">
                  <c:v>913.43417841736584</c:v>
                </c:pt>
                <c:pt idx="69">
                  <c:v>317.33845292358308</c:v>
                </c:pt>
                <c:pt idx="70">
                  <c:v>773.77239116668977</c:v>
                </c:pt>
                <c:pt idx="71">
                  <c:v>380.3262144626288</c:v>
                </c:pt>
                <c:pt idx="72">
                  <c:v>974.64869149729213</c:v>
                </c:pt>
                <c:pt idx="73">
                  <c:v>596.36293102835498</c:v>
                </c:pt>
                <c:pt idx="74">
                  <c:v>421.22475884009725</c:v>
                </c:pt>
                <c:pt idx="75">
                  <c:v>283.89154755795056</c:v>
                </c:pt>
                <c:pt idx="76">
                  <c:v>576.95644313652679</c:v>
                </c:pt>
                <c:pt idx="77">
                  <c:v>591.28247160621436</c:v>
                </c:pt>
                <c:pt idx="78">
                  <c:v>185.90124519437634</c:v>
                </c:pt>
                <c:pt idx="79">
                  <c:v>568.33266565104407</c:v>
                </c:pt>
                <c:pt idx="80">
                  <c:v>806.07629028991357</c:v>
                </c:pt>
                <c:pt idx="81">
                  <c:v>412.6449458821869</c:v>
                </c:pt>
                <c:pt idx="82">
                  <c:v>320.01718165208626</c:v>
                </c:pt>
                <c:pt idx="83">
                  <c:v>378.25460891629501</c:v>
                </c:pt>
                <c:pt idx="84">
                  <c:v>373.46625211536752</c:v>
                </c:pt>
                <c:pt idx="85">
                  <c:v>784.98487280655718</c:v>
                </c:pt>
                <c:pt idx="86">
                  <c:v>23.637280284255269</c:v>
                </c:pt>
                <c:pt idx="87">
                  <c:v>516.91566017129662</c:v>
                </c:pt>
                <c:pt idx="88">
                  <c:v>99.450889675618441</c:v>
                </c:pt>
                <c:pt idx="89">
                  <c:v>460.28553619692212</c:v>
                </c:pt>
                <c:pt idx="90">
                  <c:v>425.82122033680224</c:v>
                </c:pt>
                <c:pt idx="91">
                  <c:v>442.3561383268696</c:v>
                </c:pt>
                <c:pt idx="92">
                  <c:v>885.82404893689795</c:v>
                </c:pt>
                <c:pt idx="93">
                  <c:v>159.21566285268096</c:v>
                </c:pt>
                <c:pt idx="94">
                  <c:v>950.1601628918304</c:v>
                </c:pt>
                <c:pt idx="95">
                  <c:v>975.89446495365826</c:v>
                </c:pt>
                <c:pt idx="96">
                  <c:v>644.10385974213659</c:v>
                </c:pt>
                <c:pt idx="97">
                  <c:v>780.90697493967548</c:v>
                </c:pt>
                <c:pt idx="98">
                  <c:v>144.95641182488438</c:v>
                </c:pt>
                <c:pt idx="99">
                  <c:v>372.4696785221775</c:v>
                </c:pt>
                <c:pt idx="100">
                  <c:v>108.37934570922303</c:v>
                </c:pt>
                <c:pt idx="101">
                  <c:v>985.45869824744636</c:v>
                </c:pt>
                <c:pt idx="102">
                  <c:v>776.31517411653158</c:v>
                </c:pt>
                <c:pt idx="103">
                  <c:v>496.64273536519744</c:v>
                </c:pt>
                <c:pt idx="104">
                  <c:v>915.90735807950114</c:v>
                </c:pt>
                <c:pt idx="105">
                  <c:v>922.39268330637356</c:v>
                </c:pt>
                <c:pt idx="106">
                  <c:v>255.41758345217568</c:v>
                </c:pt>
                <c:pt idx="107">
                  <c:v>907.96185270264812</c:v>
                </c:pt>
                <c:pt idx="108">
                  <c:v>620.17131586565358</c:v>
                </c:pt>
                <c:pt idx="109">
                  <c:v>586.1594707842163</c:v>
                </c:pt>
                <c:pt idx="110">
                  <c:v>693.17203030291125</c:v>
                </c:pt>
                <c:pt idx="111">
                  <c:v>971.72051344269437</c:v>
                </c:pt>
                <c:pt idx="112">
                  <c:v>972.58067983253636</c:v>
                </c:pt>
                <c:pt idx="113">
                  <c:v>418.38995592390904</c:v>
                </c:pt>
                <c:pt idx="114">
                  <c:v>12.131260182710491</c:v>
                </c:pt>
                <c:pt idx="115">
                  <c:v>299.71813694055504</c:v>
                </c:pt>
                <c:pt idx="116">
                  <c:v>692.16072716212886</c:v>
                </c:pt>
                <c:pt idx="117">
                  <c:v>480.08586960214041</c:v>
                </c:pt>
                <c:pt idx="118">
                  <c:v>245.50106229445967</c:v>
                </c:pt>
                <c:pt idx="119">
                  <c:v>191.28927026909105</c:v>
                </c:pt>
                <c:pt idx="120">
                  <c:v>477.85725014752035</c:v>
                </c:pt>
                <c:pt idx="121">
                  <c:v>907.2585590956428</c:v>
                </c:pt>
                <c:pt idx="122">
                  <c:v>850.61387091787765</c:v>
                </c:pt>
                <c:pt idx="123">
                  <c:v>842.95219324959692</c:v>
                </c:pt>
                <c:pt idx="124">
                  <c:v>186.60345085364094</c:v>
                </c:pt>
                <c:pt idx="125">
                  <c:v>272.1003997416708</c:v>
                </c:pt>
                <c:pt idx="126">
                  <c:v>985.17510402577079</c:v>
                </c:pt>
                <c:pt idx="127">
                  <c:v>391.99626484933634</c:v>
                </c:pt>
                <c:pt idx="128">
                  <c:v>735.0950935734503</c:v>
                </c:pt>
                <c:pt idx="129">
                  <c:v>624.36786129990571</c:v>
                </c:pt>
                <c:pt idx="130">
                  <c:v>971.32316594136898</c:v>
                </c:pt>
                <c:pt idx="131">
                  <c:v>828.80700042217097</c:v>
                </c:pt>
                <c:pt idx="132">
                  <c:v>898.2662443641882</c:v>
                </c:pt>
                <c:pt idx="133">
                  <c:v>888.24257467082407</c:v>
                </c:pt>
                <c:pt idx="134">
                  <c:v>625.99469071970952</c:v>
                </c:pt>
                <c:pt idx="135">
                  <c:v>68.59612441673579</c:v>
                </c:pt>
                <c:pt idx="136">
                  <c:v>297.50487552767856</c:v>
                </c:pt>
                <c:pt idx="137">
                  <c:v>862.92601847396998</c:v>
                </c:pt>
                <c:pt idx="138">
                  <c:v>175.97859156230012</c:v>
                </c:pt>
                <c:pt idx="139">
                  <c:v>542.53255524794577</c:v>
                </c:pt>
                <c:pt idx="140">
                  <c:v>610.49600112418022</c:v>
                </c:pt>
                <c:pt idx="141">
                  <c:v>435.93578899407282</c:v>
                </c:pt>
                <c:pt idx="142">
                  <c:v>949.3291329795012</c:v>
                </c:pt>
                <c:pt idx="143">
                  <c:v>465.86471898429892</c:v>
                </c:pt>
                <c:pt idx="144">
                  <c:v>344.27498746588782</c:v>
                </c:pt>
                <c:pt idx="145">
                  <c:v>176.57610954497528</c:v>
                </c:pt>
                <c:pt idx="146">
                  <c:v>381.71115805687162</c:v>
                </c:pt>
                <c:pt idx="147">
                  <c:v>927.78353586947151</c:v>
                </c:pt>
                <c:pt idx="148">
                  <c:v>304.96503980016934</c:v>
                </c:pt>
                <c:pt idx="149">
                  <c:v>81.967900584718251</c:v>
                </c:pt>
                <c:pt idx="150">
                  <c:v>20.472983756495644</c:v>
                </c:pt>
                <c:pt idx="151">
                  <c:v>271.05650541012005</c:v>
                </c:pt>
                <c:pt idx="152">
                  <c:v>295.03155071347567</c:v>
                </c:pt>
                <c:pt idx="153">
                  <c:v>936.86412777329997</c:v>
                </c:pt>
                <c:pt idx="154">
                  <c:v>655.08243365832413</c:v>
                </c:pt>
                <c:pt idx="155">
                  <c:v>199.82375999659797</c:v>
                </c:pt>
                <c:pt idx="156">
                  <c:v>645.02109915642427</c:v>
                </c:pt>
                <c:pt idx="157">
                  <c:v>84.585178022376084</c:v>
                </c:pt>
                <c:pt idx="158">
                  <c:v>339.144609581601</c:v>
                </c:pt>
                <c:pt idx="159">
                  <c:v>992.02082570179482</c:v>
                </c:pt>
                <c:pt idx="160">
                  <c:v>654.21051186477973</c:v>
                </c:pt>
                <c:pt idx="161">
                  <c:v>148.99091350630255</c:v>
                </c:pt>
                <c:pt idx="162">
                  <c:v>454.6257533173125</c:v>
                </c:pt>
                <c:pt idx="163">
                  <c:v>574.91994980102038</c:v>
                </c:pt>
                <c:pt idx="164">
                  <c:v>716.86241164911451</c:v>
                </c:pt>
                <c:pt idx="165">
                  <c:v>3.8850504301166655</c:v>
                </c:pt>
                <c:pt idx="166">
                  <c:v>468.14080934766957</c:v>
                </c:pt>
                <c:pt idx="167">
                  <c:v>434.94526551225863</c:v>
                </c:pt>
                <c:pt idx="168">
                  <c:v>420.31401610423234</c:v>
                </c:pt>
                <c:pt idx="169">
                  <c:v>462.61212812500963</c:v>
                </c:pt>
                <c:pt idx="170">
                  <c:v>676.56580152507217</c:v>
                </c:pt>
                <c:pt idx="171">
                  <c:v>101.79145102118969</c:v>
                </c:pt>
                <c:pt idx="172">
                  <c:v>857.48531698134764</c:v>
                </c:pt>
                <c:pt idx="173">
                  <c:v>21.725333160987237</c:v>
                </c:pt>
                <c:pt idx="174">
                  <c:v>147.16290575331016</c:v>
                </c:pt>
                <c:pt idx="175">
                  <c:v>229.86972107111936</c:v>
                </c:pt>
                <c:pt idx="176">
                  <c:v>420.46557578949563</c:v>
                </c:pt>
                <c:pt idx="177">
                  <c:v>272.60558571665081</c:v>
                </c:pt>
                <c:pt idx="178">
                  <c:v>330.57715489295038</c:v>
                </c:pt>
                <c:pt idx="179">
                  <c:v>35.343001573653112</c:v>
                </c:pt>
                <c:pt idx="180">
                  <c:v>136.03076601409271</c:v>
                </c:pt>
                <c:pt idx="181">
                  <c:v>36.040672677793204</c:v>
                </c:pt>
                <c:pt idx="182">
                  <c:v>222.08712462718927</c:v>
                </c:pt>
                <c:pt idx="183">
                  <c:v>101.73634183374514</c:v>
                </c:pt>
                <c:pt idx="184">
                  <c:v>540.78727120220776</c:v>
                </c:pt>
                <c:pt idx="185">
                  <c:v>987.17474873827894</c:v>
                </c:pt>
                <c:pt idx="186">
                  <c:v>818.61028601496741</c:v>
                </c:pt>
                <c:pt idx="187">
                  <c:v>602.11723821323926</c:v>
                </c:pt>
                <c:pt idx="188">
                  <c:v>759.27075040619445</c:v>
                </c:pt>
                <c:pt idx="189">
                  <c:v>951.87667652668961</c:v>
                </c:pt>
                <c:pt idx="190">
                  <c:v>191.37990072619692</c:v>
                </c:pt>
                <c:pt idx="191">
                  <c:v>30.649029806274932</c:v>
                </c:pt>
                <c:pt idx="192">
                  <c:v>176.56907067677574</c:v>
                </c:pt>
                <c:pt idx="193">
                  <c:v>5.1876816687576044</c:v>
                </c:pt>
                <c:pt idx="194">
                  <c:v>670.03335077328995</c:v>
                </c:pt>
                <c:pt idx="195">
                  <c:v>292.79472198320298</c:v>
                </c:pt>
                <c:pt idx="196">
                  <c:v>771.92747646819623</c:v>
                </c:pt>
                <c:pt idx="197">
                  <c:v>56.308368209106561</c:v>
                </c:pt>
                <c:pt idx="198">
                  <c:v>741.408316331484</c:v>
                </c:pt>
                <c:pt idx="199">
                  <c:v>607.52768559423077</c:v>
                </c:pt>
                <c:pt idx="200">
                  <c:v>274.89175975511739</c:v>
                </c:pt>
                <c:pt idx="201">
                  <c:v>580.44093207246044</c:v>
                </c:pt>
                <c:pt idx="202">
                  <c:v>645.292333125916</c:v>
                </c:pt>
                <c:pt idx="203">
                  <c:v>911.69699760851904</c:v>
                </c:pt>
                <c:pt idx="204">
                  <c:v>50.7174097658637</c:v>
                </c:pt>
                <c:pt idx="205">
                  <c:v>451.95654103992865</c:v>
                </c:pt>
                <c:pt idx="206">
                  <c:v>950.72380365669983</c:v>
                </c:pt>
                <c:pt idx="207">
                  <c:v>269.41552042352833</c:v>
                </c:pt>
                <c:pt idx="208">
                  <c:v>630.64692419341418</c:v>
                </c:pt>
                <c:pt idx="209">
                  <c:v>436.33704138371689</c:v>
                </c:pt>
                <c:pt idx="210">
                  <c:v>450.44553434390343</c:v>
                </c:pt>
                <c:pt idx="211">
                  <c:v>74.757813626249231</c:v>
                </c:pt>
                <c:pt idx="212">
                  <c:v>613.9585367520059</c:v>
                </c:pt>
                <c:pt idx="213">
                  <c:v>214.08276873840248</c:v>
                </c:pt>
                <c:pt idx="214">
                  <c:v>410.64569264654682</c:v>
                </c:pt>
                <c:pt idx="215">
                  <c:v>834.00605612691504</c:v>
                </c:pt>
                <c:pt idx="216">
                  <c:v>636.1242000132911</c:v>
                </c:pt>
                <c:pt idx="217">
                  <c:v>191.82384959681187</c:v>
                </c:pt>
                <c:pt idx="218">
                  <c:v>413.96724738271405</c:v>
                </c:pt>
                <c:pt idx="219">
                  <c:v>582.14661145200762</c:v>
                </c:pt>
                <c:pt idx="220">
                  <c:v>83.474066673551064</c:v>
                </c:pt>
                <c:pt idx="221">
                  <c:v>652.98230844297518</c:v>
                </c:pt>
                <c:pt idx="222">
                  <c:v>982.51065790349389</c:v>
                </c:pt>
                <c:pt idx="223">
                  <c:v>686.18643578881984</c:v>
                </c:pt>
                <c:pt idx="224">
                  <c:v>185.21502430305915</c:v>
                </c:pt>
                <c:pt idx="225">
                  <c:v>80.754160890058714</c:v>
                </c:pt>
                <c:pt idx="226">
                  <c:v>409.8400146276864</c:v>
                </c:pt>
                <c:pt idx="227">
                  <c:v>710.09503744724714</c:v>
                </c:pt>
                <c:pt idx="228">
                  <c:v>444.55775238383632</c:v>
                </c:pt>
                <c:pt idx="229">
                  <c:v>730.08754540217728</c:v>
                </c:pt>
                <c:pt idx="230">
                  <c:v>890.88102170216371</c:v>
                </c:pt>
                <c:pt idx="231">
                  <c:v>886.02120733752338</c:v>
                </c:pt>
                <c:pt idx="232">
                  <c:v>497.9151418674017</c:v>
                </c:pt>
                <c:pt idx="233">
                  <c:v>571.93994332088027</c:v>
                </c:pt>
                <c:pt idx="234">
                  <c:v>830.60947217080184</c:v>
                </c:pt>
                <c:pt idx="235">
                  <c:v>938.07023898360001</c:v>
                </c:pt>
                <c:pt idx="236">
                  <c:v>633.20586689279207</c:v>
                </c:pt>
                <c:pt idx="237">
                  <c:v>405.80441125351763</c:v>
                </c:pt>
                <c:pt idx="238">
                  <c:v>134.07842398846748</c:v>
                </c:pt>
                <c:pt idx="239">
                  <c:v>994.45583455883241</c:v>
                </c:pt>
                <c:pt idx="240">
                  <c:v>905.14379791824967</c:v>
                </c:pt>
                <c:pt idx="241">
                  <c:v>521.79720685668303</c:v>
                </c:pt>
                <c:pt idx="242">
                  <c:v>659.77163051263403</c:v>
                </c:pt>
                <c:pt idx="243">
                  <c:v>350.06611358649229</c:v>
                </c:pt>
                <c:pt idx="244">
                  <c:v>724.75523702508485</c:v>
                </c:pt>
                <c:pt idx="245">
                  <c:v>691.0111446048569</c:v>
                </c:pt>
                <c:pt idx="246">
                  <c:v>644.9904989272884</c:v>
                </c:pt>
                <c:pt idx="247">
                  <c:v>107.72904504861125</c:v>
                </c:pt>
                <c:pt idx="248">
                  <c:v>938.67138525832411</c:v>
                </c:pt>
                <c:pt idx="249">
                  <c:v>551.62813919833923</c:v>
                </c:pt>
                <c:pt idx="250">
                  <c:v>20.843200361186142</c:v>
                </c:pt>
                <c:pt idx="251">
                  <c:v>38.810826784263178</c:v>
                </c:pt>
                <c:pt idx="252">
                  <c:v>972.78755617994034</c:v>
                </c:pt>
                <c:pt idx="253">
                  <c:v>759.27960459558471</c:v>
                </c:pt>
                <c:pt idx="254">
                  <c:v>994.49762617648821</c:v>
                </c:pt>
                <c:pt idx="255">
                  <c:v>908.73311315849946</c:v>
                </c:pt>
                <c:pt idx="256">
                  <c:v>499.26237018755302</c:v>
                </c:pt>
                <c:pt idx="257">
                  <c:v>900.6756096741467</c:v>
                </c:pt>
                <c:pt idx="258">
                  <c:v>731.55174592955916</c:v>
                </c:pt>
                <c:pt idx="259">
                  <c:v>222.40289553753055</c:v>
                </c:pt>
                <c:pt idx="260">
                  <c:v>189.08536167259348</c:v>
                </c:pt>
                <c:pt idx="261">
                  <c:v>773.1246394092708</c:v>
                </c:pt>
                <c:pt idx="262">
                  <c:v>630.72640056447926</c:v>
                </c:pt>
                <c:pt idx="263">
                  <c:v>313.91783331759825</c:v>
                </c:pt>
                <c:pt idx="264">
                  <c:v>403.9032344736064</c:v>
                </c:pt>
                <c:pt idx="265">
                  <c:v>636.74644840976987</c:v>
                </c:pt>
                <c:pt idx="266">
                  <c:v>732.39347835974195</c:v>
                </c:pt>
                <c:pt idx="267">
                  <c:v>915.4215045867154</c:v>
                </c:pt>
                <c:pt idx="268">
                  <c:v>487.95180621832401</c:v>
                </c:pt>
                <c:pt idx="269">
                  <c:v>33.417903385758898</c:v>
                </c:pt>
                <c:pt idx="270">
                  <c:v>246.18438675988997</c:v>
                </c:pt>
                <c:pt idx="271">
                  <c:v>902.80743195515436</c:v>
                </c:pt>
                <c:pt idx="272">
                  <c:v>155.04490819387695</c:v>
                </c:pt>
                <c:pt idx="273">
                  <c:v>395.73029433236729</c:v>
                </c:pt>
                <c:pt idx="274">
                  <c:v>966.35961774285659</c:v>
                </c:pt>
                <c:pt idx="275">
                  <c:v>466.92084501604302</c:v>
                </c:pt>
                <c:pt idx="276">
                  <c:v>172.6272846856175</c:v>
                </c:pt>
                <c:pt idx="277">
                  <c:v>437.10858680624864</c:v>
                </c:pt>
                <c:pt idx="278">
                  <c:v>965.77201593390009</c:v>
                </c:pt>
                <c:pt idx="279">
                  <c:v>801.68731290375968</c:v>
                </c:pt>
                <c:pt idx="280">
                  <c:v>73.986993857208532</c:v>
                </c:pt>
                <c:pt idx="281">
                  <c:v>363.37191506864821</c:v>
                </c:pt>
                <c:pt idx="282">
                  <c:v>763.98389313407381</c:v>
                </c:pt>
                <c:pt idx="283">
                  <c:v>759.59902111951533</c:v>
                </c:pt>
                <c:pt idx="284">
                  <c:v>654.96919737878159</c:v>
                </c:pt>
                <c:pt idx="285">
                  <c:v>576.25628494296348</c:v>
                </c:pt>
                <c:pt idx="286">
                  <c:v>767.18735797566433</c:v>
                </c:pt>
                <c:pt idx="287">
                  <c:v>769.22450461544327</c:v>
                </c:pt>
                <c:pt idx="288">
                  <c:v>50.369330112648989</c:v>
                </c:pt>
                <c:pt idx="289">
                  <c:v>521.55778703068222</c:v>
                </c:pt>
                <c:pt idx="290">
                  <c:v>331.37089794986576</c:v>
                </c:pt>
                <c:pt idx="291">
                  <c:v>255.81644919642798</c:v>
                </c:pt>
                <c:pt idx="292">
                  <c:v>450.53464996113644</c:v>
                </c:pt>
                <c:pt idx="293">
                  <c:v>223.83240520284821</c:v>
                </c:pt>
                <c:pt idx="294">
                  <c:v>868.65272682841623</c:v>
                </c:pt>
                <c:pt idx="295">
                  <c:v>15.639733281842982</c:v>
                </c:pt>
                <c:pt idx="296">
                  <c:v>457.35984262707365</c:v>
                </c:pt>
                <c:pt idx="297">
                  <c:v>792.98672272834131</c:v>
                </c:pt>
                <c:pt idx="298">
                  <c:v>847.77857011079163</c:v>
                </c:pt>
                <c:pt idx="299">
                  <c:v>52.264848815775977</c:v>
                </c:pt>
                <c:pt idx="300">
                  <c:v>80.178822948036469</c:v>
                </c:pt>
                <c:pt idx="301">
                  <c:v>983.68185160419273</c:v>
                </c:pt>
                <c:pt idx="302">
                  <c:v>291.40007812598787</c:v>
                </c:pt>
                <c:pt idx="303">
                  <c:v>649.41901928714287</c:v>
                </c:pt>
                <c:pt idx="304">
                  <c:v>287.62145272049275</c:v>
                </c:pt>
                <c:pt idx="305">
                  <c:v>824.73892321665346</c:v>
                </c:pt>
                <c:pt idx="306">
                  <c:v>125.8822729268515</c:v>
                </c:pt>
                <c:pt idx="307">
                  <c:v>102.26515328474639</c:v>
                </c:pt>
                <c:pt idx="308">
                  <c:v>516.60926268137734</c:v>
                </c:pt>
                <c:pt idx="309">
                  <c:v>595.56576854972388</c:v>
                </c:pt>
                <c:pt idx="310">
                  <c:v>869.3673597252772</c:v>
                </c:pt>
                <c:pt idx="311">
                  <c:v>353.27377059077668</c:v>
                </c:pt>
                <c:pt idx="312">
                  <c:v>165.44985448014992</c:v>
                </c:pt>
                <c:pt idx="313">
                  <c:v>87.492060507427198</c:v>
                </c:pt>
                <c:pt idx="314">
                  <c:v>485.5593193742983</c:v>
                </c:pt>
                <c:pt idx="315">
                  <c:v>985.7854928346643</c:v>
                </c:pt>
                <c:pt idx="316">
                  <c:v>164.91081881153801</c:v>
                </c:pt>
                <c:pt idx="317">
                  <c:v>247.09809548349216</c:v>
                </c:pt>
                <c:pt idx="318">
                  <c:v>153.51834559352039</c:v>
                </c:pt>
                <c:pt idx="319">
                  <c:v>169.85519680914251</c:v>
                </c:pt>
                <c:pt idx="320">
                  <c:v>708.43281822804147</c:v>
                </c:pt>
                <c:pt idx="321">
                  <c:v>112.2156722151052</c:v>
                </c:pt>
                <c:pt idx="322">
                  <c:v>104.60042318612017</c:v>
                </c:pt>
                <c:pt idx="323">
                  <c:v>149.63578181690008</c:v>
                </c:pt>
                <c:pt idx="324">
                  <c:v>963.17806677800502</c:v>
                </c:pt>
                <c:pt idx="325">
                  <c:v>853.85804102138502</c:v>
                </c:pt>
                <c:pt idx="326">
                  <c:v>754.1442743443921</c:v>
                </c:pt>
                <c:pt idx="327">
                  <c:v>440.30763108789517</c:v>
                </c:pt>
                <c:pt idx="328">
                  <c:v>727.18696923632842</c:v>
                </c:pt>
                <c:pt idx="329">
                  <c:v>13.406053115386896</c:v>
                </c:pt>
                <c:pt idx="330">
                  <c:v>523.37674076924009</c:v>
                </c:pt>
                <c:pt idx="331">
                  <c:v>377.07008460656124</c:v>
                </c:pt>
                <c:pt idx="332">
                  <c:v>49.144764471851786</c:v>
                </c:pt>
                <c:pt idx="333">
                  <c:v>700.57767143999411</c:v>
                </c:pt>
                <c:pt idx="334">
                  <c:v>620.79225836879175</c:v>
                </c:pt>
                <c:pt idx="335">
                  <c:v>386.93074027035078</c:v>
                </c:pt>
                <c:pt idx="336">
                  <c:v>862.28068684046502</c:v>
                </c:pt>
                <c:pt idx="337">
                  <c:v>906.14372473516914</c:v>
                </c:pt>
                <c:pt idx="338">
                  <c:v>544.32373840616856</c:v>
                </c:pt>
                <c:pt idx="339">
                  <c:v>118.10887800240522</c:v>
                </c:pt>
                <c:pt idx="340">
                  <c:v>362.08568412648646</c:v>
                </c:pt>
                <c:pt idx="341">
                  <c:v>282.23481642244144</c:v>
                </c:pt>
                <c:pt idx="342">
                  <c:v>573.71652846007021</c:v>
                </c:pt>
                <c:pt idx="343">
                  <c:v>915.18080154255597</c:v>
                </c:pt>
                <c:pt idx="344">
                  <c:v>794.51959802414422</c:v>
                </c:pt>
                <c:pt idx="345">
                  <c:v>747.54707995105616</c:v>
                </c:pt>
                <c:pt idx="346">
                  <c:v>194.35316986231899</c:v>
                </c:pt>
                <c:pt idx="347">
                  <c:v>878.22454192540886</c:v>
                </c:pt>
                <c:pt idx="348">
                  <c:v>393.46128753467525</c:v>
                </c:pt>
                <c:pt idx="349">
                  <c:v>883.26030675490153</c:v>
                </c:pt>
                <c:pt idx="350">
                  <c:v>996.53110892788095</c:v>
                </c:pt>
                <c:pt idx="351">
                  <c:v>203.31213803194569</c:v>
                </c:pt>
                <c:pt idx="352">
                  <c:v>325.14299513316257</c:v>
                </c:pt>
                <c:pt idx="353">
                  <c:v>528.70254539356597</c:v>
                </c:pt>
                <c:pt idx="354">
                  <c:v>207.13447541868246</c:v>
                </c:pt>
                <c:pt idx="355">
                  <c:v>157.26880420232391</c:v>
                </c:pt>
                <c:pt idx="356">
                  <c:v>837.62936506810877</c:v>
                </c:pt>
                <c:pt idx="357">
                  <c:v>456.95373117059813</c:v>
                </c:pt>
                <c:pt idx="358">
                  <c:v>211.3658822497695</c:v>
                </c:pt>
                <c:pt idx="359">
                  <c:v>640.6672920515108</c:v>
                </c:pt>
                <c:pt idx="360">
                  <c:v>394.4083940960752</c:v>
                </c:pt>
                <c:pt idx="361">
                  <c:v>220.06854827951727</c:v>
                </c:pt>
                <c:pt idx="362">
                  <c:v>823.28972731130659</c:v>
                </c:pt>
                <c:pt idx="363">
                  <c:v>243.90442237920894</c:v>
                </c:pt>
                <c:pt idx="364">
                  <c:v>67.903615963327397</c:v>
                </c:pt>
                <c:pt idx="365">
                  <c:v>193.8670015120606</c:v>
                </c:pt>
                <c:pt idx="366">
                  <c:v>14.098754986606178</c:v>
                </c:pt>
                <c:pt idx="367">
                  <c:v>897.38116362687947</c:v>
                </c:pt>
                <c:pt idx="368">
                  <c:v>94.806768245688673</c:v>
                </c:pt>
                <c:pt idx="369">
                  <c:v>735.79333382586094</c:v>
                </c:pt>
                <c:pt idx="370">
                  <c:v>289.14616574554242</c:v>
                </c:pt>
                <c:pt idx="371">
                  <c:v>472.76021926930514</c:v>
                </c:pt>
                <c:pt idx="372">
                  <c:v>172.28632373899998</c:v>
                </c:pt>
                <c:pt idx="373">
                  <c:v>476.03223018773679</c:v>
                </c:pt>
                <c:pt idx="374">
                  <c:v>189.10695719940941</c:v>
                </c:pt>
                <c:pt idx="375">
                  <c:v>474.65480761040703</c:v>
                </c:pt>
                <c:pt idx="376">
                  <c:v>528.76139025805196</c:v>
                </c:pt>
                <c:pt idx="377">
                  <c:v>376.27258249206341</c:v>
                </c:pt>
                <c:pt idx="378">
                  <c:v>828.8482801964858</c:v>
                </c:pt>
                <c:pt idx="379">
                  <c:v>425.86095452784645</c:v>
                </c:pt>
                <c:pt idx="380">
                  <c:v>665.770055352285</c:v>
                </c:pt>
                <c:pt idx="381">
                  <c:v>4.653205134254712</c:v>
                </c:pt>
                <c:pt idx="382">
                  <c:v>972.27527109752043</c:v>
                </c:pt>
                <c:pt idx="383">
                  <c:v>5.3338228890923434</c:v>
                </c:pt>
                <c:pt idx="384">
                  <c:v>522.31602575481918</c:v>
                </c:pt>
                <c:pt idx="385">
                  <c:v>827.88638305924951</c:v>
                </c:pt>
                <c:pt idx="386">
                  <c:v>943.37707561145589</c:v>
                </c:pt>
                <c:pt idx="387">
                  <c:v>200.04473901455933</c:v>
                </c:pt>
                <c:pt idx="388">
                  <c:v>673.65091025220988</c:v>
                </c:pt>
                <c:pt idx="389">
                  <c:v>420.89347100141049</c:v>
                </c:pt>
                <c:pt idx="390">
                  <c:v>526.900857772015</c:v>
                </c:pt>
                <c:pt idx="391">
                  <c:v>681.66626548511022</c:v>
                </c:pt>
                <c:pt idx="392">
                  <c:v>765.25244932651719</c:v>
                </c:pt>
                <c:pt idx="393">
                  <c:v>234.78807466312878</c:v>
                </c:pt>
                <c:pt idx="394">
                  <c:v>12.75832114145825</c:v>
                </c:pt>
                <c:pt idx="395">
                  <c:v>264.154225765484</c:v>
                </c:pt>
                <c:pt idx="396">
                  <c:v>399.22749795273307</c:v>
                </c:pt>
                <c:pt idx="397">
                  <c:v>418.34521540911919</c:v>
                </c:pt>
                <c:pt idx="398">
                  <c:v>325.24379711747207</c:v>
                </c:pt>
                <c:pt idx="399">
                  <c:v>468.29210231609164</c:v>
                </c:pt>
                <c:pt idx="400">
                  <c:v>657.55742696395578</c:v>
                </c:pt>
                <c:pt idx="401">
                  <c:v>454.11187361686069</c:v>
                </c:pt>
                <c:pt idx="402">
                  <c:v>699.73560845872646</c:v>
                </c:pt>
                <c:pt idx="403">
                  <c:v>781.69661277771479</c:v>
                </c:pt>
                <c:pt idx="404">
                  <c:v>594.11619833032796</c:v>
                </c:pt>
                <c:pt idx="405">
                  <c:v>485.61712514896584</c:v>
                </c:pt>
                <c:pt idx="406">
                  <c:v>809.57653983121725</c:v>
                </c:pt>
                <c:pt idx="407">
                  <c:v>803.34654030390504</c:v>
                </c:pt>
                <c:pt idx="408">
                  <c:v>667.48482709818347</c:v>
                </c:pt>
                <c:pt idx="409">
                  <c:v>407.41593619012997</c:v>
                </c:pt>
                <c:pt idx="410">
                  <c:v>397.39208714111385</c:v>
                </c:pt>
                <c:pt idx="411">
                  <c:v>692.4951682206505</c:v>
                </c:pt>
                <c:pt idx="412">
                  <c:v>323.84863509837379</c:v>
                </c:pt>
                <c:pt idx="413">
                  <c:v>401.65385820494328</c:v>
                </c:pt>
                <c:pt idx="414">
                  <c:v>667.06866082452882</c:v>
                </c:pt>
                <c:pt idx="415">
                  <c:v>108.84879965217942</c:v>
                </c:pt>
                <c:pt idx="416">
                  <c:v>120.19559544341574</c:v>
                </c:pt>
                <c:pt idx="417">
                  <c:v>434.21357099712588</c:v>
                </c:pt>
                <c:pt idx="418">
                  <c:v>811.90725061735975</c:v>
                </c:pt>
                <c:pt idx="419">
                  <c:v>373.50326438282156</c:v>
                </c:pt>
                <c:pt idx="420">
                  <c:v>118.54065114428147</c:v>
                </c:pt>
                <c:pt idx="421">
                  <c:v>975.60455349880647</c:v>
                </c:pt>
                <c:pt idx="422">
                  <c:v>56.658629617506115</c:v>
                </c:pt>
                <c:pt idx="423">
                  <c:v>124.26359395216269</c:v>
                </c:pt>
                <c:pt idx="424">
                  <c:v>207.53809010748282</c:v>
                </c:pt>
                <c:pt idx="425">
                  <c:v>501.15322073884585</c:v>
                </c:pt>
                <c:pt idx="426">
                  <c:v>387.92122201710822</c:v>
                </c:pt>
                <c:pt idx="427">
                  <c:v>329.35138646596249</c:v>
                </c:pt>
                <c:pt idx="428">
                  <c:v>9.9850561359685628</c:v>
                </c:pt>
                <c:pt idx="429">
                  <c:v>467.86526600094902</c:v>
                </c:pt>
                <c:pt idx="430">
                  <c:v>487.48726291153986</c:v>
                </c:pt>
                <c:pt idx="431">
                  <c:v>36.480456878241753</c:v>
                </c:pt>
                <c:pt idx="432">
                  <c:v>628.14795832410209</c:v>
                </c:pt>
                <c:pt idx="433">
                  <c:v>588.0733036443479</c:v>
                </c:pt>
                <c:pt idx="434">
                  <c:v>784.52137707182419</c:v>
                </c:pt>
                <c:pt idx="435">
                  <c:v>45.952019016359813</c:v>
                </c:pt>
                <c:pt idx="436">
                  <c:v>425.37148200910224</c:v>
                </c:pt>
                <c:pt idx="437">
                  <c:v>830.42221605569296</c:v>
                </c:pt>
                <c:pt idx="438">
                  <c:v>455.23129885921333</c:v>
                </c:pt>
                <c:pt idx="439">
                  <c:v>967.98008041584171</c:v>
                </c:pt>
                <c:pt idx="440">
                  <c:v>382.85453789796986</c:v>
                </c:pt>
                <c:pt idx="441">
                  <c:v>87.886142666229844</c:v>
                </c:pt>
                <c:pt idx="442">
                  <c:v>508.62093731175059</c:v>
                </c:pt>
                <c:pt idx="443">
                  <c:v>112.88716712476877</c:v>
                </c:pt>
                <c:pt idx="444">
                  <c:v>733.42522274460885</c:v>
                </c:pt>
                <c:pt idx="445">
                  <c:v>846.5888081852803</c:v>
                </c:pt>
                <c:pt idx="446">
                  <c:v>798.21376004294268</c:v>
                </c:pt>
                <c:pt idx="447">
                  <c:v>854.63985249234429</c:v>
                </c:pt>
                <c:pt idx="448">
                  <c:v>415.74459352466465</c:v>
                </c:pt>
                <c:pt idx="449">
                  <c:v>394.26607828682313</c:v>
                </c:pt>
                <c:pt idx="450">
                  <c:v>243.93792103940959</c:v>
                </c:pt>
                <c:pt idx="451">
                  <c:v>22.725952814243389</c:v>
                </c:pt>
                <c:pt idx="452">
                  <c:v>21.778563043474808</c:v>
                </c:pt>
                <c:pt idx="453">
                  <c:v>431.64745143136139</c:v>
                </c:pt>
                <c:pt idx="454">
                  <c:v>88.504244166036642</c:v>
                </c:pt>
                <c:pt idx="455">
                  <c:v>668.4393261639658</c:v>
                </c:pt>
                <c:pt idx="456">
                  <c:v>528.23079656129107</c:v>
                </c:pt>
                <c:pt idx="457">
                  <c:v>758.81345300314183</c:v>
                </c:pt>
                <c:pt idx="458">
                  <c:v>884.41987780179352</c:v>
                </c:pt>
                <c:pt idx="459">
                  <c:v>626.63610539137085</c:v>
                </c:pt>
                <c:pt idx="460">
                  <c:v>540.94818734987291</c:v>
                </c:pt>
                <c:pt idx="461">
                  <c:v>975.50996875345118</c:v>
                </c:pt>
                <c:pt idx="462">
                  <c:v>1.2577097685381178</c:v>
                </c:pt>
                <c:pt idx="463">
                  <c:v>247.2284336284979</c:v>
                </c:pt>
                <c:pt idx="464">
                  <c:v>360.05093297157151</c:v>
                </c:pt>
                <c:pt idx="465">
                  <c:v>439.11777964352217</c:v>
                </c:pt>
                <c:pt idx="466">
                  <c:v>861.19223714928194</c:v>
                </c:pt>
                <c:pt idx="467">
                  <c:v>661.63797626082953</c:v>
                </c:pt>
                <c:pt idx="468">
                  <c:v>731.63736956837317</c:v>
                </c:pt>
                <c:pt idx="469">
                  <c:v>462.6781361273222</c:v>
                </c:pt>
                <c:pt idx="470">
                  <c:v>733.49476832906612</c:v>
                </c:pt>
                <c:pt idx="471">
                  <c:v>501.06237089780427</c:v>
                </c:pt>
                <c:pt idx="472">
                  <c:v>245.30636874074884</c:v>
                </c:pt>
                <c:pt idx="473">
                  <c:v>563.23869700935518</c:v>
                </c:pt>
                <c:pt idx="474">
                  <c:v>286.12551428899127</c:v>
                </c:pt>
                <c:pt idx="475">
                  <c:v>559.49783887337367</c:v>
                </c:pt>
                <c:pt idx="476">
                  <c:v>914.55358146121375</c:v>
                </c:pt>
                <c:pt idx="477">
                  <c:v>164.05064985933515</c:v>
                </c:pt>
                <c:pt idx="478">
                  <c:v>755.5977198162077</c:v>
                </c:pt>
                <c:pt idx="479">
                  <c:v>148.70627949594751</c:v>
                </c:pt>
                <c:pt idx="480">
                  <c:v>49.258707522593426</c:v>
                </c:pt>
                <c:pt idx="481">
                  <c:v>386.79860158046773</c:v>
                </c:pt>
                <c:pt idx="482">
                  <c:v>959.4666898654516</c:v>
                </c:pt>
                <c:pt idx="483">
                  <c:v>14.867867067734576</c:v>
                </c:pt>
                <c:pt idx="484">
                  <c:v>532.58478028530681</c:v>
                </c:pt>
                <c:pt idx="485">
                  <c:v>255.49931806817762</c:v>
                </c:pt>
                <c:pt idx="486">
                  <c:v>950.0781777058545</c:v>
                </c:pt>
                <c:pt idx="487">
                  <c:v>188.66353976612183</c:v>
                </c:pt>
                <c:pt idx="488">
                  <c:v>423.40695584397872</c:v>
                </c:pt>
                <c:pt idx="489">
                  <c:v>744.68032756144953</c:v>
                </c:pt>
                <c:pt idx="490">
                  <c:v>357.69426537932389</c:v>
                </c:pt>
                <c:pt idx="491">
                  <c:v>769.44341105205149</c:v>
                </c:pt>
                <c:pt idx="492">
                  <c:v>971.66450137754555</c:v>
                </c:pt>
                <c:pt idx="493">
                  <c:v>31.701932829859004</c:v>
                </c:pt>
                <c:pt idx="494">
                  <c:v>12.894370105225539</c:v>
                </c:pt>
                <c:pt idx="495">
                  <c:v>479.89010835317424</c:v>
                </c:pt>
                <c:pt idx="496">
                  <c:v>797.88637829605022</c:v>
                </c:pt>
                <c:pt idx="497">
                  <c:v>62.072853294197984</c:v>
                </c:pt>
                <c:pt idx="498">
                  <c:v>681.56902253901023</c:v>
                </c:pt>
                <c:pt idx="499">
                  <c:v>319.96017902724225</c:v>
                </c:pt>
                <c:pt idx="500">
                  <c:v>684.10429416976012</c:v>
                </c:pt>
                <c:pt idx="501">
                  <c:v>499.80819129864284</c:v>
                </c:pt>
                <c:pt idx="502">
                  <c:v>305.78018614613688</c:v>
                </c:pt>
                <c:pt idx="503">
                  <c:v>658.88525264470172</c:v>
                </c:pt>
                <c:pt idx="504">
                  <c:v>43.943643270808352</c:v>
                </c:pt>
                <c:pt idx="505">
                  <c:v>767.09276318826426</c:v>
                </c:pt>
                <c:pt idx="506">
                  <c:v>562.63267453611923</c:v>
                </c:pt>
                <c:pt idx="507">
                  <c:v>758.54917157823968</c:v>
                </c:pt>
                <c:pt idx="508">
                  <c:v>192.57722663415845</c:v>
                </c:pt>
                <c:pt idx="509">
                  <c:v>728.24437541090276</c:v>
                </c:pt>
                <c:pt idx="510">
                  <c:v>593.22978977891648</c:v>
                </c:pt>
                <c:pt idx="511">
                  <c:v>508.78884938266668</c:v>
                </c:pt>
                <c:pt idx="512">
                  <c:v>61.460929344822276</c:v>
                </c:pt>
                <c:pt idx="513">
                  <c:v>226.90197856211569</c:v>
                </c:pt>
                <c:pt idx="514">
                  <c:v>415.64285852760219</c:v>
                </c:pt>
                <c:pt idx="515">
                  <c:v>561.11140337022903</c:v>
                </c:pt>
                <c:pt idx="516">
                  <c:v>637.07859454956395</c:v>
                </c:pt>
                <c:pt idx="517">
                  <c:v>824.10540726988324</c:v>
                </c:pt>
                <c:pt idx="518">
                  <c:v>898.0367786411025</c:v>
                </c:pt>
                <c:pt idx="519">
                  <c:v>459.17370137295524</c:v>
                </c:pt>
                <c:pt idx="520">
                  <c:v>615.37453386231698</c:v>
                </c:pt>
                <c:pt idx="521">
                  <c:v>355.64038844979507</c:v>
                </c:pt>
                <c:pt idx="522">
                  <c:v>733.62716982309917</c:v>
                </c:pt>
                <c:pt idx="523">
                  <c:v>674.09739409832139</c:v>
                </c:pt>
                <c:pt idx="524">
                  <c:v>454.36577490846298</c:v>
                </c:pt>
                <c:pt idx="525">
                  <c:v>43.988979750157696</c:v>
                </c:pt>
                <c:pt idx="526">
                  <c:v>172.07530240626966</c:v>
                </c:pt>
                <c:pt idx="527">
                  <c:v>863.83279650830798</c:v>
                </c:pt>
                <c:pt idx="528">
                  <c:v>323.08665798597593</c:v>
                </c:pt>
                <c:pt idx="529">
                  <c:v>498.05971546097373</c:v>
                </c:pt>
                <c:pt idx="530">
                  <c:v>272.6027834119069</c:v>
                </c:pt>
                <c:pt idx="531">
                  <c:v>212.72664978312861</c:v>
                </c:pt>
                <c:pt idx="532">
                  <c:v>495.87854271729992</c:v>
                </c:pt>
                <c:pt idx="533">
                  <c:v>411.69160124275919</c:v>
                </c:pt>
                <c:pt idx="534">
                  <c:v>660.05509927558069</c:v>
                </c:pt>
                <c:pt idx="535">
                  <c:v>973.42795938933193</c:v>
                </c:pt>
                <c:pt idx="536">
                  <c:v>427.68576107108981</c:v>
                </c:pt>
                <c:pt idx="537">
                  <c:v>824.0946247835559</c:v>
                </c:pt>
                <c:pt idx="538">
                  <c:v>517.89665095157386</c:v>
                </c:pt>
                <c:pt idx="539">
                  <c:v>426.8498141747591</c:v>
                </c:pt>
                <c:pt idx="540">
                  <c:v>935.60989120448335</c:v>
                </c:pt>
                <c:pt idx="541">
                  <c:v>774.881912612365</c:v>
                </c:pt>
                <c:pt idx="542">
                  <c:v>557.51195625399805</c:v>
                </c:pt>
                <c:pt idx="543">
                  <c:v>943.85135245411175</c:v>
                </c:pt>
                <c:pt idx="544">
                  <c:v>877.58726697718612</c:v>
                </c:pt>
                <c:pt idx="545">
                  <c:v>426.46296856896225</c:v>
                </c:pt>
                <c:pt idx="546">
                  <c:v>340.80910845844392</c:v>
                </c:pt>
                <c:pt idx="547">
                  <c:v>820.77416751334727</c:v>
                </c:pt>
                <c:pt idx="548">
                  <c:v>78.028235162510668</c:v>
                </c:pt>
                <c:pt idx="549">
                  <c:v>253.7862972499405</c:v>
                </c:pt>
                <c:pt idx="550">
                  <c:v>217.21163772305064</c:v>
                </c:pt>
                <c:pt idx="551">
                  <c:v>861.89680227961594</c:v>
                </c:pt>
                <c:pt idx="552">
                  <c:v>626.83854452047001</c:v>
                </c:pt>
                <c:pt idx="553">
                  <c:v>851.09648994175291</c:v>
                </c:pt>
                <c:pt idx="554">
                  <c:v>40.940918515589452</c:v>
                </c:pt>
                <c:pt idx="555">
                  <c:v>660.05023564337978</c:v>
                </c:pt>
                <c:pt idx="556">
                  <c:v>627.24357219795991</c:v>
                </c:pt>
                <c:pt idx="557">
                  <c:v>137.82645494248302</c:v>
                </c:pt>
                <c:pt idx="558">
                  <c:v>85.91967063922867</c:v>
                </c:pt>
                <c:pt idx="559">
                  <c:v>466.41194518975738</c:v>
                </c:pt>
                <c:pt idx="560">
                  <c:v>640.15195689312031</c:v>
                </c:pt>
                <c:pt idx="561">
                  <c:v>590.97222774128863</c:v>
                </c:pt>
                <c:pt idx="562">
                  <c:v>972.6410383913294</c:v>
                </c:pt>
                <c:pt idx="563">
                  <c:v>245.0402537409837</c:v>
                </c:pt>
                <c:pt idx="564">
                  <c:v>688.65628061329687</c:v>
                </c:pt>
                <c:pt idx="565">
                  <c:v>359.86703714452307</c:v>
                </c:pt>
                <c:pt idx="566">
                  <c:v>237.76201383539242</c:v>
                </c:pt>
                <c:pt idx="567">
                  <c:v>798.77187029715651</c:v>
                </c:pt>
                <c:pt idx="568">
                  <c:v>281.47635086689979</c:v>
                </c:pt>
                <c:pt idx="569">
                  <c:v>310.11200403308112</c:v>
                </c:pt>
                <c:pt idx="570">
                  <c:v>552.03695805196367</c:v>
                </c:pt>
                <c:pt idx="571">
                  <c:v>119.92959709417738</c:v>
                </c:pt>
                <c:pt idx="572">
                  <c:v>23.769499487001021</c:v>
                </c:pt>
                <c:pt idx="573">
                  <c:v>366.49824642447214</c:v>
                </c:pt>
                <c:pt idx="574">
                  <c:v>30.455805114851685</c:v>
                </c:pt>
                <c:pt idx="575">
                  <c:v>658.13588796919134</c:v>
                </c:pt>
                <c:pt idx="576">
                  <c:v>165.7535008663784</c:v>
                </c:pt>
                <c:pt idx="577">
                  <c:v>831.62017635098118</c:v>
                </c:pt>
                <c:pt idx="578">
                  <c:v>232.90045894370226</c:v>
                </c:pt>
                <c:pt idx="579">
                  <c:v>330.42114943764898</c:v>
                </c:pt>
                <c:pt idx="580">
                  <c:v>543.47048167731941</c:v>
                </c:pt>
                <c:pt idx="581">
                  <c:v>861.50032339705649</c:v>
                </c:pt>
                <c:pt idx="582">
                  <c:v>565.44669159540899</c:v>
                </c:pt>
                <c:pt idx="583">
                  <c:v>852.56939567725863</c:v>
                </c:pt>
                <c:pt idx="584">
                  <c:v>734.61500046691765</c:v>
                </c:pt>
                <c:pt idx="585">
                  <c:v>584.59206569787784</c:v>
                </c:pt>
                <c:pt idx="586">
                  <c:v>600.39139944627573</c:v>
                </c:pt>
                <c:pt idx="587">
                  <c:v>301.83530161863712</c:v>
                </c:pt>
                <c:pt idx="588">
                  <c:v>307.83791644101797</c:v>
                </c:pt>
                <c:pt idx="589">
                  <c:v>460.86904162724517</c:v>
                </c:pt>
                <c:pt idx="590">
                  <c:v>905.58049833042162</c:v>
                </c:pt>
                <c:pt idx="591">
                  <c:v>29.163440866701418</c:v>
                </c:pt>
                <c:pt idx="592">
                  <c:v>777.72926203202064</c:v>
                </c:pt>
                <c:pt idx="593">
                  <c:v>979.60713834669889</c:v>
                </c:pt>
                <c:pt idx="594">
                  <c:v>682.07796811060246</c:v>
                </c:pt>
                <c:pt idx="595">
                  <c:v>157.57068990785251</c:v>
                </c:pt>
                <c:pt idx="596">
                  <c:v>117.00658006195364</c:v>
                </c:pt>
                <c:pt idx="597">
                  <c:v>322.01318197759213</c:v>
                </c:pt>
                <c:pt idx="598">
                  <c:v>459.51501607101761</c:v>
                </c:pt>
                <c:pt idx="599">
                  <c:v>33.113930673962066</c:v>
                </c:pt>
                <c:pt idx="600">
                  <c:v>336.97584115082293</c:v>
                </c:pt>
                <c:pt idx="601">
                  <c:v>690.61083300549569</c:v>
                </c:pt>
                <c:pt idx="602">
                  <c:v>384.59992769551712</c:v>
                </c:pt>
                <c:pt idx="603">
                  <c:v>582.09889603528609</c:v>
                </c:pt>
                <c:pt idx="604">
                  <c:v>207.16300866928961</c:v>
                </c:pt>
                <c:pt idx="605">
                  <c:v>702.85614761421982</c:v>
                </c:pt>
                <c:pt idx="606">
                  <c:v>545.24956734848331</c:v>
                </c:pt>
                <c:pt idx="607">
                  <c:v>652.53951643085611</c:v>
                </c:pt>
                <c:pt idx="608">
                  <c:v>815.83603271928951</c:v>
                </c:pt>
                <c:pt idx="609">
                  <c:v>858.46527071908008</c:v>
                </c:pt>
                <c:pt idx="610">
                  <c:v>8.7926451447211118</c:v>
                </c:pt>
                <c:pt idx="611">
                  <c:v>672.71276685017904</c:v>
                </c:pt>
                <c:pt idx="612">
                  <c:v>741.99532448514572</c:v>
                </c:pt>
                <c:pt idx="613">
                  <c:v>425.0144269923224</c:v>
                </c:pt>
                <c:pt idx="614">
                  <c:v>105.97077723768211</c:v>
                </c:pt>
                <c:pt idx="615">
                  <c:v>387.28479206088963</c:v>
                </c:pt>
                <c:pt idx="616">
                  <c:v>326.36483817037089</c:v>
                </c:pt>
                <c:pt idx="617">
                  <c:v>891.26665276754852</c:v>
                </c:pt>
                <c:pt idx="618">
                  <c:v>717.61404611726937</c:v>
                </c:pt>
                <c:pt idx="619">
                  <c:v>997.35956195232745</c:v>
                </c:pt>
                <c:pt idx="620">
                  <c:v>353.71910205124402</c:v>
                </c:pt>
                <c:pt idx="621">
                  <c:v>952.23316715381259</c:v>
                </c:pt>
                <c:pt idx="622">
                  <c:v>971.65084565472728</c:v>
                </c:pt>
                <c:pt idx="623">
                  <c:v>841.20993390095782</c:v>
                </c:pt>
                <c:pt idx="624">
                  <c:v>80.346893405253468</c:v>
                </c:pt>
                <c:pt idx="625">
                  <c:v>390.96695489733281</c:v>
                </c:pt>
                <c:pt idx="626">
                  <c:v>548.9089416387568</c:v>
                </c:pt>
                <c:pt idx="627">
                  <c:v>729.65169906190363</c:v>
                </c:pt>
                <c:pt idx="628">
                  <c:v>78.887769509191855</c:v>
                </c:pt>
                <c:pt idx="629">
                  <c:v>416.50805384870102</c:v>
                </c:pt>
                <c:pt idx="630">
                  <c:v>865.52418898746714</c:v>
                </c:pt>
                <c:pt idx="631">
                  <c:v>36.686285762835169</c:v>
                </c:pt>
                <c:pt idx="632">
                  <c:v>563.95099263090697</c:v>
                </c:pt>
                <c:pt idx="633">
                  <c:v>666.94699948329537</c:v>
                </c:pt>
                <c:pt idx="634">
                  <c:v>133.59629433441188</c:v>
                </c:pt>
                <c:pt idx="635">
                  <c:v>520.00394881710565</c:v>
                </c:pt>
                <c:pt idx="636">
                  <c:v>215.44270937956168</c:v>
                </c:pt>
                <c:pt idx="637">
                  <c:v>961.77096098110428</c:v>
                </c:pt>
                <c:pt idx="638">
                  <c:v>82.875523190916851</c:v>
                </c:pt>
                <c:pt idx="639">
                  <c:v>260.34841254227791</c:v>
                </c:pt>
                <c:pt idx="640">
                  <c:v>158.33641804495912</c:v>
                </c:pt>
                <c:pt idx="641">
                  <c:v>7.3746478286560446</c:v>
                </c:pt>
                <c:pt idx="642">
                  <c:v>415.90878454944112</c:v>
                </c:pt>
                <c:pt idx="643">
                  <c:v>409.71918944829287</c:v>
                </c:pt>
                <c:pt idx="644">
                  <c:v>471.772291424157</c:v>
                </c:pt>
                <c:pt idx="645">
                  <c:v>137.28483635216961</c:v>
                </c:pt>
                <c:pt idx="646">
                  <c:v>613.91838452860623</c:v>
                </c:pt>
                <c:pt idx="647">
                  <c:v>50.084359930512854</c:v>
                </c:pt>
                <c:pt idx="648">
                  <c:v>359.35965845507411</c:v>
                </c:pt>
                <c:pt idx="649">
                  <c:v>908.37528311537824</c:v>
                </c:pt>
                <c:pt idx="650">
                  <c:v>248.43630212564182</c:v>
                </c:pt>
                <c:pt idx="651">
                  <c:v>23.11311468874322</c:v>
                </c:pt>
                <c:pt idx="652">
                  <c:v>926.14470479739737</c:v>
                </c:pt>
                <c:pt idx="653">
                  <c:v>546.75601560526638</c:v>
                </c:pt>
                <c:pt idx="654">
                  <c:v>268.87556990945347</c:v>
                </c:pt>
                <c:pt idx="655">
                  <c:v>566.44804874907641</c:v>
                </c:pt>
                <c:pt idx="656">
                  <c:v>35.837642116151699</c:v>
                </c:pt>
                <c:pt idx="657">
                  <c:v>541.92495889594124</c:v>
                </c:pt>
                <c:pt idx="658">
                  <c:v>190.35507979733546</c:v>
                </c:pt>
                <c:pt idx="659">
                  <c:v>147.01994808595032</c:v>
                </c:pt>
                <c:pt idx="660">
                  <c:v>110.11698657427426</c:v>
                </c:pt>
                <c:pt idx="661">
                  <c:v>466.1175253231562</c:v>
                </c:pt>
                <c:pt idx="662">
                  <c:v>615.1590208338838</c:v>
                </c:pt>
                <c:pt idx="663">
                  <c:v>638.3943700251765</c:v>
                </c:pt>
                <c:pt idx="664">
                  <c:v>75.405997601897923</c:v>
                </c:pt>
                <c:pt idx="665">
                  <c:v>737.27977927708025</c:v>
                </c:pt>
                <c:pt idx="666">
                  <c:v>476.91836811814215</c:v>
                </c:pt>
                <c:pt idx="667">
                  <c:v>556.03573845118865</c:v>
                </c:pt>
                <c:pt idx="668">
                  <c:v>100.8316598040926</c:v>
                </c:pt>
                <c:pt idx="669">
                  <c:v>246.82101847485603</c:v>
                </c:pt>
                <c:pt idx="670">
                  <c:v>841.13679249397683</c:v>
                </c:pt>
                <c:pt idx="671">
                  <c:v>135.44832487836155</c:v>
                </c:pt>
                <c:pt idx="672">
                  <c:v>362.27297789266464</c:v>
                </c:pt>
                <c:pt idx="673">
                  <c:v>322.31977119326615</c:v>
                </c:pt>
                <c:pt idx="674">
                  <c:v>811.05610980909216</c:v>
                </c:pt>
                <c:pt idx="675">
                  <c:v>59.75029663523501</c:v>
                </c:pt>
                <c:pt idx="676">
                  <c:v>862.6570897195611</c:v>
                </c:pt>
                <c:pt idx="677">
                  <c:v>959.59513602874358</c:v>
                </c:pt>
                <c:pt idx="678">
                  <c:v>813.8602243973163</c:v>
                </c:pt>
                <c:pt idx="679">
                  <c:v>606.485238532528</c:v>
                </c:pt>
                <c:pt idx="680">
                  <c:v>209.47266683673527</c:v>
                </c:pt>
                <c:pt idx="681">
                  <c:v>958.05435323535085</c:v>
                </c:pt>
                <c:pt idx="682">
                  <c:v>30.232166250418913</c:v>
                </c:pt>
                <c:pt idx="683">
                  <c:v>573.93000897100376</c:v>
                </c:pt>
                <c:pt idx="684">
                  <c:v>695.27483717337543</c:v>
                </c:pt>
                <c:pt idx="685">
                  <c:v>673.54229633773161</c:v>
                </c:pt>
                <c:pt idx="686">
                  <c:v>581.97630956317994</c:v>
                </c:pt>
                <c:pt idx="687">
                  <c:v>404.93707390647802</c:v>
                </c:pt>
                <c:pt idx="688">
                  <c:v>958.31477253774324</c:v>
                </c:pt>
                <c:pt idx="689">
                  <c:v>612.64427805419928</c:v>
                </c:pt>
                <c:pt idx="690">
                  <c:v>541.44240622016332</c:v>
                </c:pt>
                <c:pt idx="691">
                  <c:v>218.98818378421714</c:v>
                </c:pt>
                <c:pt idx="692">
                  <c:v>686.66034203644017</c:v>
                </c:pt>
                <c:pt idx="693">
                  <c:v>988.46759462032139</c:v>
                </c:pt>
                <c:pt idx="694">
                  <c:v>421.12347468246435</c:v>
                </c:pt>
                <c:pt idx="695">
                  <c:v>596.41440456359555</c:v>
                </c:pt>
                <c:pt idx="696">
                  <c:v>236.16625192644813</c:v>
                </c:pt>
                <c:pt idx="697">
                  <c:v>934.87811230033014</c:v>
                </c:pt>
                <c:pt idx="698">
                  <c:v>141.74697542084292</c:v>
                </c:pt>
                <c:pt idx="699">
                  <c:v>234.57115177583822</c:v>
                </c:pt>
                <c:pt idx="700">
                  <c:v>627.54832876589251</c:v>
                </c:pt>
                <c:pt idx="701">
                  <c:v>120.20285619227322</c:v>
                </c:pt>
                <c:pt idx="702">
                  <c:v>30.721037729031341</c:v>
                </c:pt>
                <c:pt idx="703">
                  <c:v>535.16130584212294</c:v>
                </c:pt>
                <c:pt idx="704">
                  <c:v>175.18096027279674</c:v>
                </c:pt>
                <c:pt idx="705">
                  <c:v>657.32985839598234</c:v>
                </c:pt>
                <c:pt idx="706">
                  <c:v>862.40454061255957</c:v>
                </c:pt>
                <c:pt idx="707">
                  <c:v>728.41350631399303</c:v>
                </c:pt>
                <c:pt idx="708">
                  <c:v>187.56846300956809</c:v>
                </c:pt>
                <c:pt idx="709">
                  <c:v>223.68546135144484</c:v>
                </c:pt>
                <c:pt idx="710">
                  <c:v>362.86251452401962</c:v>
                </c:pt>
                <c:pt idx="711">
                  <c:v>756.77896148243963</c:v>
                </c:pt>
                <c:pt idx="712">
                  <c:v>230.40432592901027</c:v>
                </c:pt>
                <c:pt idx="713">
                  <c:v>665.44751627629159</c:v>
                </c:pt>
                <c:pt idx="714">
                  <c:v>291.48864221157078</c:v>
                </c:pt>
                <c:pt idx="715">
                  <c:v>554.84984094195624</c:v>
                </c:pt>
                <c:pt idx="716">
                  <c:v>260.71779054178199</c:v>
                </c:pt>
                <c:pt idx="717">
                  <c:v>53.998818230727274</c:v>
                </c:pt>
                <c:pt idx="718">
                  <c:v>184.09952829118924</c:v>
                </c:pt>
                <c:pt idx="719">
                  <c:v>329.61700089311563</c:v>
                </c:pt>
                <c:pt idx="720">
                  <c:v>365.58604382403013</c:v>
                </c:pt>
                <c:pt idx="721">
                  <c:v>138.09429585906318</c:v>
                </c:pt>
                <c:pt idx="722">
                  <c:v>902.45832627141317</c:v>
                </c:pt>
                <c:pt idx="723">
                  <c:v>494.5668918974585</c:v>
                </c:pt>
                <c:pt idx="724">
                  <c:v>991.65672597415596</c:v>
                </c:pt>
                <c:pt idx="725">
                  <c:v>581.32674497726327</c:v>
                </c:pt>
                <c:pt idx="726">
                  <c:v>602.07817973706153</c:v>
                </c:pt>
                <c:pt idx="727">
                  <c:v>482.4674293618869</c:v>
                </c:pt>
                <c:pt idx="728">
                  <c:v>505.07511117306905</c:v>
                </c:pt>
                <c:pt idx="729">
                  <c:v>958.01311311320853</c:v>
                </c:pt>
                <c:pt idx="730">
                  <c:v>848.4130652897627</c:v>
                </c:pt>
                <c:pt idx="731">
                  <c:v>300.90600917827123</c:v>
                </c:pt>
                <c:pt idx="732">
                  <c:v>63.1964308653844</c:v>
                </c:pt>
                <c:pt idx="733">
                  <c:v>465.23363161282862</c:v>
                </c:pt>
                <c:pt idx="734">
                  <c:v>815.6168904156475</c:v>
                </c:pt>
                <c:pt idx="735">
                  <c:v>224.2568958424952</c:v>
                </c:pt>
                <c:pt idx="736">
                  <c:v>835.91972027008489</c:v>
                </c:pt>
                <c:pt idx="737">
                  <c:v>660.5648517736073</c:v>
                </c:pt>
                <c:pt idx="738">
                  <c:v>590.36248991193418</c:v>
                </c:pt>
                <c:pt idx="739">
                  <c:v>530.25330546713792</c:v>
                </c:pt>
                <c:pt idx="740">
                  <c:v>476.46207648843898</c:v>
                </c:pt>
                <c:pt idx="741">
                  <c:v>388.78590891767396</c:v>
                </c:pt>
                <c:pt idx="742">
                  <c:v>845.49083666852709</c:v>
                </c:pt>
                <c:pt idx="743">
                  <c:v>33.223677334407341</c:v>
                </c:pt>
                <c:pt idx="744">
                  <c:v>338.47614974183494</c:v>
                </c:pt>
                <c:pt idx="745">
                  <c:v>323.26294573810657</c:v>
                </c:pt>
                <c:pt idx="746">
                  <c:v>144.35901405390894</c:v>
                </c:pt>
                <c:pt idx="747">
                  <c:v>841.25520283710352</c:v>
                </c:pt>
                <c:pt idx="748">
                  <c:v>678.97227503103386</c:v>
                </c:pt>
                <c:pt idx="749">
                  <c:v>125.07796525092697</c:v>
                </c:pt>
                <c:pt idx="750">
                  <c:v>997.2812559931242</c:v>
                </c:pt>
                <c:pt idx="751">
                  <c:v>968.05212902360392</c:v>
                </c:pt>
                <c:pt idx="752">
                  <c:v>677.66081512649293</c:v>
                </c:pt>
                <c:pt idx="753">
                  <c:v>465.4895337139946</c:v>
                </c:pt>
                <c:pt idx="754">
                  <c:v>490.35742642113644</c:v>
                </c:pt>
                <c:pt idx="755">
                  <c:v>125.72845099265695</c:v>
                </c:pt>
                <c:pt idx="756">
                  <c:v>30.377143743103186</c:v>
                </c:pt>
                <c:pt idx="757">
                  <c:v>249.20127667518722</c:v>
                </c:pt>
                <c:pt idx="758">
                  <c:v>554.11533145939597</c:v>
                </c:pt>
                <c:pt idx="759">
                  <c:v>69.068472929476371</c:v>
                </c:pt>
                <c:pt idx="760">
                  <c:v>657.06593523669801</c:v>
                </c:pt>
                <c:pt idx="761">
                  <c:v>796.32495841484911</c:v>
                </c:pt>
                <c:pt idx="762">
                  <c:v>657.83934115864713</c:v>
                </c:pt>
                <c:pt idx="763">
                  <c:v>216.08314415214491</c:v>
                </c:pt>
                <c:pt idx="764">
                  <c:v>2.9616635968316984</c:v>
                </c:pt>
                <c:pt idx="765">
                  <c:v>12.340747960425503</c:v>
                </c:pt>
                <c:pt idx="766">
                  <c:v>140.50179863051005</c:v>
                </c:pt>
                <c:pt idx="767">
                  <c:v>745.33779220138717</c:v>
                </c:pt>
                <c:pt idx="768">
                  <c:v>976.82352062431767</c:v>
                </c:pt>
                <c:pt idx="769">
                  <c:v>873.88579708514408</c:v>
                </c:pt>
                <c:pt idx="770">
                  <c:v>655.61746271304628</c:v>
                </c:pt>
                <c:pt idx="771">
                  <c:v>497.93510961577545</c:v>
                </c:pt>
                <c:pt idx="772">
                  <c:v>845.12968512320401</c:v>
                </c:pt>
                <c:pt idx="773">
                  <c:v>212.2532095286339</c:v>
                </c:pt>
                <c:pt idx="774">
                  <c:v>113.49178846562735</c:v>
                </c:pt>
                <c:pt idx="775">
                  <c:v>721.78645685280469</c:v>
                </c:pt>
                <c:pt idx="776">
                  <c:v>834.59486947222445</c:v>
                </c:pt>
                <c:pt idx="777">
                  <c:v>430.0173852674464</c:v>
                </c:pt>
                <c:pt idx="778">
                  <c:v>414.12370123112584</c:v>
                </c:pt>
                <c:pt idx="779">
                  <c:v>990.41499102322143</c:v>
                </c:pt>
                <c:pt idx="780">
                  <c:v>114.83967383580807</c:v>
                </c:pt>
                <c:pt idx="781">
                  <c:v>451.01212994883923</c:v>
                </c:pt>
                <c:pt idx="782">
                  <c:v>960.07936124190473</c:v>
                </c:pt>
                <c:pt idx="783">
                  <c:v>695.75599999944438</c:v>
                </c:pt>
                <c:pt idx="784">
                  <c:v>560.81084716336682</c:v>
                </c:pt>
                <c:pt idx="785">
                  <c:v>662.5979367839476</c:v>
                </c:pt>
                <c:pt idx="786">
                  <c:v>998.2891607226187</c:v>
                </c:pt>
                <c:pt idx="787">
                  <c:v>914.1076055824185</c:v>
                </c:pt>
                <c:pt idx="788">
                  <c:v>991.76682163539363</c:v>
                </c:pt>
                <c:pt idx="789">
                  <c:v>455.97982657418459</c:v>
                </c:pt>
                <c:pt idx="790">
                  <c:v>891.53992181980436</c:v>
                </c:pt>
                <c:pt idx="791">
                  <c:v>663.20087810524763</c:v>
                </c:pt>
                <c:pt idx="792">
                  <c:v>126.91526637897299</c:v>
                </c:pt>
                <c:pt idx="793">
                  <c:v>976.00028842062443</c:v>
                </c:pt>
                <c:pt idx="794">
                  <c:v>195.322587007415</c:v>
                </c:pt>
                <c:pt idx="795">
                  <c:v>549.80522542181075</c:v>
                </c:pt>
                <c:pt idx="796">
                  <c:v>335.43529463730681</c:v>
                </c:pt>
                <c:pt idx="797">
                  <c:v>359.13114970041892</c:v>
                </c:pt>
                <c:pt idx="798">
                  <c:v>937.5456039280698</c:v>
                </c:pt>
                <c:pt idx="799">
                  <c:v>500.42013810268725</c:v>
                </c:pt>
                <c:pt idx="800">
                  <c:v>619.88413026030094</c:v>
                </c:pt>
                <c:pt idx="801">
                  <c:v>681.45927099530775</c:v>
                </c:pt>
                <c:pt idx="802">
                  <c:v>218.46385851418549</c:v>
                </c:pt>
                <c:pt idx="803">
                  <c:v>683.97909551594739</c:v>
                </c:pt>
                <c:pt idx="804">
                  <c:v>24.973305175407965</c:v>
                </c:pt>
                <c:pt idx="805">
                  <c:v>487.29911867884857</c:v>
                </c:pt>
                <c:pt idx="806">
                  <c:v>305.49757873616721</c:v>
                </c:pt>
                <c:pt idx="807">
                  <c:v>202.4436426096814</c:v>
                </c:pt>
                <c:pt idx="808">
                  <c:v>749.97968001871072</c:v>
                </c:pt>
                <c:pt idx="809">
                  <c:v>565.04285339549983</c:v>
                </c:pt>
                <c:pt idx="810">
                  <c:v>727.20278726676179</c:v>
                </c:pt>
                <c:pt idx="811">
                  <c:v>386.91512523366066</c:v>
                </c:pt>
                <c:pt idx="812">
                  <c:v>813.55869526885283</c:v>
                </c:pt>
                <c:pt idx="813">
                  <c:v>857.48978359253169</c:v>
                </c:pt>
                <c:pt idx="814">
                  <c:v>354.56501658385997</c:v>
                </c:pt>
                <c:pt idx="815">
                  <c:v>156.15045972122687</c:v>
                </c:pt>
                <c:pt idx="816">
                  <c:v>746.39575071307604</c:v>
                </c:pt>
                <c:pt idx="817">
                  <c:v>268.15893046485894</c:v>
                </c:pt>
                <c:pt idx="818">
                  <c:v>118.4751087123348</c:v>
                </c:pt>
                <c:pt idx="819">
                  <c:v>639.64518151193715</c:v>
                </c:pt>
                <c:pt idx="820">
                  <c:v>952.98238817464573</c:v>
                </c:pt>
                <c:pt idx="821">
                  <c:v>408.91522582974039</c:v>
                </c:pt>
                <c:pt idx="822">
                  <c:v>643.01239683199367</c:v>
                </c:pt>
                <c:pt idx="823">
                  <c:v>918.47020368497942</c:v>
                </c:pt>
                <c:pt idx="824">
                  <c:v>132.66075329159023</c:v>
                </c:pt>
                <c:pt idx="825">
                  <c:v>376.2415831654198</c:v>
                </c:pt>
                <c:pt idx="826">
                  <c:v>120.47515064913694</c:v>
                </c:pt>
                <c:pt idx="827">
                  <c:v>528.27388527748076</c:v>
                </c:pt>
                <c:pt idx="828">
                  <c:v>423.85424795839066</c:v>
                </c:pt>
                <c:pt idx="829">
                  <c:v>524.77240515245069</c:v>
                </c:pt>
                <c:pt idx="830">
                  <c:v>382.65355976866368</c:v>
                </c:pt>
                <c:pt idx="831">
                  <c:v>702.82614431699665</c:v>
                </c:pt>
                <c:pt idx="832">
                  <c:v>258.05026624078698</c:v>
                </c:pt>
                <c:pt idx="833">
                  <c:v>307.36124826417642</c:v>
                </c:pt>
                <c:pt idx="834">
                  <c:v>167.20844808804947</c:v>
                </c:pt>
                <c:pt idx="835">
                  <c:v>185.77578592987032</c:v>
                </c:pt>
                <c:pt idx="836">
                  <c:v>750.34696586051496</c:v>
                </c:pt>
                <c:pt idx="837">
                  <c:v>998.94344953278289</c:v>
                </c:pt>
                <c:pt idx="838">
                  <c:v>648.54853974847458</c:v>
                </c:pt>
                <c:pt idx="839">
                  <c:v>362.34211748775522</c:v>
                </c:pt>
                <c:pt idx="840">
                  <c:v>454.85108497643756</c:v>
                </c:pt>
                <c:pt idx="841">
                  <c:v>262.77920271317043</c:v>
                </c:pt>
                <c:pt idx="842">
                  <c:v>773.13137415292113</c:v>
                </c:pt>
                <c:pt idx="843">
                  <c:v>643.87441016541072</c:v>
                </c:pt>
                <c:pt idx="844">
                  <c:v>175.30519909895403</c:v>
                </c:pt>
                <c:pt idx="845">
                  <c:v>972.66309758759576</c:v>
                </c:pt>
                <c:pt idx="846">
                  <c:v>913.09580486088475</c:v>
                </c:pt>
                <c:pt idx="847">
                  <c:v>963.75352270587803</c:v>
                </c:pt>
                <c:pt idx="848">
                  <c:v>611.78811398037374</c:v>
                </c:pt>
                <c:pt idx="849">
                  <c:v>431.30422412059744</c:v>
                </c:pt>
                <c:pt idx="850">
                  <c:v>114.80166840609706</c:v>
                </c:pt>
                <c:pt idx="851">
                  <c:v>438.66147098334528</c:v>
                </c:pt>
                <c:pt idx="852">
                  <c:v>128.05269817632737</c:v>
                </c:pt>
                <c:pt idx="853">
                  <c:v>846.02002460384529</c:v>
                </c:pt>
                <c:pt idx="854">
                  <c:v>844.88731671179187</c:v>
                </c:pt>
                <c:pt idx="855">
                  <c:v>308.26829606305375</c:v>
                </c:pt>
                <c:pt idx="856">
                  <c:v>960.19331858710757</c:v>
                </c:pt>
                <c:pt idx="857">
                  <c:v>852.49144938059055</c:v>
                </c:pt>
                <c:pt idx="858">
                  <c:v>695.1469730023731</c:v>
                </c:pt>
                <c:pt idx="859">
                  <c:v>510.5810867777534</c:v>
                </c:pt>
                <c:pt idx="860">
                  <c:v>376.97982600293955</c:v>
                </c:pt>
                <c:pt idx="861">
                  <c:v>286.7608480464022</c:v>
                </c:pt>
                <c:pt idx="862">
                  <c:v>449.89680149479597</c:v>
                </c:pt>
                <c:pt idx="863">
                  <c:v>517.08206834528391</c:v>
                </c:pt>
                <c:pt idx="864">
                  <c:v>970.27630171187536</c:v>
                </c:pt>
                <c:pt idx="865">
                  <c:v>262.20183717362966</c:v>
                </c:pt>
                <c:pt idx="866">
                  <c:v>281.47585162833235</c:v>
                </c:pt>
                <c:pt idx="867">
                  <c:v>430.73816439449286</c:v>
                </c:pt>
                <c:pt idx="868">
                  <c:v>73.813324038959905</c:v>
                </c:pt>
                <c:pt idx="869">
                  <c:v>585.78270123485584</c:v>
                </c:pt>
                <c:pt idx="870">
                  <c:v>450.98237063782767</c:v>
                </c:pt>
                <c:pt idx="871">
                  <c:v>673.03802404100918</c:v>
                </c:pt>
                <c:pt idx="872">
                  <c:v>279.17448572939566</c:v>
                </c:pt>
                <c:pt idx="873">
                  <c:v>300.59969085772542</c:v>
                </c:pt>
                <c:pt idx="874">
                  <c:v>766.46538018120475</c:v>
                </c:pt>
                <c:pt idx="875">
                  <c:v>770.70293928335366</c:v>
                </c:pt>
                <c:pt idx="876">
                  <c:v>380.44752659210559</c:v>
                </c:pt>
                <c:pt idx="877">
                  <c:v>189.44016556329834</c:v>
                </c:pt>
                <c:pt idx="878">
                  <c:v>971.8274735729243</c:v>
                </c:pt>
                <c:pt idx="879">
                  <c:v>408.56984764274642</c:v>
                </c:pt>
                <c:pt idx="880">
                  <c:v>491.48498188039571</c:v>
                </c:pt>
                <c:pt idx="881">
                  <c:v>518.72931273843915</c:v>
                </c:pt>
                <c:pt idx="882">
                  <c:v>178.12323408162356</c:v>
                </c:pt>
                <c:pt idx="883">
                  <c:v>125.46225160906177</c:v>
                </c:pt>
                <c:pt idx="884">
                  <c:v>732.21222516697173</c:v>
                </c:pt>
                <c:pt idx="885">
                  <c:v>326.76376500777371</c:v>
                </c:pt>
                <c:pt idx="886">
                  <c:v>184.47840264552528</c:v>
                </c:pt>
                <c:pt idx="887">
                  <c:v>802.10594913554235</c:v>
                </c:pt>
                <c:pt idx="888">
                  <c:v>887.18267132494327</c:v>
                </c:pt>
                <c:pt idx="889">
                  <c:v>284.68138290694344</c:v>
                </c:pt>
                <c:pt idx="890">
                  <c:v>320.00781467197658</c:v>
                </c:pt>
                <c:pt idx="891">
                  <c:v>691.55048823499601</c:v>
                </c:pt>
                <c:pt idx="892">
                  <c:v>348.71533293757807</c:v>
                </c:pt>
                <c:pt idx="893">
                  <c:v>63.470300983331619</c:v>
                </c:pt>
                <c:pt idx="894">
                  <c:v>682.74300595818397</c:v>
                </c:pt>
                <c:pt idx="895">
                  <c:v>831.74686600148709</c:v>
                </c:pt>
                <c:pt idx="896">
                  <c:v>912.00047601519191</c:v>
                </c:pt>
                <c:pt idx="897">
                  <c:v>600.35069261856472</c:v>
                </c:pt>
                <c:pt idx="898">
                  <c:v>219.86117730076327</c:v>
                </c:pt>
                <c:pt idx="899">
                  <c:v>56.152366777759369</c:v>
                </c:pt>
                <c:pt idx="900">
                  <c:v>238.57010510709364</c:v>
                </c:pt>
                <c:pt idx="901">
                  <c:v>899.51828231812874</c:v>
                </c:pt>
                <c:pt idx="902">
                  <c:v>849.5515711222647</c:v>
                </c:pt>
                <c:pt idx="903">
                  <c:v>356.21811583019638</c:v>
                </c:pt>
                <c:pt idx="904">
                  <c:v>343.90452397877078</c:v>
                </c:pt>
                <c:pt idx="905">
                  <c:v>552.64358970698311</c:v>
                </c:pt>
                <c:pt idx="906">
                  <c:v>739.02227266655461</c:v>
                </c:pt>
                <c:pt idx="907">
                  <c:v>561.18370508167129</c:v>
                </c:pt>
                <c:pt idx="908">
                  <c:v>422.64133005772339</c:v>
                </c:pt>
                <c:pt idx="909">
                  <c:v>951.30132657351703</c:v>
                </c:pt>
                <c:pt idx="910">
                  <c:v>928.22434112600877</c:v>
                </c:pt>
                <c:pt idx="911">
                  <c:v>996.22573128400165</c:v>
                </c:pt>
                <c:pt idx="912">
                  <c:v>681.01704682367108</c:v>
                </c:pt>
                <c:pt idx="913">
                  <c:v>397.65062674936024</c:v>
                </c:pt>
                <c:pt idx="914">
                  <c:v>259.28498530773612</c:v>
                </c:pt>
                <c:pt idx="915">
                  <c:v>65.740520078404032</c:v>
                </c:pt>
                <c:pt idx="916">
                  <c:v>556.38537953293769</c:v>
                </c:pt>
                <c:pt idx="917">
                  <c:v>643.40701993202629</c:v>
                </c:pt>
                <c:pt idx="918">
                  <c:v>91.111171351216598</c:v>
                </c:pt>
                <c:pt idx="919">
                  <c:v>279.50777097898913</c:v>
                </c:pt>
                <c:pt idx="920">
                  <c:v>156.47205794326135</c:v>
                </c:pt>
                <c:pt idx="921">
                  <c:v>731.74675589200569</c:v>
                </c:pt>
                <c:pt idx="922">
                  <c:v>17.235249525508365</c:v>
                </c:pt>
                <c:pt idx="923">
                  <c:v>710.29876855507916</c:v>
                </c:pt>
                <c:pt idx="924">
                  <c:v>700.88225757917451</c:v>
                </c:pt>
                <c:pt idx="925">
                  <c:v>668.48256987942068</c:v>
                </c:pt>
                <c:pt idx="926">
                  <c:v>416.25299557788651</c:v>
                </c:pt>
                <c:pt idx="927">
                  <c:v>887.24837587504805</c:v>
                </c:pt>
                <c:pt idx="928">
                  <c:v>637.71836978098054</c:v>
                </c:pt>
                <c:pt idx="929">
                  <c:v>106.92989641395667</c:v>
                </c:pt>
                <c:pt idx="930">
                  <c:v>673.13554281656843</c:v>
                </c:pt>
                <c:pt idx="931">
                  <c:v>53.836110536262581</c:v>
                </c:pt>
                <c:pt idx="932">
                  <c:v>235.52318642187342</c:v>
                </c:pt>
                <c:pt idx="933">
                  <c:v>958.55784802880214</c:v>
                </c:pt>
                <c:pt idx="934">
                  <c:v>125.33729873952515</c:v>
                </c:pt>
                <c:pt idx="935">
                  <c:v>368.37583220952399</c:v>
                </c:pt>
                <c:pt idx="936">
                  <c:v>206.26500369233679</c:v>
                </c:pt>
                <c:pt idx="937">
                  <c:v>747.6854604623328</c:v>
                </c:pt>
                <c:pt idx="938">
                  <c:v>886.56390370584108</c:v>
                </c:pt>
                <c:pt idx="939">
                  <c:v>315.8277285169363</c:v>
                </c:pt>
                <c:pt idx="940">
                  <c:v>799.30276988712728</c:v>
                </c:pt>
                <c:pt idx="941">
                  <c:v>259.50467959415016</c:v>
                </c:pt>
                <c:pt idx="942">
                  <c:v>190.58007144080102</c:v>
                </c:pt>
                <c:pt idx="943">
                  <c:v>467.7903500269752</c:v>
                </c:pt>
                <c:pt idx="944">
                  <c:v>44.32496683984921</c:v>
                </c:pt>
                <c:pt idx="945">
                  <c:v>367.12178536425489</c:v>
                </c:pt>
                <c:pt idx="946">
                  <c:v>620.63801439933798</c:v>
                </c:pt>
                <c:pt idx="947">
                  <c:v>885.70548750851708</c:v>
                </c:pt>
                <c:pt idx="948">
                  <c:v>744.12045589287436</c:v>
                </c:pt>
                <c:pt idx="949">
                  <c:v>827.8542247833708</c:v>
                </c:pt>
                <c:pt idx="950">
                  <c:v>566.93483859066748</c:v>
                </c:pt>
                <c:pt idx="951">
                  <c:v>745.74915572080101</c:v>
                </c:pt>
                <c:pt idx="952">
                  <c:v>726.91915317351572</c:v>
                </c:pt>
                <c:pt idx="953">
                  <c:v>362.18944806072074</c:v>
                </c:pt>
                <c:pt idx="954">
                  <c:v>46.110783414547775</c:v>
                </c:pt>
                <c:pt idx="955">
                  <c:v>904.44011020899222</c:v>
                </c:pt>
                <c:pt idx="956">
                  <c:v>871.18947397404361</c:v>
                </c:pt>
                <c:pt idx="957">
                  <c:v>358.15076650289359</c:v>
                </c:pt>
                <c:pt idx="958">
                  <c:v>618.81869057324445</c:v>
                </c:pt>
                <c:pt idx="959">
                  <c:v>655.0338110019768</c:v>
                </c:pt>
                <c:pt idx="960">
                  <c:v>995.19746684526604</c:v>
                </c:pt>
                <c:pt idx="961">
                  <c:v>54.279350331186471</c:v>
                </c:pt>
                <c:pt idx="962">
                  <c:v>12.576186868631932</c:v>
                </c:pt>
                <c:pt idx="963">
                  <c:v>369.95383264999759</c:v>
                </c:pt>
                <c:pt idx="964">
                  <c:v>335.3147045603564</c:v>
                </c:pt>
                <c:pt idx="965">
                  <c:v>489.24246865803889</c:v>
                </c:pt>
                <c:pt idx="966">
                  <c:v>685.47152424594765</c:v>
                </c:pt>
                <c:pt idx="967">
                  <c:v>251.20523649872229</c:v>
                </c:pt>
                <c:pt idx="968">
                  <c:v>581.83743294516216</c:v>
                </c:pt>
                <c:pt idx="969">
                  <c:v>379.70880079751646</c:v>
                </c:pt>
                <c:pt idx="970">
                  <c:v>713.9710356334283</c:v>
                </c:pt>
                <c:pt idx="971">
                  <c:v>108.36028608315706</c:v>
                </c:pt>
                <c:pt idx="972">
                  <c:v>221.35221927327208</c:v>
                </c:pt>
                <c:pt idx="973">
                  <c:v>162.40794854738306</c:v>
                </c:pt>
                <c:pt idx="974">
                  <c:v>536.48480138571244</c:v>
                </c:pt>
                <c:pt idx="975">
                  <c:v>132.85367205542087</c:v>
                </c:pt>
                <c:pt idx="976">
                  <c:v>339.37553389889621</c:v>
                </c:pt>
                <c:pt idx="977">
                  <c:v>898.39153248722971</c:v>
                </c:pt>
                <c:pt idx="978">
                  <c:v>437.96558058238554</c:v>
                </c:pt>
                <c:pt idx="979">
                  <c:v>768.89593620500079</c:v>
                </c:pt>
                <c:pt idx="980">
                  <c:v>480.81577784376941</c:v>
                </c:pt>
                <c:pt idx="981">
                  <c:v>286.40482934565938</c:v>
                </c:pt>
                <c:pt idx="982">
                  <c:v>962.97589092041756</c:v>
                </c:pt>
                <c:pt idx="983">
                  <c:v>281.45815264283391</c:v>
                </c:pt>
                <c:pt idx="984">
                  <c:v>27.154381361990332</c:v>
                </c:pt>
                <c:pt idx="985">
                  <c:v>257.70132063973296</c:v>
                </c:pt>
                <c:pt idx="986">
                  <c:v>153.9850872795424</c:v>
                </c:pt>
                <c:pt idx="987">
                  <c:v>191.6934827451262</c:v>
                </c:pt>
                <c:pt idx="988">
                  <c:v>82.433839892501197</c:v>
                </c:pt>
                <c:pt idx="989">
                  <c:v>1.9049348453930026</c:v>
                </c:pt>
                <c:pt idx="990">
                  <c:v>268.33721969643477</c:v>
                </c:pt>
                <c:pt idx="991">
                  <c:v>471.65252460067109</c:v>
                </c:pt>
                <c:pt idx="992">
                  <c:v>11.919524346239218</c:v>
                </c:pt>
                <c:pt idx="993">
                  <c:v>739.7232397167104</c:v>
                </c:pt>
                <c:pt idx="994">
                  <c:v>412.48323532972432</c:v>
                </c:pt>
                <c:pt idx="995">
                  <c:v>964.51338737320964</c:v>
                </c:pt>
                <c:pt idx="996">
                  <c:v>881.71496952960683</c:v>
                </c:pt>
                <c:pt idx="997">
                  <c:v>101.25903001889324</c:v>
                </c:pt>
                <c:pt idx="998">
                  <c:v>155.72542299232805</c:v>
                </c:pt>
                <c:pt idx="999">
                  <c:v>203.25011380745272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D-4BFD-B7CB-3F40FCB8A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'25%'!$H$2:$H$1001</c:f>
              <c:numCache>
                <c:formatCode>General</c:formatCode>
                <c:ptCount val="1000"/>
                <c:pt idx="0">
                  <c:v>176.1810483765226</c:v>
                </c:pt>
                <c:pt idx="1">
                  <c:v>207.31774006445977</c:v>
                </c:pt>
                <c:pt idx="2">
                  <c:v>319.26723320627616</c:v>
                </c:pt>
                <c:pt idx="3">
                  <c:v>0.95518325370901835</c:v>
                </c:pt>
                <c:pt idx="4">
                  <c:v>73.746969427337902</c:v>
                </c:pt>
                <c:pt idx="5">
                  <c:v>161.39247643832468</c:v>
                </c:pt>
                <c:pt idx="6">
                  <c:v>156.11133029285662</c:v>
                </c:pt>
                <c:pt idx="7">
                  <c:v>14.898172975448716</c:v>
                </c:pt>
                <c:pt idx="8">
                  <c:v>87.457462656875592</c:v>
                </c:pt>
                <c:pt idx="9">
                  <c:v>16.089283362049542</c:v>
                </c:pt>
                <c:pt idx="10">
                  <c:v>121.4739414375199</c:v>
                </c:pt>
                <c:pt idx="11">
                  <c:v>38.050575758389726</c:v>
                </c:pt>
                <c:pt idx="12">
                  <c:v>25.873934851923281</c:v>
                </c:pt>
                <c:pt idx="13">
                  <c:v>25.435595985479978</c:v>
                </c:pt>
                <c:pt idx="14">
                  <c:v>31.756515350032899</c:v>
                </c:pt>
                <c:pt idx="15">
                  <c:v>41.6651378829526</c:v>
                </c:pt>
                <c:pt idx="16">
                  <c:v>162.77284888342541</c:v>
                </c:pt>
                <c:pt idx="17">
                  <c:v>4.1962341732024768</c:v>
                </c:pt>
                <c:pt idx="18">
                  <c:v>110.29470420345341</c:v>
                </c:pt>
                <c:pt idx="19">
                  <c:v>98.121447821885482</c:v>
                </c:pt>
                <c:pt idx="20">
                  <c:v>188.04948069185951</c:v>
                </c:pt>
                <c:pt idx="21">
                  <c:v>13.919998160475084</c:v>
                </c:pt>
                <c:pt idx="22">
                  <c:v>72.039478033198975</c:v>
                </c:pt>
                <c:pt idx="23">
                  <c:v>37.284656462154963</c:v>
                </c:pt>
                <c:pt idx="24">
                  <c:v>68.749755515230774</c:v>
                </c:pt>
                <c:pt idx="25">
                  <c:v>66.315881146315576</c:v>
                </c:pt>
                <c:pt idx="26">
                  <c:v>127.85226883068815</c:v>
                </c:pt>
                <c:pt idx="27">
                  <c:v>104.90399221431532</c:v>
                </c:pt>
                <c:pt idx="28">
                  <c:v>4.0605696141120342</c:v>
                </c:pt>
                <c:pt idx="29">
                  <c:v>129.58798101077849</c:v>
                </c:pt>
                <c:pt idx="30">
                  <c:v>117.71227751612402</c:v>
                </c:pt>
                <c:pt idx="31">
                  <c:v>66.78880708771608</c:v>
                </c:pt>
                <c:pt idx="32">
                  <c:v>85.147604486126681</c:v>
                </c:pt>
                <c:pt idx="33">
                  <c:v>86.038492203193584</c:v>
                </c:pt>
                <c:pt idx="34">
                  <c:v>35.218164465022596</c:v>
                </c:pt>
                <c:pt idx="35">
                  <c:v>65.270376749367898</c:v>
                </c:pt>
                <c:pt idx="36">
                  <c:v>60.412649769884403</c:v>
                </c:pt>
                <c:pt idx="37">
                  <c:v>61.288325637150123</c:v>
                </c:pt>
                <c:pt idx="38">
                  <c:v>12.262054463870028</c:v>
                </c:pt>
                <c:pt idx="39">
                  <c:v>24.273568038937256</c:v>
                </c:pt>
                <c:pt idx="40">
                  <c:v>0.30699325673580596</c:v>
                </c:pt>
                <c:pt idx="41">
                  <c:v>17.589652969073811</c:v>
                </c:pt>
                <c:pt idx="42">
                  <c:v>380.57860391517642</c:v>
                </c:pt>
                <c:pt idx="43">
                  <c:v>219.41264488650094</c:v>
                </c:pt>
                <c:pt idx="44">
                  <c:v>94.079959413784479</c:v>
                </c:pt>
                <c:pt idx="45">
                  <c:v>101.22599689624325</c:v>
                </c:pt>
                <c:pt idx="46">
                  <c:v>48.596332713443211</c:v>
                </c:pt>
                <c:pt idx="47">
                  <c:v>152.74891902809318</c:v>
                </c:pt>
                <c:pt idx="48">
                  <c:v>15.614495783125523</c:v>
                </c:pt>
                <c:pt idx="49">
                  <c:v>220.07821995562455</c:v>
                </c:pt>
                <c:pt idx="50">
                  <c:v>109.28677306465779</c:v>
                </c:pt>
                <c:pt idx="51">
                  <c:v>24.993682608259604</c:v>
                </c:pt>
                <c:pt idx="52">
                  <c:v>221.37773304281114</c:v>
                </c:pt>
                <c:pt idx="53">
                  <c:v>15.628699850487436</c:v>
                </c:pt>
                <c:pt idx="54">
                  <c:v>40.107111429656648</c:v>
                </c:pt>
                <c:pt idx="55">
                  <c:v>102.28467072302107</c:v>
                </c:pt>
                <c:pt idx="56">
                  <c:v>39.419794612991979</c:v>
                </c:pt>
                <c:pt idx="57">
                  <c:v>132.43105371955565</c:v>
                </c:pt>
                <c:pt idx="58">
                  <c:v>12.224584377624405</c:v>
                </c:pt>
                <c:pt idx="59">
                  <c:v>3.4731153165714477</c:v>
                </c:pt>
                <c:pt idx="60">
                  <c:v>33.306365503499578</c:v>
                </c:pt>
                <c:pt idx="61">
                  <c:v>45.410237070979548</c:v>
                </c:pt>
                <c:pt idx="62">
                  <c:v>119.9669965366641</c:v>
                </c:pt>
                <c:pt idx="63">
                  <c:v>9.6440819415736687</c:v>
                </c:pt>
                <c:pt idx="64">
                  <c:v>193.54641986881811</c:v>
                </c:pt>
                <c:pt idx="65">
                  <c:v>96.187508643949656</c:v>
                </c:pt>
                <c:pt idx="66">
                  <c:v>170.70537471284578</c:v>
                </c:pt>
                <c:pt idx="67">
                  <c:v>57.633889939485115</c:v>
                </c:pt>
                <c:pt idx="68">
                  <c:v>6.9170097467419271</c:v>
                </c:pt>
                <c:pt idx="69">
                  <c:v>91.249190800920161</c:v>
                </c:pt>
                <c:pt idx="70">
                  <c:v>1.110025209794987</c:v>
                </c:pt>
                <c:pt idx="71">
                  <c:v>59.664497696498991</c:v>
                </c:pt>
                <c:pt idx="72">
                  <c:v>60.255595068062512</c:v>
                </c:pt>
                <c:pt idx="73">
                  <c:v>91.96502091465716</c:v>
                </c:pt>
                <c:pt idx="74">
                  <c:v>97.267841325135237</c:v>
                </c:pt>
                <c:pt idx="75">
                  <c:v>98.150558158236393</c:v>
                </c:pt>
                <c:pt idx="76">
                  <c:v>182.66182002627716</c:v>
                </c:pt>
                <c:pt idx="77">
                  <c:v>8.5516076590464039</c:v>
                </c:pt>
                <c:pt idx="78">
                  <c:v>258.03795171074881</c:v>
                </c:pt>
                <c:pt idx="79">
                  <c:v>42.622241541194491</c:v>
                </c:pt>
                <c:pt idx="80">
                  <c:v>79.951896466343129</c:v>
                </c:pt>
                <c:pt idx="81">
                  <c:v>42.607442603295766</c:v>
                </c:pt>
                <c:pt idx="82">
                  <c:v>51.718703779300967</c:v>
                </c:pt>
                <c:pt idx="83">
                  <c:v>81.187826674763997</c:v>
                </c:pt>
                <c:pt idx="84">
                  <c:v>14.796640077520191</c:v>
                </c:pt>
                <c:pt idx="85">
                  <c:v>15.572654671754099</c:v>
                </c:pt>
                <c:pt idx="86">
                  <c:v>32.70591897951541</c:v>
                </c:pt>
                <c:pt idx="87">
                  <c:v>21.806633964318841</c:v>
                </c:pt>
                <c:pt idx="88">
                  <c:v>171.9418072610795</c:v>
                </c:pt>
                <c:pt idx="89">
                  <c:v>82.02916829213676</c:v>
                </c:pt>
                <c:pt idx="90">
                  <c:v>293.85825465151703</c:v>
                </c:pt>
                <c:pt idx="91">
                  <c:v>43.425701347161187</c:v>
                </c:pt>
                <c:pt idx="92">
                  <c:v>19.780882079506249</c:v>
                </c:pt>
                <c:pt idx="93">
                  <c:v>207.46159964183008</c:v>
                </c:pt>
                <c:pt idx="94">
                  <c:v>59.394078890575763</c:v>
                </c:pt>
                <c:pt idx="95">
                  <c:v>16.743478074627337</c:v>
                </c:pt>
                <c:pt idx="96">
                  <c:v>92.045132398370981</c:v>
                </c:pt>
                <c:pt idx="97">
                  <c:v>35.363930359292048</c:v>
                </c:pt>
                <c:pt idx="98">
                  <c:v>103.00115642655426</c:v>
                </c:pt>
                <c:pt idx="99">
                  <c:v>69.417425086917348</c:v>
                </c:pt>
                <c:pt idx="100">
                  <c:v>127.01557347757642</c:v>
                </c:pt>
                <c:pt idx="101">
                  <c:v>70.796545166446123</c:v>
                </c:pt>
                <c:pt idx="102">
                  <c:v>28.445002242045128</c:v>
                </c:pt>
                <c:pt idx="103">
                  <c:v>17.897517511364562</c:v>
                </c:pt>
                <c:pt idx="104">
                  <c:v>4.3966412125937806</c:v>
                </c:pt>
                <c:pt idx="105">
                  <c:v>25.476259867070961</c:v>
                </c:pt>
                <c:pt idx="106">
                  <c:v>151.65193446961243</c:v>
                </c:pt>
                <c:pt idx="107">
                  <c:v>25.762594033713061</c:v>
                </c:pt>
                <c:pt idx="108">
                  <c:v>62.522257105968372</c:v>
                </c:pt>
                <c:pt idx="109">
                  <c:v>6.7270968273197651</c:v>
                </c:pt>
                <c:pt idx="110">
                  <c:v>22.372933395360434</c:v>
                </c:pt>
                <c:pt idx="111">
                  <c:v>23.245470102543646</c:v>
                </c:pt>
                <c:pt idx="112">
                  <c:v>1.8375058906943855</c:v>
                </c:pt>
                <c:pt idx="113">
                  <c:v>101.600690701137</c:v>
                </c:pt>
                <c:pt idx="114">
                  <c:v>128.43758693843432</c:v>
                </c:pt>
                <c:pt idx="115">
                  <c:v>165.18243896889234</c:v>
                </c:pt>
                <c:pt idx="116">
                  <c:v>212.27801208892259</c:v>
                </c:pt>
                <c:pt idx="117">
                  <c:v>42.782565040888741</c:v>
                </c:pt>
                <c:pt idx="118">
                  <c:v>104.90392865246855</c:v>
                </c:pt>
                <c:pt idx="119">
                  <c:v>157.37281552243869</c:v>
                </c:pt>
                <c:pt idx="120">
                  <c:v>29.445591899414932</c:v>
                </c:pt>
                <c:pt idx="121">
                  <c:v>13.21107808587969</c:v>
                </c:pt>
                <c:pt idx="122">
                  <c:v>24.736383834220614</c:v>
                </c:pt>
                <c:pt idx="123">
                  <c:v>8.2853899660473456</c:v>
                </c:pt>
                <c:pt idx="124">
                  <c:v>36.986564544623995</c:v>
                </c:pt>
                <c:pt idx="125">
                  <c:v>44.137338078287101</c:v>
                </c:pt>
                <c:pt idx="126">
                  <c:v>44.686692809645962</c:v>
                </c:pt>
                <c:pt idx="127">
                  <c:v>70.122022271226442</c:v>
                </c:pt>
                <c:pt idx="128">
                  <c:v>32.567074959935901</c:v>
                </c:pt>
                <c:pt idx="129">
                  <c:v>38.374314075162985</c:v>
                </c:pt>
                <c:pt idx="130">
                  <c:v>144.82109011498642</c:v>
                </c:pt>
                <c:pt idx="131">
                  <c:v>24.471794396753154</c:v>
                </c:pt>
                <c:pt idx="132">
                  <c:v>16.505769393927739</c:v>
                </c:pt>
                <c:pt idx="133">
                  <c:v>4.1577060000236763</c:v>
                </c:pt>
                <c:pt idx="134">
                  <c:v>137.43795832259892</c:v>
                </c:pt>
                <c:pt idx="135">
                  <c:v>193.93691182456521</c:v>
                </c:pt>
                <c:pt idx="136">
                  <c:v>68.190381686302786</c:v>
                </c:pt>
                <c:pt idx="137">
                  <c:v>50.77258057217287</c:v>
                </c:pt>
                <c:pt idx="138">
                  <c:v>462.93925949799569</c:v>
                </c:pt>
                <c:pt idx="139">
                  <c:v>28.024124464049063</c:v>
                </c:pt>
                <c:pt idx="140">
                  <c:v>137.98076060999622</c:v>
                </c:pt>
                <c:pt idx="141">
                  <c:v>262.77175258376883</c:v>
                </c:pt>
                <c:pt idx="142">
                  <c:v>13.809650591534494</c:v>
                </c:pt>
                <c:pt idx="143">
                  <c:v>56.302019958421447</c:v>
                </c:pt>
                <c:pt idx="144">
                  <c:v>178.00049986538426</c:v>
                </c:pt>
                <c:pt idx="145">
                  <c:v>361.66439711507485</c:v>
                </c:pt>
                <c:pt idx="146">
                  <c:v>112.01382629412034</c:v>
                </c:pt>
                <c:pt idx="147">
                  <c:v>0.85556464311887004</c:v>
                </c:pt>
                <c:pt idx="148">
                  <c:v>110.12091436339962</c:v>
                </c:pt>
                <c:pt idx="149">
                  <c:v>165.94315998863186</c:v>
                </c:pt>
                <c:pt idx="150">
                  <c:v>251.5630809234801</c:v>
                </c:pt>
                <c:pt idx="151">
                  <c:v>96.887763899310585</c:v>
                </c:pt>
                <c:pt idx="152">
                  <c:v>174.13838087076002</c:v>
                </c:pt>
                <c:pt idx="153">
                  <c:v>6.1898392867238963</c:v>
                </c:pt>
                <c:pt idx="154">
                  <c:v>90.045030630968654</c:v>
                </c:pt>
                <c:pt idx="155">
                  <c:v>92.604029182404688</c:v>
                </c:pt>
                <c:pt idx="156">
                  <c:v>42.715288071035623</c:v>
                </c:pt>
                <c:pt idx="157">
                  <c:v>231.39382237318145</c:v>
                </c:pt>
                <c:pt idx="158">
                  <c:v>72.787437012827809</c:v>
                </c:pt>
                <c:pt idx="159">
                  <c:v>33.469649215935121</c:v>
                </c:pt>
                <c:pt idx="160">
                  <c:v>19.332016062131718</c:v>
                </c:pt>
                <c:pt idx="161">
                  <c:v>302.33057422114933</c:v>
                </c:pt>
                <c:pt idx="162">
                  <c:v>91.03637177364152</c:v>
                </c:pt>
                <c:pt idx="163">
                  <c:v>25.358913019640447</c:v>
                </c:pt>
                <c:pt idx="164">
                  <c:v>169.89743703397863</c:v>
                </c:pt>
                <c:pt idx="165">
                  <c:v>320.07101256081944</c:v>
                </c:pt>
                <c:pt idx="166">
                  <c:v>20.138398560569907</c:v>
                </c:pt>
                <c:pt idx="167">
                  <c:v>370.56619834585388</c:v>
                </c:pt>
                <c:pt idx="168">
                  <c:v>252.15004081982099</c:v>
                </c:pt>
                <c:pt idx="169">
                  <c:v>12.174669719673615</c:v>
                </c:pt>
                <c:pt idx="170">
                  <c:v>6.8233435041227297</c:v>
                </c:pt>
                <c:pt idx="171">
                  <c:v>142.0923817858089</c:v>
                </c:pt>
                <c:pt idx="172">
                  <c:v>43.564948078522519</c:v>
                </c:pt>
                <c:pt idx="173">
                  <c:v>239.41223910505849</c:v>
                </c:pt>
                <c:pt idx="174">
                  <c:v>199.76987885518449</c:v>
                </c:pt>
                <c:pt idx="175">
                  <c:v>318.30266489485871</c:v>
                </c:pt>
                <c:pt idx="176">
                  <c:v>63.223714817694542</c:v>
                </c:pt>
                <c:pt idx="177">
                  <c:v>66.838317797562027</c:v>
                </c:pt>
                <c:pt idx="178">
                  <c:v>64.309612427154534</c:v>
                </c:pt>
                <c:pt idx="179">
                  <c:v>414.74956826686383</c:v>
                </c:pt>
                <c:pt idx="180">
                  <c:v>76.798221280531735</c:v>
                </c:pt>
                <c:pt idx="181">
                  <c:v>67.280111412860535</c:v>
                </c:pt>
                <c:pt idx="182">
                  <c:v>368.4927344278284</c:v>
                </c:pt>
                <c:pt idx="183">
                  <c:v>102.08902665979899</c:v>
                </c:pt>
                <c:pt idx="184">
                  <c:v>37.634190892723254</c:v>
                </c:pt>
                <c:pt idx="185">
                  <c:v>45.772171881822565</c:v>
                </c:pt>
                <c:pt idx="186">
                  <c:v>7.27947758762601</c:v>
                </c:pt>
                <c:pt idx="187">
                  <c:v>31.109474870851415</c:v>
                </c:pt>
                <c:pt idx="188">
                  <c:v>32.966743591867484</c:v>
                </c:pt>
                <c:pt idx="189">
                  <c:v>22.653984523878609</c:v>
                </c:pt>
                <c:pt idx="190">
                  <c:v>88.931500568094691</c:v>
                </c:pt>
                <c:pt idx="191">
                  <c:v>222.92259166693475</c:v>
                </c:pt>
                <c:pt idx="192">
                  <c:v>91.306942979560603</c:v>
                </c:pt>
                <c:pt idx="193">
                  <c:v>189.62584834197961</c:v>
                </c:pt>
                <c:pt idx="194">
                  <c:v>103.38913565413334</c:v>
                </c:pt>
                <c:pt idx="195">
                  <c:v>71.539717752767231</c:v>
                </c:pt>
                <c:pt idx="196">
                  <c:v>9.155805530118915</c:v>
                </c:pt>
                <c:pt idx="197">
                  <c:v>27.372498699172148</c:v>
                </c:pt>
                <c:pt idx="198">
                  <c:v>26.03353030267488</c:v>
                </c:pt>
                <c:pt idx="199">
                  <c:v>106.71456451366097</c:v>
                </c:pt>
                <c:pt idx="200">
                  <c:v>7.0215333955241288</c:v>
                </c:pt>
                <c:pt idx="201">
                  <c:v>8.0134467869441846</c:v>
                </c:pt>
                <c:pt idx="202">
                  <c:v>48.34812563908671</c:v>
                </c:pt>
                <c:pt idx="203">
                  <c:v>0.56077154030525556</c:v>
                </c:pt>
                <c:pt idx="204">
                  <c:v>135.22791051030165</c:v>
                </c:pt>
                <c:pt idx="205">
                  <c:v>40.064167545795549</c:v>
                </c:pt>
                <c:pt idx="206">
                  <c:v>94.5432511237168</c:v>
                </c:pt>
                <c:pt idx="207">
                  <c:v>105.57639575771627</c:v>
                </c:pt>
                <c:pt idx="208">
                  <c:v>6.950774171496823</c:v>
                </c:pt>
                <c:pt idx="209">
                  <c:v>215.9151166333838</c:v>
                </c:pt>
                <c:pt idx="210">
                  <c:v>80.393654441022804</c:v>
                </c:pt>
                <c:pt idx="211">
                  <c:v>39.564707224021248</c:v>
                </c:pt>
                <c:pt idx="212">
                  <c:v>30.238371501486665</c:v>
                </c:pt>
                <c:pt idx="213">
                  <c:v>205.39876579022686</c:v>
                </c:pt>
                <c:pt idx="214">
                  <c:v>251.06603166783697</c:v>
                </c:pt>
                <c:pt idx="215">
                  <c:v>39.018345494465557</c:v>
                </c:pt>
                <c:pt idx="216">
                  <c:v>328.4238240640185</c:v>
                </c:pt>
                <c:pt idx="217">
                  <c:v>266.90621408825484</c:v>
                </c:pt>
                <c:pt idx="218">
                  <c:v>68.457587131284171</c:v>
                </c:pt>
                <c:pt idx="219">
                  <c:v>1.1960323390226488</c:v>
                </c:pt>
                <c:pt idx="220">
                  <c:v>138.4231912070816</c:v>
                </c:pt>
                <c:pt idx="221">
                  <c:v>89.728053624513819</c:v>
                </c:pt>
                <c:pt idx="222">
                  <c:v>48.418557077978569</c:v>
                </c:pt>
                <c:pt idx="223">
                  <c:v>41.038547257796907</c:v>
                </c:pt>
                <c:pt idx="224">
                  <c:v>153.87059153984734</c:v>
                </c:pt>
                <c:pt idx="225">
                  <c:v>171.42429038037284</c:v>
                </c:pt>
                <c:pt idx="226">
                  <c:v>181.22867165162486</c:v>
                </c:pt>
                <c:pt idx="227">
                  <c:v>4.8999746597977669</c:v>
                </c:pt>
                <c:pt idx="228">
                  <c:v>140.53436830684907</c:v>
                </c:pt>
                <c:pt idx="229">
                  <c:v>65.587168662537891</c:v>
                </c:pt>
                <c:pt idx="230">
                  <c:v>42.274412842550518</c:v>
                </c:pt>
                <c:pt idx="231">
                  <c:v>61.747392775279273</c:v>
                </c:pt>
                <c:pt idx="232">
                  <c:v>63.001038508124651</c:v>
                </c:pt>
                <c:pt idx="233">
                  <c:v>90.853374205698955</c:v>
                </c:pt>
                <c:pt idx="234">
                  <c:v>21.491931268624768</c:v>
                </c:pt>
                <c:pt idx="235">
                  <c:v>9.9820441240383282</c:v>
                </c:pt>
                <c:pt idx="236">
                  <c:v>62.407822615658446</c:v>
                </c:pt>
                <c:pt idx="237">
                  <c:v>72.553224321847807</c:v>
                </c:pt>
                <c:pt idx="238">
                  <c:v>191.06912999927798</c:v>
                </c:pt>
                <c:pt idx="239">
                  <c:v>11.522084382754537</c:v>
                </c:pt>
                <c:pt idx="240">
                  <c:v>29.25793963108233</c:v>
                </c:pt>
                <c:pt idx="241">
                  <c:v>87.071940717641809</c:v>
                </c:pt>
                <c:pt idx="242">
                  <c:v>67.063341952342768</c:v>
                </c:pt>
                <c:pt idx="243">
                  <c:v>114.94372504173252</c:v>
                </c:pt>
                <c:pt idx="244">
                  <c:v>28.223179605345113</c:v>
                </c:pt>
                <c:pt idx="245">
                  <c:v>37.466808829880392</c:v>
                </c:pt>
                <c:pt idx="246">
                  <c:v>45.111047560594692</c:v>
                </c:pt>
                <c:pt idx="247">
                  <c:v>222.13523945901255</c:v>
                </c:pt>
                <c:pt idx="248">
                  <c:v>6.0222481631514171</c:v>
                </c:pt>
                <c:pt idx="249">
                  <c:v>48.590749268021689</c:v>
                </c:pt>
                <c:pt idx="250">
                  <c:v>35.230664691130031</c:v>
                </c:pt>
                <c:pt idx="251">
                  <c:v>276.61370009890783</c:v>
                </c:pt>
                <c:pt idx="252">
                  <c:v>12.312920877605157</c:v>
                </c:pt>
                <c:pt idx="253">
                  <c:v>189.72433095985178</c:v>
                </c:pt>
                <c:pt idx="254">
                  <c:v>2.6902565318782554</c:v>
                </c:pt>
                <c:pt idx="255">
                  <c:v>63.954650697353337</c:v>
                </c:pt>
                <c:pt idx="256">
                  <c:v>34.91593043029463</c:v>
                </c:pt>
                <c:pt idx="257">
                  <c:v>5.6569022194292025</c:v>
                </c:pt>
                <c:pt idx="258">
                  <c:v>34.219155948513205</c:v>
                </c:pt>
                <c:pt idx="259">
                  <c:v>42.138559667771297</c:v>
                </c:pt>
                <c:pt idx="260">
                  <c:v>105.45137951048351</c:v>
                </c:pt>
                <c:pt idx="261">
                  <c:v>0.3966496652284659</c:v>
                </c:pt>
                <c:pt idx="262">
                  <c:v>66.367887538588647</c:v>
                </c:pt>
                <c:pt idx="263">
                  <c:v>71.29754537464018</c:v>
                </c:pt>
                <c:pt idx="264">
                  <c:v>98.43303149379237</c:v>
                </c:pt>
                <c:pt idx="265">
                  <c:v>108.77716679645009</c:v>
                </c:pt>
                <c:pt idx="266">
                  <c:v>32.255528833778193</c:v>
                </c:pt>
                <c:pt idx="267">
                  <c:v>8.5466156954854959</c:v>
                </c:pt>
                <c:pt idx="268">
                  <c:v>2.8385073793465061</c:v>
                </c:pt>
                <c:pt idx="269">
                  <c:v>220.20054010281441</c:v>
                </c:pt>
                <c:pt idx="270">
                  <c:v>76.581641051465496</c:v>
                </c:pt>
                <c:pt idx="271">
                  <c:v>63.497486721612809</c:v>
                </c:pt>
                <c:pt idx="272">
                  <c:v>139.31685817148417</c:v>
                </c:pt>
                <c:pt idx="273">
                  <c:v>126.65804834476687</c:v>
                </c:pt>
                <c:pt idx="274">
                  <c:v>31.897655093111911</c:v>
                </c:pt>
                <c:pt idx="275">
                  <c:v>158.58088818453544</c:v>
                </c:pt>
                <c:pt idx="276">
                  <c:v>145.29255844237056</c:v>
                </c:pt>
                <c:pt idx="277">
                  <c:v>43.357023992799689</c:v>
                </c:pt>
                <c:pt idx="278">
                  <c:v>36.32442983640243</c:v>
                </c:pt>
                <c:pt idx="279">
                  <c:v>18.359317900552742</c:v>
                </c:pt>
                <c:pt idx="280">
                  <c:v>77.90602452257788</c:v>
                </c:pt>
                <c:pt idx="281">
                  <c:v>77.066779146894021</c:v>
                </c:pt>
                <c:pt idx="282">
                  <c:v>17.681317777683763</c:v>
                </c:pt>
                <c:pt idx="283">
                  <c:v>12.325468911187972</c:v>
                </c:pt>
                <c:pt idx="284">
                  <c:v>28.425151775764647</c:v>
                </c:pt>
                <c:pt idx="285">
                  <c:v>29.635588309122696</c:v>
                </c:pt>
                <c:pt idx="286">
                  <c:v>2.3423177690645325</c:v>
                </c:pt>
                <c:pt idx="287">
                  <c:v>4.42579099368856</c:v>
                </c:pt>
                <c:pt idx="288">
                  <c:v>264.23614367842953</c:v>
                </c:pt>
                <c:pt idx="289">
                  <c:v>87.491744641449174</c:v>
                </c:pt>
                <c:pt idx="290">
                  <c:v>97.553723234024119</c:v>
                </c:pt>
                <c:pt idx="291">
                  <c:v>42.330406981377209</c:v>
                </c:pt>
                <c:pt idx="292">
                  <c:v>86.027135840235189</c:v>
                </c:pt>
                <c:pt idx="293">
                  <c:v>368.34092697584236</c:v>
                </c:pt>
                <c:pt idx="294">
                  <c:v>34.424823549131084</c:v>
                </c:pt>
                <c:pt idx="295">
                  <c:v>238.14302846510191</c:v>
                </c:pt>
                <c:pt idx="296">
                  <c:v>23.209029221850368</c:v>
                </c:pt>
                <c:pt idx="297">
                  <c:v>112.97236540842192</c:v>
                </c:pt>
                <c:pt idx="298">
                  <c:v>31.828817284159754</c:v>
                </c:pt>
                <c:pt idx="299">
                  <c:v>49.59369822657807</c:v>
                </c:pt>
                <c:pt idx="300">
                  <c:v>73.851091409385475</c:v>
                </c:pt>
                <c:pt idx="301">
                  <c:v>14.640518367561983</c:v>
                </c:pt>
                <c:pt idx="302">
                  <c:v>17.840801309961307</c:v>
                </c:pt>
                <c:pt idx="303">
                  <c:v>124.18447927601188</c:v>
                </c:pt>
                <c:pt idx="304">
                  <c:v>182.51156511047824</c:v>
                </c:pt>
                <c:pt idx="305">
                  <c:v>24.394371497557337</c:v>
                </c:pt>
                <c:pt idx="306">
                  <c:v>149.43301769724329</c:v>
                </c:pt>
                <c:pt idx="307">
                  <c:v>423.63402843991901</c:v>
                </c:pt>
                <c:pt idx="308">
                  <c:v>29.622649897227454</c:v>
                </c:pt>
                <c:pt idx="309">
                  <c:v>64.725240904721588</c:v>
                </c:pt>
                <c:pt idx="310">
                  <c:v>6.1417118958510555</c:v>
                </c:pt>
                <c:pt idx="311">
                  <c:v>270.93102795128704</c:v>
                </c:pt>
                <c:pt idx="312">
                  <c:v>147.62246337773701</c:v>
                </c:pt>
                <c:pt idx="313">
                  <c:v>140.59559661045859</c:v>
                </c:pt>
                <c:pt idx="314">
                  <c:v>26.656235670676363</c:v>
                </c:pt>
                <c:pt idx="315">
                  <c:v>3.7371195340946248</c:v>
                </c:pt>
                <c:pt idx="316">
                  <c:v>137.77349801978536</c:v>
                </c:pt>
                <c:pt idx="317">
                  <c:v>81.827878564102292</c:v>
                </c:pt>
                <c:pt idx="318">
                  <c:v>220.08799510634196</c:v>
                </c:pt>
                <c:pt idx="319">
                  <c:v>149.13009631490928</c:v>
                </c:pt>
                <c:pt idx="320">
                  <c:v>54.583812084731832</c:v>
                </c:pt>
                <c:pt idx="321">
                  <c:v>88.608971992471254</c:v>
                </c:pt>
                <c:pt idx="322">
                  <c:v>135.98652491857953</c:v>
                </c:pt>
                <c:pt idx="323">
                  <c:v>322.33019946188097</c:v>
                </c:pt>
                <c:pt idx="324">
                  <c:v>17.935128512326997</c:v>
                </c:pt>
                <c:pt idx="325">
                  <c:v>19.761708737628268</c:v>
                </c:pt>
                <c:pt idx="326">
                  <c:v>10.265287731945094</c:v>
                </c:pt>
                <c:pt idx="327">
                  <c:v>79.812318915066001</c:v>
                </c:pt>
                <c:pt idx="328">
                  <c:v>7.2813277231963838</c:v>
                </c:pt>
                <c:pt idx="329">
                  <c:v>69.785846162369012</c:v>
                </c:pt>
                <c:pt idx="330">
                  <c:v>28.16034499604827</c:v>
                </c:pt>
                <c:pt idx="331">
                  <c:v>36.83782008882082</c:v>
                </c:pt>
                <c:pt idx="332">
                  <c:v>405.02483262905639</c:v>
                </c:pt>
                <c:pt idx="333">
                  <c:v>18.494085229225803</c:v>
                </c:pt>
                <c:pt idx="334">
                  <c:v>108.11133211455578</c:v>
                </c:pt>
                <c:pt idx="335">
                  <c:v>32.358041891701632</c:v>
                </c:pt>
                <c:pt idx="336">
                  <c:v>14.809625579151087</c:v>
                </c:pt>
                <c:pt idx="337">
                  <c:v>16.055957041410664</c:v>
                </c:pt>
                <c:pt idx="338">
                  <c:v>127.6739523805098</c:v>
                </c:pt>
                <c:pt idx="339">
                  <c:v>160.23641509908947</c:v>
                </c:pt>
                <c:pt idx="340">
                  <c:v>70.128479905624943</c:v>
                </c:pt>
                <c:pt idx="341">
                  <c:v>34.761374672386012</c:v>
                </c:pt>
                <c:pt idx="342">
                  <c:v>345.03677777500138</c:v>
                </c:pt>
                <c:pt idx="343">
                  <c:v>7.5744854515624445</c:v>
                </c:pt>
                <c:pt idx="344">
                  <c:v>0.46383385200511462</c:v>
                </c:pt>
                <c:pt idx="345">
                  <c:v>16.120076864790182</c:v>
                </c:pt>
                <c:pt idx="346">
                  <c:v>271.67863194223008</c:v>
                </c:pt>
                <c:pt idx="347">
                  <c:v>10.866288856643783</c:v>
                </c:pt>
                <c:pt idx="348">
                  <c:v>128.51278243296971</c:v>
                </c:pt>
                <c:pt idx="349">
                  <c:v>42.820889954949465</c:v>
                </c:pt>
                <c:pt idx="350">
                  <c:v>7.3267058023361491</c:v>
                </c:pt>
                <c:pt idx="351">
                  <c:v>169.9434116791862</c:v>
                </c:pt>
                <c:pt idx="352">
                  <c:v>64.06452269267011</c:v>
                </c:pt>
                <c:pt idx="353">
                  <c:v>82.916191194835278</c:v>
                </c:pt>
                <c:pt idx="354">
                  <c:v>129.98524456105187</c:v>
                </c:pt>
                <c:pt idx="355">
                  <c:v>219.92702697755391</c:v>
                </c:pt>
                <c:pt idx="356">
                  <c:v>12.675221898987042</c:v>
                </c:pt>
                <c:pt idx="357">
                  <c:v>109.57683225288812</c:v>
                </c:pt>
                <c:pt idx="358">
                  <c:v>290.57452778550578</c:v>
                </c:pt>
                <c:pt idx="359">
                  <c:v>26.567537636544376</c:v>
                </c:pt>
                <c:pt idx="360">
                  <c:v>73.134376747200776</c:v>
                </c:pt>
                <c:pt idx="361">
                  <c:v>154.36591250629547</c:v>
                </c:pt>
                <c:pt idx="362">
                  <c:v>5.148827728310656</c:v>
                </c:pt>
                <c:pt idx="363">
                  <c:v>118.25655451311104</c:v>
                </c:pt>
                <c:pt idx="364">
                  <c:v>101.62898144386993</c:v>
                </c:pt>
                <c:pt idx="365">
                  <c:v>159.24212121708868</c:v>
                </c:pt>
                <c:pt idx="366">
                  <c:v>31.569481177364434</c:v>
                </c:pt>
                <c:pt idx="367">
                  <c:v>39.734726768070459</c:v>
                </c:pt>
                <c:pt idx="368">
                  <c:v>191.07132018798976</c:v>
                </c:pt>
                <c:pt idx="369">
                  <c:v>32.283562618406584</c:v>
                </c:pt>
                <c:pt idx="370">
                  <c:v>80.297512303537772</c:v>
                </c:pt>
                <c:pt idx="371">
                  <c:v>91.140600544776646</c:v>
                </c:pt>
                <c:pt idx="372">
                  <c:v>247.66966004887021</c:v>
                </c:pt>
                <c:pt idx="373">
                  <c:v>69.205827781816197</c:v>
                </c:pt>
                <c:pt idx="374">
                  <c:v>227.27022498330524</c:v>
                </c:pt>
                <c:pt idx="375">
                  <c:v>168.05303744623933</c:v>
                </c:pt>
                <c:pt idx="376">
                  <c:v>45.339681932400566</c:v>
                </c:pt>
                <c:pt idx="377">
                  <c:v>72.321976514517473</c:v>
                </c:pt>
                <c:pt idx="378">
                  <c:v>22.06227515816763</c:v>
                </c:pt>
                <c:pt idx="379">
                  <c:v>4.5286580713099474</c:v>
                </c:pt>
                <c:pt idx="380">
                  <c:v>83.137141177057572</c:v>
                </c:pt>
                <c:pt idx="381">
                  <c:v>101.46573340481147</c:v>
                </c:pt>
                <c:pt idx="382">
                  <c:v>4.3944041343536639</c:v>
                </c:pt>
                <c:pt idx="383">
                  <c:v>572.45910989214576</c:v>
                </c:pt>
                <c:pt idx="384">
                  <c:v>68.096098378947872</c:v>
                </c:pt>
                <c:pt idx="385">
                  <c:v>10.563561878617806</c:v>
                </c:pt>
                <c:pt idx="386">
                  <c:v>8.0767030285286605</c:v>
                </c:pt>
                <c:pt idx="387">
                  <c:v>102.00120098988957</c:v>
                </c:pt>
                <c:pt idx="388">
                  <c:v>16.451043714729618</c:v>
                </c:pt>
                <c:pt idx="389">
                  <c:v>18.912247781338927</c:v>
                </c:pt>
                <c:pt idx="390">
                  <c:v>109.10330338762719</c:v>
                </c:pt>
                <c:pt idx="391">
                  <c:v>91.79593891190234</c:v>
                </c:pt>
                <c:pt idx="392">
                  <c:v>10.817145362619272</c:v>
                </c:pt>
                <c:pt idx="393">
                  <c:v>297.75705190376073</c:v>
                </c:pt>
                <c:pt idx="394">
                  <c:v>45.780038327447514</c:v>
                </c:pt>
                <c:pt idx="395">
                  <c:v>28.956446812322586</c:v>
                </c:pt>
                <c:pt idx="396">
                  <c:v>178.42415322661193</c:v>
                </c:pt>
                <c:pt idx="397">
                  <c:v>49.776985641112297</c:v>
                </c:pt>
                <c:pt idx="398">
                  <c:v>72.852320959244807</c:v>
                </c:pt>
                <c:pt idx="399">
                  <c:v>90.0664754282475</c:v>
                </c:pt>
                <c:pt idx="400">
                  <c:v>267.3562964440618</c:v>
                </c:pt>
                <c:pt idx="401">
                  <c:v>146.66382239444997</c:v>
                </c:pt>
                <c:pt idx="402">
                  <c:v>56.780949151355458</c:v>
                </c:pt>
                <c:pt idx="403">
                  <c:v>27.41128577732206</c:v>
                </c:pt>
                <c:pt idx="404">
                  <c:v>65.111347155272554</c:v>
                </c:pt>
                <c:pt idx="405">
                  <c:v>32.479760283906359</c:v>
                </c:pt>
                <c:pt idx="406">
                  <c:v>24.116749533168708</c:v>
                </c:pt>
                <c:pt idx="407">
                  <c:v>8.7444675514472454</c:v>
                </c:pt>
                <c:pt idx="408">
                  <c:v>78.160709717116063</c:v>
                </c:pt>
                <c:pt idx="409">
                  <c:v>78.282101163646658</c:v>
                </c:pt>
                <c:pt idx="410">
                  <c:v>44.97320572635639</c:v>
                </c:pt>
                <c:pt idx="411">
                  <c:v>71.308408990411536</c:v>
                </c:pt>
                <c:pt idx="412">
                  <c:v>148.58773635997565</c:v>
                </c:pt>
                <c:pt idx="413">
                  <c:v>84.194260859116625</c:v>
                </c:pt>
                <c:pt idx="414">
                  <c:v>30.129078490124908</c:v>
                </c:pt>
                <c:pt idx="415">
                  <c:v>131.60948651611542</c:v>
                </c:pt>
                <c:pt idx="416">
                  <c:v>148.71091882198672</c:v>
                </c:pt>
                <c:pt idx="417">
                  <c:v>105.4684956897172</c:v>
                </c:pt>
                <c:pt idx="418">
                  <c:v>31.593693470440552</c:v>
                </c:pt>
                <c:pt idx="419">
                  <c:v>78.29327739512884</c:v>
                </c:pt>
                <c:pt idx="420">
                  <c:v>145.9462238602321</c:v>
                </c:pt>
                <c:pt idx="421">
                  <c:v>108.15264109131495</c:v>
                </c:pt>
                <c:pt idx="422">
                  <c:v>155.61784021801316</c:v>
                </c:pt>
                <c:pt idx="423">
                  <c:v>48.033997636744331</c:v>
                </c:pt>
                <c:pt idx="424">
                  <c:v>131.154776886267</c:v>
                </c:pt>
                <c:pt idx="425">
                  <c:v>3.5174982120035816</c:v>
                </c:pt>
                <c:pt idx="426">
                  <c:v>68.776439582463624</c:v>
                </c:pt>
                <c:pt idx="427">
                  <c:v>211.31593271698299</c:v>
                </c:pt>
                <c:pt idx="428">
                  <c:v>229.12835718457893</c:v>
                </c:pt>
                <c:pt idx="429">
                  <c:v>79.796457210592237</c:v>
                </c:pt>
                <c:pt idx="430">
                  <c:v>61.304822474644084</c:v>
                </c:pt>
                <c:pt idx="431">
                  <c:v>207.73171172527677</c:v>
                </c:pt>
                <c:pt idx="432">
                  <c:v>114.46417366631923</c:v>
                </c:pt>
                <c:pt idx="433">
                  <c:v>23.460629303186888</c:v>
                </c:pt>
                <c:pt idx="434">
                  <c:v>5.2521035458975502</c:v>
                </c:pt>
                <c:pt idx="435">
                  <c:v>314.67935941803188</c:v>
                </c:pt>
                <c:pt idx="436">
                  <c:v>139.75904568662389</c:v>
                </c:pt>
                <c:pt idx="437">
                  <c:v>38.827700930393604</c:v>
                </c:pt>
                <c:pt idx="438">
                  <c:v>30.848384910049774</c:v>
                </c:pt>
                <c:pt idx="439">
                  <c:v>27.316000040387568</c:v>
                </c:pt>
                <c:pt idx="440">
                  <c:v>38.693757910301727</c:v>
                </c:pt>
                <c:pt idx="441">
                  <c:v>187.54193964050086</c:v>
                </c:pt>
                <c:pt idx="442">
                  <c:v>13.501105148407646</c:v>
                </c:pt>
                <c:pt idx="443">
                  <c:v>396.50234835555102</c:v>
                </c:pt>
                <c:pt idx="444">
                  <c:v>21.398820238457247</c:v>
                </c:pt>
                <c:pt idx="445">
                  <c:v>140.63724275334056</c:v>
                </c:pt>
                <c:pt idx="446">
                  <c:v>47.856153434239687</c:v>
                </c:pt>
                <c:pt idx="447">
                  <c:v>15.858096215193735</c:v>
                </c:pt>
                <c:pt idx="448">
                  <c:v>425.46032616448736</c:v>
                </c:pt>
                <c:pt idx="449">
                  <c:v>38.717688198391478</c:v>
                </c:pt>
                <c:pt idx="450">
                  <c:v>67.743243707051775</c:v>
                </c:pt>
                <c:pt idx="451">
                  <c:v>152.54246061683136</c:v>
                </c:pt>
                <c:pt idx="452">
                  <c:v>255.29370432658575</c:v>
                </c:pt>
                <c:pt idx="453">
                  <c:v>5.0344820012059195</c:v>
                </c:pt>
                <c:pt idx="454">
                  <c:v>292.60965188079598</c:v>
                </c:pt>
                <c:pt idx="455">
                  <c:v>10.751225151183869</c:v>
                </c:pt>
                <c:pt idx="456">
                  <c:v>105.75546343622396</c:v>
                </c:pt>
                <c:pt idx="457">
                  <c:v>59.832173028997872</c:v>
                </c:pt>
                <c:pt idx="458">
                  <c:v>50.487768057958384</c:v>
                </c:pt>
                <c:pt idx="459">
                  <c:v>9.3513824331237796</c:v>
                </c:pt>
                <c:pt idx="460">
                  <c:v>15.455590452303037</c:v>
                </c:pt>
                <c:pt idx="461">
                  <c:v>10.6021750231775</c:v>
                </c:pt>
                <c:pt idx="462">
                  <c:v>363.04345941937453</c:v>
                </c:pt>
                <c:pt idx="463">
                  <c:v>270.61028071902302</c:v>
                </c:pt>
                <c:pt idx="464">
                  <c:v>66.180131451702451</c:v>
                </c:pt>
                <c:pt idx="465">
                  <c:v>56.110150347116999</c:v>
                </c:pt>
                <c:pt idx="466">
                  <c:v>11.726553114963416</c:v>
                </c:pt>
                <c:pt idx="467">
                  <c:v>0.56371438934222251</c:v>
                </c:pt>
                <c:pt idx="468">
                  <c:v>5.1993283445849716</c:v>
                </c:pt>
                <c:pt idx="469">
                  <c:v>163.46242509038112</c:v>
                </c:pt>
                <c:pt idx="470">
                  <c:v>69.672184991482297</c:v>
                </c:pt>
                <c:pt idx="471">
                  <c:v>66.089330409085335</c:v>
                </c:pt>
                <c:pt idx="472">
                  <c:v>164.19018484356437</c:v>
                </c:pt>
                <c:pt idx="473">
                  <c:v>47.813271207339383</c:v>
                </c:pt>
                <c:pt idx="474">
                  <c:v>65.714613305577799</c:v>
                </c:pt>
                <c:pt idx="475">
                  <c:v>89.427392144490952</c:v>
                </c:pt>
                <c:pt idx="476">
                  <c:v>11.162027164396847</c:v>
                </c:pt>
                <c:pt idx="477">
                  <c:v>245.31359398047567</c:v>
                </c:pt>
                <c:pt idx="478">
                  <c:v>24.750847461818001</c:v>
                </c:pt>
                <c:pt idx="479">
                  <c:v>87.766675611974733</c:v>
                </c:pt>
                <c:pt idx="480">
                  <c:v>88.850086736856142</c:v>
                </c:pt>
                <c:pt idx="481">
                  <c:v>231.78626242883229</c:v>
                </c:pt>
                <c:pt idx="482">
                  <c:v>33.69251265784402</c:v>
                </c:pt>
                <c:pt idx="483">
                  <c:v>400.87627317193233</c:v>
                </c:pt>
                <c:pt idx="484">
                  <c:v>109.23205468923916</c:v>
                </c:pt>
                <c:pt idx="485">
                  <c:v>44.491328657407813</c:v>
                </c:pt>
                <c:pt idx="486">
                  <c:v>12.497028318241407</c:v>
                </c:pt>
                <c:pt idx="487">
                  <c:v>68.766615871609886</c:v>
                </c:pt>
                <c:pt idx="488">
                  <c:v>74.045287386518197</c:v>
                </c:pt>
                <c:pt idx="489">
                  <c:v>45.599463023534696</c:v>
                </c:pt>
                <c:pt idx="490">
                  <c:v>42.881716063038219</c:v>
                </c:pt>
                <c:pt idx="491">
                  <c:v>22.191161693443046</c:v>
                </c:pt>
                <c:pt idx="492">
                  <c:v>16.384796856118353</c:v>
                </c:pt>
                <c:pt idx="493">
                  <c:v>116.29381330855203</c:v>
                </c:pt>
                <c:pt idx="494">
                  <c:v>228.42151685327897</c:v>
                </c:pt>
                <c:pt idx="495">
                  <c:v>39.480885674352507</c:v>
                </c:pt>
                <c:pt idx="496">
                  <c:v>15.526254556539156</c:v>
                </c:pt>
                <c:pt idx="497">
                  <c:v>193.23796602239537</c:v>
                </c:pt>
                <c:pt idx="498">
                  <c:v>4.9382066299388407</c:v>
                </c:pt>
                <c:pt idx="499">
                  <c:v>38.045593373343394</c:v>
                </c:pt>
                <c:pt idx="500">
                  <c:v>49.205761271808584</c:v>
                </c:pt>
                <c:pt idx="501">
                  <c:v>36.023449686989643</c:v>
                </c:pt>
                <c:pt idx="502">
                  <c:v>27.980254623272302</c:v>
                </c:pt>
                <c:pt idx="503">
                  <c:v>111.021864954988</c:v>
                </c:pt>
                <c:pt idx="504">
                  <c:v>186.75340302600239</c:v>
                </c:pt>
                <c:pt idx="505">
                  <c:v>30.216332321558255</c:v>
                </c:pt>
                <c:pt idx="506">
                  <c:v>114.07323922866718</c:v>
                </c:pt>
                <c:pt idx="507">
                  <c:v>9.0837939350612533</c:v>
                </c:pt>
                <c:pt idx="508">
                  <c:v>64.899951704235278</c:v>
                </c:pt>
                <c:pt idx="509">
                  <c:v>169.0172945164816</c:v>
                </c:pt>
                <c:pt idx="510">
                  <c:v>15.510529636986742</c:v>
                </c:pt>
                <c:pt idx="511">
                  <c:v>49.310411470244269</c:v>
                </c:pt>
                <c:pt idx="512">
                  <c:v>232.81665834313696</c:v>
                </c:pt>
                <c:pt idx="513">
                  <c:v>295.18757953239003</c:v>
                </c:pt>
                <c:pt idx="514">
                  <c:v>79.217376755337582</c:v>
                </c:pt>
                <c:pt idx="515">
                  <c:v>91.621168509399382</c:v>
                </c:pt>
                <c:pt idx="516">
                  <c:v>42.248547012517783</c:v>
                </c:pt>
                <c:pt idx="517">
                  <c:v>67.983703250693068</c:v>
                </c:pt>
                <c:pt idx="518">
                  <c:v>198.27779036461342</c:v>
                </c:pt>
                <c:pt idx="519">
                  <c:v>64.666892700564773</c:v>
                </c:pt>
                <c:pt idx="520">
                  <c:v>68.702138453138929</c:v>
                </c:pt>
                <c:pt idx="521">
                  <c:v>116.22043388904876</c:v>
                </c:pt>
                <c:pt idx="522">
                  <c:v>24.792922534310755</c:v>
                </c:pt>
                <c:pt idx="523">
                  <c:v>29.998634496307737</c:v>
                </c:pt>
                <c:pt idx="524">
                  <c:v>106.80617168867074</c:v>
                </c:pt>
                <c:pt idx="525">
                  <c:v>244.56890473904897</c:v>
                </c:pt>
                <c:pt idx="526">
                  <c:v>215.793505157982</c:v>
                </c:pt>
                <c:pt idx="527">
                  <c:v>18.84224104048894</c:v>
                </c:pt>
                <c:pt idx="528">
                  <c:v>95.61450001423168</c:v>
                </c:pt>
                <c:pt idx="529">
                  <c:v>11.934995255247005</c:v>
                </c:pt>
                <c:pt idx="530">
                  <c:v>69.788580590710552</c:v>
                </c:pt>
                <c:pt idx="531">
                  <c:v>227.90838859345865</c:v>
                </c:pt>
                <c:pt idx="532">
                  <c:v>94.076557479308761</c:v>
                </c:pt>
                <c:pt idx="533">
                  <c:v>67.792181952101444</c:v>
                </c:pt>
                <c:pt idx="534">
                  <c:v>11.813653058147862</c:v>
                </c:pt>
                <c:pt idx="535">
                  <c:v>46.471223670893238</c:v>
                </c:pt>
                <c:pt idx="536">
                  <c:v>201.15478138543179</c:v>
                </c:pt>
                <c:pt idx="537">
                  <c:v>11.658314731990647</c:v>
                </c:pt>
                <c:pt idx="538">
                  <c:v>78.932861983888316</c:v>
                </c:pt>
                <c:pt idx="539">
                  <c:v>116.126994790032</c:v>
                </c:pt>
                <c:pt idx="540">
                  <c:v>5.6207850490831346</c:v>
                </c:pt>
                <c:pt idx="541">
                  <c:v>105.23248844524984</c:v>
                </c:pt>
                <c:pt idx="542">
                  <c:v>8.6080383973133969</c:v>
                </c:pt>
                <c:pt idx="543">
                  <c:v>15.092886528589945</c:v>
                </c:pt>
                <c:pt idx="544">
                  <c:v>9.1937649263084609</c:v>
                </c:pt>
                <c:pt idx="545">
                  <c:v>41.826282461128059</c:v>
                </c:pt>
                <c:pt idx="546">
                  <c:v>119.25241705135258</c:v>
                </c:pt>
                <c:pt idx="547">
                  <c:v>1.6212708737792176</c:v>
                </c:pt>
                <c:pt idx="548">
                  <c:v>214.34327638176248</c:v>
                </c:pt>
                <c:pt idx="549">
                  <c:v>118.21700115180644</c:v>
                </c:pt>
                <c:pt idx="550">
                  <c:v>46.481118922758618</c:v>
                </c:pt>
                <c:pt idx="551">
                  <c:v>41.407944563784099</c:v>
                </c:pt>
                <c:pt idx="552">
                  <c:v>36.541231741548103</c:v>
                </c:pt>
                <c:pt idx="553">
                  <c:v>98.233239548570666</c:v>
                </c:pt>
                <c:pt idx="554">
                  <c:v>86.69334767839068</c:v>
                </c:pt>
                <c:pt idx="555">
                  <c:v>258.08257333681235</c:v>
                </c:pt>
                <c:pt idx="556">
                  <c:v>94.602053290989161</c:v>
                </c:pt>
                <c:pt idx="557">
                  <c:v>423.32904187726399</c:v>
                </c:pt>
                <c:pt idx="558">
                  <c:v>355.95943461726893</c:v>
                </c:pt>
                <c:pt idx="559">
                  <c:v>620.57176018115433</c:v>
                </c:pt>
                <c:pt idx="560">
                  <c:v>117.73566029134639</c:v>
                </c:pt>
                <c:pt idx="561">
                  <c:v>112.10826697413907</c:v>
                </c:pt>
                <c:pt idx="562">
                  <c:v>5.4272262615537716</c:v>
                </c:pt>
                <c:pt idx="563">
                  <c:v>366.46103260031708</c:v>
                </c:pt>
                <c:pt idx="564">
                  <c:v>66.80240604971965</c:v>
                </c:pt>
                <c:pt idx="565">
                  <c:v>50.717771812094178</c:v>
                </c:pt>
                <c:pt idx="566">
                  <c:v>187.43218307790929</c:v>
                </c:pt>
                <c:pt idx="567">
                  <c:v>49.92494200766437</c:v>
                </c:pt>
                <c:pt idx="568">
                  <c:v>56.604758322167008</c:v>
                </c:pt>
                <c:pt idx="569">
                  <c:v>28.388555722170199</c:v>
                </c:pt>
                <c:pt idx="570">
                  <c:v>9.7473923935439686</c:v>
                </c:pt>
                <c:pt idx="571">
                  <c:v>55.832252139610105</c:v>
                </c:pt>
                <c:pt idx="572">
                  <c:v>224.02870575463155</c:v>
                </c:pt>
                <c:pt idx="573">
                  <c:v>84.706803370224705</c:v>
                </c:pt>
                <c:pt idx="574">
                  <c:v>72.877073495215001</c:v>
                </c:pt>
                <c:pt idx="575">
                  <c:v>274.12517634340043</c:v>
                </c:pt>
                <c:pt idx="576">
                  <c:v>196.37858558316208</c:v>
                </c:pt>
                <c:pt idx="577">
                  <c:v>21.332499790474898</c:v>
                </c:pt>
                <c:pt idx="578">
                  <c:v>202.4059572169644</c:v>
                </c:pt>
                <c:pt idx="579">
                  <c:v>105.13118386863809</c:v>
                </c:pt>
                <c:pt idx="580">
                  <c:v>94.686257791870617</c:v>
                </c:pt>
                <c:pt idx="581">
                  <c:v>25.167990653540201</c:v>
                </c:pt>
                <c:pt idx="582">
                  <c:v>31.43969457708096</c:v>
                </c:pt>
                <c:pt idx="583">
                  <c:v>12.495905105499359</c:v>
                </c:pt>
                <c:pt idx="584">
                  <c:v>25.374490626406345</c:v>
                </c:pt>
                <c:pt idx="585">
                  <c:v>63.911350922300322</c:v>
                </c:pt>
                <c:pt idx="586">
                  <c:v>17.080379943814197</c:v>
                </c:pt>
                <c:pt idx="587">
                  <c:v>184.2567809876513</c:v>
                </c:pt>
                <c:pt idx="588">
                  <c:v>202.73510108530891</c:v>
                </c:pt>
                <c:pt idx="589">
                  <c:v>28.949511037288783</c:v>
                </c:pt>
                <c:pt idx="590">
                  <c:v>8.8313663671585054</c:v>
                </c:pt>
                <c:pt idx="591">
                  <c:v>88.183989713753846</c:v>
                </c:pt>
                <c:pt idx="592">
                  <c:v>5.107194397269085</c:v>
                </c:pt>
                <c:pt idx="593">
                  <c:v>17.653552730272487</c:v>
                </c:pt>
                <c:pt idx="594">
                  <c:v>46.148348235676046</c:v>
                </c:pt>
                <c:pt idx="595">
                  <c:v>270.48912613774229</c:v>
                </c:pt>
                <c:pt idx="596">
                  <c:v>383.49851551048374</c:v>
                </c:pt>
                <c:pt idx="597">
                  <c:v>82.206508149009409</c:v>
                </c:pt>
                <c:pt idx="598">
                  <c:v>42.363210499128336</c:v>
                </c:pt>
                <c:pt idx="599">
                  <c:v>270.38936302976327</c:v>
                </c:pt>
                <c:pt idx="600">
                  <c:v>67.288102631025623</c:v>
                </c:pt>
                <c:pt idx="601">
                  <c:v>43.138975944793948</c:v>
                </c:pt>
                <c:pt idx="602">
                  <c:v>299.47712241669848</c:v>
                </c:pt>
                <c:pt idx="603">
                  <c:v>23.122917435382508</c:v>
                </c:pt>
                <c:pt idx="604">
                  <c:v>200.23732825626527</c:v>
                </c:pt>
                <c:pt idx="605">
                  <c:v>5.4059837275562854</c:v>
                </c:pt>
                <c:pt idx="606">
                  <c:v>1.1645760419320788</c:v>
                </c:pt>
                <c:pt idx="607">
                  <c:v>64.557087438466908</c:v>
                </c:pt>
                <c:pt idx="608">
                  <c:v>20.826589535643908</c:v>
                </c:pt>
                <c:pt idx="609">
                  <c:v>32.074785482626226</c:v>
                </c:pt>
                <c:pt idx="610">
                  <c:v>110.82774870876318</c:v>
                </c:pt>
                <c:pt idx="611">
                  <c:v>35.335360793956617</c:v>
                </c:pt>
                <c:pt idx="612">
                  <c:v>45.940059148726192</c:v>
                </c:pt>
                <c:pt idx="613">
                  <c:v>69.694252038220029</c:v>
                </c:pt>
                <c:pt idx="614">
                  <c:v>40.770252449880999</c:v>
                </c:pt>
                <c:pt idx="615">
                  <c:v>37.116505894657422</c:v>
                </c:pt>
                <c:pt idx="616">
                  <c:v>95.090959000150917</c:v>
                </c:pt>
                <c:pt idx="617">
                  <c:v>0.58223929420991083</c:v>
                </c:pt>
                <c:pt idx="618">
                  <c:v>38.912781659799734</c:v>
                </c:pt>
                <c:pt idx="619">
                  <c:v>22.736102526851333</c:v>
                </c:pt>
                <c:pt idx="620">
                  <c:v>77.048935156972163</c:v>
                </c:pt>
                <c:pt idx="621">
                  <c:v>54.105684080426066</c:v>
                </c:pt>
                <c:pt idx="622">
                  <c:v>20.225982758616183</c:v>
                </c:pt>
                <c:pt idx="623">
                  <c:v>17.881776850242147</c:v>
                </c:pt>
                <c:pt idx="624">
                  <c:v>193.28132068903366</c:v>
                </c:pt>
                <c:pt idx="625">
                  <c:v>76.190465690657589</c:v>
                </c:pt>
                <c:pt idx="626">
                  <c:v>122.82831283536132</c:v>
                </c:pt>
                <c:pt idx="627">
                  <c:v>36.427165138657159</c:v>
                </c:pt>
                <c:pt idx="628">
                  <c:v>250.53769034360087</c:v>
                </c:pt>
                <c:pt idx="629">
                  <c:v>6.2526704534232556</c:v>
                </c:pt>
                <c:pt idx="630">
                  <c:v>31.858813667862311</c:v>
                </c:pt>
                <c:pt idx="631">
                  <c:v>520.49712869574194</c:v>
                </c:pt>
                <c:pt idx="632">
                  <c:v>41.676876497958915</c:v>
                </c:pt>
                <c:pt idx="633">
                  <c:v>53.102262177244199</c:v>
                </c:pt>
                <c:pt idx="634">
                  <c:v>28.029951237887339</c:v>
                </c:pt>
                <c:pt idx="635">
                  <c:v>64.206896059979002</c:v>
                </c:pt>
                <c:pt idx="636">
                  <c:v>273.73313727503501</c:v>
                </c:pt>
                <c:pt idx="637">
                  <c:v>9.7693878452642231</c:v>
                </c:pt>
                <c:pt idx="638">
                  <c:v>276.69936619507774</c:v>
                </c:pt>
                <c:pt idx="639">
                  <c:v>36.619961845828882</c:v>
                </c:pt>
                <c:pt idx="640">
                  <c:v>238.15818576946637</c:v>
                </c:pt>
                <c:pt idx="641">
                  <c:v>194.54884015908823</c:v>
                </c:pt>
                <c:pt idx="642">
                  <c:v>40.086456668674309</c:v>
                </c:pt>
                <c:pt idx="643">
                  <c:v>43.460080759688566</c:v>
                </c:pt>
                <c:pt idx="644">
                  <c:v>80.879225896488947</c:v>
                </c:pt>
                <c:pt idx="645">
                  <c:v>321.34727937283492</c:v>
                </c:pt>
                <c:pt idx="646">
                  <c:v>53.291545883953596</c:v>
                </c:pt>
                <c:pt idx="647">
                  <c:v>105.87913216331359</c:v>
                </c:pt>
                <c:pt idx="648">
                  <c:v>122.68618471246228</c:v>
                </c:pt>
                <c:pt idx="649">
                  <c:v>76.503210160790474</c:v>
                </c:pt>
                <c:pt idx="650">
                  <c:v>54.03430303547978</c:v>
                </c:pt>
                <c:pt idx="651">
                  <c:v>164.161249304449</c:v>
                </c:pt>
                <c:pt idx="652">
                  <c:v>8.4165545786562674</c:v>
                </c:pt>
                <c:pt idx="653">
                  <c:v>12.338364653366609</c:v>
                </c:pt>
                <c:pt idx="654">
                  <c:v>86.297180852336552</c:v>
                </c:pt>
                <c:pt idx="655">
                  <c:v>45.769880753538729</c:v>
                </c:pt>
                <c:pt idx="656">
                  <c:v>100.3812802313159</c:v>
                </c:pt>
                <c:pt idx="657">
                  <c:v>39.719380167486413</c:v>
                </c:pt>
                <c:pt idx="658">
                  <c:v>133.32359726303685</c:v>
                </c:pt>
                <c:pt idx="659">
                  <c:v>204.30228822619355</c:v>
                </c:pt>
                <c:pt idx="660">
                  <c:v>164.0571067216116</c:v>
                </c:pt>
                <c:pt idx="661">
                  <c:v>115.18642767182745</c:v>
                </c:pt>
                <c:pt idx="662">
                  <c:v>11.831302439271818</c:v>
                </c:pt>
                <c:pt idx="663">
                  <c:v>49.368181081703462</c:v>
                </c:pt>
                <c:pt idx="664">
                  <c:v>91.205231109515793</c:v>
                </c:pt>
                <c:pt idx="665">
                  <c:v>26.228567144344218</c:v>
                </c:pt>
                <c:pt idx="666">
                  <c:v>292.79404185435311</c:v>
                </c:pt>
                <c:pt idx="667">
                  <c:v>33.679288866079716</c:v>
                </c:pt>
                <c:pt idx="668">
                  <c:v>133.17924254439262</c:v>
                </c:pt>
                <c:pt idx="669">
                  <c:v>77.061666923217743</c:v>
                </c:pt>
                <c:pt idx="670">
                  <c:v>9.3199325991186885</c:v>
                </c:pt>
                <c:pt idx="671">
                  <c:v>178.21178588487896</c:v>
                </c:pt>
                <c:pt idx="672">
                  <c:v>90.120917157291814</c:v>
                </c:pt>
                <c:pt idx="673">
                  <c:v>35.303032317385721</c:v>
                </c:pt>
                <c:pt idx="674">
                  <c:v>30.368296620927445</c:v>
                </c:pt>
                <c:pt idx="675">
                  <c:v>325.28129453946184</c:v>
                </c:pt>
                <c:pt idx="676">
                  <c:v>9.8953802504059194</c:v>
                </c:pt>
                <c:pt idx="677">
                  <c:v>1.2234095255174418</c:v>
                </c:pt>
                <c:pt idx="678">
                  <c:v>65.602723205699675</c:v>
                </c:pt>
                <c:pt idx="679">
                  <c:v>304.56358318390147</c:v>
                </c:pt>
                <c:pt idx="680">
                  <c:v>71.89818372837405</c:v>
                </c:pt>
                <c:pt idx="681">
                  <c:v>23.889894864022157</c:v>
                </c:pt>
                <c:pt idx="682">
                  <c:v>83.286783616314196</c:v>
                </c:pt>
                <c:pt idx="683">
                  <c:v>2.385539673176603</c:v>
                </c:pt>
                <c:pt idx="684">
                  <c:v>1.8183178405749674</c:v>
                </c:pt>
                <c:pt idx="685">
                  <c:v>244.375763637852</c:v>
                </c:pt>
                <c:pt idx="686">
                  <c:v>15.581884854725912</c:v>
                </c:pt>
                <c:pt idx="687">
                  <c:v>77.408889849015594</c:v>
                </c:pt>
                <c:pt idx="688">
                  <c:v>19.642888227050101</c:v>
                </c:pt>
                <c:pt idx="689">
                  <c:v>19.962477471309782</c:v>
                </c:pt>
                <c:pt idx="690">
                  <c:v>0.27142954493964705</c:v>
                </c:pt>
                <c:pt idx="691">
                  <c:v>142.936735231922</c:v>
                </c:pt>
                <c:pt idx="692">
                  <c:v>49.233739804821262</c:v>
                </c:pt>
                <c:pt idx="693">
                  <c:v>12.373776816550954</c:v>
                </c:pt>
                <c:pt idx="694">
                  <c:v>81.332382979627255</c:v>
                </c:pt>
                <c:pt idx="695">
                  <c:v>22.092163694363897</c:v>
                </c:pt>
                <c:pt idx="696">
                  <c:v>122.56044196441738</c:v>
                </c:pt>
                <c:pt idx="697">
                  <c:v>4.5060704069676802</c:v>
                </c:pt>
                <c:pt idx="698">
                  <c:v>239.95986002529349</c:v>
                </c:pt>
                <c:pt idx="699">
                  <c:v>153.59175852610326</c:v>
                </c:pt>
                <c:pt idx="700">
                  <c:v>40.930926082208991</c:v>
                </c:pt>
                <c:pt idx="701">
                  <c:v>164.02967206957285</c:v>
                </c:pt>
                <c:pt idx="702">
                  <c:v>53.754927616730171</c:v>
                </c:pt>
                <c:pt idx="703">
                  <c:v>22.303485704628677</c:v>
                </c:pt>
                <c:pt idx="704">
                  <c:v>113.46805700333718</c:v>
                </c:pt>
                <c:pt idx="705">
                  <c:v>16.017543088560608</c:v>
                </c:pt>
                <c:pt idx="706">
                  <c:v>1.9853859395756743</c:v>
                </c:pt>
                <c:pt idx="707">
                  <c:v>65.752819725432559</c:v>
                </c:pt>
                <c:pt idx="708">
                  <c:v>283.66573137509374</c:v>
                </c:pt>
                <c:pt idx="709">
                  <c:v>130.412559659778</c:v>
                </c:pt>
                <c:pt idx="710">
                  <c:v>98.326916622678155</c:v>
                </c:pt>
                <c:pt idx="711">
                  <c:v>27.903248152855706</c:v>
                </c:pt>
                <c:pt idx="712">
                  <c:v>153.25932869376291</c:v>
                </c:pt>
                <c:pt idx="713">
                  <c:v>49.875637886160789</c:v>
                </c:pt>
                <c:pt idx="714">
                  <c:v>125.12799715687215</c:v>
                </c:pt>
                <c:pt idx="715">
                  <c:v>53.356115323958164</c:v>
                </c:pt>
                <c:pt idx="716">
                  <c:v>93.323060666436831</c:v>
                </c:pt>
                <c:pt idx="717">
                  <c:v>216.84776672153782</c:v>
                </c:pt>
                <c:pt idx="718">
                  <c:v>136.5763643717618</c:v>
                </c:pt>
                <c:pt idx="719">
                  <c:v>65.118017296114502</c:v>
                </c:pt>
                <c:pt idx="720">
                  <c:v>80.61461589727557</c:v>
                </c:pt>
                <c:pt idx="721">
                  <c:v>257.58505579352499</c:v>
                </c:pt>
                <c:pt idx="722">
                  <c:v>0.23207839606816913</c:v>
                </c:pt>
                <c:pt idx="723">
                  <c:v>0.36448609239075719</c:v>
                </c:pt>
                <c:pt idx="724">
                  <c:v>1.4616388702423599</c:v>
                </c:pt>
                <c:pt idx="725">
                  <c:v>89.346858048719994</c:v>
                </c:pt>
                <c:pt idx="726">
                  <c:v>219.77797283705874</c:v>
                </c:pt>
                <c:pt idx="727">
                  <c:v>29.774638300069519</c:v>
                </c:pt>
                <c:pt idx="728">
                  <c:v>49.500419309177545</c:v>
                </c:pt>
                <c:pt idx="729">
                  <c:v>26.644581761176077</c:v>
                </c:pt>
                <c:pt idx="730">
                  <c:v>9.0286013669483012</c:v>
                </c:pt>
                <c:pt idx="731">
                  <c:v>35.366568866691971</c:v>
                </c:pt>
                <c:pt idx="732">
                  <c:v>153.57628326862186</c:v>
                </c:pt>
                <c:pt idx="733">
                  <c:v>82.901907990371058</c:v>
                </c:pt>
                <c:pt idx="734">
                  <c:v>14.568279832710035</c:v>
                </c:pt>
                <c:pt idx="735">
                  <c:v>138.34332708226049</c:v>
                </c:pt>
                <c:pt idx="736">
                  <c:v>8.9316966716888102E-2</c:v>
                </c:pt>
                <c:pt idx="737">
                  <c:v>10.993680989176172</c:v>
                </c:pt>
                <c:pt idx="738">
                  <c:v>94.674975848049925</c:v>
                </c:pt>
                <c:pt idx="739">
                  <c:v>55.915392407238421</c:v>
                </c:pt>
                <c:pt idx="740">
                  <c:v>114.19975575047273</c:v>
                </c:pt>
                <c:pt idx="741">
                  <c:v>88.330612883899434</c:v>
                </c:pt>
                <c:pt idx="742">
                  <c:v>5.3969496994837769</c:v>
                </c:pt>
                <c:pt idx="743">
                  <c:v>228.28733684789358</c:v>
                </c:pt>
                <c:pt idx="744">
                  <c:v>387.00285998246557</c:v>
                </c:pt>
                <c:pt idx="745">
                  <c:v>429.80836639018901</c:v>
                </c:pt>
                <c:pt idx="746">
                  <c:v>312.00357814713828</c:v>
                </c:pt>
                <c:pt idx="747">
                  <c:v>74.344262787652823</c:v>
                </c:pt>
                <c:pt idx="748">
                  <c:v>21.017869862085558</c:v>
                </c:pt>
                <c:pt idx="749">
                  <c:v>154.40674396403963</c:v>
                </c:pt>
                <c:pt idx="750">
                  <c:v>12.256787845687647</c:v>
                </c:pt>
                <c:pt idx="751">
                  <c:v>13.824140256619268</c:v>
                </c:pt>
                <c:pt idx="752">
                  <c:v>254.49666499157721</c:v>
                </c:pt>
                <c:pt idx="753">
                  <c:v>39.681751850583559</c:v>
                </c:pt>
                <c:pt idx="754">
                  <c:v>114.16339913535975</c:v>
                </c:pt>
                <c:pt idx="755">
                  <c:v>150.50691332371269</c:v>
                </c:pt>
                <c:pt idx="756">
                  <c:v>149.69903078492095</c:v>
                </c:pt>
                <c:pt idx="757">
                  <c:v>75.679260388591985</c:v>
                </c:pt>
                <c:pt idx="758">
                  <c:v>32.441104718374909</c:v>
                </c:pt>
                <c:pt idx="759">
                  <c:v>117.90195106795635</c:v>
                </c:pt>
                <c:pt idx="760">
                  <c:v>80.001234608739438</c:v>
                </c:pt>
                <c:pt idx="761">
                  <c:v>16.899865738990517</c:v>
                </c:pt>
                <c:pt idx="762">
                  <c:v>88.553935177308489</c:v>
                </c:pt>
                <c:pt idx="763">
                  <c:v>18.763384264219518</c:v>
                </c:pt>
                <c:pt idx="764">
                  <c:v>89.320880064447024</c:v>
                </c:pt>
                <c:pt idx="765">
                  <c:v>85.924770005066264</c:v>
                </c:pt>
                <c:pt idx="766">
                  <c:v>217.35036122903369</c:v>
                </c:pt>
                <c:pt idx="767">
                  <c:v>6.9188306027462856</c:v>
                </c:pt>
                <c:pt idx="768">
                  <c:v>8.1319583982626664</c:v>
                </c:pt>
                <c:pt idx="769">
                  <c:v>16.591336780806181</c:v>
                </c:pt>
                <c:pt idx="770">
                  <c:v>70.147434534351191</c:v>
                </c:pt>
                <c:pt idx="771">
                  <c:v>86.62218772203768</c:v>
                </c:pt>
                <c:pt idx="772">
                  <c:v>6.2671052188281537</c:v>
                </c:pt>
                <c:pt idx="773">
                  <c:v>253.69909743351133</c:v>
                </c:pt>
                <c:pt idx="774">
                  <c:v>189.64533646311429</c:v>
                </c:pt>
                <c:pt idx="775">
                  <c:v>126.35067027679824</c:v>
                </c:pt>
                <c:pt idx="776">
                  <c:v>20.079906589323706</c:v>
                </c:pt>
                <c:pt idx="777">
                  <c:v>60.509955101462751</c:v>
                </c:pt>
                <c:pt idx="778">
                  <c:v>112.67578735986429</c:v>
                </c:pt>
                <c:pt idx="779">
                  <c:v>23.208054866510658</c:v>
                </c:pt>
                <c:pt idx="780">
                  <c:v>155.41814153642937</c:v>
                </c:pt>
                <c:pt idx="781">
                  <c:v>110.1378723892029</c:v>
                </c:pt>
                <c:pt idx="782">
                  <c:v>17.536063379895616</c:v>
                </c:pt>
                <c:pt idx="783">
                  <c:v>33.111121155984286</c:v>
                </c:pt>
                <c:pt idx="784">
                  <c:v>15.183042663626704</c:v>
                </c:pt>
                <c:pt idx="785">
                  <c:v>49.071131560834871</c:v>
                </c:pt>
                <c:pt idx="786">
                  <c:v>3.45325648640633</c:v>
                </c:pt>
                <c:pt idx="787">
                  <c:v>23.879045644565256</c:v>
                </c:pt>
                <c:pt idx="788">
                  <c:v>31.861099883223311</c:v>
                </c:pt>
                <c:pt idx="789">
                  <c:v>54.808837698754168</c:v>
                </c:pt>
                <c:pt idx="790">
                  <c:v>25.986914960760796</c:v>
                </c:pt>
                <c:pt idx="791">
                  <c:v>76.254551887752783</c:v>
                </c:pt>
                <c:pt idx="792">
                  <c:v>263.91905679854409</c:v>
                </c:pt>
                <c:pt idx="793">
                  <c:v>4.6051957327263837</c:v>
                </c:pt>
                <c:pt idx="794">
                  <c:v>106.25323265848402</c:v>
                </c:pt>
                <c:pt idx="795">
                  <c:v>0.25503626606384155</c:v>
                </c:pt>
                <c:pt idx="796">
                  <c:v>28.84903477818791</c:v>
                </c:pt>
                <c:pt idx="797">
                  <c:v>33.04221809553421</c:v>
                </c:pt>
                <c:pt idx="798">
                  <c:v>7.9415283409470501</c:v>
                </c:pt>
                <c:pt idx="799">
                  <c:v>0.8974607813603025</c:v>
                </c:pt>
                <c:pt idx="800">
                  <c:v>84.013176176527097</c:v>
                </c:pt>
                <c:pt idx="801">
                  <c:v>7.7573828941607923</c:v>
                </c:pt>
                <c:pt idx="802">
                  <c:v>133.43907501775917</c:v>
                </c:pt>
                <c:pt idx="803">
                  <c:v>7.2690401143442882</c:v>
                </c:pt>
                <c:pt idx="804">
                  <c:v>90.676257903091795</c:v>
                </c:pt>
                <c:pt idx="805">
                  <c:v>167.38004695849412</c:v>
                </c:pt>
                <c:pt idx="806">
                  <c:v>168.21181359043882</c:v>
                </c:pt>
                <c:pt idx="807">
                  <c:v>276.46087140869992</c:v>
                </c:pt>
                <c:pt idx="808">
                  <c:v>1.9071509228674006</c:v>
                </c:pt>
                <c:pt idx="809">
                  <c:v>29.975158758996756</c:v>
                </c:pt>
                <c:pt idx="810">
                  <c:v>42.420607092863371</c:v>
                </c:pt>
                <c:pt idx="811">
                  <c:v>55.740151621130295</c:v>
                </c:pt>
                <c:pt idx="812">
                  <c:v>60.388321175119358</c:v>
                </c:pt>
                <c:pt idx="813">
                  <c:v>55.385140240130873</c:v>
                </c:pt>
                <c:pt idx="814">
                  <c:v>71.629449018059745</c:v>
                </c:pt>
                <c:pt idx="815">
                  <c:v>129.00569735254697</c:v>
                </c:pt>
                <c:pt idx="816">
                  <c:v>28.033722991270615</c:v>
                </c:pt>
                <c:pt idx="817">
                  <c:v>56.359889272839823</c:v>
                </c:pt>
                <c:pt idx="818">
                  <c:v>205.66039687528831</c:v>
                </c:pt>
                <c:pt idx="819">
                  <c:v>57.866241888258308</c:v>
                </c:pt>
                <c:pt idx="820">
                  <c:v>19.443627622188071</c:v>
                </c:pt>
                <c:pt idx="821">
                  <c:v>177.63105185380996</c:v>
                </c:pt>
                <c:pt idx="822">
                  <c:v>67.665921243923307</c:v>
                </c:pt>
                <c:pt idx="823">
                  <c:v>65.391902078768766</c:v>
                </c:pt>
                <c:pt idx="824">
                  <c:v>132.75055407523661</c:v>
                </c:pt>
                <c:pt idx="825">
                  <c:v>48.093157525482489</c:v>
                </c:pt>
                <c:pt idx="826">
                  <c:v>126.68998848661359</c:v>
                </c:pt>
                <c:pt idx="827">
                  <c:v>8.4854137818779805</c:v>
                </c:pt>
                <c:pt idx="828">
                  <c:v>114.2300855814387</c:v>
                </c:pt>
                <c:pt idx="829">
                  <c:v>34.288602607420394</c:v>
                </c:pt>
                <c:pt idx="830">
                  <c:v>63.016491401770516</c:v>
                </c:pt>
                <c:pt idx="831">
                  <c:v>97.959616721121265</c:v>
                </c:pt>
                <c:pt idx="832">
                  <c:v>251.07201887392898</c:v>
                </c:pt>
                <c:pt idx="833">
                  <c:v>46.758545734470587</c:v>
                </c:pt>
                <c:pt idx="834">
                  <c:v>97.514005960622526</c:v>
                </c:pt>
                <c:pt idx="835">
                  <c:v>210.80758683395197</c:v>
                </c:pt>
                <c:pt idx="836">
                  <c:v>8.8464528348051967</c:v>
                </c:pt>
                <c:pt idx="837">
                  <c:v>13.877101532097106</c:v>
                </c:pt>
                <c:pt idx="838">
                  <c:v>38.757712110592145</c:v>
                </c:pt>
                <c:pt idx="839">
                  <c:v>219.92173092965763</c:v>
                </c:pt>
                <c:pt idx="840">
                  <c:v>38.419552472254367</c:v>
                </c:pt>
                <c:pt idx="841">
                  <c:v>451.79561243803562</c:v>
                </c:pt>
                <c:pt idx="842">
                  <c:v>22.566947476939028</c:v>
                </c:pt>
                <c:pt idx="843">
                  <c:v>56.029553957292237</c:v>
                </c:pt>
                <c:pt idx="844">
                  <c:v>71.817564835322287</c:v>
                </c:pt>
                <c:pt idx="845">
                  <c:v>7.5623183167682866</c:v>
                </c:pt>
                <c:pt idx="846">
                  <c:v>10.207963086543579</c:v>
                </c:pt>
                <c:pt idx="847">
                  <c:v>5.4244698416850188</c:v>
                </c:pt>
                <c:pt idx="848">
                  <c:v>33.011260031009428</c:v>
                </c:pt>
                <c:pt idx="849">
                  <c:v>29.424822364277446</c:v>
                </c:pt>
                <c:pt idx="850">
                  <c:v>68.296725220286945</c:v>
                </c:pt>
                <c:pt idx="851">
                  <c:v>32.113699206595065</c:v>
                </c:pt>
                <c:pt idx="852">
                  <c:v>108.19309622696171</c:v>
                </c:pt>
                <c:pt idx="853">
                  <c:v>0.96190681272049328</c:v>
                </c:pt>
                <c:pt idx="854">
                  <c:v>41.400009572312783</c:v>
                </c:pt>
                <c:pt idx="855">
                  <c:v>92.351753578417444</c:v>
                </c:pt>
                <c:pt idx="856">
                  <c:v>7.8568971558597855</c:v>
                </c:pt>
                <c:pt idx="857">
                  <c:v>7.7624465452059619</c:v>
                </c:pt>
                <c:pt idx="858">
                  <c:v>83.395489160208044</c:v>
                </c:pt>
                <c:pt idx="859">
                  <c:v>40.841621404128105</c:v>
                </c:pt>
                <c:pt idx="860">
                  <c:v>85.882932486030512</c:v>
                </c:pt>
                <c:pt idx="861">
                  <c:v>109.15774401372482</c:v>
                </c:pt>
                <c:pt idx="862">
                  <c:v>86.461769962849019</c:v>
                </c:pt>
                <c:pt idx="863">
                  <c:v>1.2671339521131391</c:v>
                </c:pt>
                <c:pt idx="864">
                  <c:v>32.904713449573663</c:v>
                </c:pt>
                <c:pt idx="865">
                  <c:v>94.855058543318151</c:v>
                </c:pt>
                <c:pt idx="866">
                  <c:v>73.833326291686561</c:v>
                </c:pt>
                <c:pt idx="867">
                  <c:v>228.0178614666826</c:v>
                </c:pt>
                <c:pt idx="868">
                  <c:v>147.10989375896403</c:v>
                </c:pt>
                <c:pt idx="869">
                  <c:v>21.534164485879693</c:v>
                </c:pt>
                <c:pt idx="870">
                  <c:v>236.13835482670606</c:v>
                </c:pt>
                <c:pt idx="871">
                  <c:v>57.065785614904556</c:v>
                </c:pt>
                <c:pt idx="872">
                  <c:v>71.646797593746925</c:v>
                </c:pt>
                <c:pt idx="873">
                  <c:v>46.84349130554542</c:v>
                </c:pt>
                <c:pt idx="874">
                  <c:v>5.9193433690958885</c:v>
                </c:pt>
                <c:pt idx="875">
                  <c:v>12.205170260502566</c:v>
                </c:pt>
                <c:pt idx="876">
                  <c:v>106.68618113133209</c:v>
                </c:pt>
                <c:pt idx="877">
                  <c:v>197.24044889145853</c:v>
                </c:pt>
                <c:pt idx="878">
                  <c:v>12.123952370729285</c:v>
                </c:pt>
                <c:pt idx="879">
                  <c:v>27.71144112205754</c:v>
                </c:pt>
                <c:pt idx="880">
                  <c:v>57.088781690078399</c:v>
                </c:pt>
                <c:pt idx="881">
                  <c:v>52.251018964998217</c:v>
                </c:pt>
                <c:pt idx="882">
                  <c:v>157.56309180009282</c:v>
                </c:pt>
                <c:pt idx="883">
                  <c:v>180.33105102506141</c:v>
                </c:pt>
                <c:pt idx="884">
                  <c:v>21.41125322330738</c:v>
                </c:pt>
                <c:pt idx="885">
                  <c:v>9.3867330403309452</c:v>
                </c:pt>
                <c:pt idx="886">
                  <c:v>205.35710315885291</c:v>
                </c:pt>
                <c:pt idx="887">
                  <c:v>18.97640811707728</c:v>
                </c:pt>
                <c:pt idx="888">
                  <c:v>44.891331458382801</c:v>
                </c:pt>
                <c:pt idx="889">
                  <c:v>55.161499551207996</c:v>
                </c:pt>
                <c:pt idx="890">
                  <c:v>109.08241565796568</c:v>
                </c:pt>
                <c:pt idx="891">
                  <c:v>56.600940226128003</c:v>
                </c:pt>
                <c:pt idx="892">
                  <c:v>301.22416376592969</c:v>
                </c:pt>
                <c:pt idx="893">
                  <c:v>58.408560401396038</c:v>
                </c:pt>
                <c:pt idx="894">
                  <c:v>117.10480959479951</c:v>
                </c:pt>
                <c:pt idx="895">
                  <c:v>19.876566850474166</c:v>
                </c:pt>
                <c:pt idx="896">
                  <c:v>14.556224987570641</c:v>
                </c:pt>
                <c:pt idx="897">
                  <c:v>14.919759565007775</c:v>
                </c:pt>
                <c:pt idx="898">
                  <c:v>281.21732417708648</c:v>
                </c:pt>
                <c:pt idx="899">
                  <c:v>155.90904381753489</c:v>
                </c:pt>
                <c:pt idx="900">
                  <c:v>326.05686966021801</c:v>
                </c:pt>
                <c:pt idx="901">
                  <c:v>18.475841100887642</c:v>
                </c:pt>
                <c:pt idx="902">
                  <c:v>40.90551216577046</c:v>
                </c:pt>
                <c:pt idx="903">
                  <c:v>74.706514637080843</c:v>
                </c:pt>
                <c:pt idx="904">
                  <c:v>46.650524021091584</c:v>
                </c:pt>
                <c:pt idx="905">
                  <c:v>11.794900408657382</c:v>
                </c:pt>
                <c:pt idx="906">
                  <c:v>69.14188721590665</c:v>
                </c:pt>
                <c:pt idx="907">
                  <c:v>82.805483333242194</c:v>
                </c:pt>
                <c:pt idx="908">
                  <c:v>183.38682876162258</c:v>
                </c:pt>
                <c:pt idx="909">
                  <c:v>18.968492294897779</c:v>
                </c:pt>
                <c:pt idx="910">
                  <c:v>18.185015450611907</c:v>
                </c:pt>
                <c:pt idx="911">
                  <c:v>23.309990217726373</c:v>
                </c:pt>
                <c:pt idx="912">
                  <c:v>41.577967398886223</c:v>
                </c:pt>
                <c:pt idx="913">
                  <c:v>186.25376785785522</c:v>
                </c:pt>
                <c:pt idx="914">
                  <c:v>113.15283303439499</c:v>
                </c:pt>
                <c:pt idx="915">
                  <c:v>88.261094423234226</c:v>
                </c:pt>
                <c:pt idx="916">
                  <c:v>66.222273785037984</c:v>
                </c:pt>
                <c:pt idx="917">
                  <c:v>141.66203790338216</c:v>
                </c:pt>
                <c:pt idx="918">
                  <c:v>52.172519080986561</c:v>
                </c:pt>
                <c:pt idx="919">
                  <c:v>78.633493719294549</c:v>
                </c:pt>
                <c:pt idx="920">
                  <c:v>193.54490312305697</c:v>
                </c:pt>
                <c:pt idx="921">
                  <c:v>55.155261258152279</c:v>
                </c:pt>
                <c:pt idx="922">
                  <c:v>176.38176768671212</c:v>
                </c:pt>
                <c:pt idx="923">
                  <c:v>40.131066065620743</c:v>
                </c:pt>
                <c:pt idx="924">
                  <c:v>7.8901363780603582</c:v>
                </c:pt>
                <c:pt idx="925">
                  <c:v>198.43112673991757</c:v>
                </c:pt>
                <c:pt idx="926">
                  <c:v>344.68507393175355</c:v>
                </c:pt>
                <c:pt idx="927">
                  <c:v>3.4695847669654576</c:v>
                </c:pt>
                <c:pt idx="928">
                  <c:v>25.232267942481531</c:v>
                </c:pt>
                <c:pt idx="929">
                  <c:v>130.51189543159992</c:v>
                </c:pt>
                <c:pt idx="930">
                  <c:v>104.57711562798374</c:v>
                </c:pt>
                <c:pt idx="931">
                  <c:v>247.12511353255235</c:v>
                </c:pt>
                <c:pt idx="932">
                  <c:v>432.03498558885798</c:v>
                </c:pt>
                <c:pt idx="933">
                  <c:v>45.959564429518863</c:v>
                </c:pt>
                <c:pt idx="934">
                  <c:v>134.22557918196259</c:v>
                </c:pt>
                <c:pt idx="935">
                  <c:v>107.44917541488262</c:v>
                </c:pt>
                <c:pt idx="936">
                  <c:v>461.17187569767663</c:v>
                </c:pt>
                <c:pt idx="937">
                  <c:v>3.2958113570162046</c:v>
                </c:pt>
                <c:pt idx="938">
                  <c:v>3.5895397624451539</c:v>
                </c:pt>
                <c:pt idx="939">
                  <c:v>27.178811178964537</c:v>
                </c:pt>
                <c:pt idx="940">
                  <c:v>12.434456989937178</c:v>
                </c:pt>
                <c:pt idx="941">
                  <c:v>61.85931312276837</c:v>
                </c:pt>
                <c:pt idx="942">
                  <c:v>82.019421301096514</c:v>
                </c:pt>
                <c:pt idx="943">
                  <c:v>34.250459239375779</c:v>
                </c:pt>
                <c:pt idx="944">
                  <c:v>241.82146103698773</c:v>
                </c:pt>
                <c:pt idx="945">
                  <c:v>231.93868062323995</c:v>
                </c:pt>
                <c:pt idx="946">
                  <c:v>31.587193415455648</c:v>
                </c:pt>
                <c:pt idx="947">
                  <c:v>25.575669059147213</c:v>
                </c:pt>
                <c:pt idx="948">
                  <c:v>60.033669354369557</c:v>
                </c:pt>
                <c:pt idx="949">
                  <c:v>7.9330042247652282</c:v>
                </c:pt>
                <c:pt idx="950">
                  <c:v>64.290720516172783</c:v>
                </c:pt>
                <c:pt idx="951">
                  <c:v>8.1039969721545706</c:v>
                </c:pt>
                <c:pt idx="952">
                  <c:v>124.77027984508587</c:v>
                </c:pt>
                <c:pt idx="953">
                  <c:v>1.5450983676621117</c:v>
                </c:pt>
                <c:pt idx="954">
                  <c:v>58.072131481865888</c:v>
                </c:pt>
                <c:pt idx="955">
                  <c:v>57.127065567082411</c:v>
                </c:pt>
                <c:pt idx="956">
                  <c:v>18.635312563347252</c:v>
                </c:pt>
                <c:pt idx="957">
                  <c:v>110.14544356990123</c:v>
                </c:pt>
                <c:pt idx="958">
                  <c:v>72.69022761913601</c:v>
                </c:pt>
                <c:pt idx="959">
                  <c:v>71.995503999105608</c:v>
                </c:pt>
                <c:pt idx="960">
                  <c:v>76.003181463502855</c:v>
                </c:pt>
                <c:pt idx="961">
                  <c:v>76.999797336869847</c:v>
                </c:pt>
                <c:pt idx="962">
                  <c:v>137.84445344666585</c:v>
                </c:pt>
                <c:pt idx="963">
                  <c:v>122.63437462201261</c:v>
                </c:pt>
                <c:pt idx="964">
                  <c:v>39.338542704356001</c:v>
                </c:pt>
                <c:pt idx="965">
                  <c:v>117.22709346591974</c:v>
                </c:pt>
                <c:pt idx="966">
                  <c:v>101.72692908560349</c:v>
                </c:pt>
                <c:pt idx="967">
                  <c:v>67.024694190634847</c:v>
                </c:pt>
                <c:pt idx="968">
                  <c:v>50.014442775456153</c:v>
                </c:pt>
                <c:pt idx="969">
                  <c:v>91.817167713870617</c:v>
                </c:pt>
                <c:pt idx="970">
                  <c:v>56.191191434115865</c:v>
                </c:pt>
                <c:pt idx="971">
                  <c:v>328.47054077770196</c:v>
                </c:pt>
                <c:pt idx="972">
                  <c:v>93.749671441223299</c:v>
                </c:pt>
                <c:pt idx="973">
                  <c:v>117.25975352890595</c:v>
                </c:pt>
                <c:pt idx="974">
                  <c:v>44.548507698878133</c:v>
                </c:pt>
                <c:pt idx="975">
                  <c:v>348.78462874620379</c:v>
                </c:pt>
                <c:pt idx="976">
                  <c:v>116.92182362154968</c:v>
                </c:pt>
                <c:pt idx="977">
                  <c:v>1.5178474664834571</c:v>
                </c:pt>
                <c:pt idx="978">
                  <c:v>340.21848733693821</c:v>
                </c:pt>
                <c:pt idx="979">
                  <c:v>13.423579067906157</c:v>
                </c:pt>
                <c:pt idx="980">
                  <c:v>33.910109961221117</c:v>
                </c:pt>
                <c:pt idx="981">
                  <c:v>153.1015067615929</c:v>
                </c:pt>
                <c:pt idx="982">
                  <c:v>18.39615653176374</c:v>
                </c:pt>
                <c:pt idx="983">
                  <c:v>85.542155506096691</c:v>
                </c:pt>
                <c:pt idx="984">
                  <c:v>183.53999044244006</c:v>
                </c:pt>
                <c:pt idx="985">
                  <c:v>58.90165355804232</c:v>
                </c:pt>
                <c:pt idx="986">
                  <c:v>71.436527485218477</c:v>
                </c:pt>
                <c:pt idx="987">
                  <c:v>68.908379616456116</c:v>
                </c:pt>
                <c:pt idx="988">
                  <c:v>260.10799276232774</c:v>
                </c:pt>
                <c:pt idx="989">
                  <c:v>247.36002523717892</c:v>
                </c:pt>
                <c:pt idx="990">
                  <c:v>261.53375107636367</c:v>
                </c:pt>
                <c:pt idx="991">
                  <c:v>149.5908022951528</c:v>
                </c:pt>
                <c:pt idx="992">
                  <c:v>336.68634981882929</c:v>
                </c:pt>
                <c:pt idx="993">
                  <c:v>18.805465445772896</c:v>
                </c:pt>
                <c:pt idx="994">
                  <c:v>150.7258361120023</c:v>
                </c:pt>
                <c:pt idx="995">
                  <c:v>3.1543778163044554</c:v>
                </c:pt>
                <c:pt idx="996">
                  <c:v>41.38046776239306</c:v>
                </c:pt>
                <c:pt idx="997">
                  <c:v>61.177374327874261</c:v>
                </c:pt>
                <c:pt idx="998">
                  <c:v>66.529034525486438</c:v>
                </c:pt>
                <c:pt idx="999">
                  <c:v>153.94400704618113</c:v>
                </c:pt>
              </c:numCache>
            </c:numRef>
          </c:xVal>
          <c:yVal>
            <c:numRef>
              <c:f>'25%'!$J$2:$J$1001</c:f>
              <c:numCache>
                <c:formatCode>General</c:formatCode>
                <c:ptCount val="1000"/>
                <c:pt idx="0">
                  <c:v>1189.119515931684</c:v>
                </c:pt>
                <c:pt idx="1">
                  <c:v>1251.0089767375382</c:v>
                </c:pt>
                <c:pt idx="2">
                  <c:v>1325.1989156147245</c:v>
                </c:pt>
                <c:pt idx="3">
                  <c:v>823.79225774304143</c:v>
                </c:pt>
                <c:pt idx="4">
                  <c:v>1215.4736644249106</c:v>
                </c:pt>
                <c:pt idx="5">
                  <c:v>1035.5752147045655</c:v>
                </c:pt>
                <c:pt idx="6">
                  <c:v>1250.659119405366</c:v>
                </c:pt>
                <c:pt idx="7">
                  <c:v>484.29729261504144</c:v>
                </c:pt>
                <c:pt idx="8">
                  <c:v>943.25040686562807</c:v>
                </c:pt>
                <c:pt idx="9">
                  <c:v>800.84676341097475</c:v>
                </c:pt>
                <c:pt idx="10">
                  <c:v>693.52974653335264</c:v>
                </c:pt>
                <c:pt idx="11">
                  <c:v>1187.9473699346913</c:v>
                </c:pt>
                <c:pt idx="12">
                  <c:v>783.76064757694246</c:v>
                </c:pt>
                <c:pt idx="13">
                  <c:v>711.33593779936473</c:v>
                </c:pt>
                <c:pt idx="14">
                  <c:v>1238.0486593245394</c:v>
                </c:pt>
                <c:pt idx="15">
                  <c:v>841.10334454716747</c:v>
                </c:pt>
                <c:pt idx="16">
                  <c:v>1029.4007732940802</c:v>
                </c:pt>
                <c:pt idx="17">
                  <c:v>585.14583614835465</c:v>
                </c:pt>
                <c:pt idx="18">
                  <c:v>935.6182351534851</c:v>
                </c:pt>
                <c:pt idx="19">
                  <c:v>772.5025249183135</c:v>
                </c:pt>
                <c:pt idx="20">
                  <c:v>1183.3534949547943</c:v>
                </c:pt>
                <c:pt idx="21">
                  <c:v>1013.5128374719075</c:v>
                </c:pt>
                <c:pt idx="22">
                  <c:v>1121.8774845076489</c:v>
                </c:pt>
                <c:pt idx="23">
                  <c:v>752.56344907897392</c:v>
                </c:pt>
                <c:pt idx="24">
                  <c:v>1206.0251889782171</c:v>
                </c:pt>
                <c:pt idx="25">
                  <c:v>1098.9996680759868</c:v>
                </c:pt>
                <c:pt idx="26">
                  <c:v>708.83400759990298</c:v>
                </c:pt>
                <c:pt idx="27">
                  <c:v>1314.0931023658511</c:v>
                </c:pt>
                <c:pt idx="28">
                  <c:v>1225.9038646885203</c:v>
                </c:pt>
                <c:pt idx="29">
                  <c:v>1039.0741528190633</c:v>
                </c:pt>
                <c:pt idx="30">
                  <c:v>1166.4535151678176</c:v>
                </c:pt>
                <c:pt idx="31">
                  <c:v>869.69432878219732</c:v>
                </c:pt>
                <c:pt idx="32">
                  <c:v>1048.2618289024981</c:v>
                </c:pt>
                <c:pt idx="33">
                  <c:v>1075.8848103137759</c:v>
                </c:pt>
                <c:pt idx="34">
                  <c:v>941.88165602677429</c:v>
                </c:pt>
                <c:pt idx="35">
                  <c:v>981.24598827291265</c:v>
                </c:pt>
                <c:pt idx="36">
                  <c:v>944.84632915404688</c:v>
                </c:pt>
                <c:pt idx="37">
                  <c:v>1193.913619208623</c:v>
                </c:pt>
                <c:pt idx="38">
                  <c:v>1124.4312758746096</c:v>
                </c:pt>
                <c:pt idx="39">
                  <c:v>856.6726785607126</c:v>
                </c:pt>
                <c:pt idx="40">
                  <c:v>663.76053303754293</c:v>
                </c:pt>
                <c:pt idx="41">
                  <c:v>939.51887205728451</c:v>
                </c:pt>
                <c:pt idx="42">
                  <c:v>1420.3729629576478</c:v>
                </c:pt>
                <c:pt idx="43">
                  <c:v>1125.6366152464166</c:v>
                </c:pt>
                <c:pt idx="44">
                  <c:v>846.35990273015273</c:v>
                </c:pt>
                <c:pt idx="45">
                  <c:v>1004.5184304465268</c:v>
                </c:pt>
                <c:pt idx="46">
                  <c:v>911.37439432968722</c:v>
                </c:pt>
                <c:pt idx="47">
                  <c:v>1004.7215524651645</c:v>
                </c:pt>
                <c:pt idx="48">
                  <c:v>945.99143871383501</c:v>
                </c:pt>
                <c:pt idx="49">
                  <c:v>1267.5512947106181</c:v>
                </c:pt>
                <c:pt idx="50">
                  <c:v>1059.7259318860731</c:v>
                </c:pt>
                <c:pt idx="51">
                  <c:v>659.3908005501155</c:v>
                </c:pt>
                <c:pt idx="52">
                  <c:v>910.22290662769092</c:v>
                </c:pt>
                <c:pt idx="53">
                  <c:v>1118.8072236626158</c:v>
                </c:pt>
                <c:pt idx="54">
                  <c:v>888.13665399048818</c:v>
                </c:pt>
                <c:pt idx="55">
                  <c:v>1270.865378235422</c:v>
                </c:pt>
                <c:pt idx="56">
                  <c:v>1154.5241142998022</c:v>
                </c:pt>
                <c:pt idx="57">
                  <c:v>1025.6284839392299</c:v>
                </c:pt>
                <c:pt idx="58">
                  <c:v>817.10253039763018</c:v>
                </c:pt>
                <c:pt idx="59">
                  <c:v>1010.5792901560708</c:v>
                </c:pt>
                <c:pt idx="60">
                  <c:v>1183.2172980080791</c:v>
                </c:pt>
                <c:pt idx="61">
                  <c:v>820.81602272319969</c:v>
                </c:pt>
                <c:pt idx="62">
                  <c:v>996.91259424306099</c:v>
                </c:pt>
                <c:pt idx="63">
                  <c:v>1064.6837514118149</c:v>
                </c:pt>
                <c:pt idx="64">
                  <c:v>1316.9822895781442</c:v>
                </c:pt>
                <c:pt idx="65">
                  <c:v>1288.3924835458297</c:v>
                </c:pt>
                <c:pt idx="66">
                  <c:v>1008.138973744233</c:v>
                </c:pt>
                <c:pt idx="67">
                  <c:v>925.64285017955831</c:v>
                </c:pt>
                <c:pt idx="68">
                  <c:v>922.7403419759504</c:v>
                </c:pt>
                <c:pt idx="69">
                  <c:v>1142.0675103410558</c:v>
                </c:pt>
                <c:pt idx="70">
                  <c:v>1104.7545374936408</c:v>
                </c:pt>
                <c:pt idx="71">
                  <c:v>718.16464343108282</c:v>
                </c:pt>
                <c:pt idx="72">
                  <c:v>865.78760117921615</c:v>
                </c:pt>
                <c:pt idx="73">
                  <c:v>888.22764309558886</c:v>
                </c:pt>
                <c:pt idx="74">
                  <c:v>1022.3417403829293</c:v>
                </c:pt>
                <c:pt idx="75">
                  <c:v>874.13857040176879</c:v>
                </c:pt>
                <c:pt idx="76">
                  <c:v>981.89383114600992</c:v>
                </c:pt>
                <c:pt idx="77">
                  <c:v>876.4647982775698</c:v>
                </c:pt>
                <c:pt idx="78">
                  <c:v>1052.9728634061194</c:v>
                </c:pt>
                <c:pt idx="79">
                  <c:v>1025.5248104976693</c:v>
                </c:pt>
                <c:pt idx="80">
                  <c:v>826.11423876972549</c:v>
                </c:pt>
                <c:pt idx="81">
                  <c:v>966.88855541935482</c:v>
                </c:pt>
                <c:pt idx="82">
                  <c:v>713.40580831947136</c:v>
                </c:pt>
                <c:pt idx="83">
                  <c:v>1289.2529818530465</c:v>
                </c:pt>
                <c:pt idx="84">
                  <c:v>931.53639206914738</c:v>
                </c:pt>
                <c:pt idx="85">
                  <c:v>717.12211424771226</c:v>
                </c:pt>
                <c:pt idx="86">
                  <c:v>1126.1742199864691</c:v>
                </c:pt>
                <c:pt idx="87">
                  <c:v>870.77979275019845</c:v>
                </c:pt>
                <c:pt idx="88">
                  <c:v>1187.107197747692</c:v>
                </c:pt>
                <c:pt idx="89">
                  <c:v>1318.8980786027118</c:v>
                </c:pt>
                <c:pt idx="90">
                  <c:v>1011.3344583408515</c:v>
                </c:pt>
                <c:pt idx="91">
                  <c:v>1085.8672681672977</c:v>
                </c:pt>
                <c:pt idx="92">
                  <c:v>537.80904228021814</c:v>
                </c:pt>
                <c:pt idx="93">
                  <c:v>1240.3435145312867</c:v>
                </c:pt>
                <c:pt idx="94">
                  <c:v>883.18444760103216</c:v>
                </c:pt>
                <c:pt idx="95">
                  <c:v>463.13419706834213</c:v>
                </c:pt>
                <c:pt idx="96">
                  <c:v>911.04624404569108</c:v>
                </c:pt>
                <c:pt idx="97">
                  <c:v>799.8145240620762</c:v>
                </c:pt>
                <c:pt idx="98">
                  <c:v>1380.1973280934242</c:v>
                </c:pt>
                <c:pt idx="99">
                  <c:v>1067.9891905869893</c:v>
                </c:pt>
                <c:pt idx="100">
                  <c:v>1242.8008950658982</c:v>
                </c:pt>
                <c:pt idx="101">
                  <c:v>870.68217176810867</c:v>
                </c:pt>
                <c:pt idx="102">
                  <c:v>683.51238163855601</c:v>
                </c:pt>
                <c:pt idx="103">
                  <c:v>819.03724625048631</c:v>
                </c:pt>
                <c:pt idx="104">
                  <c:v>1180.8088776488926</c:v>
                </c:pt>
                <c:pt idx="105">
                  <c:v>840.02565717959124</c:v>
                </c:pt>
                <c:pt idx="106">
                  <c:v>768.40593570954854</c:v>
                </c:pt>
                <c:pt idx="107">
                  <c:v>774.09602339977801</c:v>
                </c:pt>
                <c:pt idx="108">
                  <c:v>1202.3550015653732</c:v>
                </c:pt>
                <c:pt idx="109">
                  <c:v>1088.0752261645703</c:v>
                </c:pt>
                <c:pt idx="110">
                  <c:v>880.32264538387369</c:v>
                </c:pt>
                <c:pt idx="111">
                  <c:v>864.50418522209179</c:v>
                </c:pt>
                <c:pt idx="112">
                  <c:v>714.25343050831179</c:v>
                </c:pt>
                <c:pt idx="113">
                  <c:v>1196.447947917324</c:v>
                </c:pt>
                <c:pt idx="114">
                  <c:v>1394.0210210888204</c:v>
                </c:pt>
                <c:pt idx="115">
                  <c:v>939.42379791258634</c:v>
                </c:pt>
                <c:pt idx="116">
                  <c:v>504.08063481758751</c:v>
                </c:pt>
                <c:pt idx="117">
                  <c:v>740.83407310176858</c:v>
                </c:pt>
                <c:pt idx="118">
                  <c:v>1301.2821245539105</c:v>
                </c:pt>
                <c:pt idx="119">
                  <c:v>1118.4493452888325</c:v>
                </c:pt>
                <c:pt idx="120">
                  <c:v>1010.4649899304823</c:v>
                </c:pt>
                <c:pt idx="121">
                  <c:v>939.73323755856256</c:v>
                </c:pt>
                <c:pt idx="122">
                  <c:v>659.4141162196031</c:v>
                </c:pt>
                <c:pt idx="123">
                  <c:v>848.9037898139286</c:v>
                </c:pt>
                <c:pt idx="124">
                  <c:v>1215.0174919276735</c:v>
                </c:pt>
                <c:pt idx="125">
                  <c:v>947.09045571788943</c:v>
                </c:pt>
                <c:pt idx="126">
                  <c:v>753.4325503476141</c:v>
                </c:pt>
                <c:pt idx="127">
                  <c:v>1064.941701892333</c:v>
                </c:pt>
                <c:pt idx="128">
                  <c:v>918.93339869571707</c:v>
                </c:pt>
                <c:pt idx="129">
                  <c:v>988.84945938410044</c:v>
                </c:pt>
                <c:pt idx="130">
                  <c:v>613.02259242534024</c:v>
                </c:pt>
                <c:pt idx="131">
                  <c:v>908.50047260307872</c:v>
                </c:pt>
                <c:pt idx="132">
                  <c:v>923.14965033806675</c:v>
                </c:pt>
                <c:pt idx="133">
                  <c:v>825.53934810980456</c:v>
                </c:pt>
                <c:pt idx="134">
                  <c:v>1186.9046329985315</c:v>
                </c:pt>
                <c:pt idx="135">
                  <c:v>1086.7339390504776</c:v>
                </c:pt>
                <c:pt idx="136">
                  <c:v>912.42769580900745</c:v>
                </c:pt>
                <c:pt idx="137">
                  <c:v>993.94647801028623</c:v>
                </c:pt>
                <c:pt idx="138">
                  <c:v>1385.4136809485301</c:v>
                </c:pt>
                <c:pt idx="139">
                  <c:v>921.37115799351841</c:v>
                </c:pt>
                <c:pt idx="140">
                  <c:v>948.88364197803276</c:v>
                </c:pt>
                <c:pt idx="141">
                  <c:v>1187.179747875151</c:v>
                </c:pt>
                <c:pt idx="142">
                  <c:v>836.01297924435471</c:v>
                </c:pt>
                <c:pt idx="143">
                  <c:v>1036.9282479176818</c:v>
                </c:pt>
                <c:pt idx="144">
                  <c:v>883.26576907962362</c:v>
                </c:pt>
                <c:pt idx="145">
                  <c:v>1269.4397344400031</c:v>
                </c:pt>
                <c:pt idx="146">
                  <c:v>1104.0044568518877</c:v>
                </c:pt>
                <c:pt idx="147">
                  <c:v>689.84050332984532</c:v>
                </c:pt>
                <c:pt idx="148">
                  <c:v>1099.4836675974532</c:v>
                </c:pt>
                <c:pt idx="149">
                  <c:v>1205.5019196508579</c:v>
                </c:pt>
                <c:pt idx="150">
                  <c:v>1148.8907740724767</c:v>
                </c:pt>
                <c:pt idx="151">
                  <c:v>1032.3797017508105</c:v>
                </c:pt>
                <c:pt idx="152">
                  <c:v>1089.1488098028949</c:v>
                </c:pt>
                <c:pt idx="153">
                  <c:v>892.44692488426404</c:v>
                </c:pt>
                <c:pt idx="154">
                  <c:v>972.33468165698321</c:v>
                </c:pt>
                <c:pt idx="155">
                  <c:v>1178.3347780968174</c:v>
                </c:pt>
                <c:pt idx="156">
                  <c:v>861.08661177563363</c:v>
                </c:pt>
                <c:pt idx="157">
                  <c:v>1174.3148392679402</c:v>
                </c:pt>
                <c:pt idx="158">
                  <c:v>1061.9700134802081</c:v>
                </c:pt>
                <c:pt idx="159">
                  <c:v>934.94699135602104</c:v>
                </c:pt>
                <c:pt idx="160">
                  <c:v>950.72909713987883</c:v>
                </c:pt>
                <c:pt idx="161">
                  <c:v>1089.6861794662082</c:v>
                </c:pt>
                <c:pt idx="162">
                  <c:v>1074.3854264725892</c:v>
                </c:pt>
                <c:pt idx="163">
                  <c:v>1117.3334334588626</c:v>
                </c:pt>
                <c:pt idx="164">
                  <c:v>951.66233757790133</c:v>
                </c:pt>
                <c:pt idx="165">
                  <c:v>1217.6920367878865</c:v>
                </c:pt>
                <c:pt idx="166">
                  <c:v>1044.3870477860589</c:v>
                </c:pt>
                <c:pt idx="167">
                  <c:v>960.08752493578129</c:v>
                </c:pt>
                <c:pt idx="168">
                  <c:v>892.62098409566852</c:v>
                </c:pt>
                <c:pt idx="169">
                  <c:v>971.09899922526711</c:v>
                </c:pt>
                <c:pt idx="170">
                  <c:v>868.88330622215403</c:v>
                </c:pt>
                <c:pt idx="171">
                  <c:v>1010.2051314634882</c:v>
                </c:pt>
                <c:pt idx="172">
                  <c:v>889.16228033398284</c:v>
                </c:pt>
                <c:pt idx="173">
                  <c:v>1203.3909380394437</c:v>
                </c:pt>
                <c:pt idx="174">
                  <c:v>1061.3374094956066</c:v>
                </c:pt>
                <c:pt idx="175">
                  <c:v>917.50804438114528</c:v>
                </c:pt>
                <c:pt idx="176">
                  <c:v>1092.001583788367</c:v>
                </c:pt>
                <c:pt idx="177">
                  <c:v>1272.3648499954261</c:v>
                </c:pt>
                <c:pt idx="178">
                  <c:v>580.73669005072088</c:v>
                </c:pt>
                <c:pt idx="179">
                  <c:v>1159.3337792541188</c:v>
                </c:pt>
                <c:pt idx="180">
                  <c:v>1147.3233292375519</c:v>
                </c:pt>
                <c:pt idx="181">
                  <c:v>976.48641976518513</c:v>
                </c:pt>
                <c:pt idx="182">
                  <c:v>854.82939543438999</c:v>
                </c:pt>
                <c:pt idx="183">
                  <c:v>1121.8208313185285</c:v>
                </c:pt>
                <c:pt idx="184">
                  <c:v>1115.8545077129813</c:v>
                </c:pt>
                <c:pt idx="185">
                  <c:v>435.20050443791547</c:v>
                </c:pt>
                <c:pt idx="186">
                  <c:v>775.41853552466125</c:v>
                </c:pt>
                <c:pt idx="187">
                  <c:v>732.41414571302448</c:v>
                </c:pt>
                <c:pt idx="188">
                  <c:v>1005.7177765857327</c:v>
                </c:pt>
                <c:pt idx="189">
                  <c:v>982.32432435872477</c:v>
                </c:pt>
                <c:pt idx="190">
                  <c:v>1177.5757199568977</c:v>
                </c:pt>
                <c:pt idx="191">
                  <c:v>1427.3343206351526</c:v>
                </c:pt>
                <c:pt idx="192">
                  <c:v>1258.7917074255151</c:v>
                </c:pt>
                <c:pt idx="193">
                  <c:v>1246.0315102311374</c:v>
                </c:pt>
                <c:pt idx="194">
                  <c:v>1039.1974231652998</c:v>
                </c:pt>
                <c:pt idx="195">
                  <c:v>1072.3512471558411</c:v>
                </c:pt>
                <c:pt idx="196">
                  <c:v>717.90868899808083</c:v>
                </c:pt>
                <c:pt idx="197">
                  <c:v>1175.7350020939002</c:v>
                </c:pt>
                <c:pt idx="198">
                  <c:v>595.55560885601653</c:v>
                </c:pt>
                <c:pt idx="199">
                  <c:v>914.99237945795824</c:v>
                </c:pt>
                <c:pt idx="200">
                  <c:v>1249.4340244492623</c:v>
                </c:pt>
                <c:pt idx="201">
                  <c:v>1135.5972354379912</c:v>
                </c:pt>
                <c:pt idx="202">
                  <c:v>735.47848107314303</c:v>
                </c:pt>
                <c:pt idx="203">
                  <c:v>692.44465955585201</c:v>
                </c:pt>
                <c:pt idx="204">
                  <c:v>1211.7876593347712</c:v>
                </c:pt>
                <c:pt idx="205">
                  <c:v>827.97871981255435</c:v>
                </c:pt>
                <c:pt idx="206">
                  <c:v>711.57321637719451</c:v>
                </c:pt>
                <c:pt idx="207">
                  <c:v>925.11895697744148</c:v>
                </c:pt>
                <c:pt idx="208">
                  <c:v>822.88077281528854</c:v>
                </c:pt>
                <c:pt idx="209">
                  <c:v>917.51749894871682</c:v>
                </c:pt>
                <c:pt idx="210">
                  <c:v>877.35791034412534</c:v>
                </c:pt>
                <c:pt idx="211">
                  <c:v>966.61091068294718</c:v>
                </c:pt>
                <c:pt idx="212">
                  <c:v>1107.1452445009731</c:v>
                </c:pt>
                <c:pt idx="213">
                  <c:v>1526.2975226505089</c:v>
                </c:pt>
                <c:pt idx="214">
                  <c:v>1060.0532690967927</c:v>
                </c:pt>
                <c:pt idx="215">
                  <c:v>867.9408296266779</c:v>
                </c:pt>
                <c:pt idx="216">
                  <c:v>965.91191637217003</c:v>
                </c:pt>
                <c:pt idx="217">
                  <c:v>1127.7361874077685</c:v>
                </c:pt>
                <c:pt idx="218">
                  <c:v>1330.1535637615957</c:v>
                </c:pt>
                <c:pt idx="219">
                  <c:v>843.59539703903783</c:v>
                </c:pt>
                <c:pt idx="220">
                  <c:v>946.6415076456035</c:v>
                </c:pt>
                <c:pt idx="221">
                  <c:v>636.21722198409702</c:v>
                </c:pt>
                <c:pt idx="222">
                  <c:v>975.06371092936945</c:v>
                </c:pt>
                <c:pt idx="223">
                  <c:v>1053.5960923297002</c:v>
                </c:pt>
                <c:pt idx="224">
                  <c:v>1087.1433793985263</c:v>
                </c:pt>
                <c:pt idx="225">
                  <c:v>1180.9226051886042</c:v>
                </c:pt>
                <c:pt idx="226">
                  <c:v>1175.0213970438308</c:v>
                </c:pt>
                <c:pt idx="227">
                  <c:v>1128.2439152282823</c:v>
                </c:pt>
                <c:pt idx="228">
                  <c:v>961.64071345176887</c:v>
                </c:pt>
                <c:pt idx="229">
                  <c:v>968.46829850087363</c:v>
                </c:pt>
                <c:pt idx="230">
                  <c:v>1014.7839859439943</c:v>
                </c:pt>
                <c:pt idx="231">
                  <c:v>994.07324529252128</c:v>
                </c:pt>
                <c:pt idx="232">
                  <c:v>991.10762863130424</c:v>
                </c:pt>
                <c:pt idx="233">
                  <c:v>1067.3245157618253</c:v>
                </c:pt>
                <c:pt idx="234">
                  <c:v>742.57437806215739</c:v>
                </c:pt>
                <c:pt idx="235">
                  <c:v>1115.0983793244664</c:v>
                </c:pt>
                <c:pt idx="236">
                  <c:v>1122.4434314323032</c:v>
                </c:pt>
                <c:pt idx="237">
                  <c:v>1184.9867593286713</c:v>
                </c:pt>
                <c:pt idx="238">
                  <c:v>1013.0414300042398</c:v>
                </c:pt>
                <c:pt idx="239">
                  <c:v>954.7496068633842</c:v>
                </c:pt>
                <c:pt idx="240">
                  <c:v>571.47571035797137</c:v>
                </c:pt>
                <c:pt idx="241">
                  <c:v>1020.3497944317427</c:v>
                </c:pt>
                <c:pt idx="242">
                  <c:v>1061.2405228141083</c:v>
                </c:pt>
                <c:pt idx="243">
                  <c:v>1120.9570646086283</c:v>
                </c:pt>
                <c:pt idx="244">
                  <c:v>1053.3964843996366</c:v>
                </c:pt>
                <c:pt idx="245">
                  <c:v>1009.3563276197423</c:v>
                </c:pt>
                <c:pt idx="246">
                  <c:v>767.43095074371774</c:v>
                </c:pt>
                <c:pt idx="247">
                  <c:v>1172.4477320016622</c:v>
                </c:pt>
                <c:pt idx="248">
                  <c:v>978.89929938035607</c:v>
                </c:pt>
                <c:pt idx="249">
                  <c:v>901.7999908830177</c:v>
                </c:pt>
                <c:pt idx="250">
                  <c:v>951.41715563940295</c:v>
                </c:pt>
                <c:pt idx="251">
                  <c:v>1163.9999571189235</c:v>
                </c:pt>
                <c:pt idx="252">
                  <c:v>923.64420420162617</c:v>
                </c:pt>
                <c:pt idx="253">
                  <c:v>1116.5020888381227</c:v>
                </c:pt>
                <c:pt idx="254">
                  <c:v>609.16350461900629</c:v>
                </c:pt>
                <c:pt idx="255">
                  <c:v>1106.133776217006</c:v>
                </c:pt>
                <c:pt idx="256">
                  <c:v>1180.6939537347018</c:v>
                </c:pt>
                <c:pt idx="257">
                  <c:v>797.53322900367857</c:v>
                </c:pt>
                <c:pt idx="258">
                  <c:v>1093.4933506413515</c:v>
                </c:pt>
                <c:pt idx="259">
                  <c:v>961.75372406033273</c:v>
                </c:pt>
                <c:pt idx="260">
                  <c:v>1091.3539473164756</c:v>
                </c:pt>
                <c:pt idx="261">
                  <c:v>1007.2884743367025</c:v>
                </c:pt>
                <c:pt idx="262">
                  <c:v>970.80050971454421</c:v>
                </c:pt>
                <c:pt idx="263">
                  <c:v>1091.8301171216524</c:v>
                </c:pt>
                <c:pt idx="264">
                  <c:v>1049.6323001095807</c:v>
                </c:pt>
                <c:pt idx="265">
                  <c:v>1010.8063538719321</c:v>
                </c:pt>
                <c:pt idx="266">
                  <c:v>980.86585523381086</c:v>
                </c:pt>
                <c:pt idx="267">
                  <c:v>850.6450531448329</c:v>
                </c:pt>
                <c:pt idx="268">
                  <c:v>839.533917692621</c:v>
                </c:pt>
                <c:pt idx="269">
                  <c:v>1293.8658720534572</c:v>
                </c:pt>
                <c:pt idx="270">
                  <c:v>1142.8707208869253</c:v>
                </c:pt>
                <c:pt idx="271">
                  <c:v>571.55528359032394</c:v>
                </c:pt>
                <c:pt idx="272">
                  <c:v>1302.675310583938</c:v>
                </c:pt>
                <c:pt idx="273">
                  <c:v>936.06236041527995</c:v>
                </c:pt>
                <c:pt idx="274">
                  <c:v>1136.9491955575902</c:v>
                </c:pt>
                <c:pt idx="275">
                  <c:v>1675.5244427394373</c:v>
                </c:pt>
                <c:pt idx="276">
                  <c:v>1360.5878763941732</c:v>
                </c:pt>
                <c:pt idx="277">
                  <c:v>934.30902960513004</c:v>
                </c:pt>
                <c:pt idx="278">
                  <c:v>965.84239899986028</c:v>
                </c:pt>
                <c:pt idx="279">
                  <c:v>882.40907252602142</c:v>
                </c:pt>
                <c:pt idx="280">
                  <c:v>1149.3142070123843</c:v>
                </c:pt>
                <c:pt idx="281">
                  <c:v>1265.1163855475745</c:v>
                </c:pt>
                <c:pt idx="282">
                  <c:v>826.85587891147634</c:v>
                </c:pt>
                <c:pt idx="283">
                  <c:v>825.32666311132198</c:v>
                </c:pt>
                <c:pt idx="284">
                  <c:v>902.53213919366249</c:v>
                </c:pt>
                <c:pt idx="285">
                  <c:v>843.88727011769379</c:v>
                </c:pt>
                <c:pt idx="286">
                  <c:v>847.88562944535283</c:v>
                </c:pt>
                <c:pt idx="287">
                  <c:v>938.03809867365044</c:v>
                </c:pt>
                <c:pt idx="288">
                  <c:v>1187.8241749497829</c:v>
                </c:pt>
                <c:pt idx="289">
                  <c:v>1148.8168404901783</c:v>
                </c:pt>
                <c:pt idx="290">
                  <c:v>1031.8119532579235</c:v>
                </c:pt>
                <c:pt idx="291">
                  <c:v>1097.4746848607931</c:v>
                </c:pt>
                <c:pt idx="292">
                  <c:v>964.88509836157232</c:v>
                </c:pt>
                <c:pt idx="293">
                  <c:v>1100.3170293462531</c:v>
                </c:pt>
                <c:pt idx="294">
                  <c:v>786.82654834092921</c:v>
                </c:pt>
                <c:pt idx="295">
                  <c:v>1345.3605847588269</c:v>
                </c:pt>
                <c:pt idx="296">
                  <c:v>1465.6504450848149</c:v>
                </c:pt>
                <c:pt idx="297">
                  <c:v>897.57650512866849</c:v>
                </c:pt>
                <c:pt idx="298">
                  <c:v>753.41410200330154</c:v>
                </c:pt>
                <c:pt idx="299">
                  <c:v>1240.6006434596757</c:v>
                </c:pt>
                <c:pt idx="300">
                  <c:v>1168.0307002227873</c:v>
                </c:pt>
                <c:pt idx="301">
                  <c:v>772.58153242051173</c:v>
                </c:pt>
                <c:pt idx="302">
                  <c:v>787.33666463415204</c:v>
                </c:pt>
                <c:pt idx="303">
                  <c:v>1104.7351628850313</c:v>
                </c:pt>
                <c:pt idx="304">
                  <c:v>929.3880322256714</c:v>
                </c:pt>
                <c:pt idx="305">
                  <c:v>743.10794637867059</c:v>
                </c:pt>
                <c:pt idx="306">
                  <c:v>1215.913245253412</c:v>
                </c:pt>
                <c:pt idx="307">
                  <c:v>1005.1292021455345</c:v>
                </c:pt>
                <c:pt idx="308">
                  <c:v>1107.6828306966559</c:v>
                </c:pt>
                <c:pt idx="309">
                  <c:v>955.68216469748904</c:v>
                </c:pt>
                <c:pt idx="310">
                  <c:v>1138.428064487942</c:v>
                </c:pt>
                <c:pt idx="311">
                  <c:v>1148.045158855206</c:v>
                </c:pt>
                <c:pt idx="312">
                  <c:v>1346.5512033167893</c:v>
                </c:pt>
                <c:pt idx="313">
                  <c:v>1279.6446666151487</c:v>
                </c:pt>
                <c:pt idx="314">
                  <c:v>818.26948136267345</c:v>
                </c:pt>
                <c:pt idx="315">
                  <c:v>572.77026155341923</c:v>
                </c:pt>
                <c:pt idx="316">
                  <c:v>1157.2818807857818</c:v>
                </c:pt>
                <c:pt idx="317">
                  <c:v>1000.9596518266779</c:v>
                </c:pt>
                <c:pt idx="318">
                  <c:v>916.50193256624834</c:v>
                </c:pt>
                <c:pt idx="319">
                  <c:v>897.96276732954402</c:v>
                </c:pt>
                <c:pt idx="320">
                  <c:v>1316.3893557318554</c:v>
                </c:pt>
                <c:pt idx="321">
                  <c:v>1230.1697291143851</c:v>
                </c:pt>
                <c:pt idx="322">
                  <c:v>1180.8090245437393</c:v>
                </c:pt>
                <c:pt idx="323">
                  <c:v>1288.1886710918711</c:v>
                </c:pt>
                <c:pt idx="324">
                  <c:v>1018.5600823575618</c:v>
                </c:pt>
                <c:pt idx="325">
                  <c:v>870.40102048412871</c:v>
                </c:pt>
                <c:pt idx="326">
                  <c:v>973.10692354200512</c:v>
                </c:pt>
                <c:pt idx="327">
                  <c:v>1000.3998267620797</c:v>
                </c:pt>
                <c:pt idx="328">
                  <c:v>730.4333804960321</c:v>
                </c:pt>
                <c:pt idx="329">
                  <c:v>1037.6229628123567</c:v>
                </c:pt>
                <c:pt idx="330">
                  <c:v>1041.9161155660822</c:v>
                </c:pt>
                <c:pt idx="331">
                  <c:v>1070.3196453283415</c:v>
                </c:pt>
                <c:pt idx="332">
                  <c:v>1354.5290208728347</c:v>
                </c:pt>
                <c:pt idx="333">
                  <c:v>983.82861050435974</c:v>
                </c:pt>
                <c:pt idx="334">
                  <c:v>971.39239588085491</c:v>
                </c:pt>
                <c:pt idx="335">
                  <c:v>811.01715347591426</c:v>
                </c:pt>
                <c:pt idx="336">
                  <c:v>823.9620483162995</c:v>
                </c:pt>
                <c:pt idx="337">
                  <c:v>769.01429347856754</c:v>
                </c:pt>
                <c:pt idx="338">
                  <c:v>875.93475124386123</c:v>
                </c:pt>
                <c:pt idx="339">
                  <c:v>1156.3533616874074</c:v>
                </c:pt>
                <c:pt idx="340">
                  <c:v>754.8510574047898</c:v>
                </c:pt>
                <c:pt idx="341">
                  <c:v>1141.2236614422281</c:v>
                </c:pt>
                <c:pt idx="342">
                  <c:v>1039.8635616242868</c:v>
                </c:pt>
                <c:pt idx="343">
                  <c:v>939.97224104453073</c:v>
                </c:pt>
                <c:pt idx="344">
                  <c:v>985.21240490798652</c:v>
                </c:pt>
                <c:pt idx="345">
                  <c:v>964.35339204453487</c:v>
                </c:pt>
                <c:pt idx="346">
                  <c:v>1312.642773626269</c:v>
                </c:pt>
                <c:pt idx="347">
                  <c:v>734.52791006277107</c:v>
                </c:pt>
                <c:pt idx="348">
                  <c:v>985.13756955091856</c:v>
                </c:pt>
                <c:pt idx="349">
                  <c:v>1063.9133598467274</c:v>
                </c:pt>
                <c:pt idx="350">
                  <c:v>844.46545112029992</c:v>
                </c:pt>
                <c:pt idx="351">
                  <c:v>1240.2289376371057</c:v>
                </c:pt>
                <c:pt idx="352">
                  <c:v>1371.0721795358018</c:v>
                </c:pt>
                <c:pt idx="353">
                  <c:v>890.38584546821062</c:v>
                </c:pt>
                <c:pt idx="354">
                  <c:v>1312.5020341574459</c:v>
                </c:pt>
                <c:pt idx="355">
                  <c:v>1022.1043824007565</c:v>
                </c:pt>
                <c:pt idx="356">
                  <c:v>983.95184202537678</c:v>
                </c:pt>
                <c:pt idx="357">
                  <c:v>1119.5764433067677</c:v>
                </c:pt>
                <c:pt idx="358">
                  <c:v>1042.0971611079588</c:v>
                </c:pt>
                <c:pt idx="359">
                  <c:v>1076.6983774656767</c:v>
                </c:pt>
                <c:pt idx="360">
                  <c:v>1026.384973296251</c:v>
                </c:pt>
                <c:pt idx="361">
                  <c:v>1404.0942467977939</c:v>
                </c:pt>
                <c:pt idx="362">
                  <c:v>818.78257589974294</c:v>
                </c:pt>
                <c:pt idx="363">
                  <c:v>1201.5156520806374</c:v>
                </c:pt>
                <c:pt idx="364">
                  <c:v>1403.269685897885</c:v>
                </c:pt>
                <c:pt idx="365">
                  <c:v>1292.2894092557028</c:v>
                </c:pt>
                <c:pt idx="366">
                  <c:v>1054.4863253991075</c:v>
                </c:pt>
                <c:pt idx="367">
                  <c:v>1120.1494865642089</c:v>
                </c:pt>
                <c:pt idx="368">
                  <c:v>1223.0358467378126</c:v>
                </c:pt>
                <c:pt idx="369">
                  <c:v>835.89048429405125</c:v>
                </c:pt>
                <c:pt idx="370">
                  <c:v>1130.659122826552</c:v>
                </c:pt>
                <c:pt idx="371">
                  <c:v>1019.9663708465097</c:v>
                </c:pt>
                <c:pt idx="372">
                  <c:v>1154.2718161006353</c:v>
                </c:pt>
                <c:pt idx="373">
                  <c:v>741.81393617652566</c:v>
                </c:pt>
                <c:pt idx="374">
                  <c:v>1305.7999040612237</c:v>
                </c:pt>
                <c:pt idx="375">
                  <c:v>1326.327882645453</c:v>
                </c:pt>
                <c:pt idx="376">
                  <c:v>961.46990666892418</c:v>
                </c:pt>
                <c:pt idx="377">
                  <c:v>1043.6861873851876</c:v>
                </c:pt>
                <c:pt idx="378">
                  <c:v>734.63458937617429</c:v>
                </c:pt>
                <c:pt idx="379">
                  <c:v>1174.0925617931682</c:v>
                </c:pt>
                <c:pt idx="380">
                  <c:v>1087.0531932793122</c:v>
                </c:pt>
                <c:pt idx="381">
                  <c:v>987.94624454732207</c:v>
                </c:pt>
                <c:pt idx="382">
                  <c:v>734.81335466568748</c:v>
                </c:pt>
                <c:pt idx="383">
                  <c:v>1163.0639674221486</c:v>
                </c:pt>
                <c:pt idx="384">
                  <c:v>918.12902604915234</c:v>
                </c:pt>
                <c:pt idx="385">
                  <c:v>802.77449840896247</c:v>
                </c:pt>
                <c:pt idx="386">
                  <c:v>926.45499536089687</c:v>
                </c:pt>
                <c:pt idx="387">
                  <c:v>1106.7613769474628</c:v>
                </c:pt>
                <c:pt idx="388">
                  <c:v>1050.2036321231917</c:v>
                </c:pt>
                <c:pt idx="389">
                  <c:v>913.87942725593973</c:v>
                </c:pt>
                <c:pt idx="390">
                  <c:v>935.59430696832862</c:v>
                </c:pt>
                <c:pt idx="391">
                  <c:v>904.88190718347232</c:v>
                </c:pt>
                <c:pt idx="392">
                  <c:v>757.61312897114703</c:v>
                </c:pt>
                <c:pt idx="393">
                  <c:v>1342.5932464439115</c:v>
                </c:pt>
                <c:pt idx="394">
                  <c:v>1350.8528518208504</c:v>
                </c:pt>
                <c:pt idx="395">
                  <c:v>926.47217598551174</c:v>
                </c:pt>
                <c:pt idx="396">
                  <c:v>1119.9855396107944</c:v>
                </c:pt>
                <c:pt idx="397">
                  <c:v>802.87988618473526</c:v>
                </c:pt>
                <c:pt idx="398">
                  <c:v>958.60242888069251</c:v>
                </c:pt>
                <c:pt idx="399">
                  <c:v>1010.0689252884544</c:v>
                </c:pt>
                <c:pt idx="400">
                  <c:v>956.00265913953604</c:v>
                </c:pt>
                <c:pt idx="401">
                  <c:v>1326.7076651386515</c:v>
                </c:pt>
                <c:pt idx="402">
                  <c:v>1119.9915754439692</c:v>
                </c:pt>
                <c:pt idx="403">
                  <c:v>765.10505294902077</c:v>
                </c:pt>
                <c:pt idx="404">
                  <c:v>1056.7529467437014</c:v>
                </c:pt>
                <c:pt idx="405">
                  <c:v>1050.3478158712178</c:v>
                </c:pt>
                <c:pt idx="406">
                  <c:v>723.37739559923375</c:v>
                </c:pt>
                <c:pt idx="407">
                  <c:v>788.69841028643395</c:v>
                </c:pt>
                <c:pt idx="408">
                  <c:v>749.50054169006103</c:v>
                </c:pt>
                <c:pt idx="409">
                  <c:v>975.74373235391693</c:v>
                </c:pt>
                <c:pt idx="410">
                  <c:v>594.37265911022803</c:v>
                </c:pt>
                <c:pt idx="411">
                  <c:v>797.33672513969668</c:v>
                </c:pt>
                <c:pt idx="412">
                  <c:v>986.05279724052957</c:v>
                </c:pt>
                <c:pt idx="413">
                  <c:v>910.6010504874971</c:v>
                </c:pt>
                <c:pt idx="414">
                  <c:v>1001.339737432348</c:v>
                </c:pt>
                <c:pt idx="415">
                  <c:v>1256.7410734125197</c:v>
                </c:pt>
                <c:pt idx="416">
                  <c:v>1088.1279272772035</c:v>
                </c:pt>
                <c:pt idx="417">
                  <c:v>927.44916562415017</c:v>
                </c:pt>
                <c:pt idx="418">
                  <c:v>1215.0104659655806</c:v>
                </c:pt>
                <c:pt idx="419">
                  <c:v>1054.115898412178</c:v>
                </c:pt>
                <c:pt idx="420">
                  <c:v>1163.5494392552182</c:v>
                </c:pt>
                <c:pt idx="421">
                  <c:v>670.31175850189152</c:v>
                </c:pt>
                <c:pt idx="422">
                  <c:v>874.23709328690643</c:v>
                </c:pt>
                <c:pt idx="423">
                  <c:v>1132.9871134276748</c:v>
                </c:pt>
                <c:pt idx="424">
                  <c:v>1285.4612141056487</c:v>
                </c:pt>
                <c:pt idx="425">
                  <c:v>938.29286241620707</c:v>
                </c:pt>
                <c:pt idx="426">
                  <c:v>680.59447254336135</c:v>
                </c:pt>
                <c:pt idx="427">
                  <c:v>1282.5528501362814</c:v>
                </c:pt>
                <c:pt idx="428">
                  <c:v>1321.3531865892749</c:v>
                </c:pt>
                <c:pt idx="429">
                  <c:v>1061.2383573470365</c:v>
                </c:pt>
                <c:pt idx="430">
                  <c:v>858.64077100181044</c:v>
                </c:pt>
                <c:pt idx="431">
                  <c:v>1115.9014036488982</c:v>
                </c:pt>
                <c:pt idx="432">
                  <c:v>1041.0290803585892</c:v>
                </c:pt>
                <c:pt idx="433">
                  <c:v>734.39167646957981</c:v>
                </c:pt>
                <c:pt idx="434">
                  <c:v>1377.4412191272245</c:v>
                </c:pt>
                <c:pt idx="435">
                  <c:v>921.21095803465573</c:v>
                </c:pt>
                <c:pt idx="436">
                  <c:v>1183.5390643241067</c:v>
                </c:pt>
                <c:pt idx="437">
                  <c:v>861.73594274663742</c:v>
                </c:pt>
                <c:pt idx="438">
                  <c:v>996.7255067384956</c:v>
                </c:pt>
                <c:pt idx="439">
                  <c:v>820.51971447703716</c:v>
                </c:pt>
                <c:pt idx="440">
                  <c:v>1128.7560650410346</c:v>
                </c:pt>
                <c:pt idx="441">
                  <c:v>1345.0129559150425</c:v>
                </c:pt>
                <c:pt idx="442">
                  <c:v>807.50884740092863</c:v>
                </c:pt>
                <c:pt idx="443">
                  <c:v>1387.1981348279737</c:v>
                </c:pt>
                <c:pt idx="444">
                  <c:v>880.88106165896636</c:v>
                </c:pt>
                <c:pt idx="445">
                  <c:v>964.65528039957428</c:v>
                </c:pt>
                <c:pt idx="446">
                  <c:v>940.89046208521245</c:v>
                </c:pt>
                <c:pt idx="447">
                  <c:v>816.13218586521043</c:v>
                </c:pt>
                <c:pt idx="448">
                  <c:v>1140.0557454067523</c:v>
                </c:pt>
                <c:pt idx="449">
                  <c:v>1316.9065941799877</c:v>
                </c:pt>
                <c:pt idx="450">
                  <c:v>1093.574801002495</c:v>
                </c:pt>
                <c:pt idx="451">
                  <c:v>1342.5160608583255</c:v>
                </c:pt>
                <c:pt idx="452">
                  <c:v>1130.8104712960669</c:v>
                </c:pt>
                <c:pt idx="453">
                  <c:v>945.3526231083199</c:v>
                </c:pt>
                <c:pt idx="454">
                  <c:v>1288.6414264642717</c:v>
                </c:pt>
                <c:pt idx="455">
                  <c:v>875.35480775426072</c:v>
                </c:pt>
                <c:pt idx="456">
                  <c:v>1028.7790629578667</c:v>
                </c:pt>
                <c:pt idx="457">
                  <c:v>632.26294621776765</c:v>
                </c:pt>
                <c:pt idx="458">
                  <c:v>816.78739368205504</c:v>
                </c:pt>
                <c:pt idx="459">
                  <c:v>1104.3038553681788</c:v>
                </c:pt>
                <c:pt idx="460">
                  <c:v>1122.2621382417549</c:v>
                </c:pt>
                <c:pt idx="461">
                  <c:v>846.1301285006823</c:v>
                </c:pt>
                <c:pt idx="462">
                  <c:v>1137.6230398731761</c:v>
                </c:pt>
                <c:pt idx="463">
                  <c:v>1128.3617134070589</c:v>
                </c:pt>
                <c:pt idx="464">
                  <c:v>1262.8063729105395</c:v>
                </c:pt>
                <c:pt idx="465">
                  <c:v>1009.6294980761144</c:v>
                </c:pt>
                <c:pt idx="466">
                  <c:v>865.7096452634911</c:v>
                </c:pt>
                <c:pt idx="467">
                  <c:v>1059.0132197748285</c:v>
                </c:pt>
                <c:pt idx="468">
                  <c:v>859.25372238497482</c:v>
                </c:pt>
                <c:pt idx="469">
                  <c:v>773.27564504533586</c:v>
                </c:pt>
                <c:pt idx="470">
                  <c:v>1183.5703201675847</c:v>
                </c:pt>
                <c:pt idx="471">
                  <c:v>876.45288607053953</c:v>
                </c:pt>
                <c:pt idx="472">
                  <c:v>1125.6870558496792</c:v>
                </c:pt>
                <c:pt idx="473">
                  <c:v>614.1666322012818</c:v>
                </c:pt>
                <c:pt idx="474">
                  <c:v>1155.9612416590744</c:v>
                </c:pt>
                <c:pt idx="475">
                  <c:v>273.58769523751823</c:v>
                </c:pt>
                <c:pt idx="476">
                  <c:v>843.141239744308</c:v>
                </c:pt>
                <c:pt idx="477">
                  <c:v>1236.8867850732752</c:v>
                </c:pt>
                <c:pt idx="478">
                  <c:v>807.26935758327795</c:v>
                </c:pt>
                <c:pt idx="479">
                  <c:v>1314.3957858614124</c:v>
                </c:pt>
                <c:pt idx="480">
                  <c:v>1085.9754926041753</c:v>
                </c:pt>
                <c:pt idx="481">
                  <c:v>1031.792247880056</c:v>
                </c:pt>
                <c:pt idx="482">
                  <c:v>839.85789055180703</c:v>
                </c:pt>
                <c:pt idx="483">
                  <c:v>1016.7025054715157</c:v>
                </c:pt>
                <c:pt idx="484">
                  <c:v>890.48683817143888</c:v>
                </c:pt>
                <c:pt idx="485">
                  <c:v>804.20908342655696</c:v>
                </c:pt>
                <c:pt idx="486">
                  <c:v>1092.1819898955034</c:v>
                </c:pt>
                <c:pt idx="487">
                  <c:v>915.55012745534827</c:v>
                </c:pt>
                <c:pt idx="488">
                  <c:v>1237.3251892175831</c:v>
                </c:pt>
                <c:pt idx="489">
                  <c:v>573.96609249734649</c:v>
                </c:pt>
                <c:pt idx="490">
                  <c:v>928.53162538900392</c:v>
                </c:pt>
                <c:pt idx="491">
                  <c:v>659.30118225863635</c:v>
                </c:pt>
                <c:pt idx="492">
                  <c:v>784.04286759026309</c:v>
                </c:pt>
                <c:pt idx="493">
                  <c:v>1185.5396133165825</c:v>
                </c:pt>
                <c:pt idx="494">
                  <c:v>764.32701129762313</c:v>
                </c:pt>
                <c:pt idx="495">
                  <c:v>941.2536912583372</c:v>
                </c:pt>
                <c:pt idx="496">
                  <c:v>1454.0314448531904</c:v>
                </c:pt>
                <c:pt idx="497">
                  <c:v>1142.8204464645667</c:v>
                </c:pt>
                <c:pt idx="498">
                  <c:v>686.71183108490231</c:v>
                </c:pt>
                <c:pt idx="499">
                  <c:v>978.38079358181358</c:v>
                </c:pt>
                <c:pt idx="500">
                  <c:v>1133.4627401603445</c:v>
                </c:pt>
                <c:pt idx="501">
                  <c:v>639.44177825003089</c:v>
                </c:pt>
                <c:pt idx="502">
                  <c:v>987.43853884213809</c:v>
                </c:pt>
                <c:pt idx="503">
                  <c:v>931.9044900030251</c:v>
                </c:pt>
                <c:pt idx="504">
                  <c:v>1202.1868626982991</c:v>
                </c:pt>
                <c:pt idx="505">
                  <c:v>883.02999090103935</c:v>
                </c:pt>
                <c:pt idx="506">
                  <c:v>966.24384408780838</c:v>
                </c:pt>
                <c:pt idx="507">
                  <c:v>618.94135678402927</c:v>
                </c:pt>
                <c:pt idx="508">
                  <c:v>1027.9302027735755</c:v>
                </c:pt>
                <c:pt idx="509">
                  <c:v>948.12490434494134</c:v>
                </c:pt>
                <c:pt idx="510">
                  <c:v>648.8342936058433</c:v>
                </c:pt>
                <c:pt idx="511">
                  <c:v>852.08197091413069</c:v>
                </c:pt>
                <c:pt idx="512">
                  <c:v>1143.9317061716088</c:v>
                </c:pt>
                <c:pt idx="513">
                  <c:v>974.08719950106888</c:v>
                </c:pt>
                <c:pt idx="514">
                  <c:v>997.81458762096872</c:v>
                </c:pt>
                <c:pt idx="515">
                  <c:v>651.97240323287588</c:v>
                </c:pt>
                <c:pt idx="516">
                  <c:v>897.7559926031455</c:v>
                </c:pt>
                <c:pt idx="517">
                  <c:v>861.33309849591683</c:v>
                </c:pt>
                <c:pt idx="518">
                  <c:v>1076.4177092624536</c:v>
                </c:pt>
                <c:pt idx="519">
                  <c:v>1556.0824973354738</c:v>
                </c:pt>
                <c:pt idx="520">
                  <c:v>693.68891763044689</c:v>
                </c:pt>
                <c:pt idx="521">
                  <c:v>897.72210682697073</c:v>
                </c:pt>
                <c:pt idx="522">
                  <c:v>828.83093208109858</c:v>
                </c:pt>
                <c:pt idx="523">
                  <c:v>691.42137791702839</c:v>
                </c:pt>
                <c:pt idx="524">
                  <c:v>833.03085330287308</c:v>
                </c:pt>
                <c:pt idx="525">
                  <c:v>959.94721928858792</c:v>
                </c:pt>
                <c:pt idx="526">
                  <c:v>1371.5824405976555</c:v>
                </c:pt>
                <c:pt idx="527">
                  <c:v>845.54667052748141</c:v>
                </c:pt>
                <c:pt idx="528">
                  <c:v>1024.8096880589139</c:v>
                </c:pt>
                <c:pt idx="529">
                  <c:v>1076.7196596611877</c:v>
                </c:pt>
                <c:pt idx="530">
                  <c:v>944.28492064427166</c:v>
                </c:pt>
                <c:pt idx="531">
                  <c:v>910.12519408193918</c:v>
                </c:pt>
                <c:pt idx="532">
                  <c:v>945.90756740028644</c:v>
                </c:pt>
                <c:pt idx="533">
                  <c:v>970.32988022884183</c:v>
                </c:pt>
                <c:pt idx="534">
                  <c:v>1136.0427858715702</c:v>
                </c:pt>
                <c:pt idx="535">
                  <c:v>738.97581617275853</c:v>
                </c:pt>
                <c:pt idx="536">
                  <c:v>1016.7554559875371</c:v>
                </c:pt>
                <c:pt idx="537">
                  <c:v>985.63905521981678</c:v>
                </c:pt>
                <c:pt idx="538">
                  <c:v>917.26903062511951</c:v>
                </c:pt>
                <c:pt idx="539">
                  <c:v>1218.727321567645</c:v>
                </c:pt>
                <c:pt idx="540">
                  <c:v>810.29913866482104</c:v>
                </c:pt>
                <c:pt idx="541">
                  <c:v>840.47682150438368</c:v>
                </c:pt>
                <c:pt idx="542">
                  <c:v>788.53571364145796</c:v>
                </c:pt>
                <c:pt idx="543">
                  <c:v>1008.2805361953257</c:v>
                </c:pt>
                <c:pt idx="544">
                  <c:v>795.98067244360527</c:v>
                </c:pt>
                <c:pt idx="545">
                  <c:v>904.95380192454411</c:v>
                </c:pt>
                <c:pt idx="546">
                  <c:v>1141.7440978635682</c:v>
                </c:pt>
                <c:pt idx="547">
                  <c:v>702.90162005134357</c:v>
                </c:pt>
                <c:pt idx="548">
                  <c:v>1291.2479857288054</c:v>
                </c:pt>
                <c:pt idx="549">
                  <c:v>697.71053047685291</c:v>
                </c:pt>
                <c:pt idx="550">
                  <c:v>964.6302211095317</c:v>
                </c:pt>
                <c:pt idx="551">
                  <c:v>1024.101780313825</c:v>
                </c:pt>
                <c:pt idx="552">
                  <c:v>858.86400932794254</c:v>
                </c:pt>
                <c:pt idx="553">
                  <c:v>874.96288364783061</c:v>
                </c:pt>
                <c:pt idx="554">
                  <c:v>1115.9966171777862</c:v>
                </c:pt>
                <c:pt idx="555">
                  <c:v>1355.0317083328951</c:v>
                </c:pt>
                <c:pt idx="556">
                  <c:v>906.19386636424849</c:v>
                </c:pt>
                <c:pt idx="557">
                  <c:v>1189.2799956835916</c:v>
                </c:pt>
                <c:pt idx="558">
                  <c:v>1202.7905916113125</c:v>
                </c:pt>
                <c:pt idx="559">
                  <c:v>1316.4574336761332</c:v>
                </c:pt>
                <c:pt idx="560">
                  <c:v>1101.3774636313624</c:v>
                </c:pt>
                <c:pt idx="561">
                  <c:v>1001.4392582663038</c:v>
                </c:pt>
                <c:pt idx="562">
                  <c:v>842.95398454763381</c:v>
                </c:pt>
                <c:pt idx="563">
                  <c:v>1133.4502475806132</c:v>
                </c:pt>
                <c:pt idx="564">
                  <c:v>731.24310555072088</c:v>
                </c:pt>
                <c:pt idx="565">
                  <c:v>1038.3442816710656</c:v>
                </c:pt>
                <c:pt idx="566">
                  <c:v>1254.9778980010633</c:v>
                </c:pt>
                <c:pt idx="567">
                  <c:v>1048.132534745771</c:v>
                </c:pt>
                <c:pt idx="568">
                  <c:v>1041.3874622262965</c:v>
                </c:pt>
                <c:pt idx="569">
                  <c:v>1208.0466260403305</c:v>
                </c:pt>
                <c:pt idx="570">
                  <c:v>951.81253915626939</c:v>
                </c:pt>
                <c:pt idx="571">
                  <c:v>1180.1081138856439</c:v>
                </c:pt>
                <c:pt idx="572">
                  <c:v>1220.939511044965</c:v>
                </c:pt>
                <c:pt idx="573">
                  <c:v>1039.7459986592278</c:v>
                </c:pt>
                <c:pt idx="574">
                  <c:v>1411.679651400543</c:v>
                </c:pt>
                <c:pt idx="575">
                  <c:v>921.45491291681083</c:v>
                </c:pt>
                <c:pt idx="576">
                  <c:v>895.14051837215061</c:v>
                </c:pt>
                <c:pt idx="577">
                  <c:v>786.49492463348031</c:v>
                </c:pt>
                <c:pt idx="578">
                  <c:v>1246.4108796377407</c:v>
                </c:pt>
                <c:pt idx="579">
                  <c:v>1000.3281130917977</c:v>
                </c:pt>
                <c:pt idx="580">
                  <c:v>965.79375941011153</c:v>
                </c:pt>
                <c:pt idx="581">
                  <c:v>729.69321411503347</c:v>
                </c:pt>
                <c:pt idx="582">
                  <c:v>886.17072790242219</c:v>
                </c:pt>
                <c:pt idx="583">
                  <c:v>528.98471768833417</c:v>
                </c:pt>
                <c:pt idx="584">
                  <c:v>820.84016864062482</c:v>
                </c:pt>
                <c:pt idx="585">
                  <c:v>804.23172736444781</c:v>
                </c:pt>
                <c:pt idx="586">
                  <c:v>1121.9978708181386</c:v>
                </c:pt>
                <c:pt idx="587">
                  <c:v>1148.6068337200468</c:v>
                </c:pt>
                <c:pt idx="588">
                  <c:v>1221.6004626553279</c:v>
                </c:pt>
                <c:pt idx="589">
                  <c:v>824.3426845295686</c:v>
                </c:pt>
                <c:pt idx="590">
                  <c:v>729.66287372383658</c:v>
                </c:pt>
                <c:pt idx="591">
                  <c:v>774.77039579818688</c:v>
                </c:pt>
                <c:pt idx="592">
                  <c:v>951.70233280234311</c:v>
                </c:pt>
                <c:pt idx="593">
                  <c:v>843.5209063110035</c:v>
                </c:pt>
                <c:pt idx="594">
                  <c:v>980.33195088190655</c:v>
                </c:pt>
                <c:pt idx="595">
                  <c:v>1264.81588722371</c:v>
                </c:pt>
                <c:pt idx="596">
                  <c:v>1263.7187448466063</c:v>
                </c:pt>
                <c:pt idx="597">
                  <c:v>941.13216522300456</c:v>
                </c:pt>
                <c:pt idx="598">
                  <c:v>1085.9452386862024</c:v>
                </c:pt>
                <c:pt idx="599">
                  <c:v>1079.8147377401483</c:v>
                </c:pt>
                <c:pt idx="600">
                  <c:v>1203.4687298620881</c:v>
                </c:pt>
                <c:pt idx="601">
                  <c:v>540.02665017525669</c:v>
                </c:pt>
                <c:pt idx="602">
                  <c:v>1096.5126155600192</c:v>
                </c:pt>
                <c:pt idx="603">
                  <c:v>889.01584832126935</c:v>
                </c:pt>
                <c:pt idx="604">
                  <c:v>1151.0156176359492</c:v>
                </c:pt>
                <c:pt idx="605">
                  <c:v>1045.5980184515518</c:v>
                </c:pt>
                <c:pt idx="606">
                  <c:v>1314.6019432601233</c:v>
                </c:pt>
                <c:pt idx="607">
                  <c:v>1037.7731637256236</c:v>
                </c:pt>
                <c:pt idx="608">
                  <c:v>855.57239719628603</c:v>
                </c:pt>
                <c:pt idx="609">
                  <c:v>873.85754796515084</c:v>
                </c:pt>
                <c:pt idx="610">
                  <c:v>1137.4261967700734</c:v>
                </c:pt>
                <c:pt idx="611">
                  <c:v>702.90405544733449</c:v>
                </c:pt>
                <c:pt idx="612">
                  <c:v>973.63783088047091</c:v>
                </c:pt>
                <c:pt idx="613">
                  <c:v>1005.2456984528748</c:v>
                </c:pt>
                <c:pt idx="614">
                  <c:v>1338.4977603249149</c:v>
                </c:pt>
                <c:pt idx="615">
                  <c:v>1084.65338664415</c:v>
                </c:pt>
                <c:pt idx="616">
                  <c:v>1016.6978642768401</c:v>
                </c:pt>
                <c:pt idx="617">
                  <c:v>885.93667484772732</c:v>
                </c:pt>
                <c:pt idx="618">
                  <c:v>1008.9225031296625</c:v>
                </c:pt>
                <c:pt idx="619">
                  <c:v>922.14293019211016</c:v>
                </c:pt>
                <c:pt idx="620">
                  <c:v>748.54055491659801</c:v>
                </c:pt>
                <c:pt idx="621">
                  <c:v>848.50325254090808</c:v>
                </c:pt>
                <c:pt idx="622">
                  <c:v>835.84589331528684</c:v>
                </c:pt>
                <c:pt idx="623">
                  <c:v>996.80817864165806</c:v>
                </c:pt>
                <c:pt idx="624">
                  <c:v>1363.3428110696668</c:v>
                </c:pt>
                <c:pt idx="625">
                  <c:v>1203.7525539003277</c:v>
                </c:pt>
                <c:pt idx="626">
                  <c:v>696.71270403542371</c:v>
                </c:pt>
                <c:pt idx="627">
                  <c:v>1143.4597706783627</c:v>
                </c:pt>
                <c:pt idx="628">
                  <c:v>1046.4194488903665</c:v>
                </c:pt>
                <c:pt idx="629">
                  <c:v>1172.3373409285273</c:v>
                </c:pt>
                <c:pt idx="630">
                  <c:v>780.46919540056831</c:v>
                </c:pt>
                <c:pt idx="631">
                  <c:v>1358.4626666842241</c:v>
                </c:pt>
                <c:pt idx="632">
                  <c:v>832.57483390326968</c:v>
                </c:pt>
                <c:pt idx="633">
                  <c:v>808.91566135402968</c:v>
                </c:pt>
                <c:pt idx="634">
                  <c:v>763.83817088304352</c:v>
                </c:pt>
                <c:pt idx="635">
                  <c:v>1045.9566267213593</c:v>
                </c:pt>
                <c:pt idx="636">
                  <c:v>1286.0799183419958</c:v>
                </c:pt>
                <c:pt idx="637">
                  <c:v>804.63188274051549</c:v>
                </c:pt>
                <c:pt idx="638">
                  <c:v>1320.1287991936595</c:v>
                </c:pt>
                <c:pt idx="639">
                  <c:v>1358.7101301973894</c:v>
                </c:pt>
                <c:pt idx="640">
                  <c:v>1064.9190352352819</c:v>
                </c:pt>
                <c:pt idx="641">
                  <c:v>1147.4385510095688</c:v>
                </c:pt>
                <c:pt idx="642">
                  <c:v>1084.0262507071661</c:v>
                </c:pt>
                <c:pt idx="643">
                  <c:v>996.67572381733714</c:v>
                </c:pt>
                <c:pt idx="644">
                  <c:v>869.59602869324488</c:v>
                </c:pt>
                <c:pt idx="645">
                  <c:v>1244.257628969048</c:v>
                </c:pt>
                <c:pt idx="646">
                  <c:v>956.73728171548441</c:v>
                </c:pt>
                <c:pt idx="647">
                  <c:v>1127.9618899109635</c:v>
                </c:pt>
                <c:pt idx="648">
                  <c:v>763.3213214067847</c:v>
                </c:pt>
                <c:pt idx="649">
                  <c:v>840.90645676016482</c:v>
                </c:pt>
                <c:pt idx="650">
                  <c:v>883.46710213974541</c:v>
                </c:pt>
                <c:pt idx="651">
                  <c:v>1354.7222631442878</c:v>
                </c:pt>
                <c:pt idx="652">
                  <c:v>1042.7090682999547</c:v>
                </c:pt>
                <c:pt idx="653">
                  <c:v>972.7979732355667</c:v>
                </c:pt>
                <c:pt idx="654">
                  <c:v>1134.6799172534772</c:v>
                </c:pt>
                <c:pt idx="655">
                  <c:v>646.50066966927534</c:v>
                </c:pt>
                <c:pt idx="656">
                  <c:v>1081.6055828195465</c:v>
                </c:pt>
                <c:pt idx="657">
                  <c:v>1358.8205830358315</c:v>
                </c:pt>
                <c:pt idx="658">
                  <c:v>1327.6602609369704</c:v>
                </c:pt>
                <c:pt idx="659">
                  <c:v>1277.8737400487812</c:v>
                </c:pt>
                <c:pt idx="660">
                  <c:v>1146.4794400924793</c:v>
                </c:pt>
                <c:pt idx="661">
                  <c:v>1072.7104739290187</c:v>
                </c:pt>
                <c:pt idx="662">
                  <c:v>1124.1636479886638</c:v>
                </c:pt>
                <c:pt idx="663">
                  <c:v>837.2067716835337</c:v>
                </c:pt>
                <c:pt idx="664">
                  <c:v>1245.4878457305911</c:v>
                </c:pt>
                <c:pt idx="665">
                  <c:v>1099.1188566677931</c:v>
                </c:pt>
                <c:pt idx="666">
                  <c:v>1235.7096061922909</c:v>
                </c:pt>
                <c:pt idx="667">
                  <c:v>761.30989713360896</c:v>
                </c:pt>
                <c:pt idx="668">
                  <c:v>1211.7475893365206</c:v>
                </c:pt>
                <c:pt idx="669">
                  <c:v>1088.9967237125213</c:v>
                </c:pt>
                <c:pt idx="670">
                  <c:v>949.44425289524452</c:v>
                </c:pt>
                <c:pt idx="671">
                  <c:v>1345.8535750343849</c:v>
                </c:pt>
                <c:pt idx="672">
                  <c:v>1190.3897079031981</c:v>
                </c:pt>
                <c:pt idx="673">
                  <c:v>932.68057660617922</c:v>
                </c:pt>
                <c:pt idx="674">
                  <c:v>799.41989516399428</c:v>
                </c:pt>
                <c:pt idx="675">
                  <c:v>1097.9717322267938</c:v>
                </c:pt>
                <c:pt idx="676">
                  <c:v>866.57507634074807</c:v>
                </c:pt>
                <c:pt idx="677">
                  <c:v>1228.6572662289839</c:v>
                </c:pt>
                <c:pt idx="678">
                  <c:v>1007.7980876856155</c:v>
                </c:pt>
                <c:pt idx="679">
                  <c:v>996.5128594507994</c:v>
                </c:pt>
                <c:pt idx="680">
                  <c:v>890.07080151225307</c:v>
                </c:pt>
                <c:pt idx="681">
                  <c:v>757.49412459159214</c:v>
                </c:pt>
                <c:pt idx="682">
                  <c:v>727.34496891669835</c:v>
                </c:pt>
                <c:pt idx="683">
                  <c:v>715.42912118832623</c:v>
                </c:pt>
                <c:pt idx="684">
                  <c:v>1034.1754028618398</c:v>
                </c:pt>
                <c:pt idx="685">
                  <c:v>1228.3789929614927</c:v>
                </c:pt>
                <c:pt idx="686">
                  <c:v>844.56125890168312</c:v>
                </c:pt>
                <c:pt idx="687">
                  <c:v>1045.7797651245241</c:v>
                </c:pt>
                <c:pt idx="688">
                  <c:v>770.80844349443169</c:v>
                </c:pt>
                <c:pt idx="689">
                  <c:v>762.80712231209463</c:v>
                </c:pt>
                <c:pt idx="690">
                  <c:v>748.81272035345978</c:v>
                </c:pt>
                <c:pt idx="691">
                  <c:v>1237.0546705250383</c:v>
                </c:pt>
                <c:pt idx="692">
                  <c:v>1116.3309197879178</c:v>
                </c:pt>
                <c:pt idx="693">
                  <c:v>924.91088837982045</c:v>
                </c:pt>
                <c:pt idx="694">
                  <c:v>1071.5882297150172</c:v>
                </c:pt>
                <c:pt idx="695">
                  <c:v>784.40557901206012</c:v>
                </c:pt>
                <c:pt idx="696">
                  <c:v>1167.399678121571</c:v>
                </c:pt>
                <c:pt idx="697">
                  <c:v>676.55407477760218</c:v>
                </c:pt>
                <c:pt idx="698">
                  <c:v>1210.9911135444277</c:v>
                </c:pt>
                <c:pt idx="699">
                  <c:v>1254.6377057280179</c:v>
                </c:pt>
                <c:pt idx="700">
                  <c:v>803.11995042119167</c:v>
                </c:pt>
                <c:pt idx="701">
                  <c:v>1025.9248313931421</c:v>
                </c:pt>
                <c:pt idx="702">
                  <c:v>1012.057757059801</c:v>
                </c:pt>
                <c:pt idx="703">
                  <c:v>1007.4921682955152</c:v>
                </c:pt>
                <c:pt idx="704">
                  <c:v>1094.3464134547066</c:v>
                </c:pt>
                <c:pt idx="705">
                  <c:v>946.79051760404116</c:v>
                </c:pt>
                <c:pt idx="706">
                  <c:v>905.89288392362118</c:v>
                </c:pt>
                <c:pt idx="707">
                  <c:v>1120.5465554652208</c:v>
                </c:pt>
                <c:pt idx="708">
                  <c:v>1393.5105381618837</c:v>
                </c:pt>
                <c:pt idx="709">
                  <c:v>1005.2709673924193</c:v>
                </c:pt>
                <c:pt idx="710">
                  <c:v>1135.7481779706957</c:v>
                </c:pt>
                <c:pt idx="711">
                  <c:v>899.79269136265805</c:v>
                </c:pt>
                <c:pt idx="712">
                  <c:v>1263.6238844921947</c:v>
                </c:pt>
                <c:pt idx="713">
                  <c:v>1389.8989773851242</c:v>
                </c:pt>
                <c:pt idx="714">
                  <c:v>875.09830561488582</c:v>
                </c:pt>
                <c:pt idx="715">
                  <c:v>1131.1134804536</c:v>
                </c:pt>
                <c:pt idx="716">
                  <c:v>990.2932211200457</c:v>
                </c:pt>
                <c:pt idx="717">
                  <c:v>1070.47310385432</c:v>
                </c:pt>
                <c:pt idx="718">
                  <c:v>1318.7715853243806</c:v>
                </c:pt>
                <c:pt idx="719">
                  <c:v>1109.6026577095574</c:v>
                </c:pt>
                <c:pt idx="720">
                  <c:v>1011.6258987177938</c:v>
                </c:pt>
                <c:pt idx="721">
                  <c:v>1368.6031097125237</c:v>
                </c:pt>
                <c:pt idx="722">
                  <c:v>490.33268515782493</c:v>
                </c:pt>
                <c:pt idx="723">
                  <c:v>880.77080556044325</c:v>
                </c:pt>
                <c:pt idx="724">
                  <c:v>1184.2531517226855</c:v>
                </c:pt>
                <c:pt idx="725">
                  <c:v>1299.4623710479291</c:v>
                </c:pt>
                <c:pt idx="726">
                  <c:v>971.01074111867399</c:v>
                </c:pt>
                <c:pt idx="727">
                  <c:v>898.63941092066193</c:v>
                </c:pt>
                <c:pt idx="728">
                  <c:v>1005.6881073371995</c:v>
                </c:pt>
                <c:pt idx="729">
                  <c:v>744.13069246184637</c:v>
                </c:pt>
                <c:pt idx="730">
                  <c:v>789.36281419268096</c:v>
                </c:pt>
                <c:pt idx="731">
                  <c:v>667.83658717457524</c:v>
                </c:pt>
                <c:pt idx="732">
                  <c:v>1276.8168593716123</c:v>
                </c:pt>
                <c:pt idx="733">
                  <c:v>1373.6380154492595</c:v>
                </c:pt>
                <c:pt idx="734">
                  <c:v>790.71409685140986</c:v>
                </c:pt>
                <c:pt idx="735">
                  <c:v>1430.254505532273</c:v>
                </c:pt>
                <c:pt idx="736">
                  <c:v>853.02382856104089</c:v>
                </c:pt>
                <c:pt idx="737">
                  <c:v>973.77267361350073</c:v>
                </c:pt>
                <c:pt idx="738">
                  <c:v>958.72430412975143</c:v>
                </c:pt>
                <c:pt idx="739">
                  <c:v>1062.350415145035</c:v>
                </c:pt>
                <c:pt idx="740">
                  <c:v>1056.7518284954504</c:v>
                </c:pt>
                <c:pt idx="741">
                  <c:v>973.60950639950556</c:v>
                </c:pt>
                <c:pt idx="742">
                  <c:v>865.23701181743581</c:v>
                </c:pt>
                <c:pt idx="743">
                  <c:v>885.930344095029</c:v>
                </c:pt>
                <c:pt idx="744">
                  <c:v>1248.8718920997953</c:v>
                </c:pt>
                <c:pt idx="745">
                  <c:v>1111.2726370516129</c:v>
                </c:pt>
                <c:pt idx="746">
                  <c:v>1124.9793840257416</c:v>
                </c:pt>
                <c:pt idx="747">
                  <c:v>975.22958542441313</c:v>
                </c:pt>
                <c:pt idx="748">
                  <c:v>656.63203112364761</c:v>
                </c:pt>
                <c:pt idx="749">
                  <c:v>1155.8215401979564</c:v>
                </c:pt>
                <c:pt idx="750">
                  <c:v>825.25907262193732</c:v>
                </c:pt>
                <c:pt idx="751">
                  <c:v>1123.2742964851839</c:v>
                </c:pt>
                <c:pt idx="752">
                  <c:v>1125.1730589823699</c:v>
                </c:pt>
                <c:pt idx="753">
                  <c:v>953.24568367589848</c:v>
                </c:pt>
                <c:pt idx="754">
                  <c:v>919.63355023398765</c:v>
                </c:pt>
                <c:pt idx="755">
                  <c:v>1178.4282920242943</c:v>
                </c:pt>
                <c:pt idx="756">
                  <c:v>1134.122802687873</c:v>
                </c:pt>
                <c:pt idx="757">
                  <c:v>938.65573611654099</c:v>
                </c:pt>
                <c:pt idx="758">
                  <c:v>638.82182268874112</c:v>
                </c:pt>
                <c:pt idx="759">
                  <c:v>1352.1619017866083</c:v>
                </c:pt>
                <c:pt idx="760">
                  <c:v>1135.0773861186681</c:v>
                </c:pt>
                <c:pt idx="761">
                  <c:v>888.98318728739355</c:v>
                </c:pt>
                <c:pt idx="762">
                  <c:v>934.91703782593015</c:v>
                </c:pt>
                <c:pt idx="763">
                  <c:v>1383.4488291532118</c:v>
                </c:pt>
                <c:pt idx="764">
                  <c:v>991.73730578114885</c:v>
                </c:pt>
                <c:pt idx="765">
                  <c:v>1288.9568990201778</c:v>
                </c:pt>
                <c:pt idx="766">
                  <c:v>914.74414282067482</c:v>
                </c:pt>
                <c:pt idx="767">
                  <c:v>1112.7257097811378</c:v>
                </c:pt>
                <c:pt idx="768">
                  <c:v>857.43972252628805</c:v>
                </c:pt>
                <c:pt idx="769">
                  <c:v>985.79533269494129</c:v>
                </c:pt>
                <c:pt idx="770">
                  <c:v>998.40019175024327</c:v>
                </c:pt>
                <c:pt idx="771">
                  <c:v>895.28474030566395</c:v>
                </c:pt>
                <c:pt idx="772">
                  <c:v>623.6908512745274</c:v>
                </c:pt>
                <c:pt idx="773">
                  <c:v>1214.2211606979258</c:v>
                </c:pt>
                <c:pt idx="774">
                  <c:v>1212.8352973154192</c:v>
                </c:pt>
                <c:pt idx="775">
                  <c:v>1039.9546823727194</c:v>
                </c:pt>
                <c:pt idx="776">
                  <c:v>549.56909328971051</c:v>
                </c:pt>
                <c:pt idx="777">
                  <c:v>1148.1520735117799</c:v>
                </c:pt>
                <c:pt idx="778">
                  <c:v>1236.4785215706538</c:v>
                </c:pt>
                <c:pt idx="779">
                  <c:v>1080.5255729041146</c:v>
                </c:pt>
                <c:pt idx="780">
                  <c:v>1193.1283846565495</c:v>
                </c:pt>
                <c:pt idx="781">
                  <c:v>1094.0858000687458</c:v>
                </c:pt>
                <c:pt idx="782">
                  <c:v>1077.7283376285043</c:v>
                </c:pt>
                <c:pt idx="783">
                  <c:v>857.82468283234255</c:v>
                </c:pt>
                <c:pt idx="784">
                  <c:v>878.32698820805706</c:v>
                </c:pt>
                <c:pt idx="785">
                  <c:v>953.43164487921922</c:v>
                </c:pt>
                <c:pt idx="786">
                  <c:v>734.54002422740746</c:v>
                </c:pt>
                <c:pt idx="787">
                  <c:v>1131.0263564300312</c:v>
                </c:pt>
                <c:pt idx="788">
                  <c:v>830.45194782092562</c:v>
                </c:pt>
                <c:pt idx="789">
                  <c:v>983.39783097186546</c:v>
                </c:pt>
                <c:pt idx="790">
                  <c:v>788.29743659712221</c:v>
                </c:pt>
                <c:pt idx="791">
                  <c:v>1020.5407398379247</c:v>
                </c:pt>
                <c:pt idx="792">
                  <c:v>1232.7170595239199</c:v>
                </c:pt>
                <c:pt idx="793">
                  <c:v>638.87616118169467</c:v>
                </c:pt>
                <c:pt idx="794">
                  <c:v>1638.9408503734821</c:v>
                </c:pt>
                <c:pt idx="795">
                  <c:v>920.33916497728012</c:v>
                </c:pt>
                <c:pt idx="796">
                  <c:v>1002.1209036301904</c:v>
                </c:pt>
                <c:pt idx="797">
                  <c:v>967.94753887390959</c:v>
                </c:pt>
                <c:pt idx="798">
                  <c:v>724.72306616858259</c:v>
                </c:pt>
                <c:pt idx="799">
                  <c:v>930.28249323040336</c:v>
                </c:pt>
                <c:pt idx="800">
                  <c:v>742.58683511030745</c:v>
                </c:pt>
                <c:pt idx="801">
                  <c:v>1245.2051048162655</c:v>
                </c:pt>
                <c:pt idx="802">
                  <c:v>1032.1837534738188</c:v>
                </c:pt>
                <c:pt idx="803">
                  <c:v>768.95663929438285</c:v>
                </c:pt>
                <c:pt idx="804">
                  <c:v>1217.192913444761</c:v>
                </c:pt>
                <c:pt idx="805">
                  <c:v>1081.3684245085037</c:v>
                </c:pt>
                <c:pt idx="806">
                  <c:v>708.35297083817113</c:v>
                </c:pt>
                <c:pt idx="807">
                  <c:v>881.42659492777238</c:v>
                </c:pt>
                <c:pt idx="808">
                  <c:v>961.40210048855909</c:v>
                </c:pt>
                <c:pt idx="809">
                  <c:v>1018.4805528353533</c:v>
                </c:pt>
                <c:pt idx="810">
                  <c:v>850.68439363084713</c:v>
                </c:pt>
                <c:pt idx="811">
                  <c:v>894.52279292706214</c:v>
                </c:pt>
                <c:pt idx="812">
                  <c:v>864.84475069724931</c:v>
                </c:pt>
                <c:pt idx="813">
                  <c:v>821.0645863726927</c:v>
                </c:pt>
                <c:pt idx="814">
                  <c:v>736.56107092765239</c:v>
                </c:pt>
                <c:pt idx="815">
                  <c:v>1156.1900573250907</c:v>
                </c:pt>
                <c:pt idx="816">
                  <c:v>1012.749781599348</c:v>
                </c:pt>
                <c:pt idx="817">
                  <c:v>1115.3337269350454</c:v>
                </c:pt>
                <c:pt idx="818">
                  <c:v>1033.0107085869213</c:v>
                </c:pt>
                <c:pt idx="819">
                  <c:v>862.28080348951448</c:v>
                </c:pt>
                <c:pt idx="820">
                  <c:v>608.77110160974394</c:v>
                </c:pt>
                <c:pt idx="821">
                  <c:v>1154.3813340106587</c:v>
                </c:pt>
                <c:pt idx="822">
                  <c:v>961.2177921223024</c:v>
                </c:pt>
                <c:pt idx="823">
                  <c:v>910.331891805233</c:v>
                </c:pt>
                <c:pt idx="824">
                  <c:v>1118.5504900014353</c:v>
                </c:pt>
                <c:pt idx="825">
                  <c:v>940.56004836081263</c:v>
                </c:pt>
                <c:pt idx="826">
                  <c:v>1121.1135526903465</c:v>
                </c:pt>
                <c:pt idx="827">
                  <c:v>788.52707723445553</c:v>
                </c:pt>
                <c:pt idx="828">
                  <c:v>1091.6326304940801</c:v>
                </c:pt>
                <c:pt idx="829">
                  <c:v>1314.8508726061903</c:v>
                </c:pt>
                <c:pt idx="830">
                  <c:v>1187.3098915648141</c:v>
                </c:pt>
                <c:pt idx="831">
                  <c:v>1143.9593856967954</c:v>
                </c:pt>
                <c:pt idx="832">
                  <c:v>1027.9867118786444</c:v>
                </c:pt>
                <c:pt idx="833">
                  <c:v>1145.202975967775</c:v>
                </c:pt>
                <c:pt idx="834">
                  <c:v>1465.3470249068164</c:v>
                </c:pt>
                <c:pt idx="835">
                  <c:v>1217.3987820894242</c:v>
                </c:pt>
                <c:pt idx="836">
                  <c:v>884.84924686653176</c:v>
                </c:pt>
                <c:pt idx="837">
                  <c:v>1139.9945458018954</c:v>
                </c:pt>
                <c:pt idx="838">
                  <c:v>1106.1332548058301</c:v>
                </c:pt>
                <c:pt idx="839">
                  <c:v>1022.3601320486093</c:v>
                </c:pt>
                <c:pt idx="840">
                  <c:v>1143.0400219432702</c:v>
                </c:pt>
                <c:pt idx="841">
                  <c:v>1021.567018414921</c:v>
                </c:pt>
                <c:pt idx="842">
                  <c:v>674.04063059007149</c:v>
                </c:pt>
                <c:pt idx="843">
                  <c:v>1219.2706637780946</c:v>
                </c:pt>
                <c:pt idx="844">
                  <c:v>1256.2395333946981</c:v>
                </c:pt>
                <c:pt idx="845">
                  <c:v>591.3186955640258</c:v>
                </c:pt>
                <c:pt idx="846">
                  <c:v>1101.6867064992355</c:v>
                </c:pt>
                <c:pt idx="847">
                  <c:v>833.95510189388006</c:v>
                </c:pt>
                <c:pt idx="848">
                  <c:v>601.49048469980835</c:v>
                </c:pt>
                <c:pt idx="849">
                  <c:v>1091.7296780048557</c:v>
                </c:pt>
                <c:pt idx="850">
                  <c:v>1248.5627341122349</c:v>
                </c:pt>
                <c:pt idx="851">
                  <c:v>918.73858327017001</c:v>
                </c:pt>
                <c:pt idx="852">
                  <c:v>1258.8255366627375</c:v>
                </c:pt>
                <c:pt idx="853">
                  <c:v>971.03034102119989</c:v>
                </c:pt>
                <c:pt idx="854">
                  <c:v>826.11833786786099</c:v>
                </c:pt>
                <c:pt idx="855">
                  <c:v>831.18394036150949</c:v>
                </c:pt>
                <c:pt idx="856">
                  <c:v>925.03261427464929</c:v>
                </c:pt>
                <c:pt idx="857">
                  <c:v>723.58770975014181</c:v>
                </c:pt>
                <c:pt idx="858">
                  <c:v>910.98179494512942</c:v>
                </c:pt>
                <c:pt idx="859">
                  <c:v>1079.9091316734841</c:v>
                </c:pt>
                <c:pt idx="860">
                  <c:v>1018.1345116420747</c:v>
                </c:pt>
                <c:pt idx="861">
                  <c:v>904.1335754703141</c:v>
                </c:pt>
                <c:pt idx="862">
                  <c:v>1122.8420476940437</c:v>
                </c:pt>
                <c:pt idx="863">
                  <c:v>1094.1798046119964</c:v>
                </c:pt>
                <c:pt idx="864">
                  <c:v>935.32173755355007</c:v>
                </c:pt>
                <c:pt idx="865">
                  <c:v>1025.9707984470663</c:v>
                </c:pt>
                <c:pt idx="866">
                  <c:v>956.77978030441636</c:v>
                </c:pt>
                <c:pt idx="867">
                  <c:v>824.31415889047389</c:v>
                </c:pt>
                <c:pt idx="868">
                  <c:v>1220.6073372057328</c:v>
                </c:pt>
                <c:pt idx="869">
                  <c:v>899.55854148528181</c:v>
                </c:pt>
                <c:pt idx="870">
                  <c:v>1061.2855676320721</c:v>
                </c:pt>
                <c:pt idx="871">
                  <c:v>1001.0523917982811</c:v>
                </c:pt>
                <c:pt idx="872">
                  <c:v>1190.3803608246972</c:v>
                </c:pt>
                <c:pt idx="873">
                  <c:v>1260.7160964828354</c:v>
                </c:pt>
                <c:pt idx="874">
                  <c:v>865.49645139732752</c:v>
                </c:pt>
                <c:pt idx="875">
                  <c:v>923.60721316785305</c:v>
                </c:pt>
                <c:pt idx="876">
                  <c:v>1064.521640152625</c:v>
                </c:pt>
                <c:pt idx="877">
                  <c:v>1013.4976993318285</c:v>
                </c:pt>
                <c:pt idx="878">
                  <c:v>679.07947518048513</c:v>
                </c:pt>
                <c:pt idx="879">
                  <c:v>1250.7840466064476</c:v>
                </c:pt>
                <c:pt idx="880">
                  <c:v>1359.3427473479949</c:v>
                </c:pt>
                <c:pt idx="881">
                  <c:v>1103.1476885412462</c:v>
                </c:pt>
                <c:pt idx="882">
                  <c:v>1136.2521159449029</c:v>
                </c:pt>
                <c:pt idx="883">
                  <c:v>1051.138092562747</c:v>
                </c:pt>
                <c:pt idx="884">
                  <c:v>1083.4184148889326</c:v>
                </c:pt>
                <c:pt idx="885">
                  <c:v>395.06304671138969</c:v>
                </c:pt>
                <c:pt idx="886">
                  <c:v>1270.1552901845221</c:v>
                </c:pt>
                <c:pt idx="887">
                  <c:v>692.0083112273503</c:v>
                </c:pt>
                <c:pt idx="888">
                  <c:v>943.77198706371712</c:v>
                </c:pt>
                <c:pt idx="889">
                  <c:v>1027.8690325191972</c:v>
                </c:pt>
                <c:pt idx="890">
                  <c:v>1097.8125840169589</c:v>
                </c:pt>
                <c:pt idx="891">
                  <c:v>860.96106485443318</c:v>
                </c:pt>
                <c:pt idx="892">
                  <c:v>879.12965027550808</c:v>
                </c:pt>
                <c:pt idx="893">
                  <c:v>1179.7314021693724</c:v>
                </c:pt>
                <c:pt idx="894">
                  <c:v>948.58477487220716</c:v>
                </c:pt>
                <c:pt idx="895">
                  <c:v>732.0320590771812</c:v>
                </c:pt>
                <c:pt idx="896">
                  <c:v>777.85362601105498</c:v>
                </c:pt>
                <c:pt idx="897">
                  <c:v>825.3111835046434</c:v>
                </c:pt>
                <c:pt idx="898">
                  <c:v>1259.7744131380673</c:v>
                </c:pt>
                <c:pt idx="899">
                  <c:v>1339.0522567973953</c:v>
                </c:pt>
                <c:pt idx="900">
                  <c:v>1148.9198753486721</c:v>
                </c:pt>
                <c:pt idx="901">
                  <c:v>651.68582771316915</c:v>
                </c:pt>
                <c:pt idx="902">
                  <c:v>692.20628374766329</c:v>
                </c:pt>
                <c:pt idx="903">
                  <c:v>1279.565845899052</c:v>
                </c:pt>
                <c:pt idx="904">
                  <c:v>792.99534781385023</c:v>
                </c:pt>
                <c:pt idx="905">
                  <c:v>974.78633324125144</c:v>
                </c:pt>
                <c:pt idx="906">
                  <c:v>874.15836550670224</c:v>
                </c:pt>
                <c:pt idx="907">
                  <c:v>946.88445169890815</c:v>
                </c:pt>
                <c:pt idx="908">
                  <c:v>1233.0910410629137</c:v>
                </c:pt>
                <c:pt idx="909">
                  <c:v>956.9425684059978</c:v>
                </c:pt>
                <c:pt idx="910">
                  <c:v>831.09076003972564</c:v>
                </c:pt>
                <c:pt idx="911">
                  <c:v>678.50073357663246</c:v>
                </c:pt>
                <c:pt idx="912">
                  <c:v>765.79973761115184</c:v>
                </c:pt>
                <c:pt idx="913">
                  <c:v>1071.1186927076387</c:v>
                </c:pt>
                <c:pt idx="914">
                  <c:v>889.05353178952021</c:v>
                </c:pt>
                <c:pt idx="915">
                  <c:v>1077.8333778638116</c:v>
                </c:pt>
                <c:pt idx="916">
                  <c:v>1085.3749414907029</c:v>
                </c:pt>
                <c:pt idx="917">
                  <c:v>1077.5372275450486</c:v>
                </c:pt>
                <c:pt idx="918">
                  <c:v>1060.4693550175584</c:v>
                </c:pt>
                <c:pt idx="919">
                  <c:v>1073.8686126138593</c:v>
                </c:pt>
                <c:pt idx="920">
                  <c:v>1131.5417590036868</c:v>
                </c:pt>
                <c:pt idx="921">
                  <c:v>1009.8434805075693</c:v>
                </c:pt>
                <c:pt idx="922">
                  <c:v>1244.2808301839566</c:v>
                </c:pt>
                <c:pt idx="923">
                  <c:v>412.90196257056073</c:v>
                </c:pt>
                <c:pt idx="924">
                  <c:v>449.34357799299266</c:v>
                </c:pt>
                <c:pt idx="925">
                  <c:v>1036.8081171533731</c:v>
                </c:pt>
                <c:pt idx="926">
                  <c:v>1205.1753110632053</c:v>
                </c:pt>
                <c:pt idx="927">
                  <c:v>712.32939055809038</c:v>
                </c:pt>
                <c:pt idx="928">
                  <c:v>1151.5138838738385</c:v>
                </c:pt>
                <c:pt idx="929">
                  <c:v>1230.1684723450796</c:v>
                </c:pt>
                <c:pt idx="930">
                  <c:v>1177.644615497564</c:v>
                </c:pt>
                <c:pt idx="931">
                  <c:v>1058.2378767807704</c:v>
                </c:pt>
                <c:pt idx="932">
                  <c:v>1180.1209625952674</c:v>
                </c:pt>
                <c:pt idx="933">
                  <c:v>656.10451044919114</c:v>
                </c:pt>
                <c:pt idx="934">
                  <c:v>1472.671042741744</c:v>
                </c:pt>
                <c:pt idx="935">
                  <c:v>1167.0837791755082</c:v>
                </c:pt>
                <c:pt idx="936">
                  <c:v>1034.2865480064611</c:v>
                </c:pt>
                <c:pt idx="937">
                  <c:v>794.27449996983478</c:v>
                </c:pt>
                <c:pt idx="938">
                  <c:v>952.65959651725098</c:v>
                </c:pt>
                <c:pt idx="939">
                  <c:v>981.94007603785849</c:v>
                </c:pt>
                <c:pt idx="940">
                  <c:v>1131.3888059947644</c:v>
                </c:pt>
                <c:pt idx="941">
                  <c:v>1027.9282793301977</c:v>
                </c:pt>
                <c:pt idx="942">
                  <c:v>1194.1806481249043</c:v>
                </c:pt>
                <c:pt idx="943">
                  <c:v>939.22069491756486</c:v>
                </c:pt>
                <c:pt idx="944">
                  <c:v>1046.5572242622043</c:v>
                </c:pt>
                <c:pt idx="945">
                  <c:v>632.55599454771323</c:v>
                </c:pt>
                <c:pt idx="946">
                  <c:v>1010.466266696891</c:v>
                </c:pt>
                <c:pt idx="947">
                  <c:v>754.47378184578542</c:v>
                </c:pt>
                <c:pt idx="948">
                  <c:v>921.84156440342826</c:v>
                </c:pt>
                <c:pt idx="949">
                  <c:v>774.84969924580173</c:v>
                </c:pt>
                <c:pt idx="950">
                  <c:v>989.10445083594641</c:v>
                </c:pt>
                <c:pt idx="951">
                  <c:v>616.67318680124447</c:v>
                </c:pt>
                <c:pt idx="952">
                  <c:v>897.96616700525465</c:v>
                </c:pt>
                <c:pt idx="953">
                  <c:v>889.57685631690754</c:v>
                </c:pt>
                <c:pt idx="954">
                  <c:v>1200.5738501907356</c:v>
                </c:pt>
                <c:pt idx="955">
                  <c:v>741.19708373156345</c:v>
                </c:pt>
                <c:pt idx="956">
                  <c:v>895.68827422212473</c:v>
                </c:pt>
                <c:pt idx="957">
                  <c:v>1129.2370958338613</c:v>
                </c:pt>
                <c:pt idx="958">
                  <c:v>933.74556827686899</c:v>
                </c:pt>
                <c:pt idx="959">
                  <c:v>1033.9554793839177</c:v>
                </c:pt>
                <c:pt idx="960">
                  <c:v>1110.6963491106885</c:v>
                </c:pt>
                <c:pt idx="961">
                  <c:v>1014.2249154770416</c:v>
                </c:pt>
                <c:pt idx="962">
                  <c:v>1068.1148013055943</c:v>
                </c:pt>
                <c:pt idx="963">
                  <c:v>1536.4265848143823</c:v>
                </c:pt>
                <c:pt idx="964">
                  <c:v>1347.7746374497133</c:v>
                </c:pt>
                <c:pt idx="965">
                  <c:v>967.38767272054815</c:v>
                </c:pt>
                <c:pt idx="966">
                  <c:v>613.78746338120618</c:v>
                </c:pt>
                <c:pt idx="967">
                  <c:v>937.43986082434765</c:v>
                </c:pt>
                <c:pt idx="968">
                  <c:v>1130.6660829332329</c:v>
                </c:pt>
                <c:pt idx="969">
                  <c:v>1140.1908031680825</c:v>
                </c:pt>
                <c:pt idx="970">
                  <c:v>917.0107271938773</c:v>
                </c:pt>
                <c:pt idx="971">
                  <c:v>1250.2285009482541</c:v>
                </c:pt>
                <c:pt idx="972">
                  <c:v>1162.5740536208352</c:v>
                </c:pt>
                <c:pt idx="973">
                  <c:v>992.30668590220466</c:v>
                </c:pt>
                <c:pt idx="974">
                  <c:v>1048.8157710131932</c:v>
                </c:pt>
                <c:pt idx="975">
                  <c:v>1196.3443310232697</c:v>
                </c:pt>
                <c:pt idx="976">
                  <c:v>1172.317694912851</c:v>
                </c:pt>
                <c:pt idx="977">
                  <c:v>864.59883932084995</c:v>
                </c:pt>
                <c:pt idx="978">
                  <c:v>680.8330111112374</c:v>
                </c:pt>
                <c:pt idx="979">
                  <c:v>917.79486469809399</c:v>
                </c:pt>
                <c:pt idx="980">
                  <c:v>645.75584125608634</c:v>
                </c:pt>
                <c:pt idx="981">
                  <c:v>1028.6707132329918</c:v>
                </c:pt>
                <c:pt idx="982">
                  <c:v>928.93106938443611</c:v>
                </c:pt>
                <c:pt idx="983">
                  <c:v>1124.5954868134231</c:v>
                </c:pt>
                <c:pt idx="984">
                  <c:v>1542.1542379838943</c:v>
                </c:pt>
                <c:pt idx="985">
                  <c:v>1137.2695058656323</c:v>
                </c:pt>
                <c:pt idx="986">
                  <c:v>1248.951314038186</c:v>
                </c:pt>
                <c:pt idx="987">
                  <c:v>1333.8686828598738</c:v>
                </c:pt>
                <c:pt idx="988">
                  <c:v>966.7410275082284</c:v>
                </c:pt>
                <c:pt idx="989">
                  <c:v>1280.9091043045023</c:v>
                </c:pt>
                <c:pt idx="990">
                  <c:v>1227.10996528586</c:v>
                </c:pt>
                <c:pt idx="991">
                  <c:v>1134.549817579762</c:v>
                </c:pt>
                <c:pt idx="992">
                  <c:v>1157.0256076845401</c:v>
                </c:pt>
                <c:pt idx="993">
                  <c:v>919.70140401053834</c:v>
                </c:pt>
                <c:pt idx="994">
                  <c:v>881.95443489522381</c:v>
                </c:pt>
                <c:pt idx="995">
                  <c:v>941.9555961723936</c:v>
                </c:pt>
                <c:pt idx="996">
                  <c:v>1046.8960945223582</c:v>
                </c:pt>
                <c:pt idx="997">
                  <c:v>1244.9562896273169</c:v>
                </c:pt>
                <c:pt idx="998">
                  <c:v>1395.5792533451645</c:v>
                </c:pt>
                <c:pt idx="999">
                  <c:v>1379.7073551082049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B-41EA-94F6-9EE41D100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'25%'!$I$2:$I$1001</c:f>
              <c:numCache>
                <c:formatCode>General</c:formatCode>
                <c:ptCount val="1000"/>
                <c:pt idx="0">
                  <c:v>163.71864317356878</c:v>
                </c:pt>
                <c:pt idx="1">
                  <c:v>270.60892549922067</c:v>
                </c:pt>
                <c:pt idx="2">
                  <c:v>61.938409260112067</c:v>
                </c:pt>
                <c:pt idx="3">
                  <c:v>971.50440479571898</c:v>
                </c:pt>
                <c:pt idx="4">
                  <c:v>621.72864863987502</c:v>
                </c:pt>
                <c:pt idx="5">
                  <c:v>142.82332587140633</c:v>
                </c:pt>
                <c:pt idx="6">
                  <c:v>240.81025186719285</c:v>
                </c:pt>
                <c:pt idx="7">
                  <c:v>858.94916293352344</c:v>
                </c:pt>
                <c:pt idx="8">
                  <c:v>402.77651999411455</c:v>
                </c:pt>
                <c:pt idx="9">
                  <c:v>781.33468519210908</c:v>
                </c:pt>
                <c:pt idx="10">
                  <c:v>275.25518325397047</c:v>
                </c:pt>
                <c:pt idx="11">
                  <c:v>213.41438210530839</c:v>
                </c:pt>
                <c:pt idx="12">
                  <c:v>390.5694867290552</c:v>
                </c:pt>
                <c:pt idx="13">
                  <c:v>994.96919135160533</c:v>
                </c:pt>
                <c:pt idx="14">
                  <c:v>209.85807111534939</c:v>
                </c:pt>
                <c:pt idx="15">
                  <c:v>990.2909307073221</c:v>
                </c:pt>
                <c:pt idx="16">
                  <c:v>440.61262926143388</c:v>
                </c:pt>
                <c:pt idx="17">
                  <c:v>885.03723612500005</c:v>
                </c:pt>
                <c:pt idx="18">
                  <c:v>366.69922294572166</c:v>
                </c:pt>
                <c:pt idx="19">
                  <c:v>545.76911926196794</c:v>
                </c:pt>
                <c:pt idx="20">
                  <c:v>204.96829426224085</c:v>
                </c:pt>
                <c:pt idx="21">
                  <c:v>380.47807933373622</c:v>
                </c:pt>
                <c:pt idx="22">
                  <c:v>91.812897352482551</c:v>
                </c:pt>
                <c:pt idx="23">
                  <c:v>880.67129250436494</c:v>
                </c:pt>
                <c:pt idx="24">
                  <c:v>458.43899294631808</c:v>
                </c:pt>
                <c:pt idx="25">
                  <c:v>337.01040233703941</c:v>
                </c:pt>
                <c:pt idx="26">
                  <c:v>765.02839265255113</c:v>
                </c:pt>
                <c:pt idx="27">
                  <c:v>458.98116694787774</c:v>
                </c:pt>
                <c:pt idx="28">
                  <c:v>452.46249512958383</c:v>
                </c:pt>
                <c:pt idx="29">
                  <c:v>225.15418108391128</c:v>
                </c:pt>
                <c:pt idx="30">
                  <c:v>321.93779025545132</c:v>
                </c:pt>
                <c:pt idx="31">
                  <c:v>574.54947844127457</c:v>
                </c:pt>
                <c:pt idx="32">
                  <c:v>516.59752430119795</c:v>
                </c:pt>
                <c:pt idx="33">
                  <c:v>714.77618690040083</c:v>
                </c:pt>
                <c:pt idx="34">
                  <c:v>830.96436013229186</c:v>
                </c:pt>
                <c:pt idx="35">
                  <c:v>929.46235693695905</c:v>
                </c:pt>
                <c:pt idx="36">
                  <c:v>873.92642291309642</c:v>
                </c:pt>
                <c:pt idx="37">
                  <c:v>204.60767351669838</c:v>
                </c:pt>
                <c:pt idx="38">
                  <c:v>345.11239071532765</c:v>
                </c:pt>
                <c:pt idx="39">
                  <c:v>774.20703532995719</c:v>
                </c:pt>
                <c:pt idx="40">
                  <c:v>909.9147741019317</c:v>
                </c:pt>
                <c:pt idx="41">
                  <c:v>506.76223571673717</c:v>
                </c:pt>
                <c:pt idx="42">
                  <c:v>0.54733539697460198</c:v>
                </c:pt>
                <c:pt idx="43">
                  <c:v>347.26337585819402</c:v>
                </c:pt>
                <c:pt idx="44">
                  <c:v>489.98518922958255</c:v>
                </c:pt>
                <c:pt idx="45">
                  <c:v>512.68196874967498</c:v>
                </c:pt>
                <c:pt idx="46">
                  <c:v>710.11540581465226</c:v>
                </c:pt>
                <c:pt idx="47">
                  <c:v>377.66702673995411</c:v>
                </c:pt>
                <c:pt idx="48">
                  <c:v>628.60700441850406</c:v>
                </c:pt>
                <c:pt idx="49">
                  <c:v>200.00426992425992</c:v>
                </c:pt>
                <c:pt idx="50">
                  <c:v>976.63999162892878</c:v>
                </c:pt>
                <c:pt idx="51">
                  <c:v>813.68580275870852</c:v>
                </c:pt>
                <c:pt idx="52">
                  <c:v>468.24928253480158</c:v>
                </c:pt>
                <c:pt idx="53">
                  <c:v>503.33666123189693</c:v>
                </c:pt>
                <c:pt idx="54">
                  <c:v>819.27733074572518</c:v>
                </c:pt>
                <c:pt idx="55">
                  <c:v>266.66662040446278</c:v>
                </c:pt>
                <c:pt idx="56">
                  <c:v>632.9255483070699</c:v>
                </c:pt>
                <c:pt idx="57">
                  <c:v>676.64434111671699</c:v>
                </c:pt>
                <c:pt idx="58">
                  <c:v>757.87884209457343</c:v>
                </c:pt>
                <c:pt idx="59">
                  <c:v>462.07539375067785</c:v>
                </c:pt>
                <c:pt idx="60">
                  <c:v>327.49571537315711</c:v>
                </c:pt>
                <c:pt idx="61">
                  <c:v>714.59226723064171</c:v>
                </c:pt>
                <c:pt idx="62">
                  <c:v>716.79210007317852</c:v>
                </c:pt>
                <c:pt idx="63">
                  <c:v>594.21854100385019</c:v>
                </c:pt>
                <c:pt idx="64">
                  <c:v>177.47955195725751</c:v>
                </c:pt>
                <c:pt idx="65">
                  <c:v>433.14302002283023</c:v>
                </c:pt>
                <c:pt idx="66">
                  <c:v>486.15528946346876</c:v>
                </c:pt>
                <c:pt idx="67">
                  <c:v>365.01363828711698</c:v>
                </c:pt>
                <c:pt idx="68">
                  <c:v>913.43417841736584</c:v>
                </c:pt>
                <c:pt idx="69">
                  <c:v>317.33845292358308</c:v>
                </c:pt>
                <c:pt idx="70">
                  <c:v>773.77239116668977</c:v>
                </c:pt>
                <c:pt idx="71">
                  <c:v>380.3262144626288</c:v>
                </c:pt>
                <c:pt idx="72">
                  <c:v>974.64869149729213</c:v>
                </c:pt>
                <c:pt idx="73">
                  <c:v>596.36293102835498</c:v>
                </c:pt>
                <c:pt idx="74">
                  <c:v>421.22475884009725</c:v>
                </c:pt>
                <c:pt idx="75">
                  <c:v>283.89154755795056</c:v>
                </c:pt>
                <c:pt idx="76">
                  <c:v>576.95644313652679</c:v>
                </c:pt>
                <c:pt idx="77">
                  <c:v>591.28247160621436</c:v>
                </c:pt>
                <c:pt idx="78">
                  <c:v>185.90124519437634</c:v>
                </c:pt>
                <c:pt idx="79">
                  <c:v>568.33266565104407</c:v>
                </c:pt>
                <c:pt idx="80">
                  <c:v>806.07629028991357</c:v>
                </c:pt>
                <c:pt idx="81">
                  <c:v>412.6449458821869</c:v>
                </c:pt>
                <c:pt idx="82">
                  <c:v>320.01718165208626</c:v>
                </c:pt>
                <c:pt idx="83">
                  <c:v>378.25460891629501</c:v>
                </c:pt>
                <c:pt idx="84">
                  <c:v>373.46625211536752</c:v>
                </c:pt>
                <c:pt idx="85">
                  <c:v>784.98487280655718</c:v>
                </c:pt>
                <c:pt idx="86">
                  <c:v>23.637280284255269</c:v>
                </c:pt>
                <c:pt idx="87">
                  <c:v>516.91566017129662</c:v>
                </c:pt>
                <c:pt idx="88">
                  <c:v>99.450889675618441</c:v>
                </c:pt>
                <c:pt idx="89">
                  <c:v>460.28553619692212</c:v>
                </c:pt>
                <c:pt idx="90">
                  <c:v>425.82122033680224</c:v>
                </c:pt>
                <c:pt idx="91">
                  <c:v>442.3561383268696</c:v>
                </c:pt>
                <c:pt idx="92">
                  <c:v>885.82404893689795</c:v>
                </c:pt>
                <c:pt idx="93">
                  <c:v>159.21566285268096</c:v>
                </c:pt>
                <c:pt idx="94">
                  <c:v>950.1601628918304</c:v>
                </c:pt>
                <c:pt idx="95">
                  <c:v>975.89446495365826</c:v>
                </c:pt>
                <c:pt idx="96">
                  <c:v>644.10385974213659</c:v>
                </c:pt>
                <c:pt idx="97">
                  <c:v>780.90697493967548</c:v>
                </c:pt>
                <c:pt idx="98">
                  <c:v>144.95641182488438</c:v>
                </c:pt>
                <c:pt idx="99">
                  <c:v>372.4696785221775</c:v>
                </c:pt>
                <c:pt idx="100">
                  <c:v>108.37934570922303</c:v>
                </c:pt>
                <c:pt idx="101">
                  <c:v>985.45869824744636</c:v>
                </c:pt>
                <c:pt idx="102">
                  <c:v>776.31517411653158</c:v>
                </c:pt>
                <c:pt idx="103">
                  <c:v>496.64273536519744</c:v>
                </c:pt>
                <c:pt idx="104">
                  <c:v>915.90735807950114</c:v>
                </c:pt>
                <c:pt idx="105">
                  <c:v>922.39268330637356</c:v>
                </c:pt>
                <c:pt idx="106">
                  <c:v>255.41758345217568</c:v>
                </c:pt>
                <c:pt idx="107">
                  <c:v>907.96185270264812</c:v>
                </c:pt>
                <c:pt idx="108">
                  <c:v>620.17131586565358</c:v>
                </c:pt>
                <c:pt idx="109">
                  <c:v>586.1594707842163</c:v>
                </c:pt>
                <c:pt idx="110">
                  <c:v>693.17203030291125</c:v>
                </c:pt>
                <c:pt idx="111">
                  <c:v>971.72051344269437</c:v>
                </c:pt>
                <c:pt idx="112">
                  <c:v>972.58067983253636</c:v>
                </c:pt>
                <c:pt idx="113">
                  <c:v>418.38995592390904</c:v>
                </c:pt>
                <c:pt idx="114">
                  <c:v>12.131260182710491</c:v>
                </c:pt>
                <c:pt idx="115">
                  <c:v>299.71813694055504</c:v>
                </c:pt>
                <c:pt idx="116">
                  <c:v>692.16072716212886</c:v>
                </c:pt>
                <c:pt idx="117">
                  <c:v>480.08586960214041</c:v>
                </c:pt>
                <c:pt idx="118">
                  <c:v>245.50106229445967</c:v>
                </c:pt>
                <c:pt idx="119">
                  <c:v>191.28927026909105</c:v>
                </c:pt>
                <c:pt idx="120">
                  <c:v>477.85725014752035</c:v>
                </c:pt>
                <c:pt idx="121">
                  <c:v>907.2585590956428</c:v>
                </c:pt>
                <c:pt idx="122">
                  <c:v>850.61387091787765</c:v>
                </c:pt>
                <c:pt idx="123">
                  <c:v>842.95219324959692</c:v>
                </c:pt>
                <c:pt idx="124">
                  <c:v>186.60345085364094</c:v>
                </c:pt>
                <c:pt idx="125">
                  <c:v>272.1003997416708</c:v>
                </c:pt>
                <c:pt idx="126">
                  <c:v>985.17510402577079</c:v>
                </c:pt>
                <c:pt idx="127">
                  <c:v>391.99626484933634</c:v>
                </c:pt>
                <c:pt idx="128">
                  <c:v>735.0950935734503</c:v>
                </c:pt>
                <c:pt idx="129">
                  <c:v>624.36786129990571</c:v>
                </c:pt>
                <c:pt idx="130">
                  <c:v>971.32316594136898</c:v>
                </c:pt>
                <c:pt idx="131">
                  <c:v>828.80700042217097</c:v>
                </c:pt>
                <c:pt idx="132">
                  <c:v>898.2662443641882</c:v>
                </c:pt>
                <c:pt idx="133">
                  <c:v>888.24257467082407</c:v>
                </c:pt>
                <c:pt idx="134">
                  <c:v>625.99469071970952</c:v>
                </c:pt>
                <c:pt idx="135">
                  <c:v>68.59612441673579</c:v>
                </c:pt>
                <c:pt idx="136">
                  <c:v>297.50487552767856</c:v>
                </c:pt>
                <c:pt idx="137">
                  <c:v>862.92601847396998</c:v>
                </c:pt>
                <c:pt idx="138">
                  <c:v>175.97859156230012</c:v>
                </c:pt>
                <c:pt idx="139">
                  <c:v>542.53255524794577</c:v>
                </c:pt>
                <c:pt idx="140">
                  <c:v>610.49600112418022</c:v>
                </c:pt>
                <c:pt idx="141">
                  <c:v>435.93578899407282</c:v>
                </c:pt>
                <c:pt idx="142">
                  <c:v>949.3291329795012</c:v>
                </c:pt>
                <c:pt idx="143">
                  <c:v>465.86471898429892</c:v>
                </c:pt>
                <c:pt idx="144">
                  <c:v>344.27498746588782</c:v>
                </c:pt>
                <c:pt idx="145">
                  <c:v>176.57610954497528</c:v>
                </c:pt>
                <c:pt idx="146">
                  <c:v>381.71115805687162</c:v>
                </c:pt>
                <c:pt idx="147">
                  <c:v>927.78353586947151</c:v>
                </c:pt>
                <c:pt idx="148">
                  <c:v>304.96503980016934</c:v>
                </c:pt>
                <c:pt idx="149">
                  <c:v>81.967900584718251</c:v>
                </c:pt>
                <c:pt idx="150">
                  <c:v>20.472983756495644</c:v>
                </c:pt>
                <c:pt idx="151">
                  <c:v>271.05650541012005</c:v>
                </c:pt>
                <c:pt idx="152">
                  <c:v>295.03155071347567</c:v>
                </c:pt>
                <c:pt idx="153">
                  <c:v>936.86412777329997</c:v>
                </c:pt>
                <c:pt idx="154">
                  <c:v>655.08243365832413</c:v>
                </c:pt>
                <c:pt idx="155">
                  <c:v>199.82375999659797</c:v>
                </c:pt>
                <c:pt idx="156">
                  <c:v>645.02109915642427</c:v>
                </c:pt>
                <c:pt idx="157">
                  <c:v>84.585178022376084</c:v>
                </c:pt>
                <c:pt idx="158">
                  <c:v>339.144609581601</c:v>
                </c:pt>
                <c:pt idx="159">
                  <c:v>992.02082570179482</c:v>
                </c:pt>
                <c:pt idx="160">
                  <c:v>654.21051186477973</c:v>
                </c:pt>
                <c:pt idx="161">
                  <c:v>148.99091350630255</c:v>
                </c:pt>
                <c:pt idx="162">
                  <c:v>454.6257533173125</c:v>
                </c:pt>
                <c:pt idx="163">
                  <c:v>574.91994980102038</c:v>
                </c:pt>
                <c:pt idx="164">
                  <c:v>716.86241164911451</c:v>
                </c:pt>
                <c:pt idx="165">
                  <c:v>3.8850504301166655</c:v>
                </c:pt>
                <c:pt idx="166">
                  <c:v>468.14080934766957</c:v>
                </c:pt>
                <c:pt idx="167">
                  <c:v>434.94526551225863</c:v>
                </c:pt>
                <c:pt idx="168">
                  <c:v>420.31401610423234</c:v>
                </c:pt>
                <c:pt idx="169">
                  <c:v>462.61212812500963</c:v>
                </c:pt>
                <c:pt idx="170">
                  <c:v>676.56580152507217</c:v>
                </c:pt>
                <c:pt idx="171">
                  <c:v>101.79145102118969</c:v>
                </c:pt>
                <c:pt idx="172">
                  <c:v>857.48531698134764</c:v>
                </c:pt>
                <c:pt idx="173">
                  <c:v>21.725333160987237</c:v>
                </c:pt>
                <c:pt idx="174">
                  <c:v>147.16290575331016</c:v>
                </c:pt>
                <c:pt idx="175">
                  <c:v>229.86972107111936</c:v>
                </c:pt>
                <c:pt idx="176">
                  <c:v>420.46557578949563</c:v>
                </c:pt>
                <c:pt idx="177">
                  <c:v>272.60558571665081</c:v>
                </c:pt>
                <c:pt idx="178">
                  <c:v>330.57715489295038</c:v>
                </c:pt>
                <c:pt idx="179">
                  <c:v>35.343001573653112</c:v>
                </c:pt>
                <c:pt idx="180">
                  <c:v>136.03076601409271</c:v>
                </c:pt>
                <c:pt idx="181">
                  <c:v>36.040672677793204</c:v>
                </c:pt>
                <c:pt idx="182">
                  <c:v>222.08712462718927</c:v>
                </c:pt>
                <c:pt idx="183">
                  <c:v>101.73634183374514</c:v>
                </c:pt>
                <c:pt idx="184">
                  <c:v>540.78727120220776</c:v>
                </c:pt>
                <c:pt idx="185">
                  <c:v>987.17474873827894</c:v>
                </c:pt>
                <c:pt idx="186">
                  <c:v>818.61028601496741</c:v>
                </c:pt>
                <c:pt idx="187">
                  <c:v>602.11723821323926</c:v>
                </c:pt>
                <c:pt idx="188">
                  <c:v>759.27075040619445</c:v>
                </c:pt>
                <c:pt idx="189">
                  <c:v>951.87667652668961</c:v>
                </c:pt>
                <c:pt idx="190">
                  <c:v>191.37990072619692</c:v>
                </c:pt>
                <c:pt idx="191">
                  <c:v>30.649029806274932</c:v>
                </c:pt>
                <c:pt idx="192">
                  <c:v>176.56907067677574</c:v>
                </c:pt>
                <c:pt idx="193">
                  <c:v>5.1876816687576044</c:v>
                </c:pt>
                <c:pt idx="194">
                  <c:v>670.03335077328995</c:v>
                </c:pt>
                <c:pt idx="195">
                  <c:v>292.79472198320298</c:v>
                </c:pt>
                <c:pt idx="196">
                  <c:v>771.92747646819623</c:v>
                </c:pt>
                <c:pt idx="197">
                  <c:v>56.308368209106561</c:v>
                </c:pt>
                <c:pt idx="198">
                  <c:v>741.408316331484</c:v>
                </c:pt>
                <c:pt idx="199">
                  <c:v>607.52768559423077</c:v>
                </c:pt>
                <c:pt idx="200">
                  <c:v>274.89175975511739</c:v>
                </c:pt>
                <c:pt idx="201">
                  <c:v>580.44093207246044</c:v>
                </c:pt>
                <c:pt idx="202">
                  <c:v>645.292333125916</c:v>
                </c:pt>
                <c:pt idx="203">
                  <c:v>911.69699760851904</c:v>
                </c:pt>
                <c:pt idx="204">
                  <c:v>50.7174097658637</c:v>
                </c:pt>
                <c:pt idx="205">
                  <c:v>451.95654103992865</c:v>
                </c:pt>
                <c:pt idx="206">
                  <c:v>950.72380365669983</c:v>
                </c:pt>
                <c:pt idx="207">
                  <c:v>269.41552042352833</c:v>
                </c:pt>
                <c:pt idx="208">
                  <c:v>630.64692419341418</c:v>
                </c:pt>
                <c:pt idx="209">
                  <c:v>436.33704138371689</c:v>
                </c:pt>
                <c:pt idx="210">
                  <c:v>450.44553434390343</c:v>
                </c:pt>
                <c:pt idx="211">
                  <c:v>74.757813626249231</c:v>
                </c:pt>
                <c:pt idx="212">
                  <c:v>613.9585367520059</c:v>
                </c:pt>
                <c:pt idx="213">
                  <c:v>214.08276873840248</c:v>
                </c:pt>
                <c:pt idx="214">
                  <c:v>410.64569264654682</c:v>
                </c:pt>
                <c:pt idx="215">
                  <c:v>834.00605612691504</c:v>
                </c:pt>
                <c:pt idx="216">
                  <c:v>636.1242000132911</c:v>
                </c:pt>
                <c:pt idx="217">
                  <c:v>191.82384959681187</c:v>
                </c:pt>
                <c:pt idx="218">
                  <c:v>413.96724738271405</c:v>
                </c:pt>
                <c:pt idx="219">
                  <c:v>582.14661145200762</c:v>
                </c:pt>
                <c:pt idx="220">
                  <c:v>83.474066673551064</c:v>
                </c:pt>
                <c:pt idx="221">
                  <c:v>652.98230844297518</c:v>
                </c:pt>
                <c:pt idx="222">
                  <c:v>982.51065790349389</c:v>
                </c:pt>
                <c:pt idx="223">
                  <c:v>686.18643578881984</c:v>
                </c:pt>
                <c:pt idx="224">
                  <c:v>185.21502430305915</c:v>
                </c:pt>
                <c:pt idx="225">
                  <c:v>80.754160890058714</c:v>
                </c:pt>
                <c:pt idx="226">
                  <c:v>409.8400146276864</c:v>
                </c:pt>
                <c:pt idx="227">
                  <c:v>710.09503744724714</c:v>
                </c:pt>
                <c:pt idx="228">
                  <c:v>444.55775238383632</c:v>
                </c:pt>
                <c:pt idx="229">
                  <c:v>730.08754540217728</c:v>
                </c:pt>
                <c:pt idx="230">
                  <c:v>890.88102170216371</c:v>
                </c:pt>
                <c:pt idx="231">
                  <c:v>886.02120733752338</c:v>
                </c:pt>
                <c:pt idx="232">
                  <c:v>497.9151418674017</c:v>
                </c:pt>
                <c:pt idx="233">
                  <c:v>571.93994332088027</c:v>
                </c:pt>
                <c:pt idx="234">
                  <c:v>830.60947217080184</c:v>
                </c:pt>
                <c:pt idx="235">
                  <c:v>938.07023898360001</c:v>
                </c:pt>
                <c:pt idx="236">
                  <c:v>633.20586689279207</c:v>
                </c:pt>
                <c:pt idx="237">
                  <c:v>405.80441125351763</c:v>
                </c:pt>
                <c:pt idx="238">
                  <c:v>134.07842398846748</c:v>
                </c:pt>
                <c:pt idx="239">
                  <c:v>994.45583455883241</c:v>
                </c:pt>
                <c:pt idx="240">
                  <c:v>905.14379791824967</c:v>
                </c:pt>
                <c:pt idx="241">
                  <c:v>521.79720685668303</c:v>
                </c:pt>
                <c:pt idx="242">
                  <c:v>659.77163051263403</c:v>
                </c:pt>
                <c:pt idx="243">
                  <c:v>350.06611358649229</c:v>
                </c:pt>
                <c:pt idx="244">
                  <c:v>724.75523702508485</c:v>
                </c:pt>
                <c:pt idx="245">
                  <c:v>691.0111446048569</c:v>
                </c:pt>
                <c:pt idx="246">
                  <c:v>644.9904989272884</c:v>
                </c:pt>
                <c:pt idx="247">
                  <c:v>107.72904504861125</c:v>
                </c:pt>
                <c:pt idx="248">
                  <c:v>938.67138525832411</c:v>
                </c:pt>
                <c:pt idx="249">
                  <c:v>551.62813919833923</c:v>
                </c:pt>
                <c:pt idx="250">
                  <c:v>20.843200361186142</c:v>
                </c:pt>
                <c:pt idx="251">
                  <c:v>38.810826784263178</c:v>
                </c:pt>
                <c:pt idx="252">
                  <c:v>972.78755617994034</c:v>
                </c:pt>
                <c:pt idx="253">
                  <c:v>759.27960459558471</c:v>
                </c:pt>
                <c:pt idx="254">
                  <c:v>994.49762617648821</c:v>
                </c:pt>
                <c:pt idx="255">
                  <c:v>908.73311315849946</c:v>
                </c:pt>
                <c:pt idx="256">
                  <c:v>499.26237018755302</c:v>
                </c:pt>
                <c:pt idx="257">
                  <c:v>900.6756096741467</c:v>
                </c:pt>
                <c:pt idx="258">
                  <c:v>731.55174592955916</c:v>
                </c:pt>
                <c:pt idx="259">
                  <c:v>222.40289553753055</c:v>
                </c:pt>
                <c:pt idx="260">
                  <c:v>189.08536167259348</c:v>
                </c:pt>
                <c:pt idx="261">
                  <c:v>773.1246394092708</c:v>
                </c:pt>
                <c:pt idx="262">
                  <c:v>630.72640056447926</c:v>
                </c:pt>
                <c:pt idx="263">
                  <c:v>313.91783331759825</c:v>
                </c:pt>
                <c:pt idx="264">
                  <c:v>403.9032344736064</c:v>
                </c:pt>
                <c:pt idx="265">
                  <c:v>636.74644840976987</c:v>
                </c:pt>
                <c:pt idx="266">
                  <c:v>732.39347835974195</c:v>
                </c:pt>
                <c:pt idx="267">
                  <c:v>915.4215045867154</c:v>
                </c:pt>
                <c:pt idx="268">
                  <c:v>487.95180621832401</c:v>
                </c:pt>
                <c:pt idx="269">
                  <c:v>33.417903385758898</c:v>
                </c:pt>
                <c:pt idx="270">
                  <c:v>246.18438675988997</c:v>
                </c:pt>
                <c:pt idx="271">
                  <c:v>902.80743195515436</c:v>
                </c:pt>
                <c:pt idx="272">
                  <c:v>155.04490819387695</c:v>
                </c:pt>
                <c:pt idx="273">
                  <c:v>395.73029433236729</c:v>
                </c:pt>
                <c:pt idx="274">
                  <c:v>966.35961774285659</c:v>
                </c:pt>
                <c:pt idx="275">
                  <c:v>466.92084501604302</c:v>
                </c:pt>
                <c:pt idx="276">
                  <c:v>172.6272846856175</c:v>
                </c:pt>
                <c:pt idx="277">
                  <c:v>437.10858680624864</c:v>
                </c:pt>
                <c:pt idx="278">
                  <c:v>965.77201593390009</c:v>
                </c:pt>
                <c:pt idx="279">
                  <c:v>801.68731290375968</c:v>
                </c:pt>
                <c:pt idx="280">
                  <c:v>73.986993857208532</c:v>
                </c:pt>
                <c:pt idx="281">
                  <c:v>363.37191506864821</c:v>
                </c:pt>
                <c:pt idx="282">
                  <c:v>763.98389313407381</c:v>
                </c:pt>
                <c:pt idx="283">
                  <c:v>759.59902111951533</c:v>
                </c:pt>
                <c:pt idx="284">
                  <c:v>654.96919737878159</c:v>
                </c:pt>
                <c:pt idx="285">
                  <c:v>576.25628494296348</c:v>
                </c:pt>
                <c:pt idx="286">
                  <c:v>767.18735797566433</c:v>
                </c:pt>
                <c:pt idx="287">
                  <c:v>769.22450461544327</c:v>
                </c:pt>
                <c:pt idx="288">
                  <c:v>50.369330112648989</c:v>
                </c:pt>
                <c:pt idx="289">
                  <c:v>521.55778703068222</c:v>
                </c:pt>
                <c:pt idx="290">
                  <c:v>331.37089794986576</c:v>
                </c:pt>
                <c:pt idx="291">
                  <c:v>255.81644919642798</c:v>
                </c:pt>
                <c:pt idx="292">
                  <c:v>450.53464996113644</c:v>
                </c:pt>
                <c:pt idx="293">
                  <c:v>223.83240520284821</c:v>
                </c:pt>
                <c:pt idx="294">
                  <c:v>868.65272682841623</c:v>
                </c:pt>
                <c:pt idx="295">
                  <c:v>15.639733281842982</c:v>
                </c:pt>
                <c:pt idx="296">
                  <c:v>457.35984262707365</c:v>
                </c:pt>
                <c:pt idx="297">
                  <c:v>792.98672272834131</c:v>
                </c:pt>
                <c:pt idx="298">
                  <c:v>847.77857011079163</c:v>
                </c:pt>
                <c:pt idx="299">
                  <c:v>52.264848815775977</c:v>
                </c:pt>
                <c:pt idx="300">
                  <c:v>80.178822948036469</c:v>
                </c:pt>
                <c:pt idx="301">
                  <c:v>983.68185160419273</c:v>
                </c:pt>
                <c:pt idx="302">
                  <c:v>291.40007812598787</c:v>
                </c:pt>
                <c:pt idx="303">
                  <c:v>649.41901928714287</c:v>
                </c:pt>
                <c:pt idx="304">
                  <c:v>287.62145272049275</c:v>
                </c:pt>
                <c:pt idx="305">
                  <c:v>824.73892321665346</c:v>
                </c:pt>
                <c:pt idx="306">
                  <c:v>125.8822729268515</c:v>
                </c:pt>
                <c:pt idx="307">
                  <c:v>102.26515328474639</c:v>
                </c:pt>
                <c:pt idx="308">
                  <c:v>516.60926268137734</c:v>
                </c:pt>
                <c:pt idx="309">
                  <c:v>595.56576854972388</c:v>
                </c:pt>
                <c:pt idx="310">
                  <c:v>869.3673597252772</c:v>
                </c:pt>
                <c:pt idx="311">
                  <c:v>353.27377059077668</c:v>
                </c:pt>
                <c:pt idx="312">
                  <c:v>165.44985448014992</c:v>
                </c:pt>
                <c:pt idx="313">
                  <c:v>87.492060507427198</c:v>
                </c:pt>
                <c:pt idx="314">
                  <c:v>485.5593193742983</c:v>
                </c:pt>
                <c:pt idx="315">
                  <c:v>985.7854928346643</c:v>
                </c:pt>
                <c:pt idx="316">
                  <c:v>164.91081881153801</c:v>
                </c:pt>
                <c:pt idx="317">
                  <c:v>247.09809548349216</c:v>
                </c:pt>
                <c:pt idx="318">
                  <c:v>153.51834559352039</c:v>
                </c:pt>
                <c:pt idx="319">
                  <c:v>169.85519680914251</c:v>
                </c:pt>
                <c:pt idx="320">
                  <c:v>708.43281822804147</c:v>
                </c:pt>
                <c:pt idx="321">
                  <c:v>112.2156722151052</c:v>
                </c:pt>
                <c:pt idx="322">
                  <c:v>104.60042318612017</c:v>
                </c:pt>
                <c:pt idx="323">
                  <c:v>149.63578181690008</c:v>
                </c:pt>
                <c:pt idx="324">
                  <c:v>963.17806677800502</c:v>
                </c:pt>
                <c:pt idx="325">
                  <c:v>853.85804102138502</c:v>
                </c:pt>
                <c:pt idx="326">
                  <c:v>754.1442743443921</c:v>
                </c:pt>
                <c:pt idx="327">
                  <c:v>440.30763108789517</c:v>
                </c:pt>
                <c:pt idx="328">
                  <c:v>727.18696923632842</c:v>
                </c:pt>
                <c:pt idx="329">
                  <c:v>13.406053115386896</c:v>
                </c:pt>
                <c:pt idx="330">
                  <c:v>523.37674076924009</c:v>
                </c:pt>
                <c:pt idx="331">
                  <c:v>377.07008460656124</c:v>
                </c:pt>
                <c:pt idx="332">
                  <c:v>49.144764471851786</c:v>
                </c:pt>
                <c:pt idx="333">
                  <c:v>700.57767143999411</c:v>
                </c:pt>
                <c:pt idx="334">
                  <c:v>620.79225836879175</c:v>
                </c:pt>
                <c:pt idx="335">
                  <c:v>386.93074027035078</c:v>
                </c:pt>
                <c:pt idx="336">
                  <c:v>862.28068684046502</c:v>
                </c:pt>
                <c:pt idx="337">
                  <c:v>906.14372473516914</c:v>
                </c:pt>
                <c:pt idx="338">
                  <c:v>544.32373840616856</c:v>
                </c:pt>
                <c:pt idx="339">
                  <c:v>118.10887800240522</c:v>
                </c:pt>
                <c:pt idx="340">
                  <c:v>362.08568412648646</c:v>
                </c:pt>
                <c:pt idx="341">
                  <c:v>282.23481642244144</c:v>
                </c:pt>
                <c:pt idx="342">
                  <c:v>573.71652846007021</c:v>
                </c:pt>
                <c:pt idx="343">
                  <c:v>915.18080154255597</c:v>
                </c:pt>
                <c:pt idx="344">
                  <c:v>794.51959802414422</c:v>
                </c:pt>
                <c:pt idx="345">
                  <c:v>747.54707995105616</c:v>
                </c:pt>
                <c:pt idx="346">
                  <c:v>194.35316986231899</c:v>
                </c:pt>
                <c:pt idx="347">
                  <c:v>878.22454192540886</c:v>
                </c:pt>
                <c:pt idx="348">
                  <c:v>393.46128753467525</c:v>
                </c:pt>
                <c:pt idx="349">
                  <c:v>883.26030675490153</c:v>
                </c:pt>
                <c:pt idx="350">
                  <c:v>996.53110892788095</c:v>
                </c:pt>
                <c:pt idx="351">
                  <c:v>203.31213803194569</c:v>
                </c:pt>
                <c:pt idx="352">
                  <c:v>325.14299513316257</c:v>
                </c:pt>
                <c:pt idx="353">
                  <c:v>528.70254539356597</c:v>
                </c:pt>
                <c:pt idx="354">
                  <c:v>207.13447541868246</c:v>
                </c:pt>
                <c:pt idx="355">
                  <c:v>157.26880420232391</c:v>
                </c:pt>
                <c:pt idx="356">
                  <c:v>837.62936506810877</c:v>
                </c:pt>
                <c:pt idx="357">
                  <c:v>456.95373117059813</c:v>
                </c:pt>
                <c:pt idx="358">
                  <c:v>211.3658822497695</c:v>
                </c:pt>
                <c:pt idx="359">
                  <c:v>640.6672920515108</c:v>
                </c:pt>
                <c:pt idx="360">
                  <c:v>394.4083940960752</c:v>
                </c:pt>
                <c:pt idx="361">
                  <c:v>220.06854827951727</c:v>
                </c:pt>
                <c:pt idx="362">
                  <c:v>823.28972731130659</c:v>
                </c:pt>
                <c:pt idx="363">
                  <c:v>243.90442237920894</c:v>
                </c:pt>
                <c:pt idx="364">
                  <c:v>67.903615963327397</c:v>
                </c:pt>
                <c:pt idx="365">
                  <c:v>193.8670015120606</c:v>
                </c:pt>
                <c:pt idx="366">
                  <c:v>14.098754986606178</c:v>
                </c:pt>
                <c:pt idx="367">
                  <c:v>897.38116362687947</c:v>
                </c:pt>
                <c:pt idx="368">
                  <c:v>94.806768245688673</c:v>
                </c:pt>
                <c:pt idx="369">
                  <c:v>735.79333382586094</c:v>
                </c:pt>
                <c:pt idx="370">
                  <c:v>289.14616574554242</c:v>
                </c:pt>
                <c:pt idx="371">
                  <c:v>472.76021926930514</c:v>
                </c:pt>
                <c:pt idx="372">
                  <c:v>172.28632373899998</c:v>
                </c:pt>
                <c:pt idx="373">
                  <c:v>476.03223018773679</c:v>
                </c:pt>
                <c:pt idx="374">
                  <c:v>189.10695719940941</c:v>
                </c:pt>
                <c:pt idx="375">
                  <c:v>474.65480761040703</c:v>
                </c:pt>
                <c:pt idx="376">
                  <c:v>528.76139025805196</c:v>
                </c:pt>
                <c:pt idx="377">
                  <c:v>376.27258249206341</c:v>
                </c:pt>
                <c:pt idx="378">
                  <c:v>828.8482801964858</c:v>
                </c:pt>
                <c:pt idx="379">
                  <c:v>425.86095452784645</c:v>
                </c:pt>
                <c:pt idx="380">
                  <c:v>665.770055352285</c:v>
                </c:pt>
                <c:pt idx="381">
                  <c:v>4.653205134254712</c:v>
                </c:pt>
                <c:pt idx="382">
                  <c:v>972.27527109752043</c:v>
                </c:pt>
                <c:pt idx="383">
                  <c:v>5.3338228890923434</c:v>
                </c:pt>
                <c:pt idx="384">
                  <c:v>522.31602575481918</c:v>
                </c:pt>
                <c:pt idx="385">
                  <c:v>827.88638305924951</c:v>
                </c:pt>
                <c:pt idx="386">
                  <c:v>943.37707561145589</c:v>
                </c:pt>
                <c:pt idx="387">
                  <c:v>200.04473901455933</c:v>
                </c:pt>
                <c:pt idx="388">
                  <c:v>673.65091025220988</c:v>
                </c:pt>
                <c:pt idx="389">
                  <c:v>420.89347100141049</c:v>
                </c:pt>
                <c:pt idx="390">
                  <c:v>526.900857772015</c:v>
                </c:pt>
                <c:pt idx="391">
                  <c:v>681.66626548511022</c:v>
                </c:pt>
                <c:pt idx="392">
                  <c:v>765.25244932651719</c:v>
                </c:pt>
                <c:pt idx="393">
                  <c:v>234.78807466312878</c:v>
                </c:pt>
                <c:pt idx="394">
                  <c:v>12.75832114145825</c:v>
                </c:pt>
                <c:pt idx="395">
                  <c:v>264.154225765484</c:v>
                </c:pt>
                <c:pt idx="396">
                  <c:v>399.22749795273307</c:v>
                </c:pt>
                <c:pt idx="397">
                  <c:v>418.34521540911919</c:v>
                </c:pt>
                <c:pt idx="398">
                  <c:v>325.24379711747207</c:v>
                </c:pt>
                <c:pt idx="399">
                  <c:v>468.29210231609164</c:v>
                </c:pt>
                <c:pt idx="400">
                  <c:v>657.55742696395578</c:v>
                </c:pt>
                <c:pt idx="401">
                  <c:v>454.11187361686069</c:v>
                </c:pt>
                <c:pt idx="402">
                  <c:v>699.73560845872646</c:v>
                </c:pt>
                <c:pt idx="403">
                  <c:v>781.69661277771479</c:v>
                </c:pt>
                <c:pt idx="404">
                  <c:v>594.11619833032796</c:v>
                </c:pt>
                <c:pt idx="405">
                  <c:v>485.61712514896584</c:v>
                </c:pt>
                <c:pt idx="406">
                  <c:v>809.57653983121725</c:v>
                </c:pt>
                <c:pt idx="407">
                  <c:v>803.34654030390504</c:v>
                </c:pt>
                <c:pt idx="408">
                  <c:v>667.48482709818347</c:v>
                </c:pt>
                <c:pt idx="409">
                  <c:v>407.41593619012997</c:v>
                </c:pt>
                <c:pt idx="410">
                  <c:v>397.39208714111385</c:v>
                </c:pt>
                <c:pt idx="411">
                  <c:v>692.4951682206505</c:v>
                </c:pt>
                <c:pt idx="412">
                  <c:v>323.84863509837379</c:v>
                </c:pt>
                <c:pt idx="413">
                  <c:v>401.65385820494328</c:v>
                </c:pt>
                <c:pt idx="414">
                  <c:v>667.06866082452882</c:v>
                </c:pt>
                <c:pt idx="415">
                  <c:v>108.84879965217942</c:v>
                </c:pt>
                <c:pt idx="416">
                  <c:v>120.19559544341574</c:v>
                </c:pt>
                <c:pt idx="417">
                  <c:v>434.21357099712588</c:v>
                </c:pt>
                <c:pt idx="418">
                  <c:v>811.90725061735975</c:v>
                </c:pt>
                <c:pt idx="419">
                  <c:v>373.50326438282156</c:v>
                </c:pt>
                <c:pt idx="420">
                  <c:v>118.54065114428147</c:v>
                </c:pt>
                <c:pt idx="421">
                  <c:v>975.60455349880647</c:v>
                </c:pt>
                <c:pt idx="422">
                  <c:v>56.658629617506115</c:v>
                </c:pt>
                <c:pt idx="423">
                  <c:v>124.26359395216269</c:v>
                </c:pt>
                <c:pt idx="424">
                  <c:v>207.53809010748282</c:v>
                </c:pt>
                <c:pt idx="425">
                  <c:v>501.15322073884585</c:v>
                </c:pt>
                <c:pt idx="426">
                  <c:v>387.92122201710822</c:v>
                </c:pt>
                <c:pt idx="427">
                  <c:v>329.35138646596249</c:v>
                </c:pt>
                <c:pt idx="428">
                  <c:v>9.9850561359685628</c:v>
                </c:pt>
                <c:pt idx="429">
                  <c:v>467.86526600094902</c:v>
                </c:pt>
                <c:pt idx="430">
                  <c:v>487.48726291153986</c:v>
                </c:pt>
                <c:pt idx="431">
                  <c:v>36.480456878241753</c:v>
                </c:pt>
                <c:pt idx="432">
                  <c:v>628.14795832410209</c:v>
                </c:pt>
                <c:pt idx="433">
                  <c:v>588.0733036443479</c:v>
                </c:pt>
                <c:pt idx="434">
                  <c:v>784.52137707182419</c:v>
                </c:pt>
                <c:pt idx="435">
                  <c:v>45.952019016359813</c:v>
                </c:pt>
                <c:pt idx="436">
                  <c:v>425.37148200910224</c:v>
                </c:pt>
                <c:pt idx="437">
                  <c:v>830.42221605569296</c:v>
                </c:pt>
                <c:pt idx="438">
                  <c:v>455.23129885921333</c:v>
                </c:pt>
                <c:pt idx="439">
                  <c:v>967.98008041584171</c:v>
                </c:pt>
                <c:pt idx="440">
                  <c:v>382.85453789796986</c:v>
                </c:pt>
                <c:pt idx="441">
                  <c:v>87.886142666229844</c:v>
                </c:pt>
                <c:pt idx="442">
                  <c:v>508.62093731175059</c:v>
                </c:pt>
                <c:pt idx="443">
                  <c:v>112.88716712476877</c:v>
                </c:pt>
                <c:pt idx="444">
                  <c:v>733.42522274460885</c:v>
                </c:pt>
                <c:pt idx="445">
                  <c:v>846.5888081852803</c:v>
                </c:pt>
                <c:pt idx="446">
                  <c:v>798.21376004294268</c:v>
                </c:pt>
                <c:pt idx="447">
                  <c:v>854.63985249234429</c:v>
                </c:pt>
                <c:pt idx="448">
                  <c:v>415.74459352466465</c:v>
                </c:pt>
                <c:pt idx="449">
                  <c:v>394.26607828682313</c:v>
                </c:pt>
                <c:pt idx="450">
                  <c:v>243.93792103940959</c:v>
                </c:pt>
                <c:pt idx="451">
                  <c:v>22.725952814243389</c:v>
                </c:pt>
                <c:pt idx="452">
                  <c:v>21.778563043474808</c:v>
                </c:pt>
                <c:pt idx="453">
                  <c:v>431.64745143136139</c:v>
                </c:pt>
                <c:pt idx="454">
                  <c:v>88.504244166036642</c:v>
                </c:pt>
                <c:pt idx="455">
                  <c:v>668.4393261639658</c:v>
                </c:pt>
                <c:pt idx="456">
                  <c:v>528.23079656129107</c:v>
                </c:pt>
                <c:pt idx="457">
                  <c:v>758.81345300314183</c:v>
                </c:pt>
                <c:pt idx="458">
                  <c:v>884.41987780179352</c:v>
                </c:pt>
                <c:pt idx="459">
                  <c:v>626.63610539137085</c:v>
                </c:pt>
                <c:pt idx="460">
                  <c:v>540.94818734987291</c:v>
                </c:pt>
                <c:pt idx="461">
                  <c:v>975.50996875345118</c:v>
                </c:pt>
                <c:pt idx="462">
                  <c:v>1.2577097685381178</c:v>
                </c:pt>
                <c:pt idx="463">
                  <c:v>247.2284336284979</c:v>
                </c:pt>
                <c:pt idx="464">
                  <c:v>360.05093297157151</c:v>
                </c:pt>
                <c:pt idx="465">
                  <c:v>439.11777964352217</c:v>
                </c:pt>
                <c:pt idx="466">
                  <c:v>861.19223714928194</c:v>
                </c:pt>
                <c:pt idx="467">
                  <c:v>661.63797626082953</c:v>
                </c:pt>
                <c:pt idx="468">
                  <c:v>731.63736956837317</c:v>
                </c:pt>
                <c:pt idx="469">
                  <c:v>462.6781361273222</c:v>
                </c:pt>
                <c:pt idx="470">
                  <c:v>733.49476832906612</c:v>
                </c:pt>
                <c:pt idx="471">
                  <c:v>501.06237089780427</c:v>
                </c:pt>
                <c:pt idx="472">
                  <c:v>245.30636874074884</c:v>
                </c:pt>
                <c:pt idx="473">
                  <c:v>563.23869700935518</c:v>
                </c:pt>
                <c:pt idx="474">
                  <c:v>286.12551428899127</c:v>
                </c:pt>
                <c:pt idx="475">
                  <c:v>559.49783887337367</c:v>
                </c:pt>
                <c:pt idx="476">
                  <c:v>914.55358146121375</c:v>
                </c:pt>
                <c:pt idx="477">
                  <c:v>164.05064985933515</c:v>
                </c:pt>
                <c:pt idx="478">
                  <c:v>755.5977198162077</c:v>
                </c:pt>
                <c:pt idx="479">
                  <c:v>148.70627949594751</c:v>
                </c:pt>
                <c:pt idx="480">
                  <c:v>49.258707522593426</c:v>
                </c:pt>
                <c:pt idx="481">
                  <c:v>386.79860158046773</c:v>
                </c:pt>
                <c:pt idx="482">
                  <c:v>959.4666898654516</c:v>
                </c:pt>
                <c:pt idx="483">
                  <c:v>14.867867067734576</c:v>
                </c:pt>
                <c:pt idx="484">
                  <c:v>532.58478028530681</c:v>
                </c:pt>
                <c:pt idx="485">
                  <c:v>255.49931806817762</c:v>
                </c:pt>
                <c:pt idx="486">
                  <c:v>950.0781777058545</c:v>
                </c:pt>
                <c:pt idx="487">
                  <c:v>188.66353976612183</c:v>
                </c:pt>
                <c:pt idx="488">
                  <c:v>423.40695584397872</c:v>
                </c:pt>
                <c:pt idx="489">
                  <c:v>744.68032756144953</c:v>
                </c:pt>
                <c:pt idx="490">
                  <c:v>357.69426537932389</c:v>
                </c:pt>
                <c:pt idx="491">
                  <c:v>769.44341105205149</c:v>
                </c:pt>
                <c:pt idx="492">
                  <c:v>971.66450137754555</c:v>
                </c:pt>
                <c:pt idx="493">
                  <c:v>31.701932829859004</c:v>
                </c:pt>
                <c:pt idx="494">
                  <c:v>12.894370105225539</c:v>
                </c:pt>
                <c:pt idx="495">
                  <c:v>479.89010835317424</c:v>
                </c:pt>
                <c:pt idx="496">
                  <c:v>797.88637829605022</c:v>
                </c:pt>
                <c:pt idx="497">
                  <c:v>62.072853294197984</c:v>
                </c:pt>
                <c:pt idx="498">
                  <c:v>681.56902253901023</c:v>
                </c:pt>
                <c:pt idx="499">
                  <c:v>319.96017902724225</c:v>
                </c:pt>
                <c:pt idx="500">
                  <c:v>684.10429416976012</c:v>
                </c:pt>
                <c:pt idx="501">
                  <c:v>499.80819129864284</c:v>
                </c:pt>
                <c:pt idx="502">
                  <c:v>305.78018614613688</c:v>
                </c:pt>
                <c:pt idx="503">
                  <c:v>658.88525264470172</c:v>
                </c:pt>
                <c:pt idx="504">
                  <c:v>43.943643270808352</c:v>
                </c:pt>
                <c:pt idx="505">
                  <c:v>767.09276318826426</c:v>
                </c:pt>
                <c:pt idx="506">
                  <c:v>562.63267453611923</c:v>
                </c:pt>
                <c:pt idx="507">
                  <c:v>758.54917157823968</c:v>
                </c:pt>
                <c:pt idx="508">
                  <c:v>192.57722663415845</c:v>
                </c:pt>
                <c:pt idx="509">
                  <c:v>728.24437541090276</c:v>
                </c:pt>
                <c:pt idx="510">
                  <c:v>593.22978977891648</c:v>
                </c:pt>
                <c:pt idx="511">
                  <c:v>508.78884938266668</c:v>
                </c:pt>
                <c:pt idx="512">
                  <c:v>61.460929344822276</c:v>
                </c:pt>
                <c:pt idx="513">
                  <c:v>226.90197856211569</c:v>
                </c:pt>
                <c:pt idx="514">
                  <c:v>415.64285852760219</c:v>
                </c:pt>
                <c:pt idx="515">
                  <c:v>561.11140337022903</c:v>
                </c:pt>
                <c:pt idx="516">
                  <c:v>637.07859454956395</c:v>
                </c:pt>
                <c:pt idx="517">
                  <c:v>824.10540726988324</c:v>
                </c:pt>
                <c:pt idx="518">
                  <c:v>898.0367786411025</c:v>
                </c:pt>
                <c:pt idx="519">
                  <c:v>459.17370137295524</c:v>
                </c:pt>
                <c:pt idx="520">
                  <c:v>615.37453386231698</c:v>
                </c:pt>
                <c:pt idx="521">
                  <c:v>355.64038844979507</c:v>
                </c:pt>
                <c:pt idx="522">
                  <c:v>733.62716982309917</c:v>
                </c:pt>
                <c:pt idx="523">
                  <c:v>674.09739409832139</c:v>
                </c:pt>
                <c:pt idx="524">
                  <c:v>454.36577490846298</c:v>
                </c:pt>
                <c:pt idx="525">
                  <c:v>43.988979750157696</c:v>
                </c:pt>
                <c:pt idx="526">
                  <c:v>172.07530240626966</c:v>
                </c:pt>
                <c:pt idx="527">
                  <c:v>863.83279650830798</c:v>
                </c:pt>
                <c:pt idx="528">
                  <c:v>323.08665798597593</c:v>
                </c:pt>
                <c:pt idx="529">
                  <c:v>498.05971546097373</c:v>
                </c:pt>
                <c:pt idx="530">
                  <c:v>272.6027834119069</c:v>
                </c:pt>
                <c:pt idx="531">
                  <c:v>212.72664978312861</c:v>
                </c:pt>
                <c:pt idx="532">
                  <c:v>495.87854271729992</c:v>
                </c:pt>
                <c:pt idx="533">
                  <c:v>411.69160124275919</c:v>
                </c:pt>
                <c:pt idx="534">
                  <c:v>660.05509927558069</c:v>
                </c:pt>
                <c:pt idx="535">
                  <c:v>973.42795938933193</c:v>
                </c:pt>
                <c:pt idx="536">
                  <c:v>427.68576107108981</c:v>
                </c:pt>
                <c:pt idx="537">
                  <c:v>824.0946247835559</c:v>
                </c:pt>
                <c:pt idx="538">
                  <c:v>517.89665095157386</c:v>
                </c:pt>
                <c:pt idx="539">
                  <c:v>426.8498141747591</c:v>
                </c:pt>
                <c:pt idx="540">
                  <c:v>935.60989120448335</c:v>
                </c:pt>
                <c:pt idx="541">
                  <c:v>774.881912612365</c:v>
                </c:pt>
                <c:pt idx="542">
                  <c:v>557.51195625399805</c:v>
                </c:pt>
                <c:pt idx="543">
                  <c:v>943.85135245411175</c:v>
                </c:pt>
                <c:pt idx="544">
                  <c:v>877.58726697718612</c:v>
                </c:pt>
                <c:pt idx="545">
                  <c:v>426.46296856896225</c:v>
                </c:pt>
                <c:pt idx="546">
                  <c:v>340.80910845844392</c:v>
                </c:pt>
                <c:pt idx="547">
                  <c:v>820.77416751334727</c:v>
                </c:pt>
                <c:pt idx="548">
                  <c:v>78.028235162510668</c:v>
                </c:pt>
                <c:pt idx="549">
                  <c:v>253.7862972499405</c:v>
                </c:pt>
                <c:pt idx="550">
                  <c:v>217.21163772305064</c:v>
                </c:pt>
                <c:pt idx="551">
                  <c:v>861.89680227961594</c:v>
                </c:pt>
                <c:pt idx="552">
                  <c:v>626.83854452047001</c:v>
                </c:pt>
                <c:pt idx="553">
                  <c:v>851.09648994175291</c:v>
                </c:pt>
                <c:pt idx="554">
                  <c:v>40.940918515589452</c:v>
                </c:pt>
                <c:pt idx="555">
                  <c:v>660.05023564337978</c:v>
                </c:pt>
                <c:pt idx="556">
                  <c:v>627.24357219795991</c:v>
                </c:pt>
                <c:pt idx="557">
                  <c:v>137.82645494248302</c:v>
                </c:pt>
                <c:pt idx="558">
                  <c:v>85.91967063922867</c:v>
                </c:pt>
                <c:pt idx="559">
                  <c:v>466.41194518975738</c:v>
                </c:pt>
                <c:pt idx="560">
                  <c:v>640.15195689312031</c:v>
                </c:pt>
                <c:pt idx="561">
                  <c:v>590.97222774128863</c:v>
                </c:pt>
                <c:pt idx="562">
                  <c:v>972.6410383913294</c:v>
                </c:pt>
                <c:pt idx="563">
                  <c:v>245.0402537409837</c:v>
                </c:pt>
                <c:pt idx="564">
                  <c:v>688.65628061329687</c:v>
                </c:pt>
                <c:pt idx="565">
                  <c:v>359.86703714452307</c:v>
                </c:pt>
                <c:pt idx="566">
                  <c:v>237.76201383539242</c:v>
                </c:pt>
                <c:pt idx="567">
                  <c:v>798.77187029715651</c:v>
                </c:pt>
                <c:pt idx="568">
                  <c:v>281.47635086689979</c:v>
                </c:pt>
                <c:pt idx="569">
                  <c:v>310.11200403308112</c:v>
                </c:pt>
                <c:pt idx="570">
                  <c:v>552.03695805196367</c:v>
                </c:pt>
                <c:pt idx="571">
                  <c:v>119.92959709417738</c:v>
                </c:pt>
                <c:pt idx="572">
                  <c:v>23.769499487001021</c:v>
                </c:pt>
                <c:pt idx="573">
                  <c:v>366.49824642447214</c:v>
                </c:pt>
                <c:pt idx="574">
                  <c:v>30.455805114851685</c:v>
                </c:pt>
                <c:pt idx="575">
                  <c:v>658.13588796919134</c:v>
                </c:pt>
                <c:pt idx="576">
                  <c:v>165.7535008663784</c:v>
                </c:pt>
                <c:pt idx="577">
                  <c:v>831.62017635098118</c:v>
                </c:pt>
                <c:pt idx="578">
                  <c:v>232.90045894370226</c:v>
                </c:pt>
                <c:pt idx="579">
                  <c:v>330.42114943764898</c:v>
                </c:pt>
                <c:pt idx="580">
                  <c:v>543.47048167731941</c:v>
                </c:pt>
                <c:pt idx="581">
                  <c:v>861.50032339705649</c:v>
                </c:pt>
                <c:pt idx="582">
                  <c:v>565.44669159540899</c:v>
                </c:pt>
                <c:pt idx="583">
                  <c:v>852.56939567725863</c:v>
                </c:pt>
                <c:pt idx="584">
                  <c:v>734.61500046691765</c:v>
                </c:pt>
                <c:pt idx="585">
                  <c:v>584.59206569787784</c:v>
                </c:pt>
                <c:pt idx="586">
                  <c:v>600.39139944627573</c:v>
                </c:pt>
                <c:pt idx="587">
                  <c:v>301.83530161863712</c:v>
                </c:pt>
                <c:pt idx="588">
                  <c:v>307.83791644101797</c:v>
                </c:pt>
                <c:pt idx="589">
                  <c:v>460.86904162724517</c:v>
                </c:pt>
                <c:pt idx="590">
                  <c:v>905.58049833042162</c:v>
                </c:pt>
                <c:pt idx="591">
                  <c:v>29.163440866701418</c:v>
                </c:pt>
                <c:pt idx="592">
                  <c:v>777.72926203202064</c:v>
                </c:pt>
                <c:pt idx="593">
                  <c:v>979.60713834669889</c:v>
                </c:pt>
                <c:pt idx="594">
                  <c:v>682.07796811060246</c:v>
                </c:pt>
                <c:pt idx="595">
                  <c:v>157.57068990785251</c:v>
                </c:pt>
                <c:pt idx="596">
                  <c:v>117.00658006195364</c:v>
                </c:pt>
                <c:pt idx="597">
                  <c:v>322.01318197759213</c:v>
                </c:pt>
                <c:pt idx="598">
                  <c:v>459.51501607101761</c:v>
                </c:pt>
                <c:pt idx="599">
                  <c:v>33.113930673962066</c:v>
                </c:pt>
                <c:pt idx="600">
                  <c:v>336.97584115082293</c:v>
                </c:pt>
                <c:pt idx="601">
                  <c:v>690.61083300549569</c:v>
                </c:pt>
                <c:pt idx="602">
                  <c:v>384.59992769551712</c:v>
                </c:pt>
                <c:pt idx="603">
                  <c:v>582.09889603528609</c:v>
                </c:pt>
                <c:pt idx="604">
                  <c:v>207.16300866928961</c:v>
                </c:pt>
                <c:pt idx="605">
                  <c:v>702.85614761421982</c:v>
                </c:pt>
                <c:pt idx="606">
                  <c:v>545.24956734848331</c:v>
                </c:pt>
                <c:pt idx="607">
                  <c:v>652.53951643085611</c:v>
                </c:pt>
                <c:pt idx="608">
                  <c:v>815.83603271928951</c:v>
                </c:pt>
                <c:pt idx="609">
                  <c:v>858.46527071908008</c:v>
                </c:pt>
                <c:pt idx="610">
                  <c:v>8.7926451447211118</c:v>
                </c:pt>
                <c:pt idx="611">
                  <c:v>672.71276685017904</c:v>
                </c:pt>
                <c:pt idx="612">
                  <c:v>741.99532448514572</c:v>
                </c:pt>
                <c:pt idx="613">
                  <c:v>425.0144269923224</c:v>
                </c:pt>
                <c:pt idx="614">
                  <c:v>105.97077723768211</c:v>
                </c:pt>
                <c:pt idx="615">
                  <c:v>387.28479206088963</c:v>
                </c:pt>
                <c:pt idx="616">
                  <c:v>326.36483817037089</c:v>
                </c:pt>
                <c:pt idx="617">
                  <c:v>891.26665276754852</c:v>
                </c:pt>
                <c:pt idx="618">
                  <c:v>717.61404611726937</c:v>
                </c:pt>
                <c:pt idx="619">
                  <c:v>997.35956195232745</c:v>
                </c:pt>
                <c:pt idx="620">
                  <c:v>353.71910205124402</c:v>
                </c:pt>
                <c:pt idx="621">
                  <c:v>952.23316715381259</c:v>
                </c:pt>
                <c:pt idx="622">
                  <c:v>971.65084565472728</c:v>
                </c:pt>
                <c:pt idx="623">
                  <c:v>841.20993390095782</c:v>
                </c:pt>
                <c:pt idx="624">
                  <c:v>80.346893405253468</c:v>
                </c:pt>
                <c:pt idx="625">
                  <c:v>390.96695489733281</c:v>
                </c:pt>
                <c:pt idx="626">
                  <c:v>548.9089416387568</c:v>
                </c:pt>
                <c:pt idx="627">
                  <c:v>729.65169906190363</c:v>
                </c:pt>
                <c:pt idx="628">
                  <c:v>78.887769509191855</c:v>
                </c:pt>
                <c:pt idx="629">
                  <c:v>416.50805384870102</c:v>
                </c:pt>
                <c:pt idx="630">
                  <c:v>865.52418898746714</c:v>
                </c:pt>
                <c:pt idx="631">
                  <c:v>36.686285762835169</c:v>
                </c:pt>
                <c:pt idx="632">
                  <c:v>563.95099263090697</c:v>
                </c:pt>
                <c:pt idx="633">
                  <c:v>666.94699948329537</c:v>
                </c:pt>
                <c:pt idx="634">
                  <c:v>133.59629433441188</c:v>
                </c:pt>
                <c:pt idx="635">
                  <c:v>520.00394881710565</c:v>
                </c:pt>
                <c:pt idx="636">
                  <c:v>215.44270937956168</c:v>
                </c:pt>
                <c:pt idx="637">
                  <c:v>961.77096098110428</c:v>
                </c:pt>
                <c:pt idx="638">
                  <c:v>82.875523190916851</c:v>
                </c:pt>
                <c:pt idx="639">
                  <c:v>260.34841254227791</c:v>
                </c:pt>
                <c:pt idx="640">
                  <c:v>158.33641804495912</c:v>
                </c:pt>
                <c:pt idx="641">
                  <c:v>7.3746478286560446</c:v>
                </c:pt>
                <c:pt idx="642">
                  <c:v>415.90878454944112</c:v>
                </c:pt>
                <c:pt idx="643">
                  <c:v>409.71918944829287</c:v>
                </c:pt>
                <c:pt idx="644">
                  <c:v>471.772291424157</c:v>
                </c:pt>
                <c:pt idx="645">
                  <c:v>137.28483635216961</c:v>
                </c:pt>
                <c:pt idx="646">
                  <c:v>613.91838452860623</c:v>
                </c:pt>
                <c:pt idx="647">
                  <c:v>50.084359930512854</c:v>
                </c:pt>
                <c:pt idx="648">
                  <c:v>359.35965845507411</c:v>
                </c:pt>
                <c:pt idx="649">
                  <c:v>908.37528311537824</c:v>
                </c:pt>
                <c:pt idx="650">
                  <c:v>248.43630212564182</c:v>
                </c:pt>
                <c:pt idx="651">
                  <c:v>23.11311468874322</c:v>
                </c:pt>
                <c:pt idx="652">
                  <c:v>926.14470479739737</c:v>
                </c:pt>
                <c:pt idx="653">
                  <c:v>546.75601560526638</c:v>
                </c:pt>
                <c:pt idx="654">
                  <c:v>268.87556990945347</c:v>
                </c:pt>
                <c:pt idx="655">
                  <c:v>566.44804874907641</c:v>
                </c:pt>
                <c:pt idx="656">
                  <c:v>35.837642116151699</c:v>
                </c:pt>
                <c:pt idx="657">
                  <c:v>541.92495889594124</c:v>
                </c:pt>
                <c:pt idx="658">
                  <c:v>190.35507979733546</c:v>
                </c:pt>
                <c:pt idx="659">
                  <c:v>147.01994808595032</c:v>
                </c:pt>
                <c:pt idx="660">
                  <c:v>110.11698657427426</c:v>
                </c:pt>
                <c:pt idx="661">
                  <c:v>466.1175253231562</c:v>
                </c:pt>
                <c:pt idx="662">
                  <c:v>615.1590208338838</c:v>
                </c:pt>
                <c:pt idx="663">
                  <c:v>638.3943700251765</c:v>
                </c:pt>
                <c:pt idx="664">
                  <c:v>75.405997601897923</c:v>
                </c:pt>
                <c:pt idx="665">
                  <c:v>737.27977927708025</c:v>
                </c:pt>
                <c:pt idx="666">
                  <c:v>476.91836811814215</c:v>
                </c:pt>
                <c:pt idx="667">
                  <c:v>556.03573845118865</c:v>
                </c:pt>
                <c:pt idx="668">
                  <c:v>100.8316598040926</c:v>
                </c:pt>
                <c:pt idx="669">
                  <c:v>246.82101847485603</c:v>
                </c:pt>
                <c:pt idx="670">
                  <c:v>841.13679249397683</c:v>
                </c:pt>
                <c:pt idx="671">
                  <c:v>135.44832487836155</c:v>
                </c:pt>
                <c:pt idx="672">
                  <c:v>362.27297789266464</c:v>
                </c:pt>
                <c:pt idx="673">
                  <c:v>322.31977119326615</c:v>
                </c:pt>
                <c:pt idx="674">
                  <c:v>811.05610980909216</c:v>
                </c:pt>
                <c:pt idx="675">
                  <c:v>59.75029663523501</c:v>
                </c:pt>
                <c:pt idx="676">
                  <c:v>862.6570897195611</c:v>
                </c:pt>
                <c:pt idx="677">
                  <c:v>959.59513602874358</c:v>
                </c:pt>
                <c:pt idx="678">
                  <c:v>813.8602243973163</c:v>
                </c:pt>
                <c:pt idx="679">
                  <c:v>606.485238532528</c:v>
                </c:pt>
                <c:pt idx="680">
                  <c:v>209.47266683673527</c:v>
                </c:pt>
                <c:pt idx="681">
                  <c:v>958.05435323535085</c:v>
                </c:pt>
                <c:pt idx="682">
                  <c:v>30.232166250418913</c:v>
                </c:pt>
                <c:pt idx="683">
                  <c:v>573.93000897100376</c:v>
                </c:pt>
                <c:pt idx="684">
                  <c:v>695.27483717337543</c:v>
                </c:pt>
                <c:pt idx="685">
                  <c:v>673.54229633773161</c:v>
                </c:pt>
                <c:pt idx="686">
                  <c:v>581.97630956317994</c:v>
                </c:pt>
                <c:pt idx="687">
                  <c:v>404.93707390647802</c:v>
                </c:pt>
                <c:pt idx="688">
                  <c:v>958.31477253774324</c:v>
                </c:pt>
                <c:pt idx="689">
                  <c:v>612.64427805419928</c:v>
                </c:pt>
                <c:pt idx="690">
                  <c:v>541.44240622016332</c:v>
                </c:pt>
                <c:pt idx="691">
                  <c:v>218.98818378421714</c:v>
                </c:pt>
                <c:pt idx="692">
                  <c:v>686.66034203644017</c:v>
                </c:pt>
                <c:pt idx="693">
                  <c:v>988.46759462032139</c:v>
                </c:pt>
                <c:pt idx="694">
                  <c:v>421.12347468246435</c:v>
                </c:pt>
                <c:pt idx="695">
                  <c:v>596.41440456359555</c:v>
                </c:pt>
                <c:pt idx="696">
                  <c:v>236.16625192644813</c:v>
                </c:pt>
                <c:pt idx="697">
                  <c:v>934.87811230033014</c:v>
                </c:pt>
                <c:pt idx="698">
                  <c:v>141.74697542084292</c:v>
                </c:pt>
                <c:pt idx="699">
                  <c:v>234.57115177583822</c:v>
                </c:pt>
                <c:pt idx="700">
                  <c:v>627.54832876589251</c:v>
                </c:pt>
                <c:pt idx="701">
                  <c:v>120.20285619227322</c:v>
                </c:pt>
                <c:pt idx="702">
                  <c:v>30.721037729031341</c:v>
                </c:pt>
                <c:pt idx="703">
                  <c:v>535.16130584212294</c:v>
                </c:pt>
                <c:pt idx="704">
                  <c:v>175.18096027279674</c:v>
                </c:pt>
                <c:pt idx="705">
                  <c:v>657.32985839598234</c:v>
                </c:pt>
                <c:pt idx="706">
                  <c:v>862.40454061255957</c:v>
                </c:pt>
                <c:pt idx="707">
                  <c:v>728.41350631399303</c:v>
                </c:pt>
                <c:pt idx="708">
                  <c:v>187.56846300956809</c:v>
                </c:pt>
                <c:pt idx="709">
                  <c:v>223.68546135144484</c:v>
                </c:pt>
                <c:pt idx="710">
                  <c:v>362.86251452401962</c:v>
                </c:pt>
                <c:pt idx="711">
                  <c:v>756.77896148243963</c:v>
                </c:pt>
                <c:pt idx="712">
                  <c:v>230.40432592901027</c:v>
                </c:pt>
                <c:pt idx="713">
                  <c:v>665.44751627629159</c:v>
                </c:pt>
                <c:pt idx="714">
                  <c:v>291.48864221157078</c:v>
                </c:pt>
                <c:pt idx="715">
                  <c:v>554.84984094195624</c:v>
                </c:pt>
                <c:pt idx="716">
                  <c:v>260.71779054178199</c:v>
                </c:pt>
                <c:pt idx="717">
                  <c:v>53.998818230727274</c:v>
                </c:pt>
                <c:pt idx="718">
                  <c:v>184.09952829118924</c:v>
                </c:pt>
                <c:pt idx="719">
                  <c:v>329.61700089311563</c:v>
                </c:pt>
                <c:pt idx="720">
                  <c:v>365.58604382403013</c:v>
                </c:pt>
                <c:pt idx="721">
                  <c:v>138.09429585906318</c:v>
                </c:pt>
                <c:pt idx="722">
                  <c:v>902.45832627141317</c:v>
                </c:pt>
                <c:pt idx="723">
                  <c:v>494.5668918974585</c:v>
                </c:pt>
                <c:pt idx="724">
                  <c:v>991.65672597415596</c:v>
                </c:pt>
                <c:pt idx="725">
                  <c:v>581.32674497726327</c:v>
                </c:pt>
                <c:pt idx="726">
                  <c:v>602.07817973706153</c:v>
                </c:pt>
                <c:pt idx="727">
                  <c:v>482.4674293618869</c:v>
                </c:pt>
                <c:pt idx="728">
                  <c:v>505.07511117306905</c:v>
                </c:pt>
                <c:pt idx="729">
                  <c:v>958.01311311320853</c:v>
                </c:pt>
                <c:pt idx="730">
                  <c:v>848.4130652897627</c:v>
                </c:pt>
                <c:pt idx="731">
                  <c:v>300.90600917827123</c:v>
                </c:pt>
                <c:pt idx="732">
                  <c:v>63.1964308653844</c:v>
                </c:pt>
                <c:pt idx="733">
                  <c:v>465.23363161282862</c:v>
                </c:pt>
                <c:pt idx="734">
                  <c:v>815.6168904156475</c:v>
                </c:pt>
                <c:pt idx="735">
                  <c:v>224.2568958424952</c:v>
                </c:pt>
                <c:pt idx="736">
                  <c:v>835.91972027008489</c:v>
                </c:pt>
                <c:pt idx="737">
                  <c:v>660.5648517736073</c:v>
                </c:pt>
                <c:pt idx="738">
                  <c:v>590.36248991193418</c:v>
                </c:pt>
                <c:pt idx="739">
                  <c:v>530.25330546713792</c:v>
                </c:pt>
                <c:pt idx="740">
                  <c:v>476.46207648843898</c:v>
                </c:pt>
                <c:pt idx="741">
                  <c:v>388.78590891767396</c:v>
                </c:pt>
                <c:pt idx="742">
                  <c:v>845.49083666852709</c:v>
                </c:pt>
                <c:pt idx="743">
                  <c:v>33.223677334407341</c:v>
                </c:pt>
                <c:pt idx="744">
                  <c:v>338.47614974183494</c:v>
                </c:pt>
                <c:pt idx="745">
                  <c:v>323.26294573810657</c:v>
                </c:pt>
                <c:pt idx="746">
                  <c:v>144.35901405390894</c:v>
                </c:pt>
                <c:pt idx="747">
                  <c:v>841.25520283710352</c:v>
                </c:pt>
                <c:pt idx="748">
                  <c:v>678.97227503103386</c:v>
                </c:pt>
                <c:pt idx="749">
                  <c:v>125.07796525092697</c:v>
                </c:pt>
                <c:pt idx="750">
                  <c:v>997.2812559931242</c:v>
                </c:pt>
                <c:pt idx="751">
                  <c:v>968.05212902360392</c:v>
                </c:pt>
                <c:pt idx="752">
                  <c:v>677.66081512649293</c:v>
                </c:pt>
                <c:pt idx="753">
                  <c:v>465.4895337139946</c:v>
                </c:pt>
                <c:pt idx="754">
                  <c:v>490.35742642113644</c:v>
                </c:pt>
                <c:pt idx="755">
                  <c:v>125.72845099265695</c:v>
                </c:pt>
                <c:pt idx="756">
                  <c:v>30.377143743103186</c:v>
                </c:pt>
                <c:pt idx="757">
                  <c:v>249.20127667518722</c:v>
                </c:pt>
                <c:pt idx="758">
                  <c:v>554.11533145939597</c:v>
                </c:pt>
                <c:pt idx="759">
                  <c:v>69.068472929476371</c:v>
                </c:pt>
                <c:pt idx="760">
                  <c:v>657.06593523669801</c:v>
                </c:pt>
                <c:pt idx="761">
                  <c:v>796.32495841484911</c:v>
                </c:pt>
                <c:pt idx="762">
                  <c:v>657.83934115864713</c:v>
                </c:pt>
                <c:pt idx="763">
                  <c:v>216.08314415214491</c:v>
                </c:pt>
                <c:pt idx="764">
                  <c:v>2.9616635968316984</c:v>
                </c:pt>
                <c:pt idx="765">
                  <c:v>12.340747960425503</c:v>
                </c:pt>
                <c:pt idx="766">
                  <c:v>140.50179863051005</c:v>
                </c:pt>
                <c:pt idx="767">
                  <c:v>745.33779220138717</c:v>
                </c:pt>
                <c:pt idx="768">
                  <c:v>976.82352062431767</c:v>
                </c:pt>
                <c:pt idx="769">
                  <c:v>873.88579708514408</c:v>
                </c:pt>
                <c:pt idx="770">
                  <c:v>655.61746271304628</c:v>
                </c:pt>
                <c:pt idx="771">
                  <c:v>497.93510961577545</c:v>
                </c:pt>
                <c:pt idx="772">
                  <c:v>845.12968512320401</c:v>
                </c:pt>
                <c:pt idx="773">
                  <c:v>212.2532095286339</c:v>
                </c:pt>
                <c:pt idx="774">
                  <c:v>113.49178846562735</c:v>
                </c:pt>
                <c:pt idx="775">
                  <c:v>721.78645685280469</c:v>
                </c:pt>
                <c:pt idx="776">
                  <c:v>834.59486947222445</c:v>
                </c:pt>
                <c:pt idx="777">
                  <c:v>430.0173852674464</c:v>
                </c:pt>
                <c:pt idx="778">
                  <c:v>414.12370123112584</c:v>
                </c:pt>
                <c:pt idx="779">
                  <c:v>990.41499102322143</c:v>
                </c:pt>
                <c:pt idx="780">
                  <c:v>114.83967383580807</c:v>
                </c:pt>
                <c:pt idx="781">
                  <c:v>451.01212994883923</c:v>
                </c:pt>
                <c:pt idx="782">
                  <c:v>960.07936124190473</c:v>
                </c:pt>
                <c:pt idx="783">
                  <c:v>695.75599999944438</c:v>
                </c:pt>
                <c:pt idx="784">
                  <c:v>560.81084716336682</c:v>
                </c:pt>
                <c:pt idx="785">
                  <c:v>662.5979367839476</c:v>
                </c:pt>
                <c:pt idx="786">
                  <c:v>998.2891607226187</c:v>
                </c:pt>
                <c:pt idx="787">
                  <c:v>914.1076055824185</c:v>
                </c:pt>
                <c:pt idx="788">
                  <c:v>991.76682163539363</c:v>
                </c:pt>
                <c:pt idx="789">
                  <c:v>455.97982657418459</c:v>
                </c:pt>
                <c:pt idx="790">
                  <c:v>891.53992181980436</c:v>
                </c:pt>
                <c:pt idx="791">
                  <c:v>663.20087810524763</c:v>
                </c:pt>
                <c:pt idx="792">
                  <c:v>126.91526637897299</c:v>
                </c:pt>
                <c:pt idx="793">
                  <c:v>976.00028842062443</c:v>
                </c:pt>
                <c:pt idx="794">
                  <c:v>195.322587007415</c:v>
                </c:pt>
                <c:pt idx="795">
                  <c:v>549.80522542181075</c:v>
                </c:pt>
                <c:pt idx="796">
                  <c:v>335.43529463730681</c:v>
                </c:pt>
                <c:pt idx="797">
                  <c:v>359.13114970041892</c:v>
                </c:pt>
                <c:pt idx="798">
                  <c:v>937.5456039280698</c:v>
                </c:pt>
                <c:pt idx="799">
                  <c:v>500.42013810268725</c:v>
                </c:pt>
                <c:pt idx="800">
                  <c:v>619.88413026030094</c:v>
                </c:pt>
                <c:pt idx="801">
                  <c:v>681.45927099530775</c:v>
                </c:pt>
                <c:pt idx="802">
                  <c:v>218.46385851418549</c:v>
                </c:pt>
                <c:pt idx="803">
                  <c:v>683.97909551594739</c:v>
                </c:pt>
                <c:pt idx="804">
                  <c:v>24.973305175407965</c:v>
                </c:pt>
                <c:pt idx="805">
                  <c:v>487.29911867884857</c:v>
                </c:pt>
                <c:pt idx="806">
                  <c:v>305.49757873616721</c:v>
                </c:pt>
                <c:pt idx="807">
                  <c:v>202.4436426096814</c:v>
                </c:pt>
                <c:pt idx="808">
                  <c:v>749.97968001871072</c:v>
                </c:pt>
                <c:pt idx="809">
                  <c:v>565.04285339549983</c:v>
                </c:pt>
                <c:pt idx="810">
                  <c:v>727.20278726676179</c:v>
                </c:pt>
                <c:pt idx="811">
                  <c:v>386.91512523366066</c:v>
                </c:pt>
                <c:pt idx="812">
                  <c:v>813.55869526885283</c:v>
                </c:pt>
                <c:pt idx="813">
                  <c:v>857.48978359253169</c:v>
                </c:pt>
                <c:pt idx="814">
                  <c:v>354.56501658385997</c:v>
                </c:pt>
                <c:pt idx="815">
                  <c:v>156.15045972122687</c:v>
                </c:pt>
                <c:pt idx="816">
                  <c:v>746.39575071307604</c:v>
                </c:pt>
                <c:pt idx="817">
                  <c:v>268.15893046485894</c:v>
                </c:pt>
                <c:pt idx="818">
                  <c:v>118.4751087123348</c:v>
                </c:pt>
                <c:pt idx="819">
                  <c:v>639.64518151193715</c:v>
                </c:pt>
                <c:pt idx="820">
                  <c:v>952.98238817464573</c:v>
                </c:pt>
                <c:pt idx="821">
                  <c:v>408.91522582974039</c:v>
                </c:pt>
                <c:pt idx="822">
                  <c:v>643.01239683199367</c:v>
                </c:pt>
                <c:pt idx="823">
                  <c:v>918.47020368497942</c:v>
                </c:pt>
                <c:pt idx="824">
                  <c:v>132.66075329159023</c:v>
                </c:pt>
                <c:pt idx="825">
                  <c:v>376.2415831654198</c:v>
                </c:pt>
                <c:pt idx="826">
                  <c:v>120.47515064913694</c:v>
                </c:pt>
                <c:pt idx="827">
                  <c:v>528.27388527748076</c:v>
                </c:pt>
                <c:pt idx="828">
                  <c:v>423.85424795839066</c:v>
                </c:pt>
                <c:pt idx="829">
                  <c:v>524.77240515245069</c:v>
                </c:pt>
                <c:pt idx="830">
                  <c:v>382.65355976866368</c:v>
                </c:pt>
                <c:pt idx="831">
                  <c:v>702.82614431699665</c:v>
                </c:pt>
                <c:pt idx="832">
                  <c:v>258.05026624078698</c:v>
                </c:pt>
                <c:pt idx="833">
                  <c:v>307.36124826417642</c:v>
                </c:pt>
                <c:pt idx="834">
                  <c:v>167.20844808804947</c:v>
                </c:pt>
                <c:pt idx="835">
                  <c:v>185.77578592987032</c:v>
                </c:pt>
                <c:pt idx="836">
                  <c:v>750.34696586051496</c:v>
                </c:pt>
                <c:pt idx="837">
                  <c:v>998.94344953278289</c:v>
                </c:pt>
                <c:pt idx="838">
                  <c:v>648.54853974847458</c:v>
                </c:pt>
                <c:pt idx="839">
                  <c:v>362.34211748775522</c:v>
                </c:pt>
                <c:pt idx="840">
                  <c:v>454.85108497643756</c:v>
                </c:pt>
                <c:pt idx="841">
                  <c:v>262.77920271317043</c:v>
                </c:pt>
                <c:pt idx="842">
                  <c:v>773.13137415292113</c:v>
                </c:pt>
                <c:pt idx="843">
                  <c:v>643.87441016541072</c:v>
                </c:pt>
                <c:pt idx="844">
                  <c:v>175.30519909895403</c:v>
                </c:pt>
                <c:pt idx="845">
                  <c:v>972.66309758759576</c:v>
                </c:pt>
                <c:pt idx="846">
                  <c:v>913.09580486088475</c:v>
                </c:pt>
                <c:pt idx="847">
                  <c:v>963.75352270587803</c:v>
                </c:pt>
                <c:pt idx="848">
                  <c:v>611.78811398037374</c:v>
                </c:pt>
                <c:pt idx="849">
                  <c:v>431.30422412059744</c:v>
                </c:pt>
                <c:pt idx="850">
                  <c:v>114.80166840609706</c:v>
                </c:pt>
                <c:pt idx="851">
                  <c:v>438.66147098334528</c:v>
                </c:pt>
                <c:pt idx="852">
                  <c:v>128.05269817632737</c:v>
                </c:pt>
                <c:pt idx="853">
                  <c:v>846.02002460384529</c:v>
                </c:pt>
                <c:pt idx="854">
                  <c:v>844.88731671179187</c:v>
                </c:pt>
                <c:pt idx="855">
                  <c:v>308.26829606305375</c:v>
                </c:pt>
                <c:pt idx="856">
                  <c:v>960.19331858710757</c:v>
                </c:pt>
                <c:pt idx="857">
                  <c:v>852.49144938059055</c:v>
                </c:pt>
                <c:pt idx="858">
                  <c:v>695.1469730023731</c:v>
                </c:pt>
                <c:pt idx="859">
                  <c:v>510.5810867777534</c:v>
                </c:pt>
                <c:pt idx="860">
                  <c:v>376.97982600293955</c:v>
                </c:pt>
                <c:pt idx="861">
                  <c:v>286.7608480464022</c:v>
                </c:pt>
                <c:pt idx="862">
                  <c:v>449.89680149479597</c:v>
                </c:pt>
                <c:pt idx="863">
                  <c:v>517.08206834528391</c:v>
                </c:pt>
                <c:pt idx="864">
                  <c:v>970.27630171187536</c:v>
                </c:pt>
                <c:pt idx="865">
                  <c:v>262.20183717362966</c:v>
                </c:pt>
                <c:pt idx="866">
                  <c:v>281.47585162833235</c:v>
                </c:pt>
                <c:pt idx="867">
                  <c:v>430.73816439449286</c:v>
                </c:pt>
                <c:pt idx="868">
                  <c:v>73.813324038959905</c:v>
                </c:pt>
                <c:pt idx="869">
                  <c:v>585.78270123485584</c:v>
                </c:pt>
                <c:pt idx="870">
                  <c:v>450.98237063782767</c:v>
                </c:pt>
                <c:pt idx="871">
                  <c:v>673.03802404100918</c:v>
                </c:pt>
                <c:pt idx="872">
                  <c:v>279.17448572939566</c:v>
                </c:pt>
                <c:pt idx="873">
                  <c:v>300.59969085772542</c:v>
                </c:pt>
                <c:pt idx="874">
                  <c:v>766.46538018120475</c:v>
                </c:pt>
                <c:pt idx="875">
                  <c:v>770.70293928335366</c:v>
                </c:pt>
                <c:pt idx="876">
                  <c:v>380.44752659210559</c:v>
                </c:pt>
                <c:pt idx="877">
                  <c:v>189.44016556329834</c:v>
                </c:pt>
                <c:pt idx="878">
                  <c:v>971.8274735729243</c:v>
                </c:pt>
                <c:pt idx="879">
                  <c:v>408.56984764274642</c:v>
                </c:pt>
                <c:pt idx="880">
                  <c:v>491.48498188039571</c:v>
                </c:pt>
                <c:pt idx="881">
                  <c:v>518.72931273843915</c:v>
                </c:pt>
                <c:pt idx="882">
                  <c:v>178.12323408162356</c:v>
                </c:pt>
                <c:pt idx="883">
                  <c:v>125.46225160906177</c:v>
                </c:pt>
                <c:pt idx="884">
                  <c:v>732.21222516697173</c:v>
                </c:pt>
                <c:pt idx="885">
                  <c:v>326.76376500777371</c:v>
                </c:pt>
                <c:pt idx="886">
                  <c:v>184.47840264552528</c:v>
                </c:pt>
                <c:pt idx="887">
                  <c:v>802.10594913554235</c:v>
                </c:pt>
                <c:pt idx="888">
                  <c:v>887.18267132494327</c:v>
                </c:pt>
                <c:pt idx="889">
                  <c:v>284.68138290694344</c:v>
                </c:pt>
                <c:pt idx="890">
                  <c:v>320.00781467197658</c:v>
                </c:pt>
                <c:pt idx="891">
                  <c:v>691.55048823499601</c:v>
                </c:pt>
                <c:pt idx="892">
                  <c:v>348.71533293757807</c:v>
                </c:pt>
                <c:pt idx="893">
                  <c:v>63.470300983331619</c:v>
                </c:pt>
                <c:pt idx="894">
                  <c:v>682.74300595818397</c:v>
                </c:pt>
                <c:pt idx="895">
                  <c:v>831.74686600148709</c:v>
                </c:pt>
                <c:pt idx="896">
                  <c:v>912.00047601519191</c:v>
                </c:pt>
                <c:pt idx="897">
                  <c:v>600.35069261856472</c:v>
                </c:pt>
                <c:pt idx="898">
                  <c:v>219.86117730076327</c:v>
                </c:pt>
                <c:pt idx="899">
                  <c:v>56.152366777759369</c:v>
                </c:pt>
                <c:pt idx="900">
                  <c:v>238.57010510709364</c:v>
                </c:pt>
                <c:pt idx="901">
                  <c:v>899.51828231812874</c:v>
                </c:pt>
                <c:pt idx="902">
                  <c:v>849.5515711222647</c:v>
                </c:pt>
                <c:pt idx="903">
                  <c:v>356.21811583019638</c:v>
                </c:pt>
                <c:pt idx="904">
                  <c:v>343.90452397877078</c:v>
                </c:pt>
                <c:pt idx="905">
                  <c:v>552.64358970698311</c:v>
                </c:pt>
                <c:pt idx="906">
                  <c:v>739.02227266655461</c:v>
                </c:pt>
                <c:pt idx="907">
                  <c:v>561.18370508167129</c:v>
                </c:pt>
                <c:pt idx="908">
                  <c:v>422.64133005772339</c:v>
                </c:pt>
                <c:pt idx="909">
                  <c:v>951.30132657351703</c:v>
                </c:pt>
                <c:pt idx="910">
                  <c:v>928.22434112600877</c:v>
                </c:pt>
                <c:pt idx="911">
                  <c:v>996.22573128400165</c:v>
                </c:pt>
                <c:pt idx="912">
                  <c:v>681.01704682367108</c:v>
                </c:pt>
                <c:pt idx="913">
                  <c:v>397.65062674936024</c:v>
                </c:pt>
                <c:pt idx="914">
                  <c:v>259.28498530773612</c:v>
                </c:pt>
                <c:pt idx="915">
                  <c:v>65.740520078404032</c:v>
                </c:pt>
                <c:pt idx="916">
                  <c:v>556.38537953293769</c:v>
                </c:pt>
                <c:pt idx="917">
                  <c:v>643.40701993202629</c:v>
                </c:pt>
                <c:pt idx="918">
                  <c:v>91.111171351216598</c:v>
                </c:pt>
                <c:pt idx="919">
                  <c:v>279.50777097898913</c:v>
                </c:pt>
                <c:pt idx="920">
                  <c:v>156.47205794326135</c:v>
                </c:pt>
                <c:pt idx="921">
                  <c:v>731.74675589200569</c:v>
                </c:pt>
                <c:pt idx="922">
                  <c:v>17.235249525508365</c:v>
                </c:pt>
                <c:pt idx="923">
                  <c:v>710.29876855507916</c:v>
                </c:pt>
                <c:pt idx="924">
                  <c:v>700.88225757917451</c:v>
                </c:pt>
                <c:pt idx="925">
                  <c:v>668.48256987942068</c:v>
                </c:pt>
                <c:pt idx="926">
                  <c:v>416.25299557788651</c:v>
                </c:pt>
                <c:pt idx="927">
                  <c:v>887.24837587504805</c:v>
                </c:pt>
                <c:pt idx="928">
                  <c:v>637.71836978098054</c:v>
                </c:pt>
                <c:pt idx="929">
                  <c:v>106.92989641395667</c:v>
                </c:pt>
                <c:pt idx="930">
                  <c:v>673.13554281656843</c:v>
                </c:pt>
                <c:pt idx="931">
                  <c:v>53.836110536262581</c:v>
                </c:pt>
                <c:pt idx="932">
                  <c:v>235.52318642187342</c:v>
                </c:pt>
                <c:pt idx="933">
                  <c:v>958.55784802880214</c:v>
                </c:pt>
                <c:pt idx="934">
                  <c:v>125.33729873952515</c:v>
                </c:pt>
                <c:pt idx="935">
                  <c:v>368.37583220952399</c:v>
                </c:pt>
                <c:pt idx="936">
                  <c:v>206.26500369233679</c:v>
                </c:pt>
                <c:pt idx="937">
                  <c:v>747.6854604623328</c:v>
                </c:pt>
                <c:pt idx="938">
                  <c:v>886.56390370584108</c:v>
                </c:pt>
                <c:pt idx="939">
                  <c:v>315.8277285169363</c:v>
                </c:pt>
                <c:pt idx="940">
                  <c:v>799.30276988712728</c:v>
                </c:pt>
                <c:pt idx="941">
                  <c:v>259.50467959415016</c:v>
                </c:pt>
                <c:pt idx="942">
                  <c:v>190.58007144080102</c:v>
                </c:pt>
                <c:pt idx="943">
                  <c:v>467.7903500269752</c:v>
                </c:pt>
                <c:pt idx="944">
                  <c:v>44.32496683984921</c:v>
                </c:pt>
                <c:pt idx="945">
                  <c:v>367.12178536425489</c:v>
                </c:pt>
                <c:pt idx="946">
                  <c:v>620.63801439933798</c:v>
                </c:pt>
                <c:pt idx="947">
                  <c:v>885.70548750851708</c:v>
                </c:pt>
                <c:pt idx="948">
                  <c:v>744.12045589287436</c:v>
                </c:pt>
                <c:pt idx="949">
                  <c:v>827.8542247833708</c:v>
                </c:pt>
                <c:pt idx="950">
                  <c:v>566.93483859066748</c:v>
                </c:pt>
                <c:pt idx="951">
                  <c:v>745.74915572080101</c:v>
                </c:pt>
                <c:pt idx="952">
                  <c:v>726.91915317351572</c:v>
                </c:pt>
                <c:pt idx="953">
                  <c:v>362.18944806072074</c:v>
                </c:pt>
                <c:pt idx="954">
                  <c:v>46.110783414547775</c:v>
                </c:pt>
                <c:pt idx="955">
                  <c:v>904.44011020899222</c:v>
                </c:pt>
                <c:pt idx="956">
                  <c:v>871.18947397404361</c:v>
                </c:pt>
                <c:pt idx="957">
                  <c:v>358.15076650289359</c:v>
                </c:pt>
                <c:pt idx="958">
                  <c:v>618.81869057324445</c:v>
                </c:pt>
                <c:pt idx="959">
                  <c:v>655.0338110019768</c:v>
                </c:pt>
                <c:pt idx="960">
                  <c:v>995.19746684526604</c:v>
                </c:pt>
                <c:pt idx="961">
                  <c:v>54.279350331186471</c:v>
                </c:pt>
                <c:pt idx="962">
                  <c:v>12.576186868631932</c:v>
                </c:pt>
                <c:pt idx="963">
                  <c:v>369.95383264999759</c:v>
                </c:pt>
                <c:pt idx="964">
                  <c:v>335.3147045603564</c:v>
                </c:pt>
                <c:pt idx="965">
                  <c:v>489.24246865803889</c:v>
                </c:pt>
                <c:pt idx="966">
                  <c:v>685.47152424594765</c:v>
                </c:pt>
                <c:pt idx="967">
                  <c:v>251.20523649872229</c:v>
                </c:pt>
                <c:pt idx="968">
                  <c:v>581.83743294516216</c:v>
                </c:pt>
                <c:pt idx="969">
                  <c:v>379.70880079751646</c:v>
                </c:pt>
                <c:pt idx="970">
                  <c:v>713.9710356334283</c:v>
                </c:pt>
                <c:pt idx="971">
                  <c:v>108.36028608315706</c:v>
                </c:pt>
                <c:pt idx="972">
                  <c:v>221.35221927327208</c:v>
                </c:pt>
                <c:pt idx="973">
                  <c:v>162.40794854738306</c:v>
                </c:pt>
                <c:pt idx="974">
                  <c:v>536.48480138571244</c:v>
                </c:pt>
                <c:pt idx="975">
                  <c:v>132.85367205542087</c:v>
                </c:pt>
                <c:pt idx="976">
                  <c:v>339.37553389889621</c:v>
                </c:pt>
                <c:pt idx="977">
                  <c:v>898.39153248722971</c:v>
                </c:pt>
                <c:pt idx="978">
                  <c:v>437.96558058238554</c:v>
                </c:pt>
                <c:pt idx="979">
                  <c:v>768.89593620500079</c:v>
                </c:pt>
                <c:pt idx="980">
                  <c:v>480.81577784376941</c:v>
                </c:pt>
                <c:pt idx="981">
                  <c:v>286.40482934565938</c:v>
                </c:pt>
                <c:pt idx="982">
                  <c:v>962.97589092041756</c:v>
                </c:pt>
                <c:pt idx="983">
                  <c:v>281.45815264283391</c:v>
                </c:pt>
                <c:pt idx="984">
                  <c:v>27.154381361990332</c:v>
                </c:pt>
                <c:pt idx="985">
                  <c:v>257.70132063973296</c:v>
                </c:pt>
                <c:pt idx="986">
                  <c:v>153.9850872795424</c:v>
                </c:pt>
                <c:pt idx="987">
                  <c:v>191.6934827451262</c:v>
                </c:pt>
                <c:pt idx="988">
                  <c:v>82.433839892501197</c:v>
                </c:pt>
                <c:pt idx="989">
                  <c:v>1.9049348453930026</c:v>
                </c:pt>
                <c:pt idx="990">
                  <c:v>268.33721969643477</c:v>
                </c:pt>
                <c:pt idx="991">
                  <c:v>471.65252460067109</c:v>
                </c:pt>
                <c:pt idx="992">
                  <c:v>11.919524346239218</c:v>
                </c:pt>
                <c:pt idx="993">
                  <c:v>739.7232397167104</c:v>
                </c:pt>
                <c:pt idx="994">
                  <c:v>412.48323532972432</c:v>
                </c:pt>
                <c:pt idx="995">
                  <c:v>964.51338737320964</c:v>
                </c:pt>
                <c:pt idx="996">
                  <c:v>881.71496952960683</c:v>
                </c:pt>
                <c:pt idx="997">
                  <c:v>101.25903001889324</c:v>
                </c:pt>
                <c:pt idx="998">
                  <c:v>155.72542299232805</c:v>
                </c:pt>
                <c:pt idx="999">
                  <c:v>203.25011380745272</c:v>
                </c:pt>
              </c:numCache>
            </c:numRef>
          </c:xVal>
          <c:yVal>
            <c:numRef>
              <c:f>'25%'!$J$2:$J$1001</c:f>
              <c:numCache>
                <c:formatCode>General</c:formatCode>
                <c:ptCount val="1000"/>
                <c:pt idx="0">
                  <c:v>1189.119515931684</c:v>
                </c:pt>
                <c:pt idx="1">
                  <c:v>1251.0089767375382</c:v>
                </c:pt>
                <c:pt idx="2">
                  <c:v>1325.1989156147245</c:v>
                </c:pt>
                <c:pt idx="3">
                  <c:v>823.79225774304143</c:v>
                </c:pt>
                <c:pt idx="4">
                  <c:v>1215.4736644249106</c:v>
                </c:pt>
                <c:pt idx="5">
                  <c:v>1035.5752147045655</c:v>
                </c:pt>
                <c:pt idx="6">
                  <c:v>1250.659119405366</c:v>
                </c:pt>
                <c:pt idx="7">
                  <c:v>484.29729261504144</c:v>
                </c:pt>
                <c:pt idx="8">
                  <c:v>943.25040686562807</c:v>
                </c:pt>
                <c:pt idx="9">
                  <c:v>800.84676341097475</c:v>
                </c:pt>
                <c:pt idx="10">
                  <c:v>693.52974653335264</c:v>
                </c:pt>
                <c:pt idx="11">
                  <c:v>1187.9473699346913</c:v>
                </c:pt>
                <c:pt idx="12">
                  <c:v>783.76064757694246</c:v>
                </c:pt>
                <c:pt idx="13">
                  <c:v>711.33593779936473</c:v>
                </c:pt>
                <c:pt idx="14">
                  <c:v>1238.0486593245394</c:v>
                </c:pt>
                <c:pt idx="15">
                  <c:v>841.10334454716747</c:v>
                </c:pt>
                <c:pt idx="16">
                  <c:v>1029.4007732940802</c:v>
                </c:pt>
                <c:pt idx="17">
                  <c:v>585.14583614835465</c:v>
                </c:pt>
                <c:pt idx="18">
                  <c:v>935.6182351534851</c:v>
                </c:pt>
                <c:pt idx="19">
                  <c:v>772.5025249183135</c:v>
                </c:pt>
                <c:pt idx="20">
                  <c:v>1183.3534949547943</c:v>
                </c:pt>
                <c:pt idx="21">
                  <c:v>1013.5128374719075</c:v>
                </c:pt>
                <c:pt idx="22">
                  <c:v>1121.8774845076489</c:v>
                </c:pt>
                <c:pt idx="23">
                  <c:v>752.56344907897392</c:v>
                </c:pt>
                <c:pt idx="24">
                  <c:v>1206.0251889782171</c:v>
                </c:pt>
                <c:pt idx="25">
                  <c:v>1098.9996680759868</c:v>
                </c:pt>
                <c:pt idx="26">
                  <c:v>708.83400759990298</c:v>
                </c:pt>
                <c:pt idx="27">
                  <c:v>1314.0931023658511</c:v>
                </c:pt>
                <c:pt idx="28">
                  <c:v>1225.9038646885203</c:v>
                </c:pt>
                <c:pt idx="29">
                  <c:v>1039.0741528190633</c:v>
                </c:pt>
                <c:pt idx="30">
                  <c:v>1166.4535151678176</c:v>
                </c:pt>
                <c:pt idx="31">
                  <c:v>869.69432878219732</c:v>
                </c:pt>
                <c:pt idx="32">
                  <c:v>1048.2618289024981</c:v>
                </c:pt>
                <c:pt idx="33">
                  <c:v>1075.8848103137759</c:v>
                </c:pt>
                <c:pt idx="34">
                  <c:v>941.88165602677429</c:v>
                </c:pt>
                <c:pt idx="35">
                  <c:v>981.24598827291265</c:v>
                </c:pt>
                <c:pt idx="36">
                  <c:v>944.84632915404688</c:v>
                </c:pt>
                <c:pt idx="37">
                  <c:v>1193.913619208623</c:v>
                </c:pt>
                <c:pt idx="38">
                  <c:v>1124.4312758746096</c:v>
                </c:pt>
                <c:pt idx="39">
                  <c:v>856.6726785607126</c:v>
                </c:pt>
                <c:pt idx="40">
                  <c:v>663.76053303754293</c:v>
                </c:pt>
                <c:pt idx="41">
                  <c:v>939.51887205728451</c:v>
                </c:pt>
                <c:pt idx="42">
                  <c:v>1420.3729629576478</c:v>
                </c:pt>
                <c:pt idx="43">
                  <c:v>1125.6366152464166</c:v>
                </c:pt>
                <c:pt idx="44">
                  <c:v>846.35990273015273</c:v>
                </c:pt>
                <c:pt idx="45">
                  <c:v>1004.5184304465268</c:v>
                </c:pt>
                <c:pt idx="46">
                  <c:v>911.37439432968722</c:v>
                </c:pt>
                <c:pt idx="47">
                  <c:v>1004.7215524651645</c:v>
                </c:pt>
                <c:pt idx="48">
                  <c:v>945.99143871383501</c:v>
                </c:pt>
                <c:pt idx="49">
                  <c:v>1267.5512947106181</c:v>
                </c:pt>
                <c:pt idx="50">
                  <c:v>1059.7259318860731</c:v>
                </c:pt>
                <c:pt idx="51">
                  <c:v>659.3908005501155</c:v>
                </c:pt>
                <c:pt idx="52">
                  <c:v>910.22290662769092</c:v>
                </c:pt>
                <c:pt idx="53">
                  <c:v>1118.8072236626158</c:v>
                </c:pt>
                <c:pt idx="54">
                  <c:v>888.13665399048818</c:v>
                </c:pt>
                <c:pt idx="55">
                  <c:v>1270.865378235422</c:v>
                </c:pt>
                <c:pt idx="56">
                  <c:v>1154.5241142998022</c:v>
                </c:pt>
                <c:pt idx="57">
                  <c:v>1025.6284839392299</c:v>
                </c:pt>
                <c:pt idx="58">
                  <c:v>817.10253039763018</c:v>
                </c:pt>
                <c:pt idx="59">
                  <c:v>1010.5792901560708</c:v>
                </c:pt>
                <c:pt idx="60">
                  <c:v>1183.2172980080791</c:v>
                </c:pt>
                <c:pt idx="61">
                  <c:v>820.81602272319969</c:v>
                </c:pt>
                <c:pt idx="62">
                  <c:v>996.91259424306099</c:v>
                </c:pt>
                <c:pt idx="63">
                  <c:v>1064.6837514118149</c:v>
                </c:pt>
                <c:pt idx="64">
                  <c:v>1316.9822895781442</c:v>
                </c:pt>
                <c:pt idx="65">
                  <c:v>1288.3924835458297</c:v>
                </c:pt>
                <c:pt idx="66">
                  <c:v>1008.138973744233</c:v>
                </c:pt>
                <c:pt idx="67">
                  <c:v>925.64285017955831</c:v>
                </c:pt>
                <c:pt idx="68">
                  <c:v>922.7403419759504</c:v>
                </c:pt>
                <c:pt idx="69">
                  <c:v>1142.0675103410558</c:v>
                </c:pt>
                <c:pt idx="70">
                  <c:v>1104.7545374936408</c:v>
                </c:pt>
                <c:pt idx="71">
                  <c:v>718.16464343108282</c:v>
                </c:pt>
                <c:pt idx="72">
                  <c:v>865.78760117921615</c:v>
                </c:pt>
                <c:pt idx="73">
                  <c:v>888.22764309558886</c:v>
                </c:pt>
                <c:pt idx="74">
                  <c:v>1022.3417403829293</c:v>
                </c:pt>
                <c:pt idx="75">
                  <c:v>874.13857040176879</c:v>
                </c:pt>
                <c:pt idx="76">
                  <c:v>981.89383114600992</c:v>
                </c:pt>
                <c:pt idx="77">
                  <c:v>876.4647982775698</c:v>
                </c:pt>
                <c:pt idx="78">
                  <c:v>1052.9728634061194</c:v>
                </c:pt>
                <c:pt idx="79">
                  <c:v>1025.5248104976693</c:v>
                </c:pt>
                <c:pt idx="80">
                  <c:v>826.11423876972549</c:v>
                </c:pt>
                <c:pt idx="81">
                  <c:v>966.88855541935482</c:v>
                </c:pt>
                <c:pt idx="82">
                  <c:v>713.40580831947136</c:v>
                </c:pt>
                <c:pt idx="83">
                  <c:v>1289.2529818530465</c:v>
                </c:pt>
                <c:pt idx="84">
                  <c:v>931.53639206914738</c:v>
                </c:pt>
                <c:pt idx="85">
                  <c:v>717.12211424771226</c:v>
                </c:pt>
                <c:pt idx="86">
                  <c:v>1126.1742199864691</c:v>
                </c:pt>
                <c:pt idx="87">
                  <c:v>870.77979275019845</c:v>
                </c:pt>
                <c:pt idx="88">
                  <c:v>1187.107197747692</c:v>
                </c:pt>
                <c:pt idx="89">
                  <c:v>1318.8980786027118</c:v>
                </c:pt>
                <c:pt idx="90">
                  <c:v>1011.3344583408515</c:v>
                </c:pt>
                <c:pt idx="91">
                  <c:v>1085.8672681672977</c:v>
                </c:pt>
                <c:pt idx="92">
                  <c:v>537.80904228021814</c:v>
                </c:pt>
                <c:pt idx="93">
                  <c:v>1240.3435145312867</c:v>
                </c:pt>
                <c:pt idx="94">
                  <c:v>883.18444760103216</c:v>
                </c:pt>
                <c:pt idx="95">
                  <c:v>463.13419706834213</c:v>
                </c:pt>
                <c:pt idx="96">
                  <c:v>911.04624404569108</c:v>
                </c:pt>
                <c:pt idx="97">
                  <c:v>799.8145240620762</c:v>
                </c:pt>
                <c:pt idx="98">
                  <c:v>1380.1973280934242</c:v>
                </c:pt>
                <c:pt idx="99">
                  <c:v>1067.9891905869893</c:v>
                </c:pt>
                <c:pt idx="100">
                  <c:v>1242.8008950658982</c:v>
                </c:pt>
                <c:pt idx="101">
                  <c:v>870.68217176810867</c:v>
                </c:pt>
                <c:pt idx="102">
                  <c:v>683.51238163855601</c:v>
                </c:pt>
                <c:pt idx="103">
                  <c:v>819.03724625048631</c:v>
                </c:pt>
                <c:pt idx="104">
                  <c:v>1180.8088776488926</c:v>
                </c:pt>
                <c:pt idx="105">
                  <c:v>840.02565717959124</c:v>
                </c:pt>
                <c:pt idx="106">
                  <c:v>768.40593570954854</c:v>
                </c:pt>
                <c:pt idx="107">
                  <c:v>774.09602339977801</c:v>
                </c:pt>
                <c:pt idx="108">
                  <c:v>1202.3550015653732</c:v>
                </c:pt>
                <c:pt idx="109">
                  <c:v>1088.0752261645703</c:v>
                </c:pt>
                <c:pt idx="110">
                  <c:v>880.32264538387369</c:v>
                </c:pt>
                <c:pt idx="111">
                  <c:v>864.50418522209179</c:v>
                </c:pt>
                <c:pt idx="112">
                  <c:v>714.25343050831179</c:v>
                </c:pt>
                <c:pt idx="113">
                  <c:v>1196.447947917324</c:v>
                </c:pt>
                <c:pt idx="114">
                  <c:v>1394.0210210888204</c:v>
                </c:pt>
                <c:pt idx="115">
                  <c:v>939.42379791258634</c:v>
                </c:pt>
                <c:pt idx="116">
                  <c:v>504.08063481758751</c:v>
                </c:pt>
                <c:pt idx="117">
                  <c:v>740.83407310176858</c:v>
                </c:pt>
                <c:pt idx="118">
                  <c:v>1301.2821245539105</c:v>
                </c:pt>
                <c:pt idx="119">
                  <c:v>1118.4493452888325</c:v>
                </c:pt>
                <c:pt idx="120">
                  <c:v>1010.4649899304823</c:v>
                </c:pt>
                <c:pt idx="121">
                  <c:v>939.73323755856256</c:v>
                </c:pt>
                <c:pt idx="122">
                  <c:v>659.4141162196031</c:v>
                </c:pt>
                <c:pt idx="123">
                  <c:v>848.9037898139286</c:v>
                </c:pt>
                <c:pt idx="124">
                  <c:v>1215.0174919276735</c:v>
                </c:pt>
                <c:pt idx="125">
                  <c:v>947.09045571788943</c:v>
                </c:pt>
                <c:pt idx="126">
                  <c:v>753.4325503476141</c:v>
                </c:pt>
                <c:pt idx="127">
                  <c:v>1064.941701892333</c:v>
                </c:pt>
                <c:pt idx="128">
                  <c:v>918.93339869571707</c:v>
                </c:pt>
                <c:pt idx="129">
                  <c:v>988.84945938410044</c:v>
                </c:pt>
                <c:pt idx="130">
                  <c:v>613.02259242534024</c:v>
                </c:pt>
                <c:pt idx="131">
                  <c:v>908.50047260307872</c:v>
                </c:pt>
                <c:pt idx="132">
                  <c:v>923.14965033806675</c:v>
                </c:pt>
                <c:pt idx="133">
                  <c:v>825.53934810980456</c:v>
                </c:pt>
                <c:pt idx="134">
                  <c:v>1186.9046329985315</c:v>
                </c:pt>
                <c:pt idx="135">
                  <c:v>1086.7339390504776</c:v>
                </c:pt>
                <c:pt idx="136">
                  <c:v>912.42769580900745</c:v>
                </c:pt>
                <c:pt idx="137">
                  <c:v>993.94647801028623</c:v>
                </c:pt>
                <c:pt idx="138">
                  <c:v>1385.4136809485301</c:v>
                </c:pt>
                <c:pt idx="139">
                  <c:v>921.37115799351841</c:v>
                </c:pt>
                <c:pt idx="140">
                  <c:v>948.88364197803276</c:v>
                </c:pt>
                <c:pt idx="141">
                  <c:v>1187.179747875151</c:v>
                </c:pt>
                <c:pt idx="142">
                  <c:v>836.01297924435471</c:v>
                </c:pt>
                <c:pt idx="143">
                  <c:v>1036.9282479176818</c:v>
                </c:pt>
                <c:pt idx="144">
                  <c:v>883.26576907962362</c:v>
                </c:pt>
                <c:pt idx="145">
                  <c:v>1269.4397344400031</c:v>
                </c:pt>
                <c:pt idx="146">
                  <c:v>1104.0044568518877</c:v>
                </c:pt>
                <c:pt idx="147">
                  <c:v>689.84050332984532</c:v>
                </c:pt>
                <c:pt idx="148">
                  <c:v>1099.4836675974532</c:v>
                </c:pt>
                <c:pt idx="149">
                  <c:v>1205.5019196508579</c:v>
                </c:pt>
                <c:pt idx="150">
                  <c:v>1148.8907740724767</c:v>
                </c:pt>
                <c:pt idx="151">
                  <c:v>1032.3797017508105</c:v>
                </c:pt>
                <c:pt idx="152">
                  <c:v>1089.1488098028949</c:v>
                </c:pt>
                <c:pt idx="153">
                  <c:v>892.44692488426404</c:v>
                </c:pt>
                <c:pt idx="154">
                  <c:v>972.33468165698321</c:v>
                </c:pt>
                <c:pt idx="155">
                  <c:v>1178.3347780968174</c:v>
                </c:pt>
                <c:pt idx="156">
                  <c:v>861.08661177563363</c:v>
                </c:pt>
                <c:pt idx="157">
                  <c:v>1174.3148392679402</c:v>
                </c:pt>
                <c:pt idx="158">
                  <c:v>1061.9700134802081</c:v>
                </c:pt>
                <c:pt idx="159">
                  <c:v>934.94699135602104</c:v>
                </c:pt>
                <c:pt idx="160">
                  <c:v>950.72909713987883</c:v>
                </c:pt>
                <c:pt idx="161">
                  <c:v>1089.6861794662082</c:v>
                </c:pt>
                <c:pt idx="162">
                  <c:v>1074.3854264725892</c:v>
                </c:pt>
                <c:pt idx="163">
                  <c:v>1117.3334334588626</c:v>
                </c:pt>
                <c:pt idx="164">
                  <c:v>951.66233757790133</c:v>
                </c:pt>
                <c:pt idx="165">
                  <c:v>1217.6920367878865</c:v>
                </c:pt>
                <c:pt idx="166">
                  <c:v>1044.3870477860589</c:v>
                </c:pt>
                <c:pt idx="167">
                  <c:v>960.08752493578129</c:v>
                </c:pt>
                <c:pt idx="168">
                  <c:v>892.62098409566852</c:v>
                </c:pt>
                <c:pt idx="169">
                  <c:v>971.09899922526711</c:v>
                </c:pt>
                <c:pt idx="170">
                  <c:v>868.88330622215403</c:v>
                </c:pt>
                <c:pt idx="171">
                  <c:v>1010.2051314634882</c:v>
                </c:pt>
                <c:pt idx="172">
                  <c:v>889.16228033398284</c:v>
                </c:pt>
                <c:pt idx="173">
                  <c:v>1203.3909380394437</c:v>
                </c:pt>
                <c:pt idx="174">
                  <c:v>1061.3374094956066</c:v>
                </c:pt>
                <c:pt idx="175">
                  <c:v>917.50804438114528</c:v>
                </c:pt>
                <c:pt idx="176">
                  <c:v>1092.001583788367</c:v>
                </c:pt>
                <c:pt idx="177">
                  <c:v>1272.3648499954261</c:v>
                </c:pt>
                <c:pt idx="178">
                  <c:v>580.73669005072088</c:v>
                </c:pt>
                <c:pt idx="179">
                  <c:v>1159.3337792541188</c:v>
                </c:pt>
                <c:pt idx="180">
                  <c:v>1147.3233292375519</c:v>
                </c:pt>
                <c:pt idx="181">
                  <c:v>976.48641976518513</c:v>
                </c:pt>
                <c:pt idx="182">
                  <c:v>854.82939543438999</c:v>
                </c:pt>
                <c:pt idx="183">
                  <c:v>1121.8208313185285</c:v>
                </c:pt>
                <c:pt idx="184">
                  <c:v>1115.8545077129813</c:v>
                </c:pt>
                <c:pt idx="185">
                  <c:v>435.20050443791547</c:v>
                </c:pt>
                <c:pt idx="186">
                  <c:v>775.41853552466125</c:v>
                </c:pt>
                <c:pt idx="187">
                  <c:v>732.41414571302448</c:v>
                </c:pt>
                <c:pt idx="188">
                  <c:v>1005.7177765857327</c:v>
                </c:pt>
                <c:pt idx="189">
                  <c:v>982.32432435872477</c:v>
                </c:pt>
                <c:pt idx="190">
                  <c:v>1177.5757199568977</c:v>
                </c:pt>
                <c:pt idx="191">
                  <c:v>1427.3343206351526</c:v>
                </c:pt>
                <c:pt idx="192">
                  <c:v>1258.7917074255151</c:v>
                </c:pt>
                <c:pt idx="193">
                  <c:v>1246.0315102311374</c:v>
                </c:pt>
                <c:pt idx="194">
                  <c:v>1039.1974231652998</c:v>
                </c:pt>
                <c:pt idx="195">
                  <c:v>1072.3512471558411</c:v>
                </c:pt>
                <c:pt idx="196">
                  <c:v>717.90868899808083</c:v>
                </c:pt>
                <c:pt idx="197">
                  <c:v>1175.7350020939002</c:v>
                </c:pt>
                <c:pt idx="198">
                  <c:v>595.55560885601653</c:v>
                </c:pt>
                <c:pt idx="199">
                  <c:v>914.99237945795824</c:v>
                </c:pt>
                <c:pt idx="200">
                  <c:v>1249.4340244492623</c:v>
                </c:pt>
                <c:pt idx="201">
                  <c:v>1135.5972354379912</c:v>
                </c:pt>
                <c:pt idx="202">
                  <c:v>735.47848107314303</c:v>
                </c:pt>
                <c:pt idx="203">
                  <c:v>692.44465955585201</c:v>
                </c:pt>
                <c:pt idx="204">
                  <c:v>1211.7876593347712</c:v>
                </c:pt>
                <c:pt idx="205">
                  <c:v>827.97871981255435</c:v>
                </c:pt>
                <c:pt idx="206">
                  <c:v>711.57321637719451</c:v>
                </c:pt>
                <c:pt idx="207">
                  <c:v>925.11895697744148</c:v>
                </c:pt>
                <c:pt idx="208">
                  <c:v>822.88077281528854</c:v>
                </c:pt>
                <c:pt idx="209">
                  <c:v>917.51749894871682</c:v>
                </c:pt>
                <c:pt idx="210">
                  <c:v>877.35791034412534</c:v>
                </c:pt>
                <c:pt idx="211">
                  <c:v>966.61091068294718</c:v>
                </c:pt>
                <c:pt idx="212">
                  <c:v>1107.1452445009731</c:v>
                </c:pt>
                <c:pt idx="213">
                  <c:v>1526.2975226505089</c:v>
                </c:pt>
                <c:pt idx="214">
                  <c:v>1060.0532690967927</c:v>
                </c:pt>
                <c:pt idx="215">
                  <c:v>867.9408296266779</c:v>
                </c:pt>
                <c:pt idx="216">
                  <c:v>965.91191637217003</c:v>
                </c:pt>
                <c:pt idx="217">
                  <c:v>1127.7361874077685</c:v>
                </c:pt>
                <c:pt idx="218">
                  <c:v>1330.1535637615957</c:v>
                </c:pt>
                <c:pt idx="219">
                  <c:v>843.59539703903783</c:v>
                </c:pt>
                <c:pt idx="220">
                  <c:v>946.6415076456035</c:v>
                </c:pt>
                <c:pt idx="221">
                  <c:v>636.21722198409702</c:v>
                </c:pt>
                <c:pt idx="222">
                  <c:v>975.06371092936945</c:v>
                </c:pt>
                <c:pt idx="223">
                  <c:v>1053.5960923297002</c:v>
                </c:pt>
                <c:pt idx="224">
                  <c:v>1087.1433793985263</c:v>
                </c:pt>
                <c:pt idx="225">
                  <c:v>1180.9226051886042</c:v>
                </c:pt>
                <c:pt idx="226">
                  <c:v>1175.0213970438308</c:v>
                </c:pt>
                <c:pt idx="227">
                  <c:v>1128.2439152282823</c:v>
                </c:pt>
                <c:pt idx="228">
                  <c:v>961.64071345176887</c:v>
                </c:pt>
                <c:pt idx="229">
                  <c:v>968.46829850087363</c:v>
                </c:pt>
                <c:pt idx="230">
                  <c:v>1014.7839859439943</c:v>
                </c:pt>
                <c:pt idx="231">
                  <c:v>994.07324529252128</c:v>
                </c:pt>
                <c:pt idx="232">
                  <c:v>991.10762863130424</c:v>
                </c:pt>
                <c:pt idx="233">
                  <c:v>1067.3245157618253</c:v>
                </c:pt>
                <c:pt idx="234">
                  <c:v>742.57437806215739</c:v>
                </c:pt>
                <c:pt idx="235">
                  <c:v>1115.0983793244664</c:v>
                </c:pt>
                <c:pt idx="236">
                  <c:v>1122.4434314323032</c:v>
                </c:pt>
                <c:pt idx="237">
                  <c:v>1184.9867593286713</c:v>
                </c:pt>
                <c:pt idx="238">
                  <c:v>1013.0414300042398</c:v>
                </c:pt>
                <c:pt idx="239">
                  <c:v>954.7496068633842</c:v>
                </c:pt>
                <c:pt idx="240">
                  <c:v>571.47571035797137</c:v>
                </c:pt>
                <c:pt idx="241">
                  <c:v>1020.3497944317427</c:v>
                </c:pt>
                <c:pt idx="242">
                  <c:v>1061.2405228141083</c:v>
                </c:pt>
                <c:pt idx="243">
                  <c:v>1120.9570646086283</c:v>
                </c:pt>
                <c:pt idx="244">
                  <c:v>1053.3964843996366</c:v>
                </c:pt>
                <c:pt idx="245">
                  <c:v>1009.3563276197423</c:v>
                </c:pt>
                <c:pt idx="246">
                  <c:v>767.43095074371774</c:v>
                </c:pt>
                <c:pt idx="247">
                  <c:v>1172.4477320016622</c:v>
                </c:pt>
                <c:pt idx="248">
                  <c:v>978.89929938035607</c:v>
                </c:pt>
                <c:pt idx="249">
                  <c:v>901.7999908830177</c:v>
                </c:pt>
                <c:pt idx="250">
                  <c:v>951.41715563940295</c:v>
                </c:pt>
                <c:pt idx="251">
                  <c:v>1163.9999571189235</c:v>
                </c:pt>
                <c:pt idx="252">
                  <c:v>923.64420420162617</c:v>
                </c:pt>
                <c:pt idx="253">
                  <c:v>1116.5020888381227</c:v>
                </c:pt>
                <c:pt idx="254">
                  <c:v>609.16350461900629</c:v>
                </c:pt>
                <c:pt idx="255">
                  <c:v>1106.133776217006</c:v>
                </c:pt>
                <c:pt idx="256">
                  <c:v>1180.6939537347018</c:v>
                </c:pt>
                <c:pt idx="257">
                  <c:v>797.53322900367857</c:v>
                </c:pt>
                <c:pt idx="258">
                  <c:v>1093.4933506413515</c:v>
                </c:pt>
                <c:pt idx="259">
                  <c:v>961.75372406033273</c:v>
                </c:pt>
                <c:pt idx="260">
                  <c:v>1091.3539473164756</c:v>
                </c:pt>
                <c:pt idx="261">
                  <c:v>1007.2884743367025</c:v>
                </c:pt>
                <c:pt idx="262">
                  <c:v>970.80050971454421</c:v>
                </c:pt>
                <c:pt idx="263">
                  <c:v>1091.8301171216524</c:v>
                </c:pt>
                <c:pt idx="264">
                  <c:v>1049.6323001095807</c:v>
                </c:pt>
                <c:pt idx="265">
                  <c:v>1010.8063538719321</c:v>
                </c:pt>
                <c:pt idx="266">
                  <c:v>980.86585523381086</c:v>
                </c:pt>
                <c:pt idx="267">
                  <c:v>850.6450531448329</c:v>
                </c:pt>
                <c:pt idx="268">
                  <c:v>839.533917692621</c:v>
                </c:pt>
                <c:pt idx="269">
                  <c:v>1293.8658720534572</c:v>
                </c:pt>
                <c:pt idx="270">
                  <c:v>1142.8707208869253</c:v>
                </c:pt>
                <c:pt idx="271">
                  <c:v>571.55528359032394</c:v>
                </c:pt>
                <c:pt idx="272">
                  <c:v>1302.675310583938</c:v>
                </c:pt>
                <c:pt idx="273">
                  <c:v>936.06236041527995</c:v>
                </c:pt>
                <c:pt idx="274">
                  <c:v>1136.9491955575902</c:v>
                </c:pt>
                <c:pt idx="275">
                  <c:v>1675.5244427394373</c:v>
                </c:pt>
                <c:pt idx="276">
                  <c:v>1360.5878763941732</c:v>
                </c:pt>
                <c:pt idx="277">
                  <c:v>934.30902960513004</c:v>
                </c:pt>
                <c:pt idx="278">
                  <c:v>965.84239899986028</c:v>
                </c:pt>
                <c:pt idx="279">
                  <c:v>882.40907252602142</c:v>
                </c:pt>
                <c:pt idx="280">
                  <c:v>1149.3142070123843</c:v>
                </c:pt>
                <c:pt idx="281">
                  <c:v>1265.1163855475745</c:v>
                </c:pt>
                <c:pt idx="282">
                  <c:v>826.85587891147634</c:v>
                </c:pt>
                <c:pt idx="283">
                  <c:v>825.32666311132198</c:v>
                </c:pt>
                <c:pt idx="284">
                  <c:v>902.53213919366249</c:v>
                </c:pt>
                <c:pt idx="285">
                  <c:v>843.88727011769379</c:v>
                </c:pt>
                <c:pt idx="286">
                  <c:v>847.88562944535283</c:v>
                </c:pt>
                <c:pt idx="287">
                  <c:v>938.03809867365044</c:v>
                </c:pt>
                <c:pt idx="288">
                  <c:v>1187.8241749497829</c:v>
                </c:pt>
                <c:pt idx="289">
                  <c:v>1148.8168404901783</c:v>
                </c:pt>
                <c:pt idx="290">
                  <c:v>1031.8119532579235</c:v>
                </c:pt>
                <c:pt idx="291">
                  <c:v>1097.4746848607931</c:v>
                </c:pt>
                <c:pt idx="292">
                  <c:v>964.88509836157232</c:v>
                </c:pt>
                <c:pt idx="293">
                  <c:v>1100.3170293462531</c:v>
                </c:pt>
                <c:pt idx="294">
                  <c:v>786.82654834092921</c:v>
                </c:pt>
                <c:pt idx="295">
                  <c:v>1345.3605847588269</c:v>
                </c:pt>
                <c:pt idx="296">
                  <c:v>1465.6504450848149</c:v>
                </c:pt>
                <c:pt idx="297">
                  <c:v>897.57650512866849</c:v>
                </c:pt>
                <c:pt idx="298">
                  <c:v>753.41410200330154</c:v>
                </c:pt>
                <c:pt idx="299">
                  <c:v>1240.6006434596757</c:v>
                </c:pt>
                <c:pt idx="300">
                  <c:v>1168.0307002227873</c:v>
                </c:pt>
                <c:pt idx="301">
                  <c:v>772.58153242051173</c:v>
                </c:pt>
                <c:pt idx="302">
                  <c:v>787.33666463415204</c:v>
                </c:pt>
                <c:pt idx="303">
                  <c:v>1104.7351628850313</c:v>
                </c:pt>
                <c:pt idx="304">
                  <c:v>929.3880322256714</c:v>
                </c:pt>
                <c:pt idx="305">
                  <c:v>743.10794637867059</c:v>
                </c:pt>
                <c:pt idx="306">
                  <c:v>1215.913245253412</c:v>
                </c:pt>
                <c:pt idx="307">
                  <c:v>1005.1292021455345</c:v>
                </c:pt>
                <c:pt idx="308">
                  <c:v>1107.6828306966559</c:v>
                </c:pt>
                <c:pt idx="309">
                  <c:v>955.68216469748904</c:v>
                </c:pt>
                <c:pt idx="310">
                  <c:v>1138.428064487942</c:v>
                </c:pt>
                <c:pt idx="311">
                  <c:v>1148.045158855206</c:v>
                </c:pt>
                <c:pt idx="312">
                  <c:v>1346.5512033167893</c:v>
                </c:pt>
                <c:pt idx="313">
                  <c:v>1279.6446666151487</c:v>
                </c:pt>
                <c:pt idx="314">
                  <c:v>818.26948136267345</c:v>
                </c:pt>
                <c:pt idx="315">
                  <c:v>572.77026155341923</c:v>
                </c:pt>
                <c:pt idx="316">
                  <c:v>1157.2818807857818</c:v>
                </c:pt>
                <c:pt idx="317">
                  <c:v>1000.9596518266779</c:v>
                </c:pt>
                <c:pt idx="318">
                  <c:v>916.50193256624834</c:v>
                </c:pt>
                <c:pt idx="319">
                  <c:v>897.96276732954402</c:v>
                </c:pt>
                <c:pt idx="320">
                  <c:v>1316.3893557318554</c:v>
                </c:pt>
                <c:pt idx="321">
                  <c:v>1230.1697291143851</c:v>
                </c:pt>
                <c:pt idx="322">
                  <c:v>1180.8090245437393</c:v>
                </c:pt>
                <c:pt idx="323">
                  <c:v>1288.1886710918711</c:v>
                </c:pt>
                <c:pt idx="324">
                  <c:v>1018.5600823575618</c:v>
                </c:pt>
                <c:pt idx="325">
                  <c:v>870.40102048412871</c:v>
                </c:pt>
                <c:pt idx="326">
                  <c:v>973.10692354200512</c:v>
                </c:pt>
                <c:pt idx="327">
                  <c:v>1000.3998267620797</c:v>
                </c:pt>
                <c:pt idx="328">
                  <c:v>730.4333804960321</c:v>
                </c:pt>
                <c:pt idx="329">
                  <c:v>1037.6229628123567</c:v>
                </c:pt>
                <c:pt idx="330">
                  <c:v>1041.9161155660822</c:v>
                </c:pt>
                <c:pt idx="331">
                  <c:v>1070.3196453283415</c:v>
                </c:pt>
                <c:pt idx="332">
                  <c:v>1354.5290208728347</c:v>
                </c:pt>
                <c:pt idx="333">
                  <c:v>983.82861050435974</c:v>
                </c:pt>
                <c:pt idx="334">
                  <c:v>971.39239588085491</c:v>
                </c:pt>
                <c:pt idx="335">
                  <c:v>811.01715347591426</c:v>
                </c:pt>
                <c:pt idx="336">
                  <c:v>823.9620483162995</c:v>
                </c:pt>
                <c:pt idx="337">
                  <c:v>769.01429347856754</c:v>
                </c:pt>
                <c:pt idx="338">
                  <c:v>875.93475124386123</c:v>
                </c:pt>
                <c:pt idx="339">
                  <c:v>1156.3533616874074</c:v>
                </c:pt>
                <c:pt idx="340">
                  <c:v>754.8510574047898</c:v>
                </c:pt>
                <c:pt idx="341">
                  <c:v>1141.2236614422281</c:v>
                </c:pt>
                <c:pt idx="342">
                  <c:v>1039.8635616242868</c:v>
                </c:pt>
                <c:pt idx="343">
                  <c:v>939.97224104453073</c:v>
                </c:pt>
                <c:pt idx="344">
                  <c:v>985.21240490798652</c:v>
                </c:pt>
                <c:pt idx="345">
                  <c:v>964.35339204453487</c:v>
                </c:pt>
                <c:pt idx="346">
                  <c:v>1312.642773626269</c:v>
                </c:pt>
                <c:pt idx="347">
                  <c:v>734.52791006277107</c:v>
                </c:pt>
                <c:pt idx="348">
                  <c:v>985.13756955091856</c:v>
                </c:pt>
                <c:pt idx="349">
                  <c:v>1063.9133598467274</c:v>
                </c:pt>
                <c:pt idx="350">
                  <c:v>844.46545112029992</c:v>
                </c:pt>
                <c:pt idx="351">
                  <c:v>1240.2289376371057</c:v>
                </c:pt>
                <c:pt idx="352">
                  <c:v>1371.0721795358018</c:v>
                </c:pt>
                <c:pt idx="353">
                  <c:v>890.38584546821062</c:v>
                </c:pt>
                <c:pt idx="354">
                  <c:v>1312.5020341574459</c:v>
                </c:pt>
                <c:pt idx="355">
                  <c:v>1022.1043824007565</c:v>
                </c:pt>
                <c:pt idx="356">
                  <c:v>983.95184202537678</c:v>
                </c:pt>
                <c:pt idx="357">
                  <c:v>1119.5764433067677</c:v>
                </c:pt>
                <c:pt idx="358">
                  <c:v>1042.0971611079588</c:v>
                </c:pt>
                <c:pt idx="359">
                  <c:v>1076.6983774656767</c:v>
                </c:pt>
                <c:pt idx="360">
                  <c:v>1026.384973296251</c:v>
                </c:pt>
                <c:pt idx="361">
                  <c:v>1404.0942467977939</c:v>
                </c:pt>
                <c:pt idx="362">
                  <c:v>818.78257589974294</c:v>
                </c:pt>
                <c:pt idx="363">
                  <c:v>1201.5156520806374</c:v>
                </c:pt>
                <c:pt idx="364">
                  <c:v>1403.269685897885</c:v>
                </c:pt>
                <c:pt idx="365">
                  <c:v>1292.2894092557028</c:v>
                </c:pt>
                <c:pt idx="366">
                  <c:v>1054.4863253991075</c:v>
                </c:pt>
                <c:pt idx="367">
                  <c:v>1120.1494865642089</c:v>
                </c:pt>
                <c:pt idx="368">
                  <c:v>1223.0358467378126</c:v>
                </c:pt>
                <c:pt idx="369">
                  <c:v>835.89048429405125</c:v>
                </c:pt>
                <c:pt idx="370">
                  <c:v>1130.659122826552</c:v>
                </c:pt>
                <c:pt idx="371">
                  <c:v>1019.9663708465097</c:v>
                </c:pt>
                <c:pt idx="372">
                  <c:v>1154.2718161006353</c:v>
                </c:pt>
                <c:pt idx="373">
                  <c:v>741.81393617652566</c:v>
                </c:pt>
                <c:pt idx="374">
                  <c:v>1305.7999040612237</c:v>
                </c:pt>
                <c:pt idx="375">
                  <c:v>1326.327882645453</c:v>
                </c:pt>
                <c:pt idx="376">
                  <c:v>961.46990666892418</c:v>
                </c:pt>
                <c:pt idx="377">
                  <c:v>1043.6861873851876</c:v>
                </c:pt>
                <c:pt idx="378">
                  <c:v>734.63458937617429</c:v>
                </c:pt>
                <c:pt idx="379">
                  <c:v>1174.0925617931682</c:v>
                </c:pt>
                <c:pt idx="380">
                  <c:v>1087.0531932793122</c:v>
                </c:pt>
                <c:pt idx="381">
                  <c:v>987.94624454732207</c:v>
                </c:pt>
                <c:pt idx="382">
                  <c:v>734.81335466568748</c:v>
                </c:pt>
                <c:pt idx="383">
                  <c:v>1163.0639674221486</c:v>
                </c:pt>
                <c:pt idx="384">
                  <c:v>918.12902604915234</c:v>
                </c:pt>
                <c:pt idx="385">
                  <c:v>802.77449840896247</c:v>
                </c:pt>
                <c:pt idx="386">
                  <c:v>926.45499536089687</c:v>
                </c:pt>
                <c:pt idx="387">
                  <c:v>1106.7613769474628</c:v>
                </c:pt>
                <c:pt idx="388">
                  <c:v>1050.2036321231917</c:v>
                </c:pt>
                <c:pt idx="389">
                  <c:v>913.87942725593973</c:v>
                </c:pt>
                <c:pt idx="390">
                  <c:v>935.59430696832862</c:v>
                </c:pt>
                <c:pt idx="391">
                  <c:v>904.88190718347232</c:v>
                </c:pt>
                <c:pt idx="392">
                  <c:v>757.61312897114703</c:v>
                </c:pt>
                <c:pt idx="393">
                  <c:v>1342.5932464439115</c:v>
                </c:pt>
                <c:pt idx="394">
                  <c:v>1350.8528518208504</c:v>
                </c:pt>
                <c:pt idx="395">
                  <c:v>926.47217598551174</c:v>
                </c:pt>
                <c:pt idx="396">
                  <c:v>1119.9855396107944</c:v>
                </c:pt>
                <c:pt idx="397">
                  <c:v>802.87988618473526</c:v>
                </c:pt>
                <c:pt idx="398">
                  <c:v>958.60242888069251</c:v>
                </c:pt>
                <c:pt idx="399">
                  <c:v>1010.0689252884544</c:v>
                </c:pt>
                <c:pt idx="400">
                  <c:v>956.00265913953604</c:v>
                </c:pt>
                <c:pt idx="401">
                  <c:v>1326.7076651386515</c:v>
                </c:pt>
                <c:pt idx="402">
                  <c:v>1119.9915754439692</c:v>
                </c:pt>
                <c:pt idx="403">
                  <c:v>765.10505294902077</c:v>
                </c:pt>
                <c:pt idx="404">
                  <c:v>1056.7529467437014</c:v>
                </c:pt>
                <c:pt idx="405">
                  <c:v>1050.3478158712178</c:v>
                </c:pt>
                <c:pt idx="406">
                  <c:v>723.37739559923375</c:v>
                </c:pt>
                <c:pt idx="407">
                  <c:v>788.69841028643395</c:v>
                </c:pt>
                <c:pt idx="408">
                  <c:v>749.50054169006103</c:v>
                </c:pt>
                <c:pt idx="409">
                  <c:v>975.74373235391693</c:v>
                </c:pt>
                <c:pt idx="410">
                  <c:v>594.37265911022803</c:v>
                </c:pt>
                <c:pt idx="411">
                  <c:v>797.33672513969668</c:v>
                </c:pt>
                <c:pt idx="412">
                  <c:v>986.05279724052957</c:v>
                </c:pt>
                <c:pt idx="413">
                  <c:v>910.6010504874971</c:v>
                </c:pt>
                <c:pt idx="414">
                  <c:v>1001.339737432348</c:v>
                </c:pt>
                <c:pt idx="415">
                  <c:v>1256.7410734125197</c:v>
                </c:pt>
                <c:pt idx="416">
                  <c:v>1088.1279272772035</c:v>
                </c:pt>
                <c:pt idx="417">
                  <c:v>927.44916562415017</c:v>
                </c:pt>
                <c:pt idx="418">
                  <c:v>1215.0104659655806</c:v>
                </c:pt>
                <c:pt idx="419">
                  <c:v>1054.115898412178</c:v>
                </c:pt>
                <c:pt idx="420">
                  <c:v>1163.5494392552182</c:v>
                </c:pt>
                <c:pt idx="421">
                  <c:v>670.31175850189152</c:v>
                </c:pt>
                <c:pt idx="422">
                  <c:v>874.23709328690643</c:v>
                </c:pt>
                <c:pt idx="423">
                  <c:v>1132.9871134276748</c:v>
                </c:pt>
                <c:pt idx="424">
                  <c:v>1285.4612141056487</c:v>
                </c:pt>
                <c:pt idx="425">
                  <c:v>938.29286241620707</c:v>
                </c:pt>
                <c:pt idx="426">
                  <c:v>680.59447254336135</c:v>
                </c:pt>
                <c:pt idx="427">
                  <c:v>1282.5528501362814</c:v>
                </c:pt>
                <c:pt idx="428">
                  <c:v>1321.3531865892749</c:v>
                </c:pt>
                <c:pt idx="429">
                  <c:v>1061.2383573470365</c:v>
                </c:pt>
                <c:pt idx="430">
                  <c:v>858.64077100181044</c:v>
                </c:pt>
                <c:pt idx="431">
                  <c:v>1115.9014036488982</c:v>
                </c:pt>
                <c:pt idx="432">
                  <c:v>1041.0290803585892</c:v>
                </c:pt>
                <c:pt idx="433">
                  <c:v>734.39167646957981</c:v>
                </c:pt>
                <c:pt idx="434">
                  <c:v>1377.4412191272245</c:v>
                </c:pt>
                <c:pt idx="435">
                  <c:v>921.21095803465573</c:v>
                </c:pt>
                <c:pt idx="436">
                  <c:v>1183.5390643241067</c:v>
                </c:pt>
                <c:pt idx="437">
                  <c:v>861.73594274663742</c:v>
                </c:pt>
                <c:pt idx="438">
                  <c:v>996.7255067384956</c:v>
                </c:pt>
                <c:pt idx="439">
                  <c:v>820.51971447703716</c:v>
                </c:pt>
                <c:pt idx="440">
                  <c:v>1128.7560650410346</c:v>
                </c:pt>
                <c:pt idx="441">
                  <c:v>1345.0129559150425</c:v>
                </c:pt>
                <c:pt idx="442">
                  <c:v>807.50884740092863</c:v>
                </c:pt>
                <c:pt idx="443">
                  <c:v>1387.1981348279737</c:v>
                </c:pt>
                <c:pt idx="444">
                  <c:v>880.88106165896636</c:v>
                </c:pt>
                <c:pt idx="445">
                  <c:v>964.65528039957428</c:v>
                </c:pt>
                <c:pt idx="446">
                  <c:v>940.89046208521245</c:v>
                </c:pt>
                <c:pt idx="447">
                  <c:v>816.13218586521043</c:v>
                </c:pt>
                <c:pt idx="448">
                  <c:v>1140.0557454067523</c:v>
                </c:pt>
                <c:pt idx="449">
                  <c:v>1316.9065941799877</c:v>
                </c:pt>
                <c:pt idx="450">
                  <c:v>1093.574801002495</c:v>
                </c:pt>
                <c:pt idx="451">
                  <c:v>1342.5160608583255</c:v>
                </c:pt>
                <c:pt idx="452">
                  <c:v>1130.8104712960669</c:v>
                </c:pt>
                <c:pt idx="453">
                  <c:v>945.3526231083199</c:v>
                </c:pt>
                <c:pt idx="454">
                  <c:v>1288.6414264642717</c:v>
                </c:pt>
                <c:pt idx="455">
                  <c:v>875.35480775426072</c:v>
                </c:pt>
                <c:pt idx="456">
                  <c:v>1028.7790629578667</c:v>
                </c:pt>
                <c:pt idx="457">
                  <c:v>632.26294621776765</c:v>
                </c:pt>
                <c:pt idx="458">
                  <c:v>816.78739368205504</c:v>
                </c:pt>
                <c:pt idx="459">
                  <c:v>1104.3038553681788</c:v>
                </c:pt>
                <c:pt idx="460">
                  <c:v>1122.2621382417549</c:v>
                </c:pt>
                <c:pt idx="461">
                  <c:v>846.1301285006823</c:v>
                </c:pt>
                <c:pt idx="462">
                  <c:v>1137.6230398731761</c:v>
                </c:pt>
                <c:pt idx="463">
                  <c:v>1128.3617134070589</c:v>
                </c:pt>
                <c:pt idx="464">
                  <c:v>1262.8063729105395</c:v>
                </c:pt>
                <c:pt idx="465">
                  <c:v>1009.6294980761144</c:v>
                </c:pt>
                <c:pt idx="466">
                  <c:v>865.7096452634911</c:v>
                </c:pt>
                <c:pt idx="467">
                  <c:v>1059.0132197748285</c:v>
                </c:pt>
                <c:pt idx="468">
                  <c:v>859.25372238497482</c:v>
                </c:pt>
                <c:pt idx="469">
                  <c:v>773.27564504533586</c:v>
                </c:pt>
                <c:pt idx="470">
                  <c:v>1183.5703201675847</c:v>
                </c:pt>
                <c:pt idx="471">
                  <c:v>876.45288607053953</c:v>
                </c:pt>
                <c:pt idx="472">
                  <c:v>1125.6870558496792</c:v>
                </c:pt>
                <c:pt idx="473">
                  <c:v>614.1666322012818</c:v>
                </c:pt>
                <c:pt idx="474">
                  <c:v>1155.9612416590744</c:v>
                </c:pt>
                <c:pt idx="475">
                  <c:v>273.58769523751823</c:v>
                </c:pt>
                <c:pt idx="476">
                  <c:v>843.141239744308</c:v>
                </c:pt>
                <c:pt idx="477">
                  <c:v>1236.8867850732752</c:v>
                </c:pt>
                <c:pt idx="478">
                  <c:v>807.26935758327795</c:v>
                </c:pt>
                <c:pt idx="479">
                  <c:v>1314.3957858614124</c:v>
                </c:pt>
                <c:pt idx="480">
                  <c:v>1085.9754926041753</c:v>
                </c:pt>
                <c:pt idx="481">
                  <c:v>1031.792247880056</c:v>
                </c:pt>
                <c:pt idx="482">
                  <c:v>839.85789055180703</c:v>
                </c:pt>
                <c:pt idx="483">
                  <c:v>1016.7025054715157</c:v>
                </c:pt>
                <c:pt idx="484">
                  <c:v>890.48683817143888</c:v>
                </c:pt>
                <c:pt idx="485">
                  <c:v>804.20908342655696</c:v>
                </c:pt>
                <c:pt idx="486">
                  <c:v>1092.1819898955034</c:v>
                </c:pt>
                <c:pt idx="487">
                  <c:v>915.55012745534827</c:v>
                </c:pt>
                <c:pt idx="488">
                  <c:v>1237.3251892175831</c:v>
                </c:pt>
                <c:pt idx="489">
                  <c:v>573.96609249734649</c:v>
                </c:pt>
                <c:pt idx="490">
                  <c:v>928.53162538900392</c:v>
                </c:pt>
                <c:pt idx="491">
                  <c:v>659.30118225863635</c:v>
                </c:pt>
                <c:pt idx="492">
                  <c:v>784.04286759026309</c:v>
                </c:pt>
                <c:pt idx="493">
                  <c:v>1185.5396133165825</c:v>
                </c:pt>
                <c:pt idx="494">
                  <c:v>764.32701129762313</c:v>
                </c:pt>
                <c:pt idx="495">
                  <c:v>941.2536912583372</c:v>
                </c:pt>
                <c:pt idx="496">
                  <c:v>1454.0314448531904</c:v>
                </c:pt>
                <c:pt idx="497">
                  <c:v>1142.8204464645667</c:v>
                </c:pt>
                <c:pt idx="498">
                  <c:v>686.71183108490231</c:v>
                </c:pt>
                <c:pt idx="499">
                  <c:v>978.38079358181358</c:v>
                </c:pt>
                <c:pt idx="500">
                  <c:v>1133.4627401603445</c:v>
                </c:pt>
                <c:pt idx="501">
                  <c:v>639.44177825003089</c:v>
                </c:pt>
                <c:pt idx="502">
                  <c:v>987.43853884213809</c:v>
                </c:pt>
                <c:pt idx="503">
                  <c:v>931.9044900030251</c:v>
                </c:pt>
                <c:pt idx="504">
                  <c:v>1202.1868626982991</c:v>
                </c:pt>
                <c:pt idx="505">
                  <c:v>883.02999090103935</c:v>
                </c:pt>
                <c:pt idx="506">
                  <c:v>966.24384408780838</c:v>
                </c:pt>
                <c:pt idx="507">
                  <c:v>618.94135678402927</c:v>
                </c:pt>
                <c:pt idx="508">
                  <c:v>1027.9302027735755</c:v>
                </c:pt>
                <c:pt idx="509">
                  <c:v>948.12490434494134</c:v>
                </c:pt>
                <c:pt idx="510">
                  <c:v>648.8342936058433</c:v>
                </c:pt>
                <c:pt idx="511">
                  <c:v>852.08197091413069</c:v>
                </c:pt>
                <c:pt idx="512">
                  <c:v>1143.9317061716088</c:v>
                </c:pt>
                <c:pt idx="513">
                  <c:v>974.08719950106888</c:v>
                </c:pt>
                <c:pt idx="514">
                  <c:v>997.81458762096872</c:v>
                </c:pt>
                <c:pt idx="515">
                  <c:v>651.97240323287588</c:v>
                </c:pt>
                <c:pt idx="516">
                  <c:v>897.7559926031455</c:v>
                </c:pt>
                <c:pt idx="517">
                  <c:v>861.33309849591683</c:v>
                </c:pt>
                <c:pt idx="518">
                  <c:v>1076.4177092624536</c:v>
                </c:pt>
                <c:pt idx="519">
                  <c:v>1556.0824973354738</c:v>
                </c:pt>
                <c:pt idx="520">
                  <c:v>693.68891763044689</c:v>
                </c:pt>
                <c:pt idx="521">
                  <c:v>897.72210682697073</c:v>
                </c:pt>
                <c:pt idx="522">
                  <c:v>828.83093208109858</c:v>
                </c:pt>
                <c:pt idx="523">
                  <c:v>691.42137791702839</c:v>
                </c:pt>
                <c:pt idx="524">
                  <c:v>833.03085330287308</c:v>
                </c:pt>
                <c:pt idx="525">
                  <c:v>959.94721928858792</c:v>
                </c:pt>
                <c:pt idx="526">
                  <c:v>1371.5824405976555</c:v>
                </c:pt>
                <c:pt idx="527">
                  <c:v>845.54667052748141</c:v>
                </c:pt>
                <c:pt idx="528">
                  <c:v>1024.8096880589139</c:v>
                </c:pt>
                <c:pt idx="529">
                  <c:v>1076.7196596611877</c:v>
                </c:pt>
                <c:pt idx="530">
                  <c:v>944.28492064427166</c:v>
                </c:pt>
                <c:pt idx="531">
                  <c:v>910.12519408193918</c:v>
                </c:pt>
                <c:pt idx="532">
                  <c:v>945.90756740028644</c:v>
                </c:pt>
                <c:pt idx="533">
                  <c:v>970.32988022884183</c:v>
                </c:pt>
                <c:pt idx="534">
                  <c:v>1136.0427858715702</c:v>
                </c:pt>
                <c:pt idx="535">
                  <c:v>738.97581617275853</c:v>
                </c:pt>
                <c:pt idx="536">
                  <c:v>1016.7554559875371</c:v>
                </c:pt>
                <c:pt idx="537">
                  <c:v>985.63905521981678</c:v>
                </c:pt>
                <c:pt idx="538">
                  <c:v>917.26903062511951</c:v>
                </c:pt>
                <c:pt idx="539">
                  <c:v>1218.727321567645</c:v>
                </c:pt>
                <c:pt idx="540">
                  <c:v>810.29913866482104</c:v>
                </c:pt>
                <c:pt idx="541">
                  <c:v>840.47682150438368</c:v>
                </c:pt>
                <c:pt idx="542">
                  <c:v>788.53571364145796</c:v>
                </c:pt>
                <c:pt idx="543">
                  <c:v>1008.2805361953257</c:v>
                </c:pt>
                <c:pt idx="544">
                  <c:v>795.98067244360527</c:v>
                </c:pt>
                <c:pt idx="545">
                  <c:v>904.95380192454411</c:v>
                </c:pt>
                <c:pt idx="546">
                  <c:v>1141.7440978635682</c:v>
                </c:pt>
                <c:pt idx="547">
                  <c:v>702.90162005134357</c:v>
                </c:pt>
                <c:pt idx="548">
                  <c:v>1291.2479857288054</c:v>
                </c:pt>
                <c:pt idx="549">
                  <c:v>697.71053047685291</c:v>
                </c:pt>
                <c:pt idx="550">
                  <c:v>964.6302211095317</c:v>
                </c:pt>
                <c:pt idx="551">
                  <c:v>1024.101780313825</c:v>
                </c:pt>
                <c:pt idx="552">
                  <c:v>858.86400932794254</c:v>
                </c:pt>
                <c:pt idx="553">
                  <c:v>874.96288364783061</c:v>
                </c:pt>
                <c:pt idx="554">
                  <c:v>1115.9966171777862</c:v>
                </c:pt>
                <c:pt idx="555">
                  <c:v>1355.0317083328951</c:v>
                </c:pt>
                <c:pt idx="556">
                  <c:v>906.19386636424849</c:v>
                </c:pt>
                <c:pt idx="557">
                  <c:v>1189.2799956835916</c:v>
                </c:pt>
                <c:pt idx="558">
                  <c:v>1202.7905916113125</c:v>
                </c:pt>
                <c:pt idx="559">
                  <c:v>1316.4574336761332</c:v>
                </c:pt>
                <c:pt idx="560">
                  <c:v>1101.3774636313624</c:v>
                </c:pt>
                <c:pt idx="561">
                  <c:v>1001.4392582663038</c:v>
                </c:pt>
                <c:pt idx="562">
                  <c:v>842.95398454763381</c:v>
                </c:pt>
                <c:pt idx="563">
                  <c:v>1133.4502475806132</c:v>
                </c:pt>
                <c:pt idx="564">
                  <c:v>731.24310555072088</c:v>
                </c:pt>
                <c:pt idx="565">
                  <c:v>1038.3442816710656</c:v>
                </c:pt>
                <c:pt idx="566">
                  <c:v>1254.9778980010633</c:v>
                </c:pt>
                <c:pt idx="567">
                  <c:v>1048.132534745771</c:v>
                </c:pt>
                <c:pt idx="568">
                  <c:v>1041.3874622262965</c:v>
                </c:pt>
                <c:pt idx="569">
                  <c:v>1208.0466260403305</c:v>
                </c:pt>
                <c:pt idx="570">
                  <c:v>951.81253915626939</c:v>
                </c:pt>
                <c:pt idx="571">
                  <c:v>1180.1081138856439</c:v>
                </c:pt>
                <c:pt idx="572">
                  <c:v>1220.939511044965</c:v>
                </c:pt>
                <c:pt idx="573">
                  <c:v>1039.7459986592278</c:v>
                </c:pt>
                <c:pt idx="574">
                  <c:v>1411.679651400543</c:v>
                </c:pt>
                <c:pt idx="575">
                  <c:v>921.45491291681083</c:v>
                </c:pt>
                <c:pt idx="576">
                  <c:v>895.14051837215061</c:v>
                </c:pt>
                <c:pt idx="577">
                  <c:v>786.49492463348031</c:v>
                </c:pt>
                <c:pt idx="578">
                  <c:v>1246.4108796377407</c:v>
                </c:pt>
                <c:pt idx="579">
                  <c:v>1000.3281130917977</c:v>
                </c:pt>
                <c:pt idx="580">
                  <c:v>965.79375941011153</c:v>
                </c:pt>
                <c:pt idx="581">
                  <c:v>729.69321411503347</c:v>
                </c:pt>
                <c:pt idx="582">
                  <c:v>886.17072790242219</c:v>
                </c:pt>
                <c:pt idx="583">
                  <c:v>528.98471768833417</c:v>
                </c:pt>
                <c:pt idx="584">
                  <c:v>820.84016864062482</c:v>
                </c:pt>
                <c:pt idx="585">
                  <c:v>804.23172736444781</c:v>
                </c:pt>
                <c:pt idx="586">
                  <c:v>1121.9978708181386</c:v>
                </c:pt>
                <c:pt idx="587">
                  <c:v>1148.6068337200468</c:v>
                </c:pt>
                <c:pt idx="588">
                  <c:v>1221.6004626553279</c:v>
                </c:pt>
                <c:pt idx="589">
                  <c:v>824.3426845295686</c:v>
                </c:pt>
                <c:pt idx="590">
                  <c:v>729.66287372383658</c:v>
                </c:pt>
                <c:pt idx="591">
                  <c:v>774.77039579818688</c:v>
                </c:pt>
                <c:pt idx="592">
                  <c:v>951.70233280234311</c:v>
                </c:pt>
                <c:pt idx="593">
                  <c:v>843.5209063110035</c:v>
                </c:pt>
                <c:pt idx="594">
                  <c:v>980.33195088190655</c:v>
                </c:pt>
                <c:pt idx="595">
                  <c:v>1264.81588722371</c:v>
                </c:pt>
                <c:pt idx="596">
                  <c:v>1263.7187448466063</c:v>
                </c:pt>
                <c:pt idx="597">
                  <c:v>941.13216522300456</c:v>
                </c:pt>
                <c:pt idx="598">
                  <c:v>1085.9452386862024</c:v>
                </c:pt>
                <c:pt idx="599">
                  <c:v>1079.8147377401483</c:v>
                </c:pt>
                <c:pt idx="600">
                  <c:v>1203.4687298620881</c:v>
                </c:pt>
                <c:pt idx="601">
                  <c:v>540.02665017525669</c:v>
                </c:pt>
                <c:pt idx="602">
                  <c:v>1096.5126155600192</c:v>
                </c:pt>
                <c:pt idx="603">
                  <c:v>889.01584832126935</c:v>
                </c:pt>
                <c:pt idx="604">
                  <c:v>1151.0156176359492</c:v>
                </c:pt>
                <c:pt idx="605">
                  <c:v>1045.5980184515518</c:v>
                </c:pt>
                <c:pt idx="606">
                  <c:v>1314.6019432601233</c:v>
                </c:pt>
                <c:pt idx="607">
                  <c:v>1037.7731637256236</c:v>
                </c:pt>
                <c:pt idx="608">
                  <c:v>855.57239719628603</c:v>
                </c:pt>
                <c:pt idx="609">
                  <c:v>873.85754796515084</c:v>
                </c:pt>
                <c:pt idx="610">
                  <c:v>1137.4261967700734</c:v>
                </c:pt>
                <c:pt idx="611">
                  <c:v>702.90405544733449</c:v>
                </c:pt>
                <c:pt idx="612">
                  <c:v>973.63783088047091</c:v>
                </c:pt>
                <c:pt idx="613">
                  <c:v>1005.2456984528748</c:v>
                </c:pt>
                <c:pt idx="614">
                  <c:v>1338.4977603249149</c:v>
                </c:pt>
                <c:pt idx="615">
                  <c:v>1084.65338664415</c:v>
                </c:pt>
                <c:pt idx="616">
                  <c:v>1016.6978642768401</c:v>
                </c:pt>
                <c:pt idx="617">
                  <c:v>885.93667484772732</c:v>
                </c:pt>
                <c:pt idx="618">
                  <c:v>1008.9225031296625</c:v>
                </c:pt>
                <c:pt idx="619">
                  <c:v>922.14293019211016</c:v>
                </c:pt>
                <c:pt idx="620">
                  <c:v>748.54055491659801</c:v>
                </c:pt>
                <c:pt idx="621">
                  <c:v>848.50325254090808</c:v>
                </c:pt>
                <c:pt idx="622">
                  <c:v>835.84589331528684</c:v>
                </c:pt>
                <c:pt idx="623">
                  <c:v>996.80817864165806</c:v>
                </c:pt>
                <c:pt idx="624">
                  <c:v>1363.3428110696668</c:v>
                </c:pt>
                <c:pt idx="625">
                  <c:v>1203.7525539003277</c:v>
                </c:pt>
                <c:pt idx="626">
                  <c:v>696.71270403542371</c:v>
                </c:pt>
                <c:pt idx="627">
                  <c:v>1143.4597706783627</c:v>
                </c:pt>
                <c:pt idx="628">
                  <c:v>1046.4194488903665</c:v>
                </c:pt>
                <c:pt idx="629">
                  <c:v>1172.3373409285273</c:v>
                </c:pt>
                <c:pt idx="630">
                  <c:v>780.46919540056831</c:v>
                </c:pt>
                <c:pt idx="631">
                  <c:v>1358.4626666842241</c:v>
                </c:pt>
                <c:pt idx="632">
                  <c:v>832.57483390326968</c:v>
                </c:pt>
                <c:pt idx="633">
                  <c:v>808.91566135402968</c:v>
                </c:pt>
                <c:pt idx="634">
                  <c:v>763.83817088304352</c:v>
                </c:pt>
                <c:pt idx="635">
                  <c:v>1045.9566267213593</c:v>
                </c:pt>
                <c:pt idx="636">
                  <c:v>1286.0799183419958</c:v>
                </c:pt>
                <c:pt idx="637">
                  <c:v>804.63188274051549</c:v>
                </c:pt>
                <c:pt idx="638">
                  <c:v>1320.1287991936595</c:v>
                </c:pt>
                <c:pt idx="639">
                  <c:v>1358.7101301973894</c:v>
                </c:pt>
                <c:pt idx="640">
                  <c:v>1064.9190352352819</c:v>
                </c:pt>
                <c:pt idx="641">
                  <c:v>1147.4385510095688</c:v>
                </c:pt>
                <c:pt idx="642">
                  <c:v>1084.0262507071661</c:v>
                </c:pt>
                <c:pt idx="643">
                  <c:v>996.67572381733714</c:v>
                </c:pt>
                <c:pt idx="644">
                  <c:v>869.59602869324488</c:v>
                </c:pt>
                <c:pt idx="645">
                  <c:v>1244.257628969048</c:v>
                </c:pt>
                <c:pt idx="646">
                  <c:v>956.73728171548441</c:v>
                </c:pt>
                <c:pt idx="647">
                  <c:v>1127.9618899109635</c:v>
                </c:pt>
                <c:pt idx="648">
                  <c:v>763.3213214067847</c:v>
                </c:pt>
                <c:pt idx="649">
                  <c:v>840.90645676016482</c:v>
                </c:pt>
                <c:pt idx="650">
                  <c:v>883.46710213974541</c:v>
                </c:pt>
                <c:pt idx="651">
                  <c:v>1354.7222631442878</c:v>
                </c:pt>
                <c:pt idx="652">
                  <c:v>1042.7090682999547</c:v>
                </c:pt>
                <c:pt idx="653">
                  <c:v>972.7979732355667</c:v>
                </c:pt>
                <c:pt idx="654">
                  <c:v>1134.6799172534772</c:v>
                </c:pt>
                <c:pt idx="655">
                  <c:v>646.50066966927534</c:v>
                </c:pt>
                <c:pt idx="656">
                  <c:v>1081.6055828195465</c:v>
                </c:pt>
                <c:pt idx="657">
                  <c:v>1358.8205830358315</c:v>
                </c:pt>
                <c:pt idx="658">
                  <c:v>1327.6602609369704</c:v>
                </c:pt>
                <c:pt idx="659">
                  <c:v>1277.8737400487812</c:v>
                </c:pt>
                <c:pt idx="660">
                  <c:v>1146.4794400924793</c:v>
                </c:pt>
                <c:pt idx="661">
                  <c:v>1072.7104739290187</c:v>
                </c:pt>
                <c:pt idx="662">
                  <c:v>1124.1636479886638</c:v>
                </c:pt>
                <c:pt idx="663">
                  <c:v>837.2067716835337</c:v>
                </c:pt>
                <c:pt idx="664">
                  <c:v>1245.4878457305911</c:v>
                </c:pt>
                <c:pt idx="665">
                  <c:v>1099.1188566677931</c:v>
                </c:pt>
                <c:pt idx="666">
                  <c:v>1235.7096061922909</c:v>
                </c:pt>
                <c:pt idx="667">
                  <c:v>761.30989713360896</c:v>
                </c:pt>
                <c:pt idx="668">
                  <c:v>1211.7475893365206</c:v>
                </c:pt>
                <c:pt idx="669">
                  <c:v>1088.9967237125213</c:v>
                </c:pt>
                <c:pt idx="670">
                  <c:v>949.44425289524452</c:v>
                </c:pt>
                <c:pt idx="671">
                  <c:v>1345.8535750343849</c:v>
                </c:pt>
                <c:pt idx="672">
                  <c:v>1190.3897079031981</c:v>
                </c:pt>
                <c:pt idx="673">
                  <c:v>932.68057660617922</c:v>
                </c:pt>
                <c:pt idx="674">
                  <c:v>799.41989516399428</c:v>
                </c:pt>
                <c:pt idx="675">
                  <c:v>1097.9717322267938</c:v>
                </c:pt>
                <c:pt idx="676">
                  <c:v>866.57507634074807</c:v>
                </c:pt>
                <c:pt idx="677">
                  <c:v>1228.6572662289839</c:v>
                </c:pt>
                <c:pt idx="678">
                  <c:v>1007.7980876856155</c:v>
                </c:pt>
                <c:pt idx="679">
                  <c:v>996.5128594507994</c:v>
                </c:pt>
                <c:pt idx="680">
                  <c:v>890.07080151225307</c:v>
                </c:pt>
                <c:pt idx="681">
                  <c:v>757.49412459159214</c:v>
                </c:pt>
                <c:pt idx="682">
                  <c:v>727.34496891669835</c:v>
                </c:pt>
                <c:pt idx="683">
                  <c:v>715.42912118832623</c:v>
                </c:pt>
                <c:pt idx="684">
                  <c:v>1034.1754028618398</c:v>
                </c:pt>
                <c:pt idx="685">
                  <c:v>1228.3789929614927</c:v>
                </c:pt>
                <c:pt idx="686">
                  <c:v>844.56125890168312</c:v>
                </c:pt>
                <c:pt idx="687">
                  <c:v>1045.7797651245241</c:v>
                </c:pt>
                <c:pt idx="688">
                  <c:v>770.80844349443169</c:v>
                </c:pt>
                <c:pt idx="689">
                  <c:v>762.80712231209463</c:v>
                </c:pt>
                <c:pt idx="690">
                  <c:v>748.81272035345978</c:v>
                </c:pt>
                <c:pt idx="691">
                  <c:v>1237.0546705250383</c:v>
                </c:pt>
                <c:pt idx="692">
                  <c:v>1116.3309197879178</c:v>
                </c:pt>
                <c:pt idx="693">
                  <c:v>924.91088837982045</c:v>
                </c:pt>
                <c:pt idx="694">
                  <c:v>1071.5882297150172</c:v>
                </c:pt>
                <c:pt idx="695">
                  <c:v>784.40557901206012</c:v>
                </c:pt>
                <c:pt idx="696">
                  <c:v>1167.399678121571</c:v>
                </c:pt>
                <c:pt idx="697">
                  <c:v>676.55407477760218</c:v>
                </c:pt>
                <c:pt idx="698">
                  <c:v>1210.9911135444277</c:v>
                </c:pt>
                <c:pt idx="699">
                  <c:v>1254.6377057280179</c:v>
                </c:pt>
                <c:pt idx="700">
                  <c:v>803.11995042119167</c:v>
                </c:pt>
                <c:pt idx="701">
                  <c:v>1025.9248313931421</c:v>
                </c:pt>
                <c:pt idx="702">
                  <c:v>1012.057757059801</c:v>
                </c:pt>
                <c:pt idx="703">
                  <c:v>1007.4921682955152</c:v>
                </c:pt>
                <c:pt idx="704">
                  <c:v>1094.3464134547066</c:v>
                </c:pt>
                <c:pt idx="705">
                  <c:v>946.79051760404116</c:v>
                </c:pt>
                <c:pt idx="706">
                  <c:v>905.89288392362118</c:v>
                </c:pt>
                <c:pt idx="707">
                  <c:v>1120.5465554652208</c:v>
                </c:pt>
                <c:pt idx="708">
                  <c:v>1393.5105381618837</c:v>
                </c:pt>
                <c:pt idx="709">
                  <c:v>1005.2709673924193</c:v>
                </c:pt>
                <c:pt idx="710">
                  <c:v>1135.7481779706957</c:v>
                </c:pt>
                <c:pt idx="711">
                  <c:v>899.79269136265805</c:v>
                </c:pt>
                <c:pt idx="712">
                  <c:v>1263.6238844921947</c:v>
                </c:pt>
                <c:pt idx="713">
                  <c:v>1389.8989773851242</c:v>
                </c:pt>
                <c:pt idx="714">
                  <c:v>875.09830561488582</c:v>
                </c:pt>
                <c:pt idx="715">
                  <c:v>1131.1134804536</c:v>
                </c:pt>
                <c:pt idx="716">
                  <c:v>990.2932211200457</c:v>
                </c:pt>
                <c:pt idx="717">
                  <c:v>1070.47310385432</c:v>
                </c:pt>
                <c:pt idx="718">
                  <c:v>1318.7715853243806</c:v>
                </c:pt>
                <c:pt idx="719">
                  <c:v>1109.6026577095574</c:v>
                </c:pt>
                <c:pt idx="720">
                  <c:v>1011.6258987177938</c:v>
                </c:pt>
                <c:pt idx="721">
                  <c:v>1368.6031097125237</c:v>
                </c:pt>
                <c:pt idx="722">
                  <c:v>490.33268515782493</c:v>
                </c:pt>
                <c:pt idx="723">
                  <c:v>880.77080556044325</c:v>
                </c:pt>
                <c:pt idx="724">
                  <c:v>1184.2531517226855</c:v>
                </c:pt>
                <c:pt idx="725">
                  <c:v>1299.4623710479291</c:v>
                </c:pt>
                <c:pt idx="726">
                  <c:v>971.01074111867399</c:v>
                </c:pt>
                <c:pt idx="727">
                  <c:v>898.63941092066193</c:v>
                </c:pt>
                <c:pt idx="728">
                  <c:v>1005.6881073371995</c:v>
                </c:pt>
                <c:pt idx="729">
                  <c:v>744.13069246184637</c:v>
                </c:pt>
                <c:pt idx="730">
                  <c:v>789.36281419268096</c:v>
                </c:pt>
                <c:pt idx="731">
                  <c:v>667.83658717457524</c:v>
                </c:pt>
                <c:pt idx="732">
                  <c:v>1276.8168593716123</c:v>
                </c:pt>
                <c:pt idx="733">
                  <c:v>1373.6380154492595</c:v>
                </c:pt>
                <c:pt idx="734">
                  <c:v>790.71409685140986</c:v>
                </c:pt>
                <c:pt idx="735">
                  <c:v>1430.254505532273</c:v>
                </c:pt>
                <c:pt idx="736">
                  <c:v>853.02382856104089</c:v>
                </c:pt>
                <c:pt idx="737">
                  <c:v>973.77267361350073</c:v>
                </c:pt>
                <c:pt idx="738">
                  <c:v>958.72430412975143</c:v>
                </c:pt>
                <c:pt idx="739">
                  <c:v>1062.350415145035</c:v>
                </c:pt>
                <c:pt idx="740">
                  <c:v>1056.7518284954504</c:v>
                </c:pt>
                <c:pt idx="741">
                  <c:v>973.60950639950556</c:v>
                </c:pt>
                <c:pt idx="742">
                  <c:v>865.23701181743581</c:v>
                </c:pt>
                <c:pt idx="743">
                  <c:v>885.930344095029</c:v>
                </c:pt>
                <c:pt idx="744">
                  <c:v>1248.8718920997953</c:v>
                </c:pt>
                <c:pt idx="745">
                  <c:v>1111.2726370516129</c:v>
                </c:pt>
                <c:pt idx="746">
                  <c:v>1124.9793840257416</c:v>
                </c:pt>
                <c:pt idx="747">
                  <c:v>975.22958542441313</c:v>
                </c:pt>
                <c:pt idx="748">
                  <c:v>656.63203112364761</c:v>
                </c:pt>
                <c:pt idx="749">
                  <c:v>1155.8215401979564</c:v>
                </c:pt>
                <c:pt idx="750">
                  <c:v>825.25907262193732</c:v>
                </c:pt>
                <c:pt idx="751">
                  <c:v>1123.2742964851839</c:v>
                </c:pt>
                <c:pt idx="752">
                  <c:v>1125.1730589823699</c:v>
                </c:pt>
                <c:pt idx="753">
                  <c:v>953.24568367589848</c:v>
                </c:pt>
                <c:pt idx="754">
                  <c:v>919.63355023398765</c:v>
                </c:pt>
                <c:pt idx="755">
                  <c:v>1178.4282920242943</c:v>
                </c:pt>
                <c:pt idx="756">
                  <c:v>1134.122802687873</c:v>
                </c:pt>
                <c:pt idx="757">
                  <c:v>938.65573611654099</c:v>
                </c:pt>
                <c:pt idx="758">
                  <c:v>638.82182268874112</c:v>
                </c:pt>
                <c:pt idx="759">
                  <c:v>1352.1619017866083</c:v>
                </c:pt>
                <c:pt idx="760">
                  <c:v>1135.0773861186681</c:v>
                </c:pt>
                <c:pt idx="761">
                  <c:v>888.98318728739355</c:v>
                </c:pt>
                <c:pt idx="762">
                  <c:v>934.91703782593015</c:v>
                </c:pt>
                <c:pt idx="763">
                  <c:v>1383.4488291532118</c:v>
                </c:pt>
                <c:pt idx="764">
                  <c:v>991.73730578114885</c:v>
                </c:pt>
                <c:pt idx="765">
                  <c:v>1288.9568990201778</c:v>
                </c:pt>
                <c:pt idx="766">
                  <c:v>914.74414282067482</c:v>
                </c:pt>
                <c:pt idx="767">
                  <c:v>1112.7257097811378</c:v>
                </c:pt>
                <c:pt idx="768">
                  <c:v>857.43972252628805</c:v>
                </c:pt>
                <c:pt idx="769">
                  <c:v>985.79533269494129</c:v>
                </c:pt>
                <c:pt idx="770">
                  <c:v>998.40019175024327</c:v>
                </c:pt>
                <c:pt idx="771">
                  <c:v>895.28474030566395</c:v>
                </c:pt>
                <c:pt idx="772">
                  <c:v>623.6908512745274</c:v>
                </c:pt>
                <c:pt idx="773">
                  <c:v>1214.2211606979258</c:v>
                </c:pt>
                <c:pt idx="774">
                  <c:v>1212.8352973154192</c:v>
                </c:pt>
                <c:pt idx="775">
                  <c:v>1039.9546823727194</c:v>
                </c:pt>
                <c:pt idx="776">
                  <c:v>549.56909328971051</c:v>
                </c:pt>
                <c:pt idx="777">
                  <c:v>1148.1520735117799</c:v>
                </c:pt>
                <c:pt idx="778">
                  <c:v>1236.4785215706538</c:v>
                </c:pt>
                <c:pt idx="779">
                  <c:v>1080.5255729041146</c:v>
                </c:pt>
                <c:pt idx="780">
                  <c:v>1193.1283846565495</c:v>
                </c:pt>
                <c:pt idx="781">
                  <c:v>1094.0858000687458</c:v>
                </c:pt>
                <c:pt idx="782">
                  <c:v>1077.7283376285043</c:v>
                </c:pt>
                <c:pt idx="783">
                  <c:v>857.82468283234255</c:v>
                </c:pt>
                <c:pt idx="784">
                  <c:v>878.32698820805706</c:v>
                </c:pt>
                <c:pt idx="785">
                  <c:v>953.43164487921922</c:v>
                </c:pt>
                <c:pt idx="786">
                  <c:v>734.54002422740746</c:v>
                </c:pt>
                <c:pt idx="787">
                  <c:v>1131.0263564300312</c:v>
                </c:pt>
                <c:pt idx="788">
                  <c:v>830.45194782092562</c:v>
                </c:pt>
                <c:pt idx="789">
                  <c:v>983.39783097186546</c:v>
                </c:pt>
                <c:pt idx="790">
                  <c:v>788.29743659712221</c:v>
                </c:pt>
                <c:pt idx="791">
                  <c:v>1020.5407398379247</c:v>
                </c:pt>
                <c:pt idx="792">
                  <c:v>1232.7170595239199</c:v>
                </c:pt>
                <c:pt idx="793">
                  <c:v>638.87616118169467</c:v>
                </c:pt>
                <c:pt idx="794">
                  <c:v>1638.9408503734821</c:v>
                </c:pt>
                <c:pt idx="795">
                  <c:v>920.33916497728012</c:v>
                </c:pt>
                <c:pt idx="796">
                  <c:v>1002.1209036301904</c:v>
                </c:pt>
                <c:pt idx="797">
                  <c:v>967.94753887390959</c:v>
                </c:pt>
                <c:pt idx="798">
                  <c:v>724.72306616858259</c:v>
                </c:pt>
                <c:pt idx="799">
                  <c:v>930.28249323040336</c:v>
                </c:pt>
                <c:pt idx="800">
                  <c:v>742.58683511030745</c:v>
                </c:pt>
                <c:pt idx="801">
                  <c:v>1245.2051048162655</c:v>
                </c:pt>
                <c:pt idx="802">
                  <c:v>1032.1837534738188</c:v>
                </c:pt>
                <c:pt idx="803">
                  <c:v>768.95663929438285</c:v>
                </c:pt>
                <c:pt idx="804">
                  <c:v>1217.192913444761</c:v>
                </c:pt>
                <c:pt idx="805">
                  <c:v>1081.3684245085037</c:v>
                </c:pt>
                <c:pt idx="806">
                  <c:v>708.35297083817113</c:v>
                </c:pt>
                <c:pt idx="807">
                  <c:v>881.42659492777238</c:v>
                </c:pt>
                <c:pt idx="808">
                  <c:v>961.40210048855909</c:v>
                </c:pt>
                <c:pt idx="809">
                  <c:v>1018.4805528353533</c:v>
                </c:pt>
                <c:pt idx="810">
                  <c:v>850.68439363084713</c:v>
                </c:pt>
                <c:pt idx="811">
                  <c:v>894.52279292706214</c:v>
                </c:pt>
                <c:pt idx="812">
                  <c:v>864.84475069724931</c:v>
                </c:pt>
                <c:pt idx="813">
                  <c:v>821.0645863726927</c:v>
                </c:pt>
                <c:pt idx="814">
                  <c:v>736.56107092765239</c:v>
                </c:pt>
                <c:pt idx="815">
                  <c:v>1156.1900573250907</c:v>
                </c:pt>
                <c:pt idx="816">
                  <c:v>1012.749781599348</c:v>
                </c:pt>
                <c:pt idx="817">
                  <c:v>1115.3337269350454</c:v>
                </c:pt>
                <c:pt idx="818">
                  <c:v>1033.0107085869213</c:v>
                </c:pt>
                <c:pt idx="819">
                  <c:v>862.28080348951448</c:v>
                </c:pt>
                <c:pt idx="820">
                  <c:v>608.77110160974394</c:v>
                </c:pt>
                <c:pt idx="821">
                  <c:v>1154.3813340106587</c:v>
                </c:pt>
                <c:pt idx="822">
                  <c:v>961.2177921223024</c:v>
                </c:pt>
                <c:pt idx="823">
                  <c:v>910.331891805233</c:v>
                </c:pt>
                <c:pt idx="824">
                  <c:v>1118.5504900014353</c:v>
                </c:pt>
                <c:pt idx="825">
                  <c:v>940.56004836081263</c:v>
                </c:pt>
                <c:pt idx="826">
                  <c:v>1121.1135526903465</c:v>
                </c:pt>
                <c:pt idx="827">
                  <c:v>788.52707723445553</c:v>
                </c:pt>
                <c:pt idx="828">
                  <c:v>1091.6326304940801</c:v>
                </c:pt>
                <c:pt idx="829">
                  <c:v>1314.8508726061903</c:v>
                </c:pt>
                <c:pt idx="830">
                  <c:v>1187.3098915648141</c:v>
                </c:pt>
                <c:pt idx="831">
                  <c:v>1143.9593856967954</c:v>
                </c:pt>
                <c:pt idx="832">
                  <c:v>1027.9867118786444</c:v>
                </c:pt>
                <c:pt idx="833">
                  <c:v>1145.202975967775</c:v>
                </c:pt>
                <c:pt idx="834">
                  <c:v>1465.3470249068164</c:v>
                </c:pt>
                <c:pt idx="835">
                  <c:v>1217.3987820894242</c:v>
                </c:pt>
                <c:pt idx="836">
                  <c:v>884.84924686653176</c:v>
                </c:pt>
                <c:pt idx="837">
                  <c:v>1139.9945458018954</c:v>
                </c:pt>
                <c:pt idx="838">
                  <c:v>1106.1332548058301</c:v>
                </c:pt>
                <c:pt idx="839">
                  <c:v>1022.3601320486093</c:v>
                </c:pt>
                <c:pt idx="840">
                  <c:v>1143.0400219432702</c:v>
                </c:pt>
                <c:pt idx="841">
                  <c:v>1021.567018414921</c:v>
                </c:pt>
                <c:pt idx="842">
                  <c:v>674.04063059007149</c:v>
                </c:pt>
                <c:pt idx="843">
                  <c:v>1219.2706637780946</c:v>
                </c:pt>
                <c:pt idx="844">
                  <c:v>1256.2395333946981</c:v>
                </c:pt>
                <c:pt idx="845">
                  <c:v>591.3186955640258</c:v>
                </c:pt>
                <c:pt idx="846">
                  <c:v>1101.6867064992355</c:v>
                </c:pt>
                <c:pt idx="847">
                  <c:v>833.95510189388006</c:v>
                </c:pt>
                <c:pt idx="848">
                  <c:v>601.49048469980835</c:v>
                </c:pt>
                <c:pt idx="849">
                  <c:v>1091.7296780048557</c:v>
                </c:pt>
                <c:pt idx="850">
                  <c:v>1248.5627341122349</c:v>
                </c:pt>
                <c:pt idx="851">
                  <c:v>918.73858327017001</c:v>
                </c:pt>
                <c:pt idx="852">
                  <c:v>1258.8255366627375</c:v>
                </c:pt>
                <c:pt idx="853">
                  <c:v>971.03034102119989</c:v>
                </c:pt>
                <c:pt idx="854">
                  <c:v>826.11833786786099</c:v>
                </c:pt>
                <c:pt idx="855">
                  <c:v>831.18394036150949</c:v>
                </c:pt>
                <c:pt idx="856">
                  <c:v>925.03261427464929</c:v>
                </c:pt>
                <c:pt idx="857">
                  <c:v>723.58770975014181</c:v>
                </c:pt>
                <c:pt idx="858">
                  <c:v>910.98179494512942</c:v>
                </c:pt>
                <c:pt idx="859">
                  <c:v>1079.9091316734841</c:v>
                </c:pt>
                <c:pt idx="860">
                  <c:v>1018.1345116420747</c:v>
                </c:pt>
                <c:pt idx="861">
                  <c:v>904.1335754703141</c:v>
                </c:pt>
                <c:pt idx="862">
                  <c:v>1122.8420476940437</c:v>
                </c:pt>
                <c:pt idx="863">
                  <c:v>1094.1798046119964</c:v>
                </c:pt>
                <c:pt idx="864">
                  <c:v>935.32173755355007</c:v>
                </c:pt>
                <c:pt idx="865">
                  <c:v>1025.9707984470663</c:v>
                </c:pt>
                <c:pt idx="866">
                  <c:v>956.77978030441636</c:v>
                </c:pt>
                <c:pt idx="867">
                  <c:v>824.31415889047389</c:v>
                </c:pt>
                <c:pt idx="868">
                  <c:v>1220.6073372057328</c:v>
                </c:pt>
                <c:pt idx="869">
                  <c:v>899.55854148528181</c:v>
                </c:pt>
                <c:pt idx="870">
                  <c:v>1061.2855676320721</c:v>
                </c:pt>
                <c:pt idx="871">
                  <c:v>1001.0523917982811</c:v>
                </c:pt>
                <c:pt idx="872">
                  <c:v>1190.3803608246972</c:v>
                </c:pt>
                <c:pt idx="873">
                  <c:v>1260.7160964828354</c:v>
                </c:pt>
                <c:pt idx="874">
                  <c:v>865.49645139732752</c:v>
                </c:pt>
                <c:pt idx="875">
                  <c:v>923.60721316785305</c:v>
                </c:pt>
                <c:pt idx="876">
                  <c:v>1064.521640152625</c:v>
                </c:pt>
                <c:pt idx="877">
                  <c:v>1013.4976993318285</c:v>
                </c:pt>
                <c:pt idx="878">
                  <c:v>679.07947518048513</c:v>
                </c:pt>
                <c:pt idx="879">
                  <c:v>1250.7840466064476</c:v>
                </c:pt>
                <c:pt idx="880">
                  <c:v>1359.3427473479949</c:v>
                </c:pt>
                <c:pt idx="881">
                  <c:v>1103.1476885412462</c:v>
                </c:pt>
                <c:pt idx="882">
                  <c:v>1136.2521159449029</c:v>
                </c:pt>
                <c:pt idx="883">
                  <c:v>1051.138092562747</c:v>
                </c:pt>
                <c:pt idx="884">
                  <c:v>1083.4184148889326</c:v>
                </c:pt>
                <c:pt idx="885">
                  <c:v>395.06304671138969</c:v>
                </c:pt>
                <c:pt idx="886">
                  <c:v>1270.1552901845221</c:v>
                </c:pt>
                <c:pt idx="887">
                  <c:v>692.0083112273503</c:v>
                </c:pt>
                <c:pt idx="888">
                  <c:v>943.77198706371712</c:v>
                </c:pt>
                <c:pt idx="889">
                  <c:v>1027.8690325191972</c:v>
                </c:pt>
                <c:pt idx="890">
                  <c:v>1097.8125840169589</c:v>
                </c:pt>
                <c:pt idx="891">
                  <c:v>860.96106485443318</c:v>
                </c:pt>
                <c:pt idx="892">
                  <c:v>879.12965027550808</c:v>
                </c:pt>
                <c:pt idx="893">
                  <c:v>1179.7314021693724</c:v>
                </c:pt>
                <c:pt idx="894">
                  <c:v>948.58477487220716</c:v>
                </c:pt>
                <c:pt idx="895">
                  <c:v>732.0320590771812</c:v>
                </c:pt>
                <c:pt idx="896">
                  <c:v>777.85362601105498</c:v>
                </c:pt>
                <c:pt idx="897">
                  <c:v>825.3111835046434</c:v>
                </c:pt>
                <c:pt idx="898">
                  <c:v>1259.7744131380673</c:v>
                </c:pt>
                <c:pt idx="899">
                  <c:v>1339.0522567973953</c:v>
                </c:pt>
                <c:pt idx="900">
                  <c:v>1148.9198753486721</c:v>
                </c:pt>
                <c:pt idx="901">
                  <c:v>651.68582771316915</c:v>
                </c:pt>
                <c:pt idx="902">
                  <c:v>692.20628374766329</c:v>
                </c:pt>
                <c:pt idx="903">
                  <c:v>1279.565845899052</c:v>
                </c:pt>
                <c:pt idx="904">
                  <c:v>792.99534781385023</c:v>
                </c:pt>
                <c:pt idx="905">
                  <c:v>974.78633324125144</c:v>
                </c:pt>
                <c:pt idx="906">
                  <c:v>874.15836550670224</c:v>
                </c:pt>
                <c:pt idx="907">
                  <c:v>946.88445169890815</c:v>
                </c:pt>
                <c:pt idx="908">
                  <c:v>1233.0910410629137</c:v>
                </c:pt>
                <c:pt idx="909">
                  <c:v>956.9425684059978</c:v>
                </c:pt>
                <c:pt idx="910">
                  <c:v>831.09076003972564</c:v>
                </c:pt>
                <c:pt idx="911">
                  <c:v>678.50073357663246</c:v>
                </c:pt>
                <c:pt idx="912">
                  <c:v>765.79973761115184</c:v>
                </c:pt>
                <c:pt idx="913">
                  <c:v>1071.1186927076387</c:v>
                </c:pt>
                <c:pt idx="914">
                  <c:v>889.05353178952021</c:v>
                </c:pt>
                <c:pt idx="915">
                  <c:v>1077.8333778638116</c:v>
                </c:pt>
                <c:pt idx="916">
                  <c:v>1085.3749414907029</c:v>
                </c:pt>
                <c:pt idx="917">
                  <c:v>1077.5372275450486</c:v>
                </c:pt>
                <c:pt idx="918">
                  <c:v>1060.4693550175584</c:v>
                </c:pt>
                <c:pt idx="919">
                  <c:v>1073.8686126138593</c:v>
                </c:pt>
                <c:pt idx="920">
                  <c:v>1131.5417590036868</c:v>
                </c:pt>
                <c:pt idx="921">
                  <c:v>1009.8434805075693</c:v>
                </c:pt>
                <c:pt idx="922">
                  <c:v>1244.2808301839566</c:v>
                </c:pt>
                <c:pt idx="923">
                  <c:v>412.90196257056073</c:v>
                </c:pt>
                <c:pt idx="924">
                  <c:v>449.34357799299266</c:v>
                </c:pt>
                <c:pt idx="925">
                  <c:v>1036.8081171533731</c:v>
                </c:pt>
                <c:pt idx="926">
                  <c:v>1205.1753110632053</c:v>
                </c:pt>
                <c:pt idx="927">
                  <c:v>712.32939055809038</c:v>
                </c:pt>
                <c:pt idx="928">
                  <c:v>1151.5138838738385</c:v>
                </c:pt>
                <c:pt idx="929">
                  <c:v>1230.1684723450796</c:v>
                </c:pt>
                <c:pt idx="930">
                  <c:v>1177.644615497564</c:v>
                </c:pt>
                <c:pt idx="931">
                  <c:v>1058.2378767807704</c:v>
                </c:pt>
                <c:pt idx="932">
                  <c:v>1180.1209625952674</c:v>
                </c:pt>
                <c:pt idx="933">
                  <c:v>656.10451044919114</c:v>
                </c:pt>
                <c:pt idx="934">
                  <c:v>1472.671042741744</c:v>
                </c:pt>
                <c:pt idx="935">
                  <c:v>1167.0837791755082</c:v>
                </c:pt>
                <c:pt idx="936">
                  <c:v>1034.2865480064611</c:v>
                </c:pt>
                <c:pt idx="937">
                  <c:v>794.27449996983478</c:v>
                </c:pt>
                <c:pt idx="938">
                  <c:v>952.65959651725098</c:v>
                </c:pt>
                <c:pt idx="939">
                  <c:v>981.94007603785849</c:v>
                </c:pt>
                <c:pt idx="940">
                  <c:v>1131.3888059947644</c:v>
                </c:pt>
                <c:pt idx="941">
                  <c:v>1027.9282793301977</c:v>
                </c:pt>
                <c:pt idx="942">
                  <c:v>1194.1806481249043</c:v>
                </c:pt>
                <c:pt idx="943">
                  <c:v>939.22069491756486</c:v>
                </c:pt>
                <c:pt idx="944">
                  <c:v>1046.5572242622043</c:v>
                </c:pt>
                <c:pt idx="945">
                  <c:v>632.55599454771323</c:v>
                </c:pt>
                <c:pt idx="946">
                  <c:v>1010.466266696891</c:v>
                </c:pt>
                <c:pt idx="947">
                  <c:v>754.47378184578542</c:v>
                </c:pt>
                <c:pt idx="948">
                  <c:v>921.84156440342826</c:v>
                </c:pt>
                <c:pt idx="949">
                  <c:v>774.84969924580173</c:v>
                </c:pt>
                <c:pt idx="950">
                  <c:v>989.10445083594641</c:v>
                </c:pt>
                <c:pt idx="951">
                  <c:v>616.67318680124447</c:v>
                </c:pt>
                <c:pt idx="952">
                  <c:v>897.96616700525465</c:v>
                </c:pt>
                <c:pt idx="953">
                  <c:v>889.57685631690754</c:v>
                </c:pt>
                <c:pt idx="954">
                  <c:v>1200.5738501907356</c:v>
                </c:pt>
                <c:pt idx="955">
                  <c:v>741.19708373156345</c:v>
                </c:pt>
                <c:pt idx="956">
                  <c:v>895.68827422212473</c:v>
                </c:pt>
                <c:pt idx="957">
                  <c:v>1129.2370958338613</c:v>
                </c:pt>
                <c:pt idx="958">
                  <c:v>933.74556827686899</c:v>
                </c:pt>
                <c:pt idx="959">
                  <c:v>1033.9554793839177</c:v>
                </c:pt>
                <c:pt idx="960">
                  <c:v>1110.6963491106885</c:v>
                </c:pt>
                <c:pt idx="961">
                  <c:v>1014.2249154770416</c:v>
                </c:pt>
                <c:pt idx="962">
                  <c:v>1068.1148013055943</c:v>
                </c:pt>
                <c:pt idx="963">
                  <c:v>1536.4265848143823</c:v>
                </c:pt>
                <c:pt idx="964">
                  <c:v>1347.7746374497133</c:v>
                </c:pt>
                <c:pt idx="965">
                  <c:v>967.38767272054815</c:v>
                </c:pt>
                <c:pt idx="966">
                  <c:v>613.78746338120618</c:v>
                </c:pt>
                <c:pt idx="967">
                  <c:v>937.43986082434765</c:v>
                </c:pt>
                <c:pt idx="968">
                  <c:v>1130.6660829332329</c:v>
                </c:pt>
                <c:pt idx="969">
                  <c:v>1140.1908031680825</c:v>
                </c:pt>
                <c:pt idx="970">
                  <c:v>917.0107271938773</c:v>
                </c:pt>
                <c:pt idx="971">
                  <c:v>1250.2285009482541</c:v>
                </c:pt>
                <c:pt idx="972">
                  <c:v>1162.5740536208352</c:v>
                </c:pt>
                <c:pt idx="973">
                  <c:v>992.30668590220466</c:v>
                </c:pt>
                <c:pt idx="974">
                  <c:v>1048.8157710131932</c:v>
                </c:pt>
                <c:pt idx="975">
                  <c:v>1196.3443310232697</c:v>
                </c:pt>
                <c:pt idx="976">
                  <c:v>1172.317694912851</c:v>
                </c:pt>
                <c:pt idx="977">
                  <c:v>864.59883932084995</c:v>
                </c:pt>
                <c:pt idx="978">
                  <c:v>680.8330111112374</c:v>
                </c:pt>
                <c:pt idx="979">
                  <c:v>917.79486469809399</c:v>
                </c:pt>
                <c:pt idx="980">
                  <c:v>645.75584125608634</c:v>
                </c:pt>
                <c:pt idx="981">
                  <c:v>1028.6707132329918</c:v>
                </c:pt>
                <c:pt idx="982">
                  <c:v>928.93106938443611</c:v>
                </c:pt>
                <c:pt idx="983">
                  <c:v>1124.5954868134231</c:v>
                </c:pt>
                <c:pt idx="984">
                  <c:v>1542.1542379838943</c:v>
                </c:pt>
                <c:pt idx="985">
                  <c:v>1137.2695058656323</c:v>
                </c:pt>
                <c:pt idx="986">
                  <c:v>1248.951314038186</c:v>
                </c:pt>
                <c:pt idx="987">
                  <c:v>1333.8686828598738</c:v>
                </c:pt>
                <c:pt idx="988">
                  <c:v>966.7410275082284</c:v>
                </c:pt>
                <c:pt idx="989">
                  <c:v>1280.9091043045023</c:v>
                </c:pt>
                <c:pt idx="990">
                  <c:v>1227.10996528586</c:v>
                </c:pt>
                <c:pt idx="991">
                  <c:v>1134.549817579762</c:v>
                </c:pt>
                <c:pt idx="992">
                  <c:v>1157.0256076845401</c:v>
                </c:pt>
                <c:pt idx="993">
                  <c:v>919.70140401053834</c:v>
                </c:pt>
                <c:pt idx="994">
                  <c:v>881.95443489522381</c:v>
                </c:pt>
                <c:pt idx="995">
                  <c:v>941.9555961723936</c:v>
                </c:pt>
                <c:pt idx="996">
                  <c:v>1046.8960945223582</c:v>
                </c:pt>
                <c:pt idx="997">
                  <c:v>1244.9562896273169</c:v>
                </c:pt>
                <c:pt idx="998">
                  <c:v>1395.5792533451645</c:v>
                </c:pt>
                <c:pt idx="999">
                  <c:v>1379.7073551082049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D-4B97-A5CE-62D58F175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'50%'!$H$2:$H$1001</c:f>
              <c:numCache>
                <c:formatCode>General</c:formatCode>
                <c:ptCount val="1000"/>
                <c:pt idx="0">
                  <c:v>176.38176768671212</c:v>
                </c:pt>
                <c:pt idx="1">
                  <c:v>68.096098378947872</c:v>
                </c:pt>
                <c:pt idx="2">
                  <c:v>228.42151685327897</c:v>
                </c:pt>
                <c:pt idx="3">
                  <c:v>25.232267942481531</c:v>
                </c:pt>
                <c:pt idx="4">
                  <c:v>131.154776886267</c:v>
                </c:pt>
                <c:pt idx="5">
                  <c:v>80.001234608739438</c:v>
                </c:pt>
                <c:pt idx="6">
                  <c:v>231.39382237318145</c:v>
                </c:pt>
                <c:pt idx="7">
                  <c:v>61.747392775279273</c:v>
                </c:pt>
                <c:pt idx="8">
                  <c:v>109.08241565796568</c:v>
                </c:pt>
                <c:pt idx="9">
                  <c:v>58.90165355804232</c:v>
                </c:pt>
                <c:pt idx="10">
                  <c:v>66.838317797562027</c:v>
                </c:pt>
                <c:pt idx="11">
                  <c:v>64.899951704235278</c:v>
                </c:pt>
                <c:pt idx="12">
                  <c:v>2.6902565318782554</c:v>
                </c:pt>
                <c:pt idx="13">
                  <c:v>20.079906589323706</c:v>
                </c:pt>
                <c:pt idx="14">
                  <c:v>44.548507698878133</c:v>
                </c:pt>
                <c:pt idx="15">
                  <c:v>32.074785482626226</c:v>
                </c:pt>
                <c:pt idx="16">
                  <c:v>71.995503999105608</c:v>
                </c:pt>
                <c:pt idx="17">
                  <c:v>4.9382066299388407</c:v>
                </c:pt>
                <c:pt idx="18">
                  <c:v>80.297512303537772</c:v>
                </c:pt>
                <c:pt idx="19">
                  <c:v>244.375763637852</c:v>
                </c:pt>
                <c:pt idx="20">
                  <c:v>271.67863194223008</c:v>
                </c:pt>
                <c:pt idx="21">
                  <c:v>20.826589535643908</c:v>
                </c:pt>
                <c:pt idx="22">
                  <c:v>87.071940717641809</c:v>
                </c:pt>
                <c:pt idx="23">
                  <c:v>48.596332713443211</c:v>
                </c:pt>
                <c:pt idx="24">
                  <c:v>114.07323922866718</c:v>
                </c:pt>
                <c:pt idx="25">
                  <c:v>81.187826674763997</c:v>
                </c:pt>
                <c:pt idx="26">
                  <c:v>109.23205468923916</c:v>
                </c:pt>
                <c:pt idx="27">
                  <c:v>117.10480959479951</c:v>
                </c:pt>
                <c:pt idx="28">
                  <c:v>1.8183178405749674</c:v>
                </c:pt>
                <c:pt idx="29">
                  <c:v>84.013176176527097</c:v>
                </c:pt>
                <c:pt idx="30">
                  <c:v>88.850086736856142</c:v>
                </c:pt>
                <c:pt idx="31">
                  <c:v>366.46103260031708</c:v>
                </c:pt>
                <c:pt idx="32">
                  <c:v>78.932861983888316</c:v>
                </c:pt>
                <c:pt idx="33">
                  <c:v>126.65804834476687</c:v>
                </c:pt>
                <c:pt idx="34">
                  <c:v>12.205170260502566</c:v>
                </c:pt>
                <c:pt idx="35">
                  <c:v>24.394371497557337</c:v>
                </c:pt>
                <c:pt idx="36">
                  <c:v>4.3944041343536639</c:v>
                </c:pt>
                <c:pt idx="37">
                  <c:v>12.338364653366609</c:v>
                </c:pt>
                <c:pt idx="38">
                  <c:v>17.840801309961307</c:v>
                </c:pt>
                <c:pt idx="39">
                  <c:v>23.245470102543646</c:v>
                </c:pt>
                <c:pt idx="40">
                  <c:v>1.2234095255174418</c:v>
                </c:pt>
                <c:pt idx="41">
                  <c:v>19.876566850474166</c:v>
                </c:pt>
                <c:pt idx="42">
                  <c:v>266.90621408825484</c:v>
                </c:pt>
                <c:pt idx="43">
                  <c:v>72.69022761913601</c:v>
                </c:pt>
                <c:pt idx="44">
                  <c:v>258.03795171074881</c:v>
                </c:pt>
                <c:pt idx="45">
                  <c:v>88.608971992471254</c:v>
                </c:pt>
                <c:pt idx="46">
                  <c:v>5.4272262615537716</c:v>
                </c:pt>
                <c:pt idx="47">
                  <c:v>211.31593271698299</c:v>
                </c:pt>
                <c:pt idx="48">
                  <c:v>36.619961845828882</c:v>
                </c:pt>
                <c:pt idx="49">
                  <c:v>91.306942979560603</c:v>
                </c:pt>
                <c:pt idx="50">
                  <c:v>325.28129453946184</c:v>
                </c:pt>
                <c:pt idx="51">
                  <c:v>22.191161693443046</c:v>
                </c:pt>
                <c:pt idx="52">
                  <c:v>140.53436830684907</c:v>
                </c:pt>
                <c:pt idx="53">
                  <c:v>56.191191434115865</c:v>
                </c:pt>
                <c:pt idx="54">
                  <c:v>36.986564544623995</c:v>
                </c:pt>
                <c:pt idx="55">
                  <c:v>267.3562964440618</c:v>
                </c:pt>
                <c:pt idx="56">
                  <c:v>49.368181081703462</c:v>
                </c:pt>
                <c:pt idx="57">
                  <c:v>70.147434534351191</c:v>
                </c:pt>
                <c:pt idx="58">
                  <c:v>32.358041891701632</c:v>
                </c:pt>
                <c:pt idx="59">
                  <c:v>8.4854137818779805</c:v>
                </c:pt>
                <c:pt idx="60">
                  <c:v>47.813271207339383</c:v>
                </c:pt>
                <c:pt idx="61">
                  <c:v>12.256787845687647</c:v>
                </c:pt>
                <c:pt idx="62">
                  <c:v>98.150558158236393</c:v>
                </c:pt>
                <c:pt idx="63">
                  <c:v>45.959564429518863</c:v>
                </c:pt>
                <c:pt idx="64">
                  <c:v>81.332382979627255</c:v>
                </c:pt>
                <c:pt idx="65">
                  <c:v>191.06912999927798</c:v>
                </c:pt>
                <c:pt idx="66">
                  <c:v>94.5432511237168</c:v>
                </c:pt>
                <c:pt idx="67">
                  <c:v>34.761374672386012</c:v>
                </c:pt>
                <c:pt idx="68">
                  <c:v>23.460629303186888</c:v>
                </c:pt>
                <c:pt idx="69">
                  <c:v>70.796545166446123</c:v>
                </c:pt>
                <c:pt idx="70">
                  <c:v>6.9170097467419271</c:v>
                </c:pt>
                <c:pt idx="71">
                  <c:v>25.575669059147213</c:v>
                </c:pt>
                <c:pt idx="72">
                  <c:v>40.90551216577046</c:v>
                </c:pt>
                <c:pt idx="73">
                  <c:v>119.25241705135258</c:v>
                </c:pt>
                <c:pt idx="74">
                  <c:v>98.326916622678155</c:v>
                </c:pt>
                <c:pt idx="75">
                  <c:v>69.417425086917348</c:v>
                </c:pt>
                <c:pt idx="76">
                  <c:v>260.10799276232774</c:v>
                </c:pt>
                <c:pt idx="77">
                  <c:v>0.96190681272049328</c:v>
                </c:pt>
                <c:pt idx="78">
                  <c:v>194.54884015908823</c:v>
                </c:pt>
                <c:pt idx="79">
                  <c:v>44.137338078287101</c:v>
                </c:pt>
                <c:pt idx="80">
                  <c:v>170.70537471284578</c:v>
                </c:pt>
                <c:pt idx="81">
                  <c:v>45.772171881822565</c:v>
                </c:pt>
                <c:pt idx="82">
                  <c:v>58.072131481865888</c:v>
                </c:pt>
                <c:pt idx="83">
                  <c:v>78.282101163646658</c:v>
                </c:pt>
                <c:pt idx="84">
                  <c:v>23.122917435382508</c:v>
                </c:pt>
                <c:pt idx="85">
                  <c:v>17.935128512326997</c:v>
                </c:pt>
                <c:pt idx="86">
                  <c:v>47.856153434239687</c:v>
                </c:pt>
                <c:pt idx="87">
                  <c:v>22.653984523878609</c:v>
                </c:pt>
                <c:pt idx="88">
                  <c:v>94.855058543318151</c:v>
                </c:pt>
                <c:pt idx="89">
                  <c:v>117.25975352890595</c:v>
                </c:pt>
                <c:pt idx="90">
                  <c:v>270.93102795128704</c:v>
                </c:pt>
                <c:pt idx="91">
                  <c:v>17.681317777683763</c:v>
                </c:pt>
                <c:pt idx="92">
                  <c:v>5.4244698416850188</c:v>
                </c:pt>
                <c:pt idx="93">
                  <c:v>89.427392144490952</c:v>
                </c:pt>
                <c:pt idx="94">
                  <c:v>42.782565040888741</c:v>
                </c:pt>
                <c:pt idx="95">
                  <c:v>46.758545734470587</c:v>
                </c:pt>
                <c:pt idx="96">
                  <c:v>122.82831283536132</c:v>
                </c:pt>
                <c:pt idx="97">
                  <c:v>18.805465445772896</c:v>
                </c:pt>
                <c:pt idx="98">
                  <c:v>114.46417366631923</c:v>
                </c:pt>
                <c:pt idx="99">
                  <c:v>214.34327638176248</c:v>
                </c:pt>
                <c:pt idx="100">
                  <c:v>67.983703250693068</c:v>
                </c:pt>
                <c:pt idx="101">
                  <c:v>91.03637177364152</c:v>
                </c:pt>
                <c:pt idx="102">
                  <c:v>9.8953802504059194</c:v>
                </c:pt>
                <c:pt idx="103">
                  <c:v>16.384796856118353</c:v>
                </c:pt>
                <c:pt idx="104">
                  <c:v>59.664497696498991</c:v>
                </c:pt>
                <c:pt idx="105">
                  <c:v>4.42579099368856</c:v>
                </c:pt>
                <c:pt idx="106">
                  <c:v>149.43301769724329</c:v>
                </c:pt>
                <c:pt idx="107">
                  <c:v>49.875637886160789</c:v>
                </c:pt>
                <c:pt idx="108">
                  <c:v>15.572654671754099</c:v>
                </c:pt>
                <c:pt idx="109">
                  <c:v>25.873934851923281</c:v>
                </c:pt>
                <c:pt idx="110">
                  <c:v>0.8974607813603025</c:v>
                </c:pt>
                <c:pt idx="111">
                  <c:v>41.6651378829526</c:v>
                </c:pt>
                <c:pt idx="112">
                  <c:v>23.209029221850368</c:v>
                </c:pt>
                <c:pt idx="113">
                  <c:v>387.00285998246557</c:v>
                </c:pt>
                <c:pt idx="114">
                  <c:v>368.34092697584236</c:v>
                </c:pt>
                <c:pt idx="115">
                  <c:v>126.68998848661359</c:v>
                </c:pt>
                <c:pt idx="116">
                  <c:v>149.69903078492095</c:v>
                </c:pt>
                <c:pt idx="117">
                  <c:v>46.481118922758618</c:v>
                </c:pt>
                <c:pt idx="118">
                  <c:v>297.75705190376073</c:v>
                </c:pt>
                <c:pt idx="119">
                  <c:v>283.66573137509374</c:v>
                </c:pt>
                <c:pt idx="120">
                  <c:v>19.332016062131718</c:v>
                </c:pt>
                <c:pt idx="121">
                  <c:v>29.445591899414932</c:v>
                </c:pt>
                <c:pt idx="122">
                  <c:v>57.088781690078399</c:v>
                </c:pt>
                <c:pt idx="123">
                  <c:v>41.577967398886223</c:v>
                </c:pt>
                <c:pt idx="124">
                  <c:v>38.419552472254367</c:v>
                </c:pt>
                <c:pt idx="125">
                  <c:v>42.622241541194491</c:v>
                </c:pt>
                <c:pt idx="126">
                  <c:v>29.774638300069519</c:v>
                </c:pt>
                <c:pt idx="127">
                  <c:v>116.126994790032</c:v>
                </c:pt>
                <c:pt idx="128">
                  <c:v>33.04221809553421</c:v>
                </c:pt>
                <c:pt idx="129">
                  <c:v>34.424823549131084</c:v>
                </c:pt>
                <c:pt idx="130">
                  <c:v>90.853374205698955</c:v>
                </c:pt>
                <c:pt idx="131">
                  <c:v>4.3966412125937806</c:v>
                </c:pt>
                <c:pt idx="132">
                  <c:v>11.658314731990647</c:v>
                </c:pt>
                <c:pt idx="133">
                  <c:v>16.055957041410664</c:v>
                </c:pt>
                <c:pt idx="134">
                  <c:v>176.1810483765226</c:v>
                </c:pt>
                <c:pt idx="135">
                  <c:v>328.4238240640185</c:v>
                </c:pt>
                <c:pt idx="136">
                  <c:v>122.63437462201261</c:v>
                </c:pt>
                <c:pt idx="137">
                  <c:v>0.36448609239075719</c:v>
                </c:pt>
                <c:pt idx="138">
                  <c:v>276.46087140869992</c:v>
                </c:pt>
                <c:pt idx="139">
                  <c:v>40.930926082208991</c:v>
                </c:pt>
                <c:pt idx="140">
                  <c:v>239.95986002529349</c:v>
                </c:pt>
                <c:pt idx="141">
                  <c:v>102.08902665979899</c:v>
                </c:pt>
                <c:pt idx="142">
                  <c:v>63.001038508124651</c:v>
                </c:pt>
                <c:pt idx="143">
                  <c:v>56.604758322167008</c:v>
                </c:pt>
                <c:pt idx="144">
                  <c:v>70.122022271226442</c:v>
                </c:pt>
                <c:pt idx="145">
                  <c:v>137.98076060999622</c:v>
                </c:pt>
                <c:pt idx="146">
                  <c:v>432.03498558885798</c:v>
                </c:pt>
                <c:pt idx="147">
                  <c:v>19.962477471309782</c:v>
                </c:pt>
                <c:pt idx="148">
                  <c:v>111.021864954988</c:v>
                </c:pt>
                <c:pt idx="149">
                  <c:v>189.62584834197961</c:v>
                </c:pt>
                <c:pt idx="150">
                  <c:v>75.679260388591985</c:v>
                </c:pt>
                <c:pt idx="151">
                  <c:v>258.08257333681235</c:v>
                </c:pt>
                <c:pt idx="152">
                  <c:v>219.41264488650094</c:v>
                </c:pt>
                <c:pt idx="153">
                  <c:v>10.207963086543579</c:v>
                </c:pt>
                <c:pt idx="154">
                  <c:v>148.71091882198672</c:v>
                </c:pt>
                <c:pt idx="155">
                  <c:v>77.90602452257788</c:v>
                </c:pt>
                <c:pt idx="156">
                  <c:v>0.3966496652284659</c:v>
                </c:pt>
                <c:pt idx="157">
                  <c:v>73.851091409385475</c:v>
                </c:pt>
                <c:pt idx="158">
                  <c:v>168.05303744623933</c:v>
                </c:pt>
                <c:pt idx="159">
                  <c:v>44.97320572635639</c:v>
                </c:pt>
                <c:pt idx="160">
                  <c:v>55.155261258152279</c:v>
                </c:pt>
                <c:pt idx="161">
                  <c:v>79.796457210592237</c:v>
                </c:pt>
                <c:pt idx="162">
                  <c:v>92.045132398370981</c:v>
                </c:pt>
                <c:pt idx="163">
                  <c:v>34.250459239375779</c:v>
                </c:pt>
                <c:pt idx="164">
                  <c:v>112.10826697413907</c:v>
                </c:pt>
                <c:pt idx="165">
                  <c:v>74.344262787652823</c:v>
                </c:pt>
                <c:pt idx="166">
                  <c:v>4.8999746597977669</c:v>
                </c:pt>
                <c:pt idx="167">
                  <c:v>207.73171172527677</c:v>
                </c:pt>
                <c:pt idx="168">
                  <c:v>169.0172945164816</c:v>
                </c:pt>
                <c:pt idx="169">
                  <c:v>64.557087438466908</c:v>
                </c:pt>
                <c:pt idx="170">
                  <c:v>17.653552730272487</c:v>
                </c:pt>
                <c:pt idx="171">
                  <c:v>67.063341952342768</c:v>
                </c:pt>
                <c:pt idx="172">
                  <c:v>48.590749268021689</c:v>
                </c:pt>
                <c:pt idx="173">
                  <c:v>139.75904568662389</c:v>
                </c:pt>
                <c:pt idx="174">
                  <c:v>328.47054077770196</c:v>
                </c:pt>
                <c:pt idx="175">
                  <c:v>71.89818372837405</c:v>
                </c:pt>
                <c:pt idx="176">
                  <c:v>12.224584377624405</c:v>
                </c:pt>
                <c:pt idx="177">
                  <c:v>94.079959413784479</c:v>
                </c:pt>
                <c:pt idx="178">
                  <c:v>27.178811178964537</c:v>
                </c:pt>
                <c:pt idx="179">
                  <c:v>304.56358318390147</c:v>
                </c:pt>
                <c:pt idx="180">
                  <c:v>109.10330338762719</c:v>
                </c:pt>
                <c:pt idx="181">
                  <c:v>155.61784021801316</c:v>
                </c:pt>
                <c:pt idx="182">
                  <c:v>216.84776672153782</c:v>
                </c:pt>
                <c:pt idx="183">
                  <c:v>72.877073495215001</c:v>
                </c:pt>
                <c:pt idx="184">
                  <c:v>28.445002242045128</c:v>
                </c:pt>
                <c:pt idx="185">
                  <c:v>60.033669354369557</c:v>
                </c:pt>
                <c:pt idx="186">
                  <c:v>9.3867330403309452</c:v>
                </c:pt>
                <c:pt idx="187">
                  <c:v>39.338542704356001</c:v>
                </c:pt>
                <c:pt idx="188">
                  <c:v>46.650524021091584</c:v>
                </c:pt>
                <c:pt idx="189">
                  <c:v>55.161499551207996</c:v>
                </c:pt>
                <c:pt idx="190">
                  <c:v>253.69909743351133</c:v>
                </c:pt>
                <c:pt idx="191">
                  <c:v>68.296725220286945</c:v>
                </c:pt>
                <c:pt idx="192">
                  <c:v>76.798221280531735</c:v>
                </c:pt>
                <c:pt idx="193">
                  <c:v>117.73566029134639</c:v>
                </c:pt>
                <c:pt idx="194">
                  <c:v>115.18642767182745</c:v>
                </c:pt>
                <c:pt idx="195">
                  <c:v>217.35036122903369</c:v>
                </c:pt>
                <c:pt idx="196">
                  <c:v>65.270376749367898</c:v>
                </c:pt>
                <c:pt idx="197">
                  <c:v>37.634190892723254</c:v>
                </c:pt>
                <c:pt idx="198">
                  <c:v>29.622649897227454</c:v>
                </c:pt>
                <c:pt idx="199">
                  <c:v>219.92702697755391</c:v>
                </c:pt>
                <c:pt idx="200">
                  <c:v>31.756515350032899</c:v>
                </c:pt>
                <c:pt idx="201">
                  <c:v>6.9188306027462856</c:v>
                </c:pt>
                <c:pt idx="202">
                  <c:v>32.904713449573663</c:v>
                </c:pt>
                <c:pt idx="203">
                  <c:v>63.223714817694542</c:v>
                </c:pt>
                <c:pt idx="204">
                  <c:v>245.31359398047567</c:v>
                </c:pt>
                <c:pt idx="205">
                  <c:v>22.736102526851333</c:v>
                </c:pt>
                <c:pt idx="206">
                  <c:v>68.190381686302786</c:v>
                </c:pt>
                <c:pt idx="207">
                  <c:v>87.766675611974733</c:v>
                </c:pt>
                <c:pt idx="208">
                  <c:v>29.25793963108233</c:v>
                </c:pt>
                <c:pt idx="209">
                  <c:v>94.602053290989161</c:v>
                </c:pt>
                <c:pt idx="210">
                  <c:v>154.36591250629547</c:v>
                </c:pt>
                <c:pt idx="211">
                  <c:v>60.255595068062512</c:v>
                </c:pt>
                <c:pt idx="212">
                  <c:v>45.599463023534696</c:v>
                </c:pt>
                <c:pt idx="213">
                  <c:v>72.787437012827809</c:v>
                </c:pt>
                <c:pt idx="214">
                  <c:v>380.57860391517642</c:v>
                </c:pt>
                <c:pt idx="215">
                  <c:v>65.118017296114502</c:v>
                </c:pt>
                <c:pt idx="216">
                  <c:v>150.50691332371269</c:v>
                </c:pt>
                <c:pt idx="217">
                  <c:v>108.15264109131495</c:v>
                </c:pt>
                <c:pt idx="218">
                  <c:v>76.999797336869847</c:v>
                </c:pt>
                <c:pt idx="219">
                  <c:v>18.494085229225803</c:v>
                </c:pt>
                <c:pt idx="220">
                  <c:v>133.43907501775917</c:v>
                </c:pt>
                <c:pt idx="221">
                  <c:v>72.553224321847807</c:v>
                </c:pt>
                <c:pt idx="222">
                  <c:v>45.769880753538729</c:v>
                </c:pt>
                <c:pt idx="223">
                  <c:v>35.335360793956617</c:v>
                </c:pt>
                <c:pt idx="224">
                  <c:v>396.50234835555102</c:v>
                </c:pt>
                <c:pt idx="225">
                  <c:v>156.11133029285662</c:v>
                </c:pt>
                <c:pt idx="226">
                  <c:v>178.42415322661193</c:v>
                </c:pt>
                <c:pt idx="227">
                  <c:v>32.283562618406584</c:v>
                </c:pt>
                <c:pt idx="228">
                  <c:v>87.457462656875592</c:v>
                </c:pt>
                <c:pt idx="229">
                  <c:v>3.2958113570162046</c:v>
                </c:pt>
                <c:pt idx="230">
                  <c:v>40.086456668674309</c:v>
                </c:pt>
                <c:pt idx="231">
                  <c:v>32.70591897951541</c:v>
                </c:pt>
                <c:pt idx="232">
                  <c:v>18.185015450611907</c:v>
                </c:pt>
                <c:pt idx="233">
                  <c:v>320.07101256081944</c:v>
                </c:pt>
                <c:pt idx="234">
                  <c:v>4.5286580713099474</c:v>
                </c:pt>
                <c:pt idx="235">
                  <c:v>22.092163694363897</c:v>
                </c:pt>
                <c:pt idx="236">
                  <c:v>29.424822364277446</c:v>
                </c:pt>
                <c:pt idx="237">
                  <c:v>91.205231109515793</c:v>
                </c:pt>
                <c:pt idx="238">
                  <c:v>91.249190800920161</c:v>
                </c:pt>
                <c:pt idx="239">
                  <c:v>39.480885674352507</c:v>
                </c:pt>
                <c:pt idx="240">
                  <c:v>30.368296620927445</c:v>
                </c:pt>
                <c:pt idx="241">
                  <c:v>82.206508149009409</c:v>
                </c:pt>
                <c:pt idx="242">
                  <c:v>98.233239548570666</c:v>
                </c:pt>
                <c:pt idx="243">
                  <c:v>114.16339913535975</c:v>
                </c:pt>
                <c:pt idx="244">
                  <c:v>43.564948078522519</c:v>
                </c:pt>
                <c:pt idx="245">
                  <c:v>59.832173028997872</c:v>
                </c:pt>
                <c:pt idx="246">
                  <c:v>3.1543778163044554</c:v>
                </c:pt>
                <c:pt idx="247">
                  <c:v>220.20054010281441</c:v>
                </c:pt>
                <c:pt idx="248">
                  <c:v>64.206896059979002</c:v>
                </c:pt>
                <c:pt idx="249">
                  <c:v>7.2690401143442882</c:v>
                </c:pt>
                <c:pt idx="250">
                  <c:v>65.587168662537891</c:v>
                </c:pt>
                <c:pt idx="251">
                  <c:v>462.93925949799569</c:v>
                </c:pt>
                <c:pt idx="252">
                  <c:v>0.56371438934222251</c:v>
                </c:pt>
                <c:pt idx="253">
                  <c:v>94.076557479308761</c:v>
                </c:pt>
                <c:pt idx="254">
                  <c:v>18.97640811707728</c:v>
                </c:pt>
                <c:pt idx="255">
                  <c:v>10.6021750231775</c:v>
                </c:pt>
                <c:pt idx="256">
                  <c:v>13.501105148407646</c:v>
                </c:pt>
                <c:pt idx="257">
                  <c:v>38.693757910301727</c:v>
                </c:pt>
                <c:pt idx="258">
                  <c:v>7.8901363780603582</c:v>
                </c:pt>
                <c:pt idx="259">
                  <c:v>26.644581761176077</c:v>
                </c:pt>
                <c:pt idx="260">
                  <c:v>66.367887538588647</c:v>
                </c:pt>
                <c:pt idx="261">
                  <c:v>29.635588309122696</c:v>
                </c:pt>
                <c:pt idx="262">
                  <c:v>140.63724275334056</c:v>
                </c:pt>
                <c:pt idx="263">
                  <c:v>79.951896466343129</c:v>
                </c:pt>
                <c:pt idx="264">
                  <c:v>212.27801208892259</c:v>
                </c:pt>
                <c:pt idx="265">
                  <c:v>95.090959000150917</c:v>
                </c:pt>
                <c:pt idx="266">
                  <c:v>8.4165545786562674</c:v>
                </c:pt>
                <c:pt idx="267">
                  <c:v>46.471223670893238</c:v>
                </c:pt>
                <c:pt idx="268">
                  <c:v>0.46383385200511462</c:v>
                </c:pt>
                <c:pt idx="269">
                  <c:v>336.68634981882929</c:v>
                </c:pt>
                <c:pt idx="270">
                  <c:v>215.793505157982</c:v>
                </c:pt>
                <c:pt idx="271">
                  <c:v>56.302019958421447</c:v>
                </c:pt>
                <c:pt idx="272">
                  <c:v>326.05686966021801</c:v>
                </c:pt>
                <c:pt idx="273">
                  <c:v>133.32359726303685</c:v>
                </c:pt>
                <c:pt idx="274">
                  <c:v>1.5178474664834571</c:v>
                </c:pt>
                <c:pt idx="275">
                  <c:v>250.53769034360087</c:v>
                </c:pt>
                <c:pt idx="276">
                  <c:v>101.72692908560349</c:v>
                </c:pt>
                <c:pt idx="277">
                  <c:v>9.9820441240383282</c:v>
                </c:pt>
                <c:pt idx="278">
                  <c:v>13.877101532097106</c:v>
                </c:pt>
                <c:pt idx="279">
                  <c:v>55.832252139610105</c:v>
                </c:pt>
                <c:pt idx="280">
                  <c:v>429.80836639018901</c:v>
                </c:pt>
                <c:pt idx="281">
                  <c:v>102.00120098988957</c:v>
                </c:pt>
                <c:pt idx="282">
                  <c:v>56.359889272839823</c:v>
                </c:pt>
                <c:pt idx="283">
                  <c:v>28.388555722170199</c:v>
                </c:pt>
                <c:pt idx="284">
                  <c:v>53.754927616730171</c:v>
                </c:pt>
                <c:pt idx="285">
                  <c:v>10.265287731945094</c:v>
                </c:pt>
                <c:pt idx="286">
                  <c:v>23.309990217726373</c:v>
                </c:pt>
                <c:pt idx="287">
                  <c:v>38.827700930393604</c:v>
                </c:pt>
                <c:pt idx="288">
                  <c:v>132.43105371955565</c:v>
                </c:pt>
                <c:pt idx="289">
                  <c:v>87.491744641449174</c:v>
                </c:pt>
                <c:pt idx="290">
                  <c:v>183.53999044244006</c:v>
                </c:pt>
                <c:pt idx="291">
                  <c:v>33.469649215935121</c:v>
                </c:pt>
                <c:pt idx="292">
                  <c:v>113.46805700333718</c:v>
                </c:pt>
                <c:pt idx="293">
                  <c:v>414.74956826686383</c:v>
                </c:pt>
                <c:pt idx="294">
                  <c:v>36.023449686989643</c:v>
                </c:pt>
                <c:pt idx="295">
                  <c:v>73.134376747200776</c:v>
                </c:pt>
                <c:pt idx="296">
                  <c:v>41.38046776239306</c:v>
                </c:pt>
                <c:pt idx="297">
                  <c:v>144.82109011498642</c:v>
                </c:pt>
                <c:pt idx="298">
                  <c:v>41.826282461128059</c:v>
                </c:pt>
                <c:pt idx="299">
                  <c:v>27.41128577732206</c:v>
                </c:pt>
                <c:pt idx="300">
                  <c:v>76.003181463502855</c:v>
                </c:pt>
                <c:pt idx="301">
                  <c:v>13.809650591534494</c:v>
                </c:pt>
                <c:pt idx="302">
                  <c:v>46.84349130554542</c:v>
                </c:pt>
                <c:pt idx="303">
                  <c:v>207.31774006445977</c:v>
                </c:pt>
                <c:pt idx="304">
                  <c:v>187.54193964050086</c:v>
                </c:pt>
                <c:pt idx="305">
                  <c:v>35.363930359292048</c:v>
                </c:pt>
                <c:pt idx="306">
                  <c:v>108.77716679645009</c:v>
                </c:pt>
                <c:pt idx="307">
                  <c:v>247.12511353255235</c:v>
                </c:pt>
                <c:pt idx="308">
                  <c:v>31.858813667862311</c:v>
                </c:pt>
                <c:pt idx="309">
                  <c:v>63.016491401770516</c:v>
                </c:pt>
                <c:pt idx="310">
                  <c:v>16.451043714729618</c:v>
                </c:pt>
                <c:pt idx="311">
                  <c:v>110.82774870876318</c:v>
                </c:pt>
                <c:pt idx="312">
                  <c:v>187.43218307790929</c:v>
                </c:pt>
                <c:pt idx="313">
                  <c:v>145.29255844237056</c:v>
                </c:pt>
                <c:pt idx="314">
                  <c:v>25.762594033713061</c:v>
                </c:pt>
                <c:pt idx="315">
                  <c:v>7.7573828941607923</c:v>
                </c:pt>
                <c:pt idx="316">
                  <c:v>164.19018484356437</c:v>
                </c:pt>
                <c:pt idx="317">
                  <c:v>361.66439711507485</c:v>
                </c:pt>
                <c:pt idx="318">
                  <c:v>238.15818576946637</c:v>
                </c:pt>
                <c:pt idx="319">
                  <c:v>620.57176018115433</c:v>
                </c:pt>
                <c:pt idx="320">
                  <c:v>5.148827728310656</c:v>
                </c:pt>
                <c:pt idx="321">
                  <c:v>85.882932486030512</c:v>
                </c:pt>
                <c:pt idx="322">
                  <c:v>86.038492203193584</c:v>
                </c:pt>
                <c:pt idx="323">
                  <c:v>109.15774401372482</c:v>
                </c:pt>
                <c:pt idx="324">
                  <c:v>27.980254623272302</c:v>
                </c:pt>
                <c:pt idx="325">
                  <c:v>18.912247781338927</c:v>
                </c:pt>
                <c:pt idx="326">
                  <c:v>48.34812563908671</c:v>
                </c:pt>
                <c:pt idx="327">
                  <c:v>124.77027984508587</c:v>
                </c:pt>
                <c:pt idx="328">
                  <c:v>58.408560401396038</c:v>
                </c:pt>
                <c:pt idx="329">
                  <c:v>98.43303149379237</c:v>
                </c:pt>
                <c:pt idx="330">
                  <c:v>32.479760283906359</c:v>
                </c:pt>
                <c:pt idx="331">
                  <c:v>48.093157525482489</c:v>
                </c:pt>
                <c:pt idx="332">
                  <c:v>205.39876579022686</c:v>
                </c:pt>
                <c:pt idx="333">
                  <c:v>25.167990653540201</c:v>
                </c:pt>
                <c:pt idx="334">
                  <c:v>106.80617168867074</c:v>
                </c:pt>
                <c:pt idx="335">
                  <c:v>57.633889939485115</c:v>
                </c:pt>
                <c:pt idx="336">
                  <c:v>11.522084382754537</c:v>
                </c:pt>
                <c:pt idx="337">
                  <c:v>28.949511037288783</c:v>
                </c:pt>
                <c:pt idx="338">
                  <c:v>96.887763899310585</c:v>
                </c:pt>
                <c:pt idx="339">
                  <c:v>148.58773635997565</c:v>
                </c:pt>
                <c:pt idx="340">
                  <c:v>222.13523945901255</c:v>
                </c:pt>
                <c:pt idx="341">
                  <c:v>13.21107808587969</c:v>
                </c:pt>
                <c:pt idx="342">
                  <c:v>110.14544356990123</c:v>
                </c:pt>
                <c:pt idx="343">
                  <c:v>16.120076864790182</c:v>
                </c:pt>
                <c:pt idx="344">
                  <c:v>54.105684080426066</c:v>
                </c:pt>
                <c:pt idx="345">
                  <c:v>28.024124464049063</c:v>
                </c:pt>
                <c:pt idx="346">
                  <c:v>370.56619834585388</c:v>
                </c:pt>
                <c:pt idx="347">
                  <c:v>39.018345494465557</c:v>
                </c:pt>
                <c:pt idx="348">
                  <c:v>162.77284888342541</c:v>
                </c:pt>
                <c:pt idx="349">
                  <c:v>31.897655093111911</c:v>
                </c:pt>
                <c:pt idx="350">
                  <c:v>18.635312563347252</c:v>
                </c:pt>
                <c:pt idx="351">
                  <c:v>69.205827781816197</c:v>
                </c:pt>
                <c:pt idx="352">
                  <c:v>38.050575758389726</c:v>
                </c:pt>
                <c:pt idx="353">
                  <c:v>93.749671441223299</c:v>
                </c:pt>
                <c:pt idx="354">
                  <c:v>222.92259166693475</c:v>
                </c:pt>
                <c:pt idx="355">
                  <c:v>199.76987885518449</c:v>
                </c:pt>
                <c:pt idx="356">
                  <c:v>40.107111429656648</c:v>
                </c:pt>
                <c:pt idx="357">
                  <c:v>117.71227751612402</c:v>
                </c:pt>
                <c:pt idx="358">
                  <c:v>252.15004081982099</c:v>
                </c:pt>
                <c:pt idx="359">
                  <c:v>36.427165138657159</c:v>
                </c:pt>
                <c:pt idx="360">
                  <c:v>137.84445344666585</c:v>
                </c:pt>
                <c:pt idx="361">
                  <c:v>116.92182362154968</c:v>
                </c:pt>
                <c:pt idx="362">
                  <c:v>64.725240904721588</c:v>
                </c:pt>
                <c:pt idx="363">
                  <c:v>116.29381330855203</c:v>
                </c:pt>
                <c:pt idx="364">
                  <c:v>157.56309180009282</c:v>
                </c:pt>
                <c:pt idx="365">
                  <c:v>164.02967206957285</c:v>
                </c:pt>
                <c:pt idx="366">
                  <c:v>16.505769393927739</c:v>
                </c:pt>
                <c:pt idx="367">
                  <c:v>50.717771812094178</c:v>
                </c:pt>
                <c:pt idx="368">
                  <c:v>153.94400704618113</c:v>
                </c:pt>
                <c:pt idx="369">
                  <c:v>49.776985641112297</c:v>
                </c:pt>
                <c:pt idx="370">
                  <c:v>88.261094423234226</c:v>
                </c:pt>
                <c:pt idx="371">
                  <c:v>72.321976514517473</c:v>
                </c:pt>
                <c:pt idx="372">
                  <c:v>69.694252038220029</c:v>
                </c:pt>
                <c:pt idx="373">
                  <c:v>153.57628326862186</c:v>
                </c:pt>
                <c:pt idx="374">
                  <c:v>290.57452778550578</c:v>
                </c:pt>
                <c:pt idx="375">
                  <c:v>68.702138453138929</c:v>
                </c:pt>
                <c:pt idx="376">
                  <c:v>27.71144112205754</c:v>
                </c:pt>
                <c:pt idx="377">
                  <c:v>68.457587131284171</c:v>
                </c:pt>
                <c:pt idx="378">
                  <c:v>61.304822474644084</c:v>
                </c:pt>
                <c:pt idx="379">
                  <c:v>42.607442603295766</c:v>
                </c:pt>
                <c:pt idx="380">
                  <c:v>77.066779146894021</c:v>
                </c:pt>
                <c:pt idx="381">
                  <c:v>247.66966004887021</c:v>
                </c:pt>
                <c:pt idx="382">
                  <c:v>12.497028318241407</c:v>
                </c:pt>
                <c:pt idx="383">
                  <c:v>220.07821995562455</c:v>
                </c:pt>
                <c:pt idx="384">
                  <c:v>104.57711562798374</c:v>
                </c:pt>
                <c:pt idx="385">
                  <c:v>37.466808829880392</c:v>
                </c:pt>
                <c:pt idx="386">
                  <c:v>24.471794396753154</c:v>
                </c:pt>
                <c:pt idx="387">
                  <c:v>202.4059572169644</c:v>
                </c:pt>
                <c:pt idx="388">
                  <c:v>7.27947758762601</c:v>
                </c:pt>
                <c:pt idx="389">
                  <c:v>10.866288856643783</c:v>
                </c:pt>
                <c:pt idx="390">
                  <c:v>67.024694190634847</c:v>
                </c:pt>
                <c:pt idx="391">
                  <c:v>344.68507393175355</c:v>
                </c:pt>
                <c:pt idx="392">
                  <c:v>1.110025209794987</c:v>
                </c:pt>
                <c:pt idx="393">
                  <c:v>150.7258361120023</c:v>
                </c:pt>
                <c:pt idx="394">
                  <c:v>11.162027164396847</c:v>
                </c:pt>
                <c:pt idx="395">
                  <c:v>1.9853859395756743</c:v>
                </c:pt>
                <c:pt idx="396">
                  <c:v>83.286783616314196</c:v>
                </c:pt>
                <c:pt idx="397">
                  <c:v>52.251018964998217</c:v>
                </c:pt>
                <c:pt idx="398">
                  <c:v>74.706514637080843</c:v>
                </c:pt>
                <c:pt idx="399">
                  <c:v>66.529034525486438</c:v>
                </c:pt>
                <c:pt idx="400">
                  <c:v>301.22416376592969</c:v>
                </c:pt>
                <c:pt idx="401">
                  <c:v>423.32904187726399</c:v>
                </c:pt>
                <c:pt idx="402">
                  <c:v>33.111121155984286</c:v>
                </c:pt>
                <c:pt idx="403">
                  <c:v>3.5895397624451539</c:v>
                </c:pt>
                <c:pt idx="404">
                  <c:v>4.6051957327263837</c:v>
                </c:pt>
                <c:pt idx="405">
                  <c:v>6.2671052188281537</c:v>
                </c:pt>
                <c:pt idx="406">
                  <c:v>34.219155948513205</c:v>
                </c:pt>
                <c:pt idx="407">
                  <c:v>27.316000040387568</c:v>
                </c:pt>
                <c:pt idx="408">
                  <c:v>105.45137951048351</c:v>
                </c:pt>
                <c:pt idx="409">
                  <c:v>224.02870575463155</c:v>
                </c:pt>
                <c:pt idx="410">
                  <c:v>57.866241888258308</c:v>
                </c:pt>
                <c:pt idx="411">
                  <c:v>191.07132018798976</c:v>
                </c:pt>
                <c:pt idx="412">
                  <c:v>110.12091436339962</c:v>
                </c:pt>
                <c:pt idx="413">
                  <c:v>153.25932869376291</c:v>
                </c:pt>
                <c:pt idx="414">
                  <c:v>11.831302439271818</c:v>
                </c:pt>
                <c:pt idx="415">
                  <c:v>86.027135840235189</c:v>
                </c:pt>
                <c:pt idx="416">
                  <c:v>80.393654441022804</c:v>
                </c:pt>
                <c:pt idx="417">
                  <c:v>80.61461589727557</c:v>
                </c:pt>
                <c:pt idx="418">
                  <c:v>37.116505894657422</c:v>
                </c:pt>
                <c:pt idx="419">
                  <c:v>91.140600544776646</c:v>
                </c:pt>
                <c:pt idx="420">
                  <c:v>204.30228822619355</c:v>
                </c:pt>
                <c:pt idx="421">
                  <c:v>68.908379616456116</c:v>
                </c:pt>
                <c:pt idx="422">
                  <c:v>174.13838087076002</c:v>
                </c:pt>
                <c:pt idx="423">
                  <c:v>17.881776850242147</c:v>
                </c:pt>
                <c:pt idx="424">
                  <c:v>106.71456451366097</c:v>
                </c:pt>
                <c:pt idx="425">
                  <c:v>2.385539673176603</c:v>
                </c:pt>
                <c:pt idx="426">
                  <c:v>102.28467072302107</c:v>
                </c:pt>
                <c:pt idx="427">
                  <c:v>232.81665834313696</c:v>
                </c:pt>
                <c:pt idx="428">
                  <c:v>215.9151166333838</c:v>
                </c:pt>
                <c:pt idx="429">
                  <c:v>105.13118386863809</c:v>
                </c:pt>
                <c:pt idx="430">
                  <c:v>56.029553957292237</c:v>
                </c:pt>
                <c:pt idx="431">
                  <c:v>76.503210160790474</c:v>
                </c:pt>
                <c:pt idx="432">
                  <c:v>92.604029182404688</c:v>
                </c:pt>
                <c:pt idx="433">
                  <c:v>22.372933395360434</c:v>
                </c:pt>
                <c:pt idx="434">
                  <c:v>28.223179605345113</c:v>
                </c:pt>
                <c:pt idx="435">
                  <c:v>78.633493719294549</c:v>
                </c:pt>
                <c:pt idx="436">
                  <c:v>198.27779036461342</c:v>
                </c:pt>
                <c:pt idx="437">
                  <c:v>32.255528833778193</c:v>
                </c:pt>
                <c:pt idx="438">
                  <c:v>37.284656462154963</c:v>
                </c:pt>
                <c:pt idx="439">
                  <c:v>21.41125322330738</c:v>
                </c:pt>
                <c:pt idx="440">
                  <c:v>4.1962341732024768</c:v>
                </c:pt>
                <c:pt idx="441">
                  <c:v>221.37773304281114</c:v>
                </c:pt>
                <c:pt idx="442">
                  <c:v>60.412649769884403</c:v>
                </c:pt>
                <c:pt idx="443">
                  <c:v>254.49666499157721</c:v>
                </c:pt>
                <c:pt idx="444">
                  <c:v>39.719380167486413</c:v>
                </c:pt>
                <c:pt idx="445">
                  <c:v>105.23248844524984</c:v>
                </c:pt>
                <c:pt idx="446">
                  <c:v>7.5623183167682866</c:v>
                </c:pt>
                <c:pt idx="447">
                  <c:v>28.425151775764647</c:v>
                </c:pt>
                <c:pt idx="448">
                  <c:v>98.121447821885482</c:v>
                </c:pt>
                <c:pt idx="449">
                  <c:v>6.1898392867238963</c:v>
                </c:pt>
                <c:pt idx="450">
                  <c:v>77.408889849015594</c:v>
                </c:pt>
                <c:pt idx="451">
                  <c:v>92.351753578417444</c:v>
                </c:pt>
                <c:pt idx="452">
                  <c:v>69.14188721590665</c:v>
                </c:pt>
                <c:pt idx="453">
                  <c:v>12.312920877605157</c:v>
                </c:pt>
                <c:pt idx="454">
                  <c:v>86.461769962849019</c:v>
                </c:pt>
                <c:pt idx="455">
                  <c:v>5.4059837275562854</c:v>
                </c:pt>
                <c:pt idx="456">
                  <c:v>72.852320959244807</c:v>
                </c:pt>
                <c:pt idx="457">
                  <c:v>12.373776816550954</c:v>
                </c:pt>
                <c:pt idx="458">
                  <c:v>42.138559667771297</c:v>
                </c:pt>
                <c:pt idx="459">
                  <c:v>41.676876497958915</c:v>
                </c:pt>
                <c:pt idx="460">
                  <c:v>54.03430303547978</c:v>
                </c:pt>
                <c:pt idx="461">
                  <c:v>56.780949151355458</c:v>
                </c:pt>
                <c:pt idx="462">
                  <c:v>318.30266489485871</c:v>
                </c:pt>
                <c:pt idx="463">
                  <c:v>122.56044196441738</c:v>
                </c:pt>
                <c:pt idx="464">
                  <c:v>86.69334767839068</c:v>
                </c:pt>
                <c:pt idx="465">
                  <c:v>3.7371195340946248</c:v>
                </c:pt>
                <c:pt idx="466">
                  <c:v>20.225982758616183</c:v>
                </c:pt>
                <c:pt idx="467">
                  <c:v>44.891331458382801</c:v>
                </c:pt>
                <c:pt idx="468">
                  <c:v>30.848384910049774</c:v>
                </c:pt>
                <c:pt idx="469">
                  <c:v>210.80758683395197</c:v>
                </c:pt>
                <c:pt idx="470">
                  <c:v>85.924770005066264</c:v>
                </c:pt>
                <c:pt idx="471">
                  <c:v>49.59369822657807</c:v>
                </c:pt>
                <c:pt idx="472">
                  <c:v>129.00569735254697</c:v>
                </c:pt>
                <c:pt idx="473">
                  <c:v>14.640518367561983</c:v>
                </c:pt>
                <c:pt idx="474">
                  <c:v>38.717688198391478</c:v>
                </c:pt>
                <c:pt idx="475">
                  <c:v>261.53375107636367</c:v>
                </c:pt>
                <c:pt idx="476">
                  <c:v>39.681751850583559</c:v>
                </c:pt>
                <c:pt idx="477">
                  <c:v>104.90392865246855</c:v>
                </c:pt>
                <c:pt idx="478">
                  <c:v>26.656235670676363</c:v>
                </c:pt>
                <c:pt idx="479">
                  <c:v>161.39247643832468</c:v>
                </c:pt>
                <c:pt idx="480">
                  <c:v>133.17924254439262</c:v>
                </c:pt>
                <c:pt idx="481">
                  <c:v>71.646797593746925</c:v>
                </c:pt>
                <c:pt idx="482">
                  <c:v>65.111347155272554</c:v>
                </c:pt>
                <c:pt idx="483">
                  <c:v>110.1378723892029</c:v>
                </c:pt>
                <c:pt idx="484">
                  <c:v>193.93691182456521</c:v>
                </c:pt>
                <c:pt idx="485">
                  <c:v>15.183042663626704</c:v>
                </c:pt>
                <c:pt idx="486">
                  <c:v>45.410237070979548</c:v>
                </c:pt>
                <c:pt idx="487">
                  <c:v>340.21848733693821</c:v>
                </c:pt>
                <c:pt idx="488">
                  <c:v>423.63402843991901</c:v>
                </c:pt>
                <c:pt idx="489">
                  <c:v>42.330406981377209</c:v>
                </c:pt>
                <c:pt idx="490">
                  <c:v>15.510529636986742</c:v>
                </c:pt>
                <c:pt idx="491">
                  <c:v>34.91593043029463</c:v>
                </c:pt>
                <c:pt idx="492">
                  <c:v>6.0222481631514171</c:v>
                </c:pt>
                <c:pt idx="493">
                  <c:v>270.38936302976327</c:v>
                </c:pt>
                <c:pt idx="494">
                  <c:v>135.98652491857953</c:v>
                </c:pt>
                <c:pt idx="495">
                  <c:v>32.567074959935901</c:v>
                </c:pt>
                <c:pt idx="496">
                  <c:v>13.824140256619268</c:v>
                </c:pt>
                <c:pt idx="497">
                  <c:v>113.15283303439499</c:v>
                </c:pt>
                <c:pt idx="498">
                  <c:v>25.358913019640447</c:v>
                </c:pt>
                <c:pt idx="499">
                  <c:v>9.7693878452642231</c:v>
                </c:pt>
                <c:pt idx="500">
                  <c:v>7.3267058023361491</c:v>
                </c:pt>
                <c:pt idx="501">
                  <c:v>17.897517511364562</c:v>
                </c:pt>
                <c:pt idx="502">
                  <c:v>19.780882079506249</c:v>
                </c:pt>
                <c:pt idx="503">
                  <c:v>85.147604486126681</c:v>
                </c:pt>
                <c:pt idx="504">
                  <c:v>219.77797283705874</c:v>
                </c:pt>
                <c:pt idx="505">
                  <c:v>23.889894864022157</c:v>
                </c:pt>
                <c:pt idx="506">
                  <c:v>182.51156511047824</c:v>
                </c:pt>
                <c:pt idx="507">
                  <c:v>31.43969457708096</c:v>
                </c:pt>
                <c:pt idx="508">
                  <c:v>3.4731153165714477</c:v>
                </c:pt>
                <c:pt idx="509">
                  <c:v>255.29370432658575</c:v>
                </c:pt>
                <c:pt idx="510">
                  <c:v>42.715288071035623</c:v>
                </c:pt>
                <c:pt idx="511">
                  <c:v>32.966743591867484</c:v>
                </c:pt>
                <c:pt idx="512">
                  <c:v>80.879225896488947</c:v>
                </c:pt>
                <c:pt idx="513">
                  <c:v>67.280111412860535</c:v>
                </c:pt>
                <c:pt idx="514">
                  <c:v>153.1015067615929</c:v>
                </c:pt>
                <c:pt idx="515">
                  <c:v>91.621168509399382</c:v>
                </c:pt>
                <c:pt idx="516">
                  <c:v>2.3423177690645325</c:v>
                </c:pt>
                <c:pt idx="517">
                  <c:v>129.98524456105187</c:v>
                </c:pt>
                <c:pt idx="518">
                  <c:v>292.79404185435311</c:v>
                </c:pt>
                <c:pt idx="519">
                  <c:v>5.9193433690958885</c:v>
                </c:pt>
                <c:pt idx="520">
                  <c:v>67.792181952101444</c:v>
                </c:pt>
                <c:pt idx="521">
                  <c:v>241.82146103698773</c:v>
                </c:pt>
                <c:pt idx="522">
                  <c:v>46.148348235676046</c:v>
                </c:pt>
                <c:pt idx="523">
                  <c:v>44.686692809645962</c:v>
                </c:pt>
                <c:pt idx="524">
                  <c:v>128.43758693843432</c:v>
                </c:pt>
                <c:pt idx="525">
                  <c:v>167.38004695849412</c:v>
                </c:pt>
                <c:pt idx="526">
                  <c:v>91.817167713870617</c:v>
                </c:pt>
                <c:pt idx="527">
                  <c:v>5.6569022194292025</c:v>
                </c:pt>
                <c:pt idx="528">
                  <c:v>274.12517634340043</c:v>
                </c:pt>
                <c:pt idx="529">
                  <c:v>15.455590452303037</c:v>
                </c:pt>
                <c:pt idx="530">
                  <c:v>108.11133211455578</c:v>
                </c:pt>
                <c:pt idx="531">
                  <c:v>247.36002523717892</c:v>
                </c:pt>
                <c:pt idx="532">
                  <c:v>165.94315998863186</c:v>
                </c:pt>
                <c:pt idx="533">
                  <c:v>451.79561243803562</c:v>
                </c:pt>
                <c:pt idx="534">
                  <c:v>31.587193415455648</c:v>
                </c:pt>
                <c:pt idx="535">
                  <c:v>12.495905105499359</c:v>
                </c:pt>
                <c:pt idx="536">
                  <c:v>276.61370009890783</c:v>
                </c:pt>
                <c:pt idx="537">
                  <c:v>39.564707224021248</c:v>
                </c:pt>
                <c:pt idx="538">
                  <c:v>228.28733684789358</c:v>
                </c:pt>
                <c:pt idx="539">
                  <c:v>78.160709717116063</c:v>
                </c:pt>
                <c:pt idx="540">
                  <c:v>11.794900408657382</c:v>
                </c:pt>
                <c:pt idx="541">
                  <c:v>159.24212121708868</c:v>
                </c:pt>
                <c:pt idx="542">
                  <c:v>22.06227515816763</c:v>
                </c:pt>
                <c:pt idx="543">
                  <c:v>62.407822615658446</c:v>
                </c:pt>
                <c:pt idx="544">
                  <c:v>7.9415283409470501</c:v>
                </c:pt>
                <c:pt idx="545">
                  <c:v>8.1039969721545706</c:v>
                </c:pt>
                <c:pt idx="546">
                  <c:v>205.35710315885291</c:v>
                </c:pt>
                <c:pt idx="547">
                  <c:v>9.3199325991186885</c:v>
                </c:pt>
                <c:pt idx="548">
                  <c:v>96.187508643949656</c:v>
                </c:pt>
                <c:pt idx="549">
                  <c:v>83.137141177057572</c:v>
                </c:pt>
                <c:pt idx="550">
                  <c:v>7.8568971558597855</c:v>
                </c:pt>
                <c:pt idx="551">
                  <c:v>57.127065567082411</c:v>
                </c:pt>
                <c:pt idx="552">
                  <c:v>24.993682608259604</c:v>
                </c:pt>
                <c:pt idx="553">
                  <c:v>178.21178588487896</c:v>
                </c:pt>
                <c:pt idx="554">
                  <c:v>67.665921243923307</c:v>
                </c:pt>
                <c:pt idx="555">
                  <c:v>153.87059153984734</c:v>
                </c:pt>
                <c:pt idx="556">
                  <c:v>200.23732825626527</c:v>
                </c:pt>
                <c:pt idx="557">
                  <c:v>227.90838859345865</c:v>
                </c:pt>
                <c:pt idx="558">
                  <c:v>281.21732417708648</c:v>
                </c:pt>
                <c:pt idx="559">
                  <c:v>139.31685817148417</c:v>
                </c:pt>
                <c:pt idx="560">
                  <c:v>70.128479905624943</c:v>
                </c:pt>
                <c:pt idx="561">
                  <c:v>169.89743703397863</c:v>
                </c:pt>
                <c:pt idx="562">
                  <c:v>43.138975944793948</c:v>
                </c:pt>
                <c:pt idx="563">
                  <c:v>345.03677777500138</c:v>
                </c:pt>
                <c:pt idx="564">
                  <c:v>319.26723320627616</c:v>
                </c:pt>
                <c:pt idx="565">
                  <c:v>53.102262177244199</c:v>
                </c:pt>
                <c:pt idx="566">
                  <c:v>71.436527485218477</c:v>
                </c:pt>
                <c:pt idx="567">
                  <c:v>50.014442775456153</c:v>
                </c:pt>
                <c:pt idx="568">
                  <c:v>15.628699850487436</c:v>
                </c:pt>
                <c:pt idx="569">
                  <c:v>48.033997636744331</c:v>
                </c:pt>
                <c:pt idx="570">
                  <c:v>49.310411470244269</c:v>
                </c:pt>
                <c:pt idx="571">
                  <c:v>9.3513824331237796</c:v>
                </c:pt>
                <c:pt idx="572">
                  <c:v>178.00049986538426</c:v>
                </c:pt>
                <c:pt idx="573">
                  <c:v>127.01557347757642</c:v>
                </c:pt>
                <c:pt idx="574">
                  <c:v>130.412559659778</c:v>
                </c:pt>
                <c:pt idx="575">
                  <c:v>88.553935177308489</c:v>
                </c:pt>
                <c:pt idx="576">
                  <c:v>270.61028071902302</c:v>
                </c:pt>
                <c:pt idx="577">
                  <c:v>14.568279832710035</c:v>
                </c:pt>
                <c:pt idx="578">
                  <c:v>101.22599689624325</c:v>
                </c:pt>
                <c:pt idx="579">
                  <c:v>105.57639575771627</c:v>
                </c:pt>
                <c:pt idx="580">
                  <c:v>109.28677306465779</c:v>
                </c:pt>
                <c:pt idx="581">
                  <c:v>33.910109961221117</c:v>
                </c:pt>
                <c:pt idx="582">
                  <c:v>64.06452269267011</c:v>
                </c:pt>
                <c:pt idx="583">
                  <c:v>15.581884854725912</c:v>
                </c:pt>
                <c:pt idx="584">
                  <c:v>9.6440819415736687</c:v>
                </c:pt>
                <c:pt idx="585">
                  <c:v>11.934995255247005</c:v>
                </c:pt>
                <c:pt idx="586">
                  <c:v>40.770252449880999</c:v>
                </c:pt>
                <c:pt idx="587">
                  <c:v>103.00115642655426</c:v>
                </c:pt>
                <c:pt idx="588">
                  <c:v>68.749755515230774</c:v>
                </c:pt>
                <c:pt idx="589">
                  <c:v>35.218164465022596</c:v>
                </c:pt>
                <c:pt idx="590">
                  <c:v>45.111047560594692</c:v>
                </c:pt>
                <c:pt idx="591">
                  <c:v>299.47712241669848</c:v>
                </c:pt>
                <c:pt idx="592">
                  <c:v>31.569481177364434</c:v>
                </c:pt>
                <c:pt idx="593">
                  <c:v>0.58223929420991083</c:v>
                </c:pt>
                <c:pt idx="594">
                  <c:v>9.0837939350612533</c:v>
                </c:pt>
                <c:pt idx="595">
                  <c:v>94.686257791870617</c:v>
                </c:pt>
                <c:pt idx="596">
                  <c:v>198.43112673991757</c:v>
                </c:pt>
                <c:pt idx="597">
                  <c:v>106.25323265848402</c:v>
                </c:pt>
                <c:pt idx="598">
                  <c:v>24.792922534310755</c:v>
                </c:pt>
                <c:pt idx="599">
                  <c:v>101.62898144386993</c:v>
                </c:pt>
                <c:pt idx="600">
                  <c:v>177.63105185380996</c:v>
                </c:pt>
                <c:pt idx="601">
                  <c:v>63.911350922300322</c:v>
                </c:pt>
                <c:pt idx="602">
                  <c:v>117.22709346591974</c:v>
                </c:pt>
                <c:pt idx="603">
                  <c:v>21.332499790474898</c:v>
                </c:pt>
                <c:pt idx="604">
                  <c:v>71.817564835322287</c:v>
                </c:pt>
                <c:pt idx="605">
                  <c:v>28.84903477818791</c:v>
                </c:pt>
                <c:pt idx="606">
                  <c:v>31.861099883223311</c:v>
                </c:pt>
                <c:pt idx="607">
                  <c:v>1.6212708737792176</c:v>
                </c:pt>
                <c:pt idx="608">
                  <c:v>12.174669719673615</c:v>
                </c:pt>
                <c:pt idx="609">
                  <c:v>3.5174982120035816</c:v>
                </c:pt>
                <c:pt idx="610">
                  <c:v>137.43795832259892</c:v>
                </c:pt>
                <c:pt idx="611">
                  <c:v>8.7444675514472454</c:v>
                </c:pt>
                <c:pt idx="612">
                  <c:v>12.675221898987042</c:v>
                </c:pt>
                <c:pt idx="613">
                  <c:v>189.72433095985178</c:v>
                </c:pt>
                <c:pt idx="614">
                  <c:v>5.0344820012059195</c:v>
                </c:pt>
                <c:pt idx="615">
                  <c:v>49.071131560834871</c:v>
                </c:pt>
                <c:pt idx="616">
                  <c:v>66.222273785037984</c:v>
                </c:pt>
                <c:pt idx="617">
                  <c:v>24.273568038937256</c:v>
                </c:pt>
                <c:pt idx="618">
                  <c:v>59.394078890575763</c:v>
                </c:pt>
                <c:pt idx="619">
                  <c:v>64.309612427154534</c:v>
                </c:pt>
                <c:pt idx="620">
                  <c:v>81.827878564102292</c:v>
                </c:pt>
                <c:pt idx="621">
                  <c:v>10.817145362619272</c:v>
                </c:pt>
                <c:pt idx="622">
                  <c:v>34.288602607420394</c:v>
                </c:pt>
                <c:pt idx="623">
                  <c:v>28.029951237887339</c:v>
                </c:pt>
                <c:pt idx="624">
                  <c:v>106.68618113133209</c:v>
                </c:pt>
                <c:pt idx="625">
                  <c:v>164.161249304449</c:v>
                </c:pt>
                <c:pt idx="626">
                  <c:v>89.728053624513819</c:v>
                </c:pt>
                <c:pt idx="627">
                  <c:v>53.356115323958164</c:v>
                </c:pt>
                <c:pt idx="628">
                  <c:v>163.46242509038112</c:v>
                </c:pt>
                <c:pt idx="629">
                  <c:v>35.366568866691971</c:v>
                </c:pt>
                <c:pt idx="630">
                  <c:v>63.497486721612809</c:v>
                </c:pt>
                <c:pt idx="631">
                  <c:v>72.039478033198975</c:v>
                </c:pt>
                <c:pt idx="632">
                  <c:v>22.566947476939028</c:v>
                </c:pt>
                <c:pt idx="633">
                  <c:v>38.912781659799734</c:v>
                </c:pt>
                <c:pt idx="634">
                  <c:v>33.679288866079716</c:v>
                </c:pt>
                <c:pt idx="635">
                  <c:v>9.7473923935439686</c:v>
                </c:pt>
                <c:pt idx="636">
                  <c:v>114.19975575047273</c:v>
                </c:pt>
                <c:pt idx="637">
                  <c:v>9.155805530118915</c:v>
                </c:pt>
                <c:pt idx="638">
                  <c:v>227.27022498330524</c:v>
                </c:pt>
                <c:pt idx="639">
                  <c:v>13.919998160475084</c:v>
                </c:pt>
                <c:pt idx="640">
                  <c:v>158.58088818453544</c:v>
                </c:pt>
                <c:pt idx="641">
                  <c:v>400.87627317193233</c:v>
                </c:pt>
                <c:pt idx="642">
                  <c:v>21.491931268624768</c:v>
                </c:pt>
                <c:pt idx="643">
                  <c:v>1.2671339521131391</c:v>
                </c:pt>
                <c:pt idx="644">
                  <c:v>193.23796602239537</c:v>
                </c:pt>
                <c:pt idx="645">
                  <c:v>76.581641051465496</c:v>
                </c:pt>
                <c:pt idx="646">
                  <c:v>16.089283362049542</c:v>
                </c:pt>
                <c:pt idx="647">
                  <c:v>239.41223910505849</c:v>
                </c:pt>
                <c:pt idx="648">
                  <c:v>105.4684956897172</c:v>
                </c:pt>
                <c:pt idx="649">
                  <c:v>105.87913216331359</c:v>
                </c:pt>
                <c:pt idx="650">
                  <c:v>43.425701347161187</c:v>
                </c:pt>
                <c:pt idx="651">
                  <c:v>153.59175852610326</c:v>
                </c:pt>
                <c:pt idx="652">
                  <c:v>55.915392407238421</c:v>
                </c:pt>
                <c:pt idx="653">
                  <c:v>14.809625579151087</c:v>
                </c:pt>
                <c:pt idx="654">
                  <c:v>101.46573340481147</c:v>
                </c:pt>
                <c:pt idx="655">
                  <c:v>54.583812084731832</c:v>
                </c:pt>
                <c:pt idx="656">
                  <c:v>181.22867165162486</c:v>
                </c:pt>
                <c:pt idx="657">
                  <c:v>6.7270968273197651</c:v>
                </c:pt>
                <c:pt idx="658">
                  <c:v>572.45910989214576</c:v>
                </c:pt>
                <c:pt idx="659">
                  <c:v>151.65193446961243</c:v>
                </c:pt>
                <c:pt idx="660">
                  <c:v>236.13835482670606</c:v>
                </c:pt>
                <c:pt idx="661">
                  <c:v>193.54641986881811</c:v>
                </c:pt>
                <c:pt idx="662">
                  <c:v>10.751225151183869</c:v>
                </c:pt>
                <c:pt idx="663">
                  <c:v>15.092886528589945</c:v>
                </c:pt>
                <c:pt idx="664">
                  <c:v>149.5908022951528</c:v>
                </c:pt>
                <c:pt idx="665">
                  <c:v>8.9316966716888102E-2</c:v>
                </c:pt>
                <c:pt idx="666">
                  <c:v>138.34332708226049</c:v>
                </c:pt>
                <c:pt idx="667">
                  <c:v>14.919759565007775</c:v>
                </c:pt>
                <c:pt idx="668">
                  <c:v>91.96502091465716</c:v>
                </c:pt>
                <c:pt idx="669">
                  <c:v>273.73313727503501</c:v>
                </c:pt>
                <c:pt idx="670">
                  <c:v>55.740151621130295</c:v>
                </c:pt>
                <c:pt idx="671">
                  <c:v>127.85226883068815</c:v>
                </c:pt>
                <c:pt idx="672">
                  <c:v>66.180131451702451</c:v>
                </c:pt>
                <c:pt idx="673">
                  <c:v>21.534164485879693</c:v>
                </c:pt>
                <c:pt idx="674">
                  <c:v>19.443627622188071</c:v>
                </c:pt>
                <c:pt idx="675">
                  <c:v>82.019421301096514</c:v>
                </c:pt>
                <c:pt idx="676">
                  <c:v>19.761708737628268</c:v>
                </c:pt>
                <c:pt idx="677">
                  <c:v>1.1645760419320788</c:v>
                </c:pt>
                <c:pt idx="678">
                  <c:v>41.400009572312783</c:v>
                </c:pt>
                <c:pt idx="679">
                  <c:v>193.54490312305697</c:v>
                </c:pt>
                <c:pt idx="680">
                  <c:v>138.4231912070816</c:v>
                </c:pt>
                <c:pt idx="681">
                  <c:v>45.339681932400566</c:v>
                </c:pt>
                <c:pt idx="682">
                  <c:v>109.57683225288812</c:v>
                </c:pt>
                <c:pt idx="683">
                  <c:v>9.1937649263084609</c:v>
                </c:pt>
                <c:pt idx="684">
                  <c:v>40.064167545795549</c:v>
                </c:pt>
                <c:pt idx="685">
                  <c:v>95.61450001423168</c:v>
                </c:pt>
                <c:pt idx="686">
                  <c:v>5.3969496994837769</c:v>
                </c:pt>
                <c:pt idx="687">
                  <c:v>295.18757953239003</c:v>
                </c:pt>
                <c:pt idx="688">
                  <c:v>5.1993283445849716</c:v>
                </c:pt>
                <c:pt idx="689">
                  <c:v>4.5060704069676802</c:v>
                </c:pt>
                <c:pt idx="690">
                  <c:v>45.780038327447514</c:v>
                </c:pt>
                <c:pt idx="691">
                  <c:v>155.41814153642937</c:v>
                </c:pt>
                <c:pt idx="692">
                  <c:v>17.080379943814197</c:v>
                </c:pt>
                <c:pt idx="693">
                  <c:v>32.113699206595065</c:v>
                </c:pt>
                <c:pt idx="694">
                  <c:v>82.916191194835278</c:v>
                </c:pt>
                <c:pt idx="695">
                  <c:v>16.017543088560608</c:v>
                </c:pt>
                <c:pt idx="696">
                  <c:v>134.22557918196259</c:v>
                </c:pt>
                <c:pt idx="697">
                  <c:v>3.4695847669654576</c:v>
                </c:pt>
                <c:pt idx="698">
                  <c:v>114.94372504173252</c:v>
                </c:pt>
                <c:pt idx="699">
                  <c:v>116.22043388904876</c:v>
                </c:pt>
                <c:pt idx="700">
                  <c:v>1.8375058906943855</c:v>
                </c:pt>
                <c:pt idx="701">
                  <c:v>251.07201887392898</c:v>
                </c:pt>
                <c:pt idx="702">
                  <c:v>8.5516076590464039</c:v>
                </c:pt>
                <c:pt idx="703">
                  <c:v>36.541231741548103</c:v>
                </c:pt>
                <c:pt idx="704">
                  <c:v>88.330612883899434</c:v>
                </c:pt>
                <c:pt idx="705">
                  <c:v>57.065785614904556</c:v>
                </c:pt>
                <c:pt idx="706">
                  <c:v>65.714613305577799</c:v>
                </c:pt>
                <c:pt idx="707">
                  <c:v>12.325468911187972</c:v>
                </c:pt>
                <c:pt idx="708">
                  <c:v>90.0664754282475</c:v>
                </c:pt>
                <c:pt idx="709">
                  <c:v>196.37858558316208</c:v>
                </c:pt>
                <c:pt idx="710">
                  <c:v>157.37281552243869</c:v>
                </c:pt>
                <c:pt idx="711">
                  <c:v>15.858096215193735</c:v>
                </c:pt>
                <c:pt idx="712">
                  <c:v>270.48912613774229</c:v>
                </c:pt>
                <c:pt idx="713">
                  <c:v>7.2813277231963838</c:v>
                </c:pt>
                <c:pt idx="714">
                  <c:v>142.936735231922</c:v>
                </c:pt>
                <c:pt idx="715">
                  <c:v>6.950774171496823</c:v>
                </c:pt>
                <c:pt idx="716">
                  <c:v>276.69936619507774</c:v>
                </c:pt>
                <c:pt idx="717">
                  <c:v>82.805483333242194</c:v>
                </c:pt>
                <c:pt idx="718">
                  <c:v>461.17187569767663</c:v>
                </c:pt>
                <c:pt idx="719">
                  <c:v>15.526254556539156</c:v>
                </c:pt>
                <c:pt idx="720">
                  <c:v>292.60965188079598</c:v>
                </c:pt>
                <c:pt idx="721">
                  <c:v>68.776439582463624</c:v>
                </c:pt>
                <c:pt idx="722">
                  <c:v>56.110150347116999</c:v>
                </c:pt>
                <c:pt idx="723">
                  <c:v>28.033722991270615</c:v>
                </c:pt>
                <c:pt idx="724">
                  <c:v>18.359317900552742</c:v>
                </c:pt>
                <c:pt idx="725">
                  <c:v>141.66203790338216</c:v>
                </c:pt>
                <c:pt idx="726">
                  <c:v>231.78626242883229</c:v>
                </c:pt>
                <c:pt idx="727">
                  <c:v>26.567537636544376</c:v>
                </c:pt>
                <c:pt idx="728">
                  <c:v>53.291545883953596</c:v>
                </c:pt>
                <c:pt idx="729">
                  <c:v>61.288325637150123</c:v>
                </c:pt>
                <c:pt idx="730">
                  <c:v>0.25503626606384155</c:v>
                </c:pt>
                <c:pt idx="731">
                  <c:v>49.205761271808584</c:v>
                </c:pt>
                <c:pt idx="732">
                  <c:v>121.4739414375199</c:v>
                </c:pt>
                <c:pt idx="733">
                  <c:v>82.02916829213676</c:v>
                </c:pt>
                <c:pt idx="734">
                  <c:v>42.820889954949465</c:v>
                </c:pt>
                <c:pt idx="735">
                  <c:v>112.01382629412034</c:v>
                </c:pt>
                <c:pt idx="736">
                  <c:v>42.274412842550518</c:v>
                </c:pt>
                <c:pt idx="737">
                  <c:v>1.1960323390226488</c:v>
                </c:pt>
                <c:pt idx="738">
                  <c:v>89.320880064447024</c:v>
                </c:pt>
                <c:pt idx="739">
                  <c:v>7.9330042247652282</c:v>
                </c:pt>
                <c:pt idx="740">
                  <c:v>105.75546343622396</c:v>
                </c:pt>
                <c:pt idx="741">
                  <c:v>88.183989713753846</c:v>
                </c:pt>
                <c:pt idx="742">
                  <c:v>30.238371501486665</c:v>
                </c:pt>
                <c:pt idx="743">
                  <c:v>90.045030630968654</c:v>
                </c:pt>
                <c:pt idx="744">
                  <c:v>312.00357814713828</c:v>
                </c:pt>
                <c:pt idx="745">
                  <c:v>205.66039687528831</c:v>
                </c:pt>
                <c:pt idx="746">
                  <c:v>71.629449018059745</c:v>
                </c:pt>
                <c:pt idx="747">
                  <c:v>118.21700115180644</c:v>
                </c:pt>
                <c:pt idx="748">
                  <c:v>7.5744854515624445</c:v>
                </c:pt>
                <c:pt idx="749">
                  <c:v>189.64533646311429</c:v>
                </c:pt>
                <c:pt idx="750">
                  <c:v>1.4616388702423599</c:v>
                </c:pt>
                <c:pt idx="751">
                  <c:v>49.500419309177545</c:v>
                </c:pt>
                <c:pt idx="752">
                  <c:v>197.24044889145853</c:v>
                </c:pt>
                <c:pt idx="753">
                  <c:v>18.39615653176374</c:v>
                </c:pt>
                <c:pt idx="754">
                  <c:v>321.34727937283492</c:v>
                </c:pt>
                <c:pt idx="755">
                  <c:v>140.59559661045859</c:v>
                </c:pt>
                <c:pt idx="756">
                  <c:v>112.97236540842192</c:v>
                </c:pt>
                <c:pt idx="757">
                  <c:v>152.54246061683136</c:v>
                </c:pt>
                <c:pt idx="758">
                  <c:v>63.954650697353337</c:v>
                </c:pt>
                <c:pt idx="759">
                  <c:v>114.2300855814387</c:v>
                </c:pt>
                <c:pt idx="760">
                  <c:v>229.12835718457893</c:v>
                </c:pt>
                <c:pt idx="761">
                  <c:v>6.8233435041227297</c:v>
                </c:pt>
                <c:pt idx="762">
                  <c:v>425.46032616448736</c:v>
                </c:pt>
                <c:pt idx="763">
                  <c:v>38.757712110592145</c:v>
                </c:pt>
                <c:pt idx="764">
                  <c:v>77.048935156972163</c:v>
                </c:pt>
                <c:pt idx="765">
                  <c:v>79.812318915066001</c:v>
                </c:pt>
                <c:pt idx="766">
                  <c:v>74.045287386518197</c:v>
                </c:pt>
                <c:pt idx="767">
                  <c:v>18.84224104048894</c:v>
                </c:pt>
                <c:pt idx="768">
                  <c:v>24.750847461818001</c:v>
                </c:pt>
                <c:pt idx="769">
                  <c:v>24.736383834220614</c:v>
                </c:pt>
                <c:pt idx="770">
                  <c:v>125.12799715687215</c:v>
                </c:pt>
                <c:pt idx="771">
                  <c:v>85.542155506096691</c:v>
                </c:pt>
                <c:pt idx="772">
                  <c:v>16.591336780806181</c:v>
                </c:pt>
                <c:pt idx="773">
                  <c:v>86.297180852336552</c:v>
                </c:pt>
                <c:pt idx="774">
                  <c:v>73.833326291686561</c:v>
                </c:pt>
                <c:pt idx="775">
                  <c:v>66.78880708771608</c:v>
                </c:pt>
                <c:pt idx="776">
                  <c:v>55.385140240130873</c:v>
                </c:pt>
                <c:pt idx="777">
                  <c:v>49.92494200766437</c:v>
                </c:pt>
                <c:pt idx="778">
                  <c:v>257.58505579352499</c:v>
                </c:pt>
                <c:pt idx="779">
                  <c:v>41.407944563784099</c:v>
                </c:pt>
                <c:pt idx="780">
                  <c:v>71.308408990411536</c:v>
                </c:pt>
                <c:pt idx="781">
                  <c:v>66.80240604971965</c:v>
                </c:pt>
                <c:pt idx="782">
                  <c:v>60.509955101462751</c:v>
                </c:pt>
                <c:pt idx="783">
                  <c:v>14.796640077520191</c:v>
                </c:pt>
                <c:pt idx="784">
                  <c:v>17.536063379895616</c:v>
                </c:pt>
                <c:pt idx="785">
                  <c:v>48.418557077978569</c:v>
                </c:pt>
                <c:pt idx="786">
                  <c:v>41.038547257796907</c:v>
                </c:pt>
                <c:pt idx="787">
                  <c:v>0.27142954493964705</c:v>
                </c:pt>
                <c:pt idx="788">
                  <c:v>4.1577060000236763</c:v>
                </c:pt>
                <c:pt idx="789">
                  <c:v>5.107194397269085</c:v>
                </c:pt>
                <c:pt idx="790">
                  <c:v>39.419794612991979</c:v>
                </c:pt>
                <c:pt idx="791">
                  <c:v>90.120917157291814</c:v>
                </c:pt>
                <c:pt idx="792">
                  <c:v>231.93868062323995</c:v>
                </c:pt>
                <c:pt idx="793">
                  <c:v>23.879045644565256</c:v>
                </c:pt>
                <c:pt idx="794">
                  <c:v>129.58798101077849</c:v>
                </c:pt>
                <c:pt idx="795">
                  <c:v>8.5466156954854959</c:v>
                </c:pt>
                <c:pt idx="796">
                  <c:v>8.8464528348051967</c:v>
                </c:pt>
                <c:pt idx="797">
                  <c:v>64.290720516172783</c:v>
                </c:pt>
                <c:pt idx="798">
                  <c:v>12.262054463870028</c:v>
                </c:pt>
                <c:pt idx="799">
                  <c:v>36.32442983640243</c:v>
                </c:pt>
                <c:pt idx="800">
                  <c:v>180.33105102506141</c:v>
                </c:pt>
                <c:pt idx="801">
                  <c:v>20.138398560569907</c:v>
                </c:pt>
                <c:pt idx="802">
                  <c:v>101.600690701137</c:v>
                </c:pt>
                <c:pt idx="803">
                  <c:v>50.77258057217287</c:v>
                </c:pt>
                <c:pt idx="804">
                  <c:v>100.3812802313159</c:v>
                </c:pt>
                <c:pt idx="805">
                  <c:v>348.78462874620379</c:v>
                </c:pt>
                <c:pt idx="806">
                  <c:v>183.38682876162258</c:v>
                </c:pt>
                <c:pt idx="807">
                  <c:v>207.46159964183008</c:v>
                </c:pt>
                <c:pt idx="808">
                  <c:v>43.460080759688566</c:v>
                </c:pt>
                <c:pt idx="809">
                  <c:v>25.986914960760796</c:v>
                </c:pt>
                <c:pt idx="810">
                  <c:v>65.602723205699675</c:v>
                </c:pt>
                <c:pt idx="811">
                  <c:v>7.7624465452059619</c:v>
                </c:pt>
                <c:pt idx="812">
                  <c:v>42.248547012517783</c:v>
                </c:pt>
                <c:pt idx="813">
                  <c:v>11.813653058147862</c:v>
                </c:pt>
                <c:pt idx="814">
                  <c:v>117.90195106795635</c:v>
                </c:pt>
                <c:pt idx="815">
                  <c:v>164.0571067216116</c:v>
                </c:pt>
                <c:pt idx="816">
                  <c:v>35.303032317385721</c:v>
                </c:pt>
                <c:pt idx="817">
                  <c:v>1.5450983676621117</c:v>
                </c:pt>
                <c:pt idx="818">
                  <c:v>84.194260859116625</c:v>
                </c:pt>
                <c:pt idx="819">
                  <c:v>31.828817284159754</c:v>
                </c:pt>
                <c:pt idx="820">
                  <c:v>32.441104718374909</c:v>
                </c:pt>
                <c:pt idx="821">
                  <c:v>383.49851551048374</c:v>
                </c:pt>
                <c:pt idx="822">
                  <c:v>69.785846162369012</c:v>
                </c:pt>
                <c:pt idx="823">
                  <c:v>29.998634496307737</c:v>
                </c:pt>
                <c:pt idx="824">
                  <c:v>186.75340302600239</c:v>
                </c:pt>
                <c:pt idx="825">
                  <c:v>27.372498699172148</c:v>
                </c:pt>
                <c:pt idx="826">
                  <c:v>119.9669965366641</c:v>
                </c:pt>
                <c:pt idx="827">
                  <c:v>60.388321175119358</c:v>
                </c:pt>
                <c:pt idx="828">
                  <c:v>264.23614367842953</c:v>
                </c:pt>
                <c:pt idx="829">
                  <c:v>8.6080383973133969</c:v>
                </c:pt>
                <c:pt idx="830">
                  <c:v>0.95518325370901835</c:v>
                </c:pt>
                <c:pt idx="831">
                  <c:v>154.40674396403963</c:v>
                </c:pt>
                <c:pt idx="832">
                  <c:v>118.25655451311104</c:v>
                </c:pt>
                <c:pt idx="833">
                  <c:v>18.968492294897779</c:v>
                </c:pt>
                <c:pt idx="834">
                  <c:v>77.061666923217743</c:v>
                </c:pt>
                <c:pt idx="835">
                  <c:v>302.33057422114933</c:v>
                </c:pt>
                <c:pt idx="836">
                  <c:v>33.69251265784402</c:v>
                </c:pt>
                <c:pt idx="837">
                  <c:v>6.2526704534232556</c:v>
                </c:pt>
                <c:pt idx="838">
                  <c:v>42.881716063038219</c:v>
                </c:pt>
                <c:pt idx="839">
                  <c:v>171.9418072610795</c:v>
                </c:pt>
                <c:pt idx="840">
                  <c:v>52.172519080986561</c:v>
                </c:pt>
                <c:pt idx="841">
                  <c:v>152.74891902809318</c:v>
                </c:pt>
                <c:pt idx="842">
                  <c:v>6.1417118958510555</c:v>
                </c:pt>
                <c:pt idx="843">
                  <c:v>10.993680989176172</c:v>
                </c:pt>
                <c:pt idx="844">
                  <c:v>149.13009631490928</c:v>
                </c:pt>
                <c:pt idx="845">
                  <c:v>30.129078490124908</c:v>
                </c:pt>
                <c:pt idx="846">
                  <c:v>39.734726768070459</c:v>
                </c:pt>
                <c:pt idx="847">
                  <c:v>42.363210499128336</c:v>
                </c:pt>
                <c:pt idx="848">
                  <c:v>1.9071509228674006</c:v>
                </c:pt>
                <c:pt idx="849">
                  <c:v>0.30699325673580596</c:v>
                </c:pt>
                <c:pt idx="850">
                  <c:v>165.18243896889234</c:v>
                </c:pt>
                <c:pt idx="851">
                  <c:v>12.123952370729285</c:v>
                </c:pt>
                <c:pt idx="852">
                  <c:v>202.73510108530891</c:v>
                </c:pt>
                <c:pt idx="853">
                  <c:v>18.475841100887642</c:v>
                </c:pt>
                <c:pt idx="854">
                  <c:v>65.391902078768766</c:v>
                </c:pt>
                <c:pt idx="855">
                  <c:v>145.9462238602321</c:v>
                </c:pt>
                <c:pt idx="856">
                  <c:v>23.208054866510658</c:v>
                </c:pt>
                <c:pt idx="857">
                  <c:v>50.487768057958384</c:v>
                </c:pt>
                <c:pt idx="858">
                  <c:v>228.0178614666826</c:v>
                </c:pt>
                <c:pt idx="859">
                  <c:v>18.763384264219518</c:v>
                </c:pt>
                <c:pt idx="860">
                  <c:v>193.28132068903366</c:v>
                </c:pt>
                <c:pt idx="861">
                  <c:v>122.68618471246228</c:v>
                </c:pt>
                <c:pt idx="862">
                  <c:v>97.514005960622526</c:v>
                </c:pt>
                <c:pt idx="863">
                  <c:v>51.718703779300967</c:v>
                </c:pt>
                <c:pt idx="864">
                  <c:v>33.306365503499578</c:v>
                </c:pt>
                <c:pt idx="865">
                  <c:v>73.746969427337902</c:v>
                </c:pt>
                <c:pt idx="866">
                  <c:v>147.10989375896403</c:v>
                </c:pt>
                <c:pt idx="867">
                  <c:v>220.08799510634196</c:v>
                </c:pt>
                <c:pt idx="868">
                  <c:v>83.395489160208044</c:v>
                </c:pt>
                <c:pt idx="869">
                  <c:v>54.808837698754168</c:v>
                </c:pt>
                <c:pt idx="870">
                  <c:v>112.67578735986429</c:v>
                </c:pt>
                <c:pt idx="871">
                  <c:v>31.593693470440552</c:v>
                </c:pt>
                <c:pt idx="872">
                  <c:v>76.254551887752783</c:v>
                </c:pt>
                <c:pt idx="873">
                  <c:v>26.228567144344218</c:v>
                </c:pt>
                <c:pt idx="874">
                  <c:v>5.6207850490831346</c:v>
                </c:pt>
                <c:pt idx="875">
                  <c:v>0.23207839606816913</c:v>
                </c:pt>
                <c:pt idx="876">
                  <c:v>238.14302846510191</c:v>
                </c:pt>
                <c:pt idx="877">
                  <c:v>136.5763643717618</c:v>
                </c:pt>
                <c:pt idx="878">
                  <c:v>13.423579067906157</c:v>
                </c:pt>
                <c:pt idx="879">
                  <c:v>65.752819725432559</c:v>
                </c:pt>
                <c:pt idx="880">
                  <c:v>17.589652969073811</c:v>
                </c:pt>
                <c:pt idx="881">
                  <c:v>61.177374327874261</c:v>
                </c:pt>
                <c:pt idx="882">
                  <c:v>126.35067027679824</c:v>
                </c:pt>
                <c:pt idx="883">
                  <c:v>188.04948069185951</c:v>
                </c:pt>
                <c:pt idx="884">
                  <c:v>12.434456989937178</c:v>
                </c:pt>
                <c:pt idx="885">
                  <c:v>4.0605696141120342</c:v>
                </c:pt>
                <c:pt idx="886">
                  <c:v>66.315881146315576</c:v>
                </c:pt>
                <c:pt idx="887">
                  <c:v>35.230664691130031</c:v>
                </c:pt>
                <c:pt idx="888">
                  <c:v>27.903248152855706</c:v>
                </c:pt>
                <c:pt idx="889">
                  <c:v>9.0286013669483012</c:v>
                </c:pt>
                <c:pt idx="890">
                  <c:v>124.18447927601188</c:v>
                </c:pt>
                <c:pt idx="891">
                  <c:v>26.03353030267488</c:v>
                </c:pt>
                <c:pt idx="892">
                  <c:v>94.674975848049925</c:v>
                </c:pt>
                <c:pt idx="893">
                  <c:v>42.420607092863371</c:v>
                </c:pt>
                <c:pt idx="894">
                  <c:v>107.44917541488262</c:v>
                </c:pt>
                <c:pt idx="895">
                  <c:v>7.0215333955241288</c:v>
                </c:pt>
                <c:pt idx="896">
                  <c:v>40.131066065620743</c:v>
                </c:pt>
                <c:pt idx="897">
                  <c:v>40.841621404128105</c:v>
                </c:pt>
                <c:pt idx="898">
                  <c:v>69.672184991482297</c:v>
                </c:pt>
                <c:pt idx="899">
                  <c:v>184.2567809876513</c:v>
                </c:pt>
                <c:pt idx="900">
                  <c:v>110.29470420345341</c:v>
                </c:pt>
                <c:pt idx="901">
                  <c:v>19.642888227050101</c:v>
                </c:pt>
                <c:pt idx="902">
                  <c:v>8.8313663671585054</c:v>
                </c:pt>
                <c:pt idx="903">
                  <c:v>137.77349801978536</c:v>
                </c:pt>
                <c:pt idx="904">
                  <c:v>25.374490626406345</c:v>
                </c:pt>
                <c:pt idx="905">
                  <c:v>36.83782008882082</c:v>
                </c:pt>
                <c:pt idx="906">
                  <c:v>71.539717752767231</c:v>
                </c:pt>
                <c:pt idx="907">
                  <c:v>171.42429038037284</c:v>
                </c:pt>
                <c:pt idx="908">
                  <c:v>71.29754537464018</c:v>
                </c:pt>
                <c:pt idx="909">
                  <c:v>66.089330409085335</c:v>
                </c:pt>
                <c:pt idx="910">
                  <c:v>21.398820238457247</c:v>
                </c:pt>
                <c:pt idx="911">
                  <c:v>25.476259867070961</c:v>
                </c:pt>
                <c:pt idx="912">
                  <c:v>21.806633964318841</c:v>
                </c:pt>
                <c:pt idx="913">
                  <c:v>84.706803370224705</c:v>
                </c:pt>
                <c:pt idx="914">
                  <c:v>97.553723234024119</c:v>
                </c:pt>
                <c:pt idx="915">
                  <c:v>186.25376785785522</c:v>
                </c:pt>
                <c:pt idx="916">
                  <c:v>322.33019946188097</c:v>
                </c:pt>
                <c:pt idx="917">
                  <c:v>368.4927344278284</c:v>
                </c:pt>
                <c:pt idx="918">
                  <c:v>3.45325648640633</c:v>
                </c:pt>
                <c:pt idx="919">
                  <c:v>146.66382239444997</c:v>
                </c:pt>
                <c:pt idx="920">
                  <c:v>363.04345941937453</c:v>
                </c:pt>
                <c:pt idx="921">
                  <c:v>64.666892700564773</c:v>
                </c:pt>
                <c:pt idx="922">
                  <c:v>89.346858048719994</c:v>
                </c:pt>
                <c:pt idx="923">
                  <c:v>0.56077154030525556</c:v>
                </c:pt>
                <c:pt idx="924">
                  <c:v>29.975158758996756</c:v>
                </c:pt>
                <c:pt idx="925">
                  <c:v>97.267841325135237</c:v>
                </c:pt>
                <c:pt idx="926">
                  <c:v>131.60948651611542</c:v>
                </c:pt>
                <c:pt idx="927">
                  <c:v>22.303485704628677</c:v>
                </c:pt>
                <c:pt idx="928">
                  <c:v>28.956446812322586</c:v>
                </c:pt>
                <c:pt idx="929">
                  <c:v>142.0923817858089</c:v>
                </c:pt>
                <c:pt idx="930">
                  <c:v>182.66182002627716</c:v>
                </c:pt>
                <c:pt idx="931">
                  <c:v>76.190465690657589</c:v>
                </c:pt>
                <c:pt idx="932">
                  <c:v>251.5630809234801</c:v>
                </c:pt>
                <c:pt idx="933">
                  <c:v>5.2521035458975502</c:v>
                </c:pt>
                <c:pt idx="934">
                  <c:v>97.959616721121265</c:v>
                </c:pt>
                <c:pt idx="935">
                  <c:v>520.49712869574194</c:v>
                </c:pt>
                <c:pt idx="936">
                  <c:v>91.79593891190234</c:v>
                </c:pt>
                <c:pt idx="937">
                  <c:v>49.233739804821262</c:v>
                </c:pt>
                <c:pt idx="938">
                  <c:v>56.600940226128003</c:v>
                </c:pt>
                <c:pt idx="939">
                  <c:v>38.045593373343394</c:v>
                </c:pt>
                <c:pt idx="940">
                  <c:v>16.743478074627337</c:v>
                </c:pt>
                <c:pt idx="941">
                  <c:v>61.85931312276837</c:v>
                </c:pt>
                <c:pt idx="942">
                  <c:v>88.931500568094691</c:v>
                </c:pt>
                <c:pt idx="943">
                  <c:v>14.898172975448716</c:v>
                </c:pt>
                <c:pt idx="944">
                  <c:v>219.92173092965763</c:v>
                </c:pt>
                <c:pt idx="945">
                  <c:v>155.90904381753489</c:v>
                </c:pt>
                <c:pt idx="946">
                  <c:v>14.556224987570641</c:v>
                </c:pt>
                <c:pt idx="947">
                  <c:v>25.435595985479978</c:v>
                </c:pt>
                <c:pt idx="948">
                  <c:v>16.899865738990517</c:v>
                </c:pt>
                <c:pt idx="949">
                  <c:v>21.017869862085558</c:v>
                </c:pt>
                <c:pt idx="950">
                  <c:v>0.85556464311887004</c:v>
                </c:pt>
                <c:pt idx="951">
                  <c:v>10.563561878617806</c:v>
                </c:pt>
                <c:pt idx="952">
                  <c:v>69.788580590710552</c:v>
                </c:pt>
                <c:pt idx="953">
                  <c:v>38.374314075162985</c:v>
                </c:pt>
                <c:pt idx="954">
                  <c:v>43.357023992799689</c:v>
                </c:pt>
                <c:pt idx="955">
                  <c:v>8.0134467869441846</c:v>
                </c:pt>
                <c:pt idx="956">
                  <c:v>11.726553114963416</c:v>
                </c:pt>
                <c:pt idx="957">
                  <c:v>135.22791051030165</c:v>
                </c:pt>
                <c:pt idx="958">
                  <c:v>67.743243707051775</c:v>
                </c:pt>
                <c:pt idx="959">
                  <c:v>293.85825465151703</c:v>
                </c:pt>
                <c:pt idx="960">
                  <c:v>168.21181359043882</c:v>
                </c:pt>
                <c:pt idx="961">
                  <c:v>128.51278243296971</c:v>
                </c:pt>
                <c:pt idx="962">
                  <c:v>405.02483262905639</c:v>
                </c:pt>
                <c:pt idx="963">
                  <c:v>244.56890473904897</c:v>
                </c:pt>
                <c:pt idx="964">
                  <c:v>24.116749533168708</c:v>
                </c:pt>
                <c:pt idx="965">
                  <c:v>90.676257903091795</c:v>
                </c:pt>
                <c:pt idx="966">
                  <c:v>86.62218772203768</c:v>
                </c:pt>
                <c:pt idx="967">
                  <c:v>251.06603166783697</c:v>
                </c:pt>
                <c:pt idx="968">
                  <c:v>44.491328657407813</c:v>
                </c:pt>
                <c:pt idx="969">
                  <c:v>104.90399221431532</c:v>
                </c:pt>
                <c:pt idx="970">
                  <c:v>8.1319583982626664</c:v>
                </c:pt>
                <c:pt idx="971">
                  <c:v>147.62246337773701</c:v>
                </c:pt>
                <c:pt idx="972">
                  <c:v>82.901907990371058</c:v>
                </c:pt>
                <c:pt idx="973">
                  <c:v>314.67935941803188</c:v>
                </c:pt>
                <c:pt idx="974">
                  <c:v>30.216332321558255</c:v>
                </c:pt>
                <c:pt idx="975">
                  <c:v>169.9434116791862</c:v>
                </c:pt>
                <c:pt idx="976">
                  <c:v>127.6739523805098</c:v>
                </c:pt>
                <c:pt idx="977">
                  <c:v>8.0767030285286605</c:v>
                </c:pt>
                <c:pt idx="978">
                  <c:v>103.38913565413334</c:v>
                </c:pt>
                <c:pt idx="979">
                  <c:v>15.614495783125523</c:v>
                </c:pt>
                <c:pt idx="980">
                  <c:v>62.522257105968372</c:v>
                </c:pt>
                <c:pt idx="981">
                  <c:v>262.77175258376883</c:v>
                </c:pt>
                <c:pt idx="982">
                  <c:v>31.109474870851415</c:v>
                </c:pt>
                <c:pt idx="983">
                  <c:v>68.766615871609886</c:v>
                </c:pt>
                <c:pt idx="984">
                  <c:v>355.95943461726893</c:v>
                </c:pt>
                <c:pt idx="985">
                  <c:v>45.940059148726192</c:v>
                </c:pt>
                <c:pt idx="986">
                  <c:v>201.15478138543179</c:v>
                </c:pt>
                <c:pt idx="987">
                  <c:v>79.217376755337582</c:v>
                </c:pt>
                <c:pt idx="988">
                  <c:v>263.91905679854409</c:v>
                </c:pt>
                <c:pt idx="989">
                  <c:v>93.323060666436831</c:v>
                </c:pt>
                <c:pt idx="990">
                  <c:v>130.51189543159992</c:v>
                </c:pt>
                <c:pt idx="991">
                  <c:v>108.19309622696171</c:v>
                </c:pt>
                <c:pt idx="992">
                  <c:v>78.29327739512884</c:v>
                </c:pt>
                <c:pt idx="993">
                  <c:v>33.011260031009428</c:v>
                </c:pt>
                <c:pt idx="994">
                  <c:v>160.23641509908947</c:v>
                </c:pt>
                <c:pt idx="995">
                  <c:v>8.2853899660473456</c:v>
                </c:pt>
                <c:pt idx="996">
                  <c:v>28.16034499604827</c:v>
                </c:pt>
                <c:pt idx="997">
                  <c:v>2.8385073793465061</c:v>
                </c:pt>
                <c:pt idx="998">
                  <c:v>67.288102631025623</c:v>
                </c:pt>
                <c:pt idx="999">
                  <c:v>132.75055407523661</c:v>
                </c:pt>
              </c:numCache>
            </c:numRef>
          </c:xVal>
          <c:yVal>
            <c:numRef>
              <c:f>'50%'!$I$2:$I$1001</c:f>
              <c:numCache>
                <c:formatCode>General</c:formatCode>
                <c:ptCount val="1000"/>
                <c:pt idx="0">
                  <c:v>203.25011380745272</c:v>
                </c:pt>
                <c:pt idx="1">
                  <c:v>423.40695584397872</c:v>
                </c:pt>
                <c:pt idx="2">
                  <c:v>23.769499487001021</c:v>
                </c:pt>
                <c:pt idx="3">
                  <c:v>757.87884209457343</c:v>
                </c:pt>
                <c:pt idx="4">
                  <c:v>681.66626548511022</c:v>
                </c:pt>
                <c:pt idx="5">
                  <c:v>80.178822948036469</c:v>
                </c:pt>
                <c:pt idx="6">
                  <c:v>45.952019016359813</c:v>
                </c:pt>
                <c:pt idx="7">
                  <c:v>754.1442743443921</c:v>
                </c:pt>
                <c:pt idx="8">
                  <c:v>390.96695489733281</c:v>
                </c:pt>
                <c:pt idx="9">
                  <c:v>824.0946247835559</c:v>
                </c:pt>
                <c:pt idx="10">
                  <c:v>434.94526551225863</c:v>
                </c:pt>
                <c:pt idx="11">
                  <c:v>366.69922294572166</c:v>
                </c:pt>
                <c:pt idx="12">
                  <c:v>12.75832114145825</c:v>
                </c:pt>
                <c:pt idx="13">
                  <c:v>952.23316715381259</c:v>
                </c:pt>
                <c:pt idx="14">
                  <c:v>54.279350331186471</c:v>
                </c:pt>
                <c:pt idx="15">
                  <c:v>566.93483859066748</c:v>
                </c:pt>
                <c:pt idx="16">
                  <c:v>455.23129885921333</c:v>
                </c:pt>
                <c:pt idx="17">
                  <c:v>802.10594913554235</c:v>
                </c:pt>
                <c:pt idx="18">
                  <c:v>132.85367205542087</c:v>
                </c:pt>
                <c:pt idx="19">
                  <c:v>530.25330546713792</c:v>
                </c:pt>
                <c:pt idx="20">
                  <c:v>450.44553434390343</c:v>
                </c:pt>
                <c:pt idx="21">
                  <c:v>395.73029433236729</c:v>
                </c:pt>
                <c:pt idx="22">
                  <c:v>36.686285762835169</c:v>
                </c:pt>
                <c:pt idx="23">
                  <c:v>574.54947844127457</c:v>
                </c:pt>
                <c:pt idx="24">
                  <c:v>126.91526637897299</c:v>
                </c:pt>
                <c:pt idx="25">
                  <c:v>31.701932829859004</c:v>
                </c:pt>
                <c:pt idx="26">
                  <c:v>971.72051344269437</c:v>
                </c:pt>
                <c:pt idx="27">
                  <c:v>322.31977119326615</c:v>
                </c:pt>
                <c:pt idx="28">
                  <c:v>117.00658006195364</c:v>
                </c:pt>
                <c:pt idx="29">
                  <c:v>335.43529463730681</c:v>
                </c:pt>
                <c:pt idx="30">
                  <c:v>416.50805384870102</c:v>
                </c:pt>
                <c:pt idx="31">
                  <c:v>982.51065790349389</c:v>
                </c:pt>
                <c:pt idx="32">
                  <c:v>972.6410383913294</c:v>
                </c:pt>
                <c:pt idx="33">
                  <c:v>590.36248991193418</c:v>
                </c:pt>
                <c:pt idx="34">
                  <c:v>841.13679249397683</c:v>
                </c:pt>
                <c:pt idx="35">
                  <c:v>758.54917157823968</c:v>
                </c:pt>
                <c:pt idx="36">
                  <c:v>540.94818734987291</c:v>
                </c:pt>
                <c:pt idx="37">
                  <c:v>323.08665798597593</c:v>
                </c:pt>
                <c:pt idx="38">
                  <c:v>52.264848815775977</c:v>
                </c:pt>
                <c:pt idx="39">
                  <c:v>824.10540726988324</c:v>
                </c:pt>
                <c:pt idx="40">
                  <c:v>891.53992181980436</c:v>
                </c:pt>
                <c:pt idx="41">
                  <c:v>521.55778703068222</c:v>
                </c:pt>
                <c:pt idx="42">
                  <c:v>433.14302002283023</c:v>
                </c:pt>
                <c:pt idx="43">
                  <c:v>175.97859156230012</c:v>
                </c:pt>
                <c:pt idx="44">
                  <c:v>681.56902253901023</c:v>
                </c:pt>
                <c:pt idx="45">
                  <c:v>985.7854928346643</c:v>
                </c:pt>
                <c:pt idx="46">
                  <c:v>619.88413026030094</c:v>
                </c:pt>
                <c:pt idx="47">
                  <c:v>20.843200361186142</c:v>
                </c:pt>
                <c:pt idx="48">
                  <c:v>639.64518151193715</c:v>
                </c:pt>
                <c:pt idx="49">
                  <c:v>189.08536167259348</c:v>
                </c:pt>
                <c:pt idx="50">
                  <c:v>847.77857011079163</c:v>
                </c:pt>
                <c:pt idx="51">
                  <c:v>898.0367786411025</c:v>
                </c:pt>
                <c:pt idx="52">
                  <c:v>190.58007144080102</c:v>
                </c:pt>
                <c:pt idx="53">
                  <c:v>521.79720685668303</c:v>
                </c:pt>
                <c:pt idx="54">
                  <c:v>615.1590208338838</c:v>
                </c:pt>
                <c:pt idx="55">
                  <c:v>107.72904504861125</c:v>
                </c:pt>
                <c:pt idx="56">
                  <c:v>936.86412777329997</c:v>
                </c:pt>
                <c:pt idx="57">
                  <c:v>747.6854604623328</c:v>
                </c:pt>
                <c:pt idx="58">
                  <c:v>728.24437541090276</c:v>
                </c:pt>
                <c:pt idx="59">
                  <c:v>390.5694867290552</c:v>
                </c:pt>
                <c:pt idx="60">
                  <c:v>420.89347100141049</c:v>
                </c:pt>
                <c:pt idx="61">
                  <c:v>568.33266565104407</c:v>
                </c:pt>
                <c:pt idx="62">
                  <c:v>668.48256987942068</c:v>
                </c:pt>
                <c:pt idx="63">
                  <c:v>818.61028601496741</c:v>
                </c:pt>
                <c:pt idx="64">
                  <c:v>185.77578592987032</c:v>
                </c:pt>
                <c:pt idx="65">
                  <c:v>234.57115177583822</c:v>
                </c:pt>
                <c:pt idx="66">
                  <c:v>813.8602243973163</c:v>
                </c:pt>
                <c:pt idx="67">
                  <c:v>282.23481642244144</c:v>
                </c:pt>
                <c:pt idx="68">
                  <c:v>584.59206569787784</c:v>
                </c:pt>
                <c:pt idx="69">
                  <c:v>106.92989641395667</c:v>
                </c:pt>
                <c:pt idx="70">
                  <c:v>745.74915572080101</c:v>
                </c:pt>
                <c:pt idx="71">
                  <c:v>373.50326438282156</c:v>
                </c:pt>
                <c:pt idx="72">
                  <c:v>565.04285339549983</c:v>
                </c:pt>
                <c:pt idx="73">
                  <c:v>717.61404611726937</c:v>
                </c:pt>
                <c:pt idx="74">
                  <c:v>297.50487552767856</c:v>
                </c:pt>
                <c:pt idx="75">
                  <c:v>426.8498141747591</c:v>
                </c:pt>
                <c:pt idx="76">
                  <c:v>716.86241164911451</c:v>
                </c:pt>
                <c:pt idx="77">
                  <c:v>636.1242000132911</c:v>
                </c:pt>
                <c:pt idx="78">
                  <c:v>212.2532095286339</c:v>
                </c:pt>
                <c:pt idx="79">
                  <c:v>516.60926268137734</c:v>
                </c:pt>
                <c:pt idx="80">
                  <c:v>674.09739409832139</c:v>
                </c:pt>
                <c:pt idx="81">
                  <c:v>114.80166840609706</c:v>
                </c:pt>
                <c:pt idx="82">
                  <c:v>421.12347468246435</c:v>
                </c:pt>
                <c:pt idx="83">
                  <c:v>465.23363161282862</c:v>
                </c:pt>
                <c:pt idx="84">
                  <c:v>33.223677334407341</c:v>
                </c:pt>
                <c:pt idx="85">
                  <c:v>607.52768559423077</c:v>
                </c:pt>
                <c:pt idx="86">
                  <c:v>444.55775238383632</c:v>
                </c:pt>
                <c:pt idx="87">
                  <c:v>845.49083666852709</c:v>
                </c:pt>
                <c:pt idx="88">
                  <c:v>425.37148200910224</c:v>
                </c:pt>
                <c:pt idx="89">
                  <c:v>225.15418108391128</c:v>
                </c:pt>
                <c:pt idx="90">
                  <c:v>387.92122201710822</c:v>
                </c:pt>
                <c:pt idx="91">
                  <c:v>56.308368209106561</c:v>
                </c:pt>
                <c:pt idx="92">
                  <c:v>976.63999162892878</c:v>
                </c:pt>
                <c:pt idx="93">
                  <c:v>339.37553389889621</c:v>
                </c:pt>
                <c:pt idx="94">
                  <c:v>724.75523702508485</c:v>
                </c:pt>
                <c:pt idx="95">
                  <c:v>938.67138525832411</c:v>
                </c:pt>
                <c:pt idx="96">
                  <c:v>545.24956734848331</c:v>
                </c:pt>
                <c:pt idx="97">
                  <c:v>862.40454061255957</c:v>
                </c:pt>
                <c:pt idx="98">
                  <c:v>27.154381361990332</c:v>
                </c:pt>
                <c:pt idx="99">
                  <c:v>376.27258249206341</c:v>
                </c:pt>
                <c:pt idx="100">
                  <c:v>450.53464996113644</c:v>
                </c:pt>
                <c:pt idx="101">
                  <c:v>871.18947397404361</c:v>
                </c:pt>
                <c:pt idx="102">
                  <c:v>731.63736956837317</c:v>
                </c:pt>
                <c:pt idx="103">
                  <c:v>526.900857772015</c:v>
                </c:pt>
                <c:pt idx="104">
                  <c:v>684.10429416976012</c:v>
                </c:pt>
                <c:pt idx="105">
                  <c:v>968.05212902360392</c:v>
                </c:pt>
                <c:pt idx="106">
                  <c:v>12.131260182710491</c:v>
                </c:pt>
                <c:pt idx="107">
                  <c:v>710.09503744724714</c:v>
                </c:pt>
                <c:pt idx="108">
                  <c:v>995.19746684526604</c:v>
                </c:pt>
                <c:pt idx="109">
                  <c:v>750.34696586051496</c:v>
                </c:pt>
                <c:pt idx="110">
                  <c:v>971.32316594136898</c:v>
                </c:pt>
                <c:pt idx="111">
                  <c:v>691.0111446048569</c:v>
                </c:pt>
                <c:pt idx="112">
                  <c:v>994.49762617648821</c:v>
                </c:pt>
                <c:pt idx="113">
                  <c:v>157.57068990785251</c:v>
                </c:pt>
                <c:pt idx="114">
                  <c:v>376.2415831654198</c:v>
                </c:pt>
                <c:pt idx="115">
                  <c:v>262.20183717362966</c:v>
                </c:pt>
                <c:pt idx="116">
                  <c:v>987.17474873827894</c:v>
                </c:pt>
                <c:pt idx="117">
                  <c:v>518.72931273843915</c:v>
                </c:pt>
                <c:pt idx="118">
                  <c:v>206.26500369233679</c:v>
                </c:pt>
                <c:pt idx="119">
                  <c:v>125.8822729268515</c:v>
                </c:pt>
                <c:pt idx="120">
                  <c:v>885.82404893689795</c:v>
                </c:pt>
                <c:pt idx="121">
                  <c:v>768.89593620500079</c:v>
                </c:pt>
                <c:pt idx="122">
                  <c:v>950.1601628918304</c:v>
                </c:pt>
                <c:pt idx="123">
                  <c:v>695.1469730023731</c:v>
                </c:pt>
                <c:pt idx="124">
                  <c:v>338.47614974183494</c:v>
                </c:pt>
                <c:pt idx="125">
                  <c:v>259.28498530773612</c:v>
                </c:pt>
                <c:pt idx="126">
                  <c:v>657.06593523669801</c:v>
                </c:pt>
                <c:pt idx="127">
                  <c:v>73.813324038959905</c:v>
                </c:pt>
                <c:pt idx="128">
                  <c:v>497.9151418674017</c:v>
                </c:pt>
                <c:pt idx="129">
                  <c:v>766.46538018120475</c:v>
                </c:pt>
                <c:pt idx="130">
                  <c:v>851.09648994175291</c:v>
                </c:pt>
                <c:pt idx="131">
                  <c:v>683.97909551594739</c:v>
                </c:pt>
                <c:pt idx="132">
                  <c:v>774.881912612365</c:v>
                </c:pt>
                <c:pt idx="133">
                  <c:v>487.29911867884857</c:v>
                </c:pt>
                <c:pt idx="134">
                  <c:v>654.96919737878159</c:v>
                </c:pt>
                <c:pt idx="135">
                  <c:v>53.998818230727274</c:v>
                </c:pt>
                <c:pt idx="136">
                  <c:v>13.406053115386896</c:v>
                </c:pt>
                <c:pt idx="137">
                  <c:v>733.49476832906612</c:v>
                </c:pt>
                <c:pt idx="138">
                  <c:v>355.64038844979507</c:v>
                </c:pt>
                <c:pt idx="139">
                  <c:v>811.90725061735975</c:v>
                </c:pt>
                <c:pt idx="140">
                  <c:v>990.2909307073221</c:v>
                </c:pt>
                <c:pt idx="141">
                  <c:v>451.95654103992865</c:v>
                </c:pt>
                <c:pt idx="142">
                  <c:v>728.41350631399303</c:v>
                </c:pt>
                <c:pt idx="143">
                  <c:v>87.886142666229844</c:v>
                </c:pt>
                <c:pt idx="144">
                  <c:v>274.89175975511739</c:v>
                </c:pt>
                <c:pt idx="145">
                  <c:v>113.49178846562735</c:v>
                </c:pt>
                <c:pt idx="146">
                  <c:v>253.7862972499405</c:v>
                </c:pt>
                <c:pt idx="147">
                  <c:v>972.27527109752043</c:v>
                </c:pt>
                <c:pt idx="148">
                  <c:v>24.973305175407965</c:v>
                </c:pt>
                <c:pt idx="149">
                  <c:v>330.42114943764898</c:v>
                </c:pt>
                <c:pt idx="150">
                  <c:v>275.25518325397047</c:v>
                </c:pt>
                <c:pt idx="151">
                  <c:v>209.85807111534939</c:v>
                </c:pt>
                <c:pt idx="152">
                  <c:v>422.64133005772339</c:v>
                </c:pt>
                <c:pt idx="153">
                  <c:v>673.13554281656843</c:v>
                </c:pt>
                <c:pt idx="154">
                  <c:v>500.42013810268725</c:v>
                </c:pt>
                <c:pt idx="155">
                  <c:v>382.85453789796986</c:v>
                </c:pt>
                <c:pt idx="156">
                  <c:v>861.89680227961594</c:v>
                </c:pt>
                <c:pt idx="157">
                  <c:v>319.96017902724225</c:v>
                </c:pt>
                <c:pt idx="158">
                  <c:v>462.07539375067785</c:v>
                </c:pt>
                <c:pt idx="159">
                  <c:v>691.55048823499601</c:v>
                </c:pt>
                <c:pt idx="160">
                  <c:v>693.17203030291125</c:v>
                </c:pt>
                <c:pt idx="161">
                  <c:v>194.35316986231899</c:v>
                </c:pt>
                <c:pt idx="162">
                  <c:v>53.836110536262581</c:v>
                </c:pt>
                <c:pt idx="163">
                  <c:v>908.73311315849946</c:v>
                </c:pt>
                <c:pt idx="164">
                  <c:v>774.20703532995719</c:v>
                </c:pt>
                <c:pt idx="165">
                  <c:v>235.52318642187342</c:v>
                </c:pt>
                <c:pt idx="166">
                  <c:v>175.18096027279674</c:v>
                </c:pt>
                <c:pt idx="167">
                  <c:v>193.8670015120606</c:v>
                </c:pt>
                <c:pt idx="168">
                  <c:v>112.2156722151052</c:v>
                </c:pt>
                <c:pt idx="169">
                  <c:v>465.86471898429892</c:v>
                </c:pt>
                <c:pt idx="170">
                  <c:v>627.24357219795991</c:v>
                </c:pt>
                <c:pt idx="171">
                  <c:v>184.09952829118924</c:v>
                </c:pt>
                <c:pt idx="172">
                  <c:v>852.56939567725863</c:v>
                </c:pt>
                <c:pt idx="173">
                  <c:v>474.65480761040703</c:v>
                </c:pt>
                <c:pt idx="174">
                  <c:v>148.70627949594751</c:v>
                </c:pt>
                <c:pt idx="175">
                  <c:v>315.8277285169363</c:v>
                </c:pt>
                <c:pt idx="176">
                  <c:v>108.37934570922303</c:v>
                </c:pt>
                <c:pt idx="177">
                  <c:v>172.28632373899998</c:v>
                </c:pt>
                <c:pt idx="178">
                  <c:v>102.26515328474639</c:v>
                </c:pt>
                <c:pt idx="179">
                  <c:v>292.79472198320298</c:v>
                </c:pt>
                <c:pt idx="180">
                  <c:v>21.725333160987237</c:v>
                </c:pt>
                <c:pt idx="181">
                  <c:v>404.93707390647802</c:v>
                </c:pt>
                <c:pt idx="182">
                  <c:v>108.84879965217942</c:v>
                </c:pt>
                <c:pt idx="183">
                  <c:v>281.45815264283391</c:v>
                </c:pt>
                <c:pt idx="184">
                  <c:v>708.43281822804147</c:v>
                </c:pt>
                <c:pt idx="185">
                  <c:v>637.71836978098054</c:v>
                </c:pt>
                <c:pt idx="186">
                  <c:v>852.49144938059055</c:v>
                </c:pt>
                <c:pt idx="187">
                  <c:v>658.88525264470172</c:v>
                </c:pt>
                <c:pt idx="188">
                  <c:v>975.89446495365826</c:v>
                </c:pt>
                <c:pt idx="189">
                  <c:v>678.97227503103386</c:v>
                </c:pt>
                <c:pt idx="190">
                  <c:v>120.19559544341574</c:v>
                </c:pt>
                <c:pt idx="191">
                  <c:v>222.08712462718927</c:v>
                </c:pt>
                <c:pt idx="192">
                  <c:v>125.07796525092697</c:v>
                </c:pt>
                <c:pt idx="193">
                  <c:v>133.59629433441188</c:v>
                </c:pt>
                <c:pt idx="194">
                  <c:v>643.01239683199367</c:v>
                </c:pt>
                <c:pt idx="195">
                  <c:v>353.71910205124402</c:v>
                </c:pt>
                <c:pt idx="196">
                  <c:v>731.55174592955916</c:v>
                </c:pt>
                <c:pt idx="197">
                  <c:v>247.2284336284979</c:v>
                </c:pt>
                <c:pt idx="198">
                  <c:v>813.68580275870852</c:v>
                </c:pt>
                <c:pt idx="199">
                  <c:v>784.98487280655718</c:v>
                </c:pt>
                <c:pt idx="200">
                  <c:v>4.653205134254712</c:v>
                </c:pt>
                <c:pt idx="201">
                  <c:v>769.22450461544327</c:v>
                </c:pt>
                <c:pt idx="202">
                  <c:v>792.98672272834131</c:v>
                </c:pt>
                <c:pt idx="203">
                  <c:v>861.50032339705649</c:v>
                </c:pt>
                <c:pt idx="204">
                  <c:v>476.03223018773679</c:v>
                </c:pt>
                <c:pt idx="205">
                  <c:v>401.65385820494328</c:v>
                </c:pt>
                <c:pt idx="206">
                  <c:v>487.48726291153986</c:v>
                </c:pt>
                <c:pt idx="207">
                  <c:v>188.66353976612183</c:v>
                </c:pt>
                <c:pt idx="208">
                  <c:v>964.51338737320964</c:v>
                </c:pt>
                <c:pt idx="209">
                  <c:v>452.46249512958383</c:v>
                </c:pt>
                <c:pt idx="210">
                  <c:v>348.71533293757807</c:v>
                </c:pt>
                <c:pt idx="211">
                  <c:v>384.59992769551712</c:v>
                </c:pt>
                <c:pt idx="212">
                  <c:v>734.61500046691765</c:v>
                </c:pt>
                <c:pt idx="213">
                  <c:v>359.13114970041892</c:v>
                </c:pt>
                <c:pt idx="214">
                  <c:v>409.8400146276864</c:v>
                </c:pt>
                <c:pt idx="215">
                  <c:v>897.38116362687947</c:v>
                </c:pt>
                <c:pt idx="216">
                  <c:v>755.5977198162077</c:v>
                </c:pt>
                <c:pt idx="217">
                  <c:v>20.472983756495644</c:v>
                </c:pt>
                <c:pt idx="218">
                  <c:v>379.70880079751646</c:v>
                </c:pt>
                <c:pt idx="219">
                  <c:v>485.5593193742983</c:v>
                </c:pt>
                <c:pt idx="220">
                  <c:v>380.44752659210559</c:v>
                </c:pt>
                <c:pt idx="221">
                  <c:v>480.81577784376941</c:v>
                </c:pt>
                <c:pt idx="222">
                  <c:v>962.97589092041756</c:v>
                </c:pt>
                <c:pt idx="223">
                  <c:v>638.3943700251765</c:v>
                </c:pt>
                <c:pt idx="224">
                  <c:v>246.18438675988997</c:v>
                </c:pt>
                <c:pt idx="225">
                  <c:v>14.867867067734576</c:v>
                </c:pt>
                <c:pt idx="226">
                  <c:v>420.31401610423234</c:v>
                </c:pt>
                <c:pt idx="227">
                  <c:v>765.02839265255113</c:v>
                </c:pt>
                <c:pt idx="228">
                  <c:v>229.86972107111936</c:v>
                </c:pt>
                <c:pt idx="229">
                  <c:v>677.66081512649293</c:v>
                </c:pt>
                <c:pt idx="230">
                  <c:v>523.37674076924009</c:v>
                </c:pt>
                <c:pt idx="231">
                  <c:v>640.6672920515108</c:v>
                </c:pt>
                <c:pt idx="232">
                  <c:v>586.1594707842163</c:v>
                </c:pt>
                <c:pt idx="233">
                  <c:v>645.02109915642427</c:v>
                </c:pt>
                <c:pt idx="234">
                  <c:v>721.78645685280469</c:v>
                </c:pt>
                <c:pt idx="235">
                  <c:v>626.63610539137085</c:v>
                </c:pt>
                <c:pt idx="236">
                  <c:v>991.65672597415596</c:v>
                </c:pt>
                <c:pt idx="237">
                  <c:v>11.919524346239218</c:v>
                </c:pt>
                <c:pt idx="238">
                  <c:v>176.56907067677574</c:v>
                </c:pt>
                <c:pt idx="239">
                  <c:v>827.8542247833708</c:v>
                </c:pt>
                <c:pt idx="240">
                  <c:v>565.44669159540899</c:v>
                </c:pt>
                <c:pt idx="241">
                  <c:v>485.61712514896584</c:v>
                </c:pt>
                <c:pt idx="242">
                  <c:v>600.35069261856472</c:v>
                </c:pt>
                <c:pt idx="243">
                  <c:v>467.86526600094902</c:v>
                </c:pt>
                <c:pt idx="244">
                  <c:v>665.44751627629159</c:v>
                </c:pt>
                <c:pt idx="245">
                  <c:v>661.63797626082953</c:v>
                </c:pt>
                <c:pt idx="246">
                  <c:v>611.78811398037374</c:v>
                </c:pt>
                <c:pt idx="247">
                  <c:v>437.96558058238554</c:v>
                </c:pt>
                <c:pt idx="248">
                  <c:v>517.89665095157386</c:v>
                </c:pt>
                <c:pt idx="249">
                  <c:v>846.02002460384529</c:v>
                </c:pt>
                <c:pt idx="250">
                  <c:v>386.91512523366066</c:v>
                </c:pt>
                <c:pt idx="251">
                  <c:v>74.757813626249231</c:v>
                </c:pt>
                <c:pt idx="252">
                  <c:v>881.71496952960683</c:v>
                </c:pt>
                <c:pt idx="253">
                  <c:v>773.1246394092708</c:v>
                </c:pt>
                <c:pt idx="254">
                  <c:v>495.87854271729992</c:v>
                </c:pt>
                <c:pt idx="255">
                  <c:v>998.94344953278289</c:v>
                </c:pt>
                <c:pt idx="256">
                  <c:v>692.4951682206505</c:v>
                </c:pt>
                <c:pt idx="257">
                  <c:v>850.61387091787765</c:v>
                </c:pt>
                <c:pt idx="258">
                  <c:v>655.0338110019768</c:v>
                </c:pt>
                <c:pt idx="259">
                  <c:v>220.06854827951727</c:v>
                </c:pt>
                <c:pt idx="260">
                  <c:v>353.27377059077668</c:v>
                </c:pt>
                <c:pt idx="261">
                  <c:v>823.28972731130659</c:v>
                </c:pt>
                <c:pt idx="262">
                  <c:v>501.15322073884585</c:v>
                </c:pt>
                <c:pt idx="263">
                  <c:v>119.92959709417738</c:v>
                </c:pt>
                <c:pt idx="264">
                  <c:v>245.50106229445967</c:v>
                </c:pt>
                <c:pt idx="265">
                  <c:v>992.02082570179482</c:v>
                </c:pt>
                <c:pt idx="266">
                  <c:v>528.76139025805196</c:v>
                </c:pt>
                <c:pt idx="267">
                  <c:v>690.61083300549569</c:v>
                </c:pt>
                <c:pt idx="268">
                  <c:v>815.83603271928951</c:v>
                </c:pt>
                <c:pt idx="269">
                  <c:v>8.7926451447211118</c:v>
                </c:pt>
                <c:pt idx="270">
                  <c:v>307.36124826417642</c:v>
                </c:pt>
                <c:pt idx="271">
                  <c:v>657.83934115864713</c:v>
                </c:pt>
                <c:pt idx="272">
                  <c:v>365.01363828711698</c:v>
                </c:pt>
                <c:pt idx="273">
                  <c:v>307.83791644101797</c:v>
                </c:pt>
                <c:pt idx="274">
                  <c:v>548.9089416387568</c:v>
                </c:pt>
                <c:pt idx="275">
                  <c:v>186.60345085364094</c:v>
                </c:pt>
                <c:pt idx="276">
                  <c:v>350.06611358649229</c:v>
                </c:pt>
                <c:pt idx="277">
                  <c:v>442.3561383268696</c:v>
                </c:pt>
                <c:pt idx="278">
                  <c:v>490.35742642113644</c:v>
                </c:pt>
                <c:pt idx="279">
                  <c:v>732.21222516697173</c:v>
                </c:pt>
                <c:pt idx="280">
                  <c:v>454.85108497643756</c:v>
                </c:pt>
                <c:pt idx="281">
                  <c:v>149.63578181690008</c:v>
                </c:pt>
                <c:pt idx="282">
                  <c:v>561.11140337022903</c:v>
                </c:pt>
                <c:pt idx="283">
                  <c:v>763.98389313407381</c:v>
                </c:pt>
                <c:pt idx="284">
                  <c:v>820.77416751334727</c:v>
                </c:pt>
                <c:pt idx="285">
                  <c:v>976.00028842062443</c:v>
                </c:pt>
                <c:pt idx="286">
                  <c:v>506.76223571673717</c:v>
                </c:pt>
                <c:pt idx="287">
                  <c:v>915.18080154255597</c:v>
                </c:pt>
                <c:pt idx="288">
                  <c:v>204.96829426224085</c:v>
                </c:pt>
                <c:pt idx="289">
                  <c:v>975.60455349880647</c:v>
                </c:pt>
                <c:pt idx="290">
                  <c:v>459.17370137295524</c:v>
                </c:pt>
                <c:pt idx="291">
                  <c:v>458.43899294631808</c:v>
                </c:pt>
                <c:pt idx="292">
                  <c:v>30.455805114851685</c:v>
                </c:pt>
                <c:pt idx="293">
                  <c:v>362.34211748775522</c:v>
                </c:pt>
                <c:pt idx="294">
                  <c:v>501.06237089780427</c:v>
                </c:pt>
                <c:pt idx="295">
                  <c:v>391.99626484933634</c:v>
                </c:pt>
                <c:pt idx="296">
                  <c:v>80.754160890058714</c:v>
                </c:pt>
                <c:pt idx="297">
                  <c:v>686.18643578881984</c:v>
                </c:pt>
                <c:pt idx="298">
                  <c:v>524.77240515245069</c:v>
                </c:pt>
                <c:pt idx="299">
                  <c:v>360.05093297157151</c:v>
                </c:pt>
                <c:pt idx="300">
                  <c:v>192.57722663415845</c:v>
                </c:pt>
                <c:pt idx="301">
                  <c:v>950.72380365669983</c:v>
                </c:pt>
                <c:pt idx="302">
                  <c:v>291.40007812598787</c:v>
                </c:pt>
                <c:pt idx="303">
                  <c:v>971.65084565472728</c:v>
                </c:pt>
                <c:pt idx="304">
                  <c:v>357.69426537932389</c:v>
                </c:pt>
                <c:pt idx="305">
                  <c:v>815.6168904156475</c:v>
                </c:pt>
                <c:pt idx="306">
                  <c:v>155.04490819387695</c:v>
                </c:pt>
                <c:pt idx="307">
                  <c:v>320.00781467197658</c:v>
                </c:pt>
                <c:pt idx="308">
                  <c:v>482.4674293618869</c:v>
                </c:pt>
                <c:pt idx="309">
                  <c:v>996.53110892788095</c:v>
                </c:pt>
                <c:pt idx="310">
                  <c:v>686.66034203644017</c:v>
                </c:pt>
                <c:pt idx="311">
                  <c:v>23.637280284255269</c:v>
                </c:pt>
                <c:pt idx="312">
                  <c:v>147.16290575331016</c:v>
                </c:pt>
                <c:pt idx="313">
                  <c:v>108.36028608315706</c:v>
                </c:pt>
                <c:pt idx="314">
                  <c:v>970.27630171187536</c:v>
                </c:pt>
                <c:pt idx="315">
                  <c:v>971.50440479571898</c:v>
                </c:pt>
                <c:pt idx="316">
                  <c:v>372.4696785221775</c:v>
                </c:pt>
                <c:pt idx="317">
                  <c:v>248.43630212564182</c:v>
                </c:pt>
                <c:pt idx="318">
                  <c:v>203.31213803194569</c:v>
                </c:pt>
                <c:pt idx="319">
                  <c:v>260.34841254227791</c:v>
                </c:pt>
                <c:pt idx="320">
                  <c:v>959.59513602874358</c:v>
                </c:pt>
                <c:pt idx="321">
                  <c:v>466.41194518975738</c:v>
                </c:pt>
                <c:pt idx="322">
                  <c:v>255.81644919642798</c:v>
                </c:pt>
                <c:pt idx="323">
                  <c:v>207.16300866928961</c:v>
                </c:pt>
                <c:pt idx="324">
                  <c:v>887.24837587504805</c:v>
                </c:pt>
                <c:pt idx="325">
                  <c:v>505.07511117306905</c:v>
                </c:pt>
                <c:pt idx="326">
                  <c:v>516.59752430119795</c:v>
                </c:pt>
                <c:pt idx="327">
                  <c:v>43.988979750157696</c:v>
                </c:pt>
                <c:pt idx="328">
                  <c:v>637.07859454956395</c:v>
                </c:pt>
                <c:pt idx="329">
                  <c:v>415.90878454944112</c:v>
                </c:pt>
                <c:pt idx="330">
                  <c:v>834.59486947222445</c:v>
                </c:pt>
                <c:pt idx="331">
                  <c:v>200.00426992425992</c:v>
                </c:pt>
                <c:pt idx="332">
                  <c:v>7.3746478286560446</c:v>
                </c:pt>
                <c:pt idx="333">
                  <c:v>657.32985839598234</c:v>
                </c:pt>
                <c:pt idx="334">
                  <c:v>857.48978359253169</c:v>
                </c:pt>
                <c:pt idx="335">
                  <c:v>326.36483817037089</c:v>
                </c:pt>
                <c:pt idx="336">
                  <c:v>937.5456039280698</c:v>
                </c:pt>
                <c:pt idx="337">
                  <c:v>780.90697493967548</c:v>
                </c:pt>
                <c:pt idx="338">
                  <c:v>813.55869526885283</c:v>
                </c:pt>
                <c:pt idx="339">
                  <c:v>120.47515064913694</c:v>
                </c:pt>
                <c:pt idx="340">
                  <c:v>257.70132063973296</c:v>
                </c:pt>
                <c:pt idx="341">
                  <c:v>362.27297789266464</c:v>
                </c:pt>
                <c:pt idx="342">
                  <c:v>594.11619833032796</c:v>
                </c:pt>
                <c:pt idx="343">
                  <c:v>665.770055352285</c:v>
                </c:pt>
                <c:pt idx="344">
                  <c:v>902.45832627141317</c:v>
                </c:pt>
                <c:pt idx="345">
                  <c:v>554.11533145939597</c:v>
                </c:pt>
                <c:pt idx="346">
                  <c:v>362.18944806072074</c:v>
                </c:pt>
                <c:pt idx="347">
                  <c:v>726.91915317351572</c:v>
                </c:pt>
                <c:pt idx="348">
                  <c:v>308.26829606305375</c:v>
                </c:pt>
                <c:pt idx="349">
                  <c:v>745.33779220138717</c:v>
                </c:pt>
                <c:pt idx="350">
                  <c:v>535.16130584212294</c:v>
                </c:pt>
                <c:pt idx="351">
                  <c:v>300.90600917827123</c:v>
                </c:pt>
                <c:pt idx="352">
                  <c:v>369.95383264999759</c:v>
                </c:pt>
                <c:pt idx="353">
                  <c:v>863.83279650830798</c:v>
                </c:pt>
                <c:pt idx="354">
                  <c:v>462.6781361273222</c:v>
                </c:pt>
                <c:pt idx="355">
                  <c:v>125.46225160906177</c:v>
                </c:pt>
                <c:pt idx="356">
                  <c:v>951.87667652668961</c:v>
                </c:pt>
                <c:pt idx="357">
                  <c:v>158.33641804495912</c:v>
                </c:pt>
                <c:pt idx="358">
                  <c:v>0.54733539697460198</c:v>
                </c:pt>
                <c:pt idx="359">
                  <c:v>857.48531698134764</c:v>
                </c:pt>
                <c:pt idx="360">
                  <c:v>59.75029663523501</c:v>
                </c:pt>
                <c:pt idx="361">
                  <c:v>30.649029806274932</c:v>
                </c:pt>
                <c:pt idx="362">
                  <c:v>888.24257467082407</c:v>
                </c:pt>
                <c:pt idx="363">
                  <c:v>450.98237063782767</c:v>
                </c:pt>
                <c:pt idx="364">
                  <c:v>331.37089794986576</c:v>
                </c:pt>
                <c:pt idx="365">
                  <c:v>380.3262144626288</c:v>
                </c:pt>
                <c:pt idx="366">
                  <c:v>449.89680149479597</c:v>
                </c:pt>
                <c:pt idx="367">
                  <c:v>662.5979367839476</c:v>
                </c:pt>
                <c:pt idx="368">
                  <c:v>88.504244166036642</c:v>
                </c:pt>
                <c:pt idx="369">
                  <c:v>798.21376004294268</c:v>
                </c:pt>
                <c:pt idx="370">
                  <c:v>75.405997601897923</c:v>
                </c:pt>
                <c:pt idx="371">
                  <c:v>30.721037729031341</c:v>
                </c:pt>
                <c:pt idx="372">
                  <c:v>468.29210231609164</c:v>
                </c:pt>
                <c:pt idx="373">
                  <c:v>300.59969085772542</c:v>
                </c:pt>
                <c:pt idx="374">
                  <c:v>49.144764471851786</c:v>
                </c:pt>
                <c:pt idx="375">
                  <c:v>291.48864221157078</c:v>
                </c:pt>
                <c:pt idx="376">
                  <c:v>841.20993390095782</c:v>
                </c:pt>
                <c:pt idx="377">
                  <c:v>268.33721969643477</c:v>
                </c:pt>
                <c:pt idx="378">
                  <c:v>834.00605612691504</c:v>
                </c:pt>
                <c:pt idx="379">
                  <c:v>272.1003997416708</c:v>
                </c:pt>
                <c:pt idx="380">
                  <c:v>862.28068684046502</c:v>
                </c:pt>
                <c:pt idx="381">
                  <c:v>164.91081881153801</c:v>
                </c:pt>
                <c:pt idx="382">
                  <c:v>759.27075040619445</c:v>
                </c:pt>
                <c:pt idx="383">
                  <c:v>435.93578899407282</c:v>
                </c:pt>
                <c:pt idx="384">
                  <c:v>891.26665276754852</c:v>
                </c:pt>
                <c:pt idx="385">
                  <c:v>620.63801439933798</c:v>
                </c:pt>
                <c:pt idx="386">
                  <c:v>841.25520283710352</c:v>
                </c:pt>
                <c:pt idx="387">
                  <c:v>330.57715489295038</c:v>
                </c:pt>
                <c:pt idx="388">
                  <c:v>699.73560845872646</c:v>
                </c:pt>
                <c:pt idx="389">
                  <c:v>365.58604382403013</c:v>
                </c:pt>
                <c:pt idx="390">
                  <c:v>746.39575071307604</c:v>
                </c:pt>
                <c:pt idx="391">
                  <c:v>581.32674497726327</c:v>
                </c:pt>
                <c:pt idx="392">
                  <c:v>996.22573128400165</c:v>
                </c:pt>
                <c:pt idx="393">
                  <c:v>388.78590891767396</c:v>
                </c:pt>
                <c:pt idx="394">
                  <c:v>455.97982657418459</c:v>
                </c:pt>
                <c:pt idx="395">
                  <c:v>245.0402537409837</c:v>
                </c:pt>
                <c:pt idx="396">
                  <c:v>415.64285852760219</c:v>
                </c:pt>
                <c:pt idx="397">
                  <c:v>440.61262926143388</c:v>
                </c:pt>
                <c:pt idx="398">
                  <c:v>224.2568958424952</c:v>
                </c:pt>
                <c:pt idx="399">
                  <c:v>462.61212812500963</c:v>
                </c:pt>
                <c:pt idx="400">
                  <c:v>862.92601847396998</c:v>
                </c:pt>
                <c:pt idx="401">
                  <c:v>43.943643270808352</c:v>
                </c:pt>
                <c:pt idx="402">
                  <c:v>543.47048167731941</c:v>
                </c:pt>
                <c:pt idx="403">
                  <c:v>794.51959802414422</c:v>
                </c:pt>
                <c:pt idx="404">
                  <c:v>907.96185270264812</c:v>
                </c:pt>
                <c:pt idx="405">
                  <c:v>885.70548750851708</c:v>
                </c:pt>
                <c:pt idx="406">
                  <c:v>571.93994332088027</c:v>
                </c:pt>
                <c:pt idx="407">
                  <c:v>655.08243365832413</c:v>
                </c:pt>
                <c:pt idx="408">
                  <c:v>965.77201593390009</c:v>
                </c:pt>
                <c:pt idx="409">
                  <c:v>322.01318197759213</c:v>
                </c:pt>
                <c:pt idx="410">
                  <c:v>430.0173852674464</c:v>
                </c:pt>
                <c:pt idx="411">
                  <c:v>739.02227266655461</c:v>
                </c:pt>
                <c:pt idx="412">
                  <c:v>255.41758345217568</c:v>
                </c:pt>
                <c:pt idx="413">
                  <c:v>313.91783331759825</c:v>
                </c:pt>
                <c:pt idx="414">
                  <c:v>797.88637829605022</c:v>
                </c:pt>
                <c:pt idx="415">
                  <c:v>85.91967063922867</c:v>
                </c:pt>
                <c:pt idx="416">
                  <c:v>286.40482934565938</c:v>
                </c:pt>
                <c:pt idx="417">
                  <c:v>268.87556990945347</c:v>
                </c:pt>
                <c:pt idx="418">
                  <c:v>898.39153248722971</c:v>
                </c:pt>
                <c:pt idx="419">
                  <c:v>373.46625211536752</c:v>
                </c:pt>
                <c:pt idx="420">
                  <c:v>218.46385851418549</c:v>
                </c:pt>
                <c:pt idx="421">
                  <c:v>702.82614431699665</c:v>
                </c:pt>
                <c:pt idx="422">
                  <c:v>226.90197856211569</c:v>
                </c:pt>
                <c:pt idx="423">
                  <c:v>408.56984764274642</c:v>
                </c:pt>
                <c:pt idx="424">
                  <c:v>212.72664978312861</c:v>
                </c:pt>
                <c:pt idx="425">
                  <c:v>673.03802404100918</c:v>
                </c:pt>
                <c:pt idx="426">
                  <c:v>165.44985448014992</c:v>
                </c:pt>
                <c:pt idx="427">
                  <c:v>67.903615963327397</c:v>
                </c:pt>
                <c:pt idx="428">
                  <c:v>125.33729873952515</c:v>
                </c:pt>
                <c:pt idx="429">
                  <c:v>363.37191506864821</c:v>
                </c:pt>
                <c:pt idx="430">
                  <c:v>554.84984094195624</c:v>
                </c:pt>
                <c:pt idx="431">
                  <c:v>80.346893405253468</c:v>
                </c:pt>
                <c:pt idx="432">
                  <c:v>477.85725014752035</c:v>
                </c:pt>
                <c:pt idx="433">
                  <c:v>902.80743195515436</c:v>
                </c:pt>
                <c:pt idx="434">
                  <c:v>556.38537953293769</c:v>
                </c:pt>
                <c:pt idx="435">
                  <c:v>63.1964308653844</c:v>
                </c:pt>
                <c:pt idx="436">
                  <c:v>340.80910845844392</c:v>
                </c:pt>
                <c:pt idx="437">
                  <c:v>713.9710356334283</c:v>
                </c:pt>
                <c:pt idx="438">
                  <c:v>347.26337585819402</c:v>
                </c:pt>
                <c:pt idx="439">
                  <c:v>573.93000897100376</c:v>
                </c:pt>
                <c:pt idx="440">
                  <c:v>211.3658822497695</c:v>
                </c:pt>
                <c:pt idx="441">
                  <c:v>237.76201383539242</c:v>
                </c:pt>
                <c:pt idx="442">
                  <c:v>561.18370508167129</c:v>
                </c:pt>
                <c:pt idx="443">
                  <c:v>418.34521540911919</c:v>
                </c:pt>
                <c:pt idx="444">
                  <c:v>831.62017635098118</c:v>
                </c:pt>
                <c:pt idx="445">
                  <c:v>900.6756096741467</c:v>
                </c:pt>
                <c:pt idx="446">
                  <c:v>659.77163051263403</c:v>
                </c:pt>
                <c:pt idx="447">
                  <c:v>563.23869700935518</c:v>
                </c:pt>
                <c:pt idx="448">
                  <c:v>279.17448572939566</c:v>
                </c:pt>
                <c:pt idx="449">
                  <c:v>232.90045894370226</c:v>
                </c:pt>
                <c:pt idx="450">
                  <c:v>255.49931806817762</c:v>
                </c:pt>
                <c:pt idx="451">
                  <c:v>295.03155071347567</c:v>
                </c:pt>
                <c:pt idx="452">
                  <c:v>50.369330112648989</c:v>
                </c:pt>
                <c:pt idx="453">
                  <c:v>394.26607828682313</c:v>
                </c:pt>
                <c:pt idx="454">
                  <c:v>33.417903385758898</c:v>
                </c:pt>
                <c:pt idx="455">
                  <c:v>741.408316331484</c:v>
                </c:pt>
                <c:pt idx="456">
                  <c:v>544.32373840616856</c:v>
                </c:pt>
                <c:pt idx="457">
                  <c:v>865.52418898746714</c:v>
                </c:pt>
                <c:pt idx="458">
                  <c:v>660.05509927558069</c:v>
                </c:pt>
                <c:pt idx="459">
                  <c:v>729.65169906190363</c:v>
                </c:pt>
                <c:pt idx="460">
                  <c:v>479.89010835317424</c:v>
                </c:pt>
                <c:pt idx="461">
                  <c:v>747.54707995105616</c:v>
                </c:pt>
                <c:pt idx="462">
                  <c:v>156.15045972122687</c:v>
                </c:pt>
                <c:pt idx="463">
                  <c:v>271.05650541012005</c:v>
                </c:pt>
                <c:pt idx="464">
                  <c:v>187.56846300956809</c:v>
                </c:pt>
                <c:pt idx="465">
                  <c:v>289.14616574554242</c:v>
                </c:pt>
                <c:pt idx="466">
                  <c:v>735.0950935734503</c:v>
                </c:pt>
                <c:pt idx="467">
                  <c:v>660.5648517736073</c:v>
                </c:pt>
                <c:pt idx="468">
                  <c:v>985.17510402577079</c:v>
                </c:pt>
                <c:pt idx="469">
                  <c:v>167.20844808804947</c:v>
                </c:pt>
                <c:pt idx="470">
                  <c:v>652.53951643085611</c:v>
                </c:pt>
                <c:pt idx="471">
                  <c:v>536.48480138571244</c:v>
                </c:pt>
                <c:pt idx="472">
                  <c:v>118.54065114428147</c:v>
                </c:pt>
                <c:pt idx="473">
                  <c:v>613.9585367520059</c:v>
                </c:pt>
                <c:pt idx="474">
                  <c:v>46.110783414547775</c:v>
                </c:pt>
                <c:pt idx="475">
                  <c:v>911.69699760851904</c:v>
                </c:pt>
                <c:pt idx="476">
                  <c:v>971.66450137754555</c:v>
                </c:pt>
                <c:pt idx="477">
                  <c:v>1.9049348453930026</c:v>
                </c:pt>
                <c:pt idx="478">
                  <c:v>890.88102170216371</c:v>
                </c:pt>
                <c:pt idx="479">
                  <c:v>425.0144269923224</c:v>
                </c:pt>
                <c:pt idx="480">
                  <c:v>439.11777964352217</c:v>
                </c:pt>
                <c:pt idx="481">
                  <c:v>82.875523190916851</c:v>
                </c:pt>
                <c:pt idx="482">
                  <c:v>958.31477253774324</c:v>
                </c:pt>
                <c:pt idx="483">
                  <c:v>323.26294573810657</c:v>
                </c:pt>
                <c:pt idx="484">
                  <c:v>943.85135245411175</c:v>
                </c:pt>
                <c:pt idx="485">
                  <c:v>281.47585162833235</c:v>
                </c:pt>
                <c:pt idx="486">
                  <c:v>562.63267453611923</c:v>
                </c:pt>
                <c:pt idx="487">
                  <c:v>91.812897352482551</c:v>
                </c:pt>
                <c:pt idx="488">
                  <c:v>320.01718165208626</c:v>
                </c:pt>
                <c:pt idx="489">
                  <c:v>714.77618690040083</c:v>
                </c:pt>
                <c:pt idx="490">
                  <c:v>101.79145102118969</c:v>
                </c:pt>
                <c:pt idx="491">
                  <c:v>663.20087810524763</c:v>
                </c:pt>
                <c:pt idx="492">
                  <c:v>928.22434112600877</c:v>
                </c:pt>
                <c:pt idx="493">
                  <c:v>393.46128753467525</c:v>
                </c:pt>
                <c:pt idx="494">
                  <c:v>169.85519680914251</c:v>
                </c:pt>
                <c:pt idx="495">
                  <c:v>934.87811230033014</c:v>
                </c:pt>
                <c:pt idx="496">
                  <c:v>914.1076055824185</c:v>
                </c:pt>
                <c:pt idx="497">
                  <c:v>35.837642116151699</c:v>
                </c:pt>
                <c:pt idx="498">
                  <c:v>835.91972027008489</c:v>
                </c:pt>
                <c:pt idx="499">
                  <c:v>468.14080934766957</c:v>
                </c:pt>
                <c:pt idx="500">
                  <c:v>676.64434111671699</c:v>
                </c:pt>
                <c:pt idx="501">
                  <c:v>887.18267132494327</c:v>
                </c:pt>
                <c:pt idx="502">
                  <c:v>189.44016556329834</c:v>
                </c:pt>
                <c:pt idx="503">
                  <c:v>591.28247160621436</c:v>
                </c:pt>
                <c:pt idx="504">
                  <c:v>418.38995592390904</c:v>
                </c:pt>
                <c:pt idx="505">
                  <c:v>644.9904989272884</c:v>
                </c:pt>
                <c:pt idx="506">
                  <c:v>976.82352062431767</c:v>
                </c:pt>
                <c:pt idx="507">
                  <c:v>549.80522542181075</c:v>
                </c:pt>
                <c:pt idx="508">
                  <c:v>327.49571537315711</c:v>
                </c:pt>
                <c:pt idx="509">
                  <c:v>489.24246865803889</c:v>
                </c:pt>
                <c:pt idx="510">
                  <c:v>582.09889603528609</c:v>
                </c:pt>
                <c:pt idx="511">
                  <c:v>991.76682163539363</c:v>
                </c:pt>
                <c:pt idx="512">
                  <c:v>299.71813694055504</c:v>
                </c:pt>
                <c:pt idx="513">
                  <c:v>125.72845099265695</c:v>
                </c:pt>
                <c:pt idx="514">
                  <c:v>215.44270937956168</c:v>
                </c:pt>
                <c:pt idx="515">
                  <c:v>749.97968001871072</c:v>
                </c:pt>
                <c:pt idx="516">
                  <c:v>938.07023898360001</c:v>
                </c:pt>
                <c:pt idx="517">
                  <c:v>849.5515711222647</c:v>
                </c:pt>
                <c:pt idx="518">
                  <c:v>681.01704682367108</c:v>
                </c:pt>
                <c:pt idx="519">
                  <c:v>118.10887800240522</c:v>
                </c:pt>
                <c:pt idx="520">
                  <c:v>714.59226723064171</c:v>
                </c:pt>
                <c:pt idx="521">
                  <c:v>468.24928253480158</c:v>
                </c:pt>
                <c:pt idx="522">
                  <c:v>781.69661277771479</c:v>
                </c:pt>
                <c:pt idx="523">
                  <c:v>846.5888081852803</c:v>
                </c:pt>
                <c:pt idx="524">
                  <c:v>336.97584115082293</c:v>
                </c:pt>
                <c:pt idx="525">
                  <c:v>269.41552042352833</c:v>
                </c:pt>
                <c:pt idx="526">
                  <c:v>100.8316598040926</c:v>
                </c:pt>
                <c:pt idx="527">
                  <c:v>522.31602575481918</c:v>
                </c:pt>
                <c:pt idx="528">
                  <c:v>185.90124519437634</c:v>
                </c:pt>
                <c:pt idx="529">
                  <c:v>765.25244932651719</c:v>
                </c:pt>
                <c:pt idx="530">
                  <c:v>325.24379711747207</c:v>
                </c:pt>
                <c:pt idx="531">
                  <c:v>412.48323532972432</c:v>
                </c:pt>
                <c:pt idx="532">
                  <c:v>929.46235693695905</c:v>
                </c:pt>
                <c:pt idx="533">
                  <c:v>144.95641182488438</c:v>
                </c:pt>
                <c:pt idx="534">
                  <c:v>636.74644840976987</c:v>
                </c:pt>
                <c:pt idx="535">
                  <c:v>842.95219324959692</c:v>
                </c:pt>
                <c:pt idx="536">
                  <c:v>268.15893046485894</c:v>
                </c:pt>
                <c:pt idx="537">
                  <c:v>628.14795832410209</c:v>
                </c:pt>
                <c:pt idx="538">
                  <c:v>994.96919135160533</c:v>
                </c:pt>
                <c:pt idx="539">
                  <c:v>136.03076601409271</c:v>
                </c:pt>
                <c:pt idx="540">
                  <c:v>552.03695805196367</c:v>
                </c:pt>
                <c:pt idx="541">
                  <c:v>732.39347835974195</c:v>
                </c:pt>
                <c:pt idx="542">
                  <c:v>983.68185160419273</c:v>
                </c:pt>
                <c:pt idx="543">
                  <c:v>508.78884938266668</c:v>
                </c:pt>
                <c:pt idx="544">
                  <c:v>559.49783887337367</c:v>
                </c:pt>
                <c:pt idx="545">
                  <c:v>56.152366777759369</c:v>
                </c:pt>
                <c:pt idx="546">
                  <c:v>402.77651999411455</c:v>
                </c:pt>
                <c:pt idx="547">
                  <c:v>695.27483717337543</c:v>
                </c:pt>
                <c:pt idx="548">
                  <c:v>159.21566285268096</c:v>
                </c:pt>
                <c:pt idx="549">
                  <c:v>454.36577490846298</c:v>
                </c:pt>
                <c:pt idx="550">
                  <c:v>5.1876816687576044</c:v>
                </c:pt>
                <c:pt idx="551">
                  <c:v>858.46527071908008</c:v>
                </c:pt>
                <c:pt idx="552">
                  <c:v>685.47152424594765</c:v>
                </c:pt>
                <c:pt idx="553">
                  <c:v>649.41901928714287</c:v>
                </c:pt>
                <c:pt idx="554">
                  <c:v>397.39208714111385</c:v>
                </c:pt>
                <c:pt idx="555">
                  <c:v>997.35956195232745</c:v>
                </c:pt>
                <c:pt idx="556">
                  <c:v>733.42522274460885</c:v>
                </c:pt>
                <c:pt idx="557">
                  <c:v>14.098754986606178</c:v>
                </c:pt>
                <c:pt idx="558">
                  <c:v>155.72542299232805</c:v>
                </c:pt>
                <c:pt idx="559">
                  <c:v>281.47635086689979</c:v>
                </c:pt>
                <c:pt idx="560">
                  <c:v>700.57767143999411</c:v>
                </c:pt>
                <c:pt idx="561">
                  <c:v>758.81345300314183</c:v>
                </c:pt>
                <c:pt idx="562">
                  <c:v>974.64869149729213</c:v>
                </c:pt>
                <c:pt idx="563">
                  <c:v>120.20285619227322</c:v>
                </c:pt>
                <c:pt idx="564">
                  <c:v>951.30132657351703</c:v>
                </c:pt>
                <c:pt idx="565">
                  <c:v>157.26880420232391</c:v>
                </c:pt>
                <c:pt idx="566">
                  <c:v>222.40289553753055</c:v>
                </c:pt>
                <c:pt idx="567">
                  <c:v>905.58049833042162</c:v>
                </c:pt>
                <c:pt idx="568">
                  <c:v>258.05026624078698</c:v>
                </c:pt>
                <c:pt idx="569">
                  <c:v>387.28479206088963</c:v>
                </c:pt>
                <c:pt idx="570">
                  <c:v>573.71652846007021</c:v>
                </c:pt>
                <c:pt idx="571">
                  <c:v>128.05269817632737</c:v>
                </c:pt>
                <c:pt idx="572">
                  <c:v>163.71864317356878</c:v>
                </c:pt>
                <c:pt idx="573">
                  <c:v>436.33704138371689</c:v>
                </c:pt>
                <c:pt idx="574">
                  <c:v>286.12551428899127</c:v>
                </c:pt>
                <c:pt idx="575">
                  <c:v>985.45869824744636</c:v>
                </c:pt>
                <c:pt idx="576">
                  <c:v>405.80441125351763</c:v>
                </c:pt>
                <c:pt idx="577">
                  <c:v>498.05971546097373</c:v>
                </c:pt>
                <c:pt idx="578">
                  <c:v>195.322587007415</c:v>
                </c:pt>
                <c:pt idx="579">
                  <c:v>427.68576107108981</c:v>
                </c:pt>
                <c:pt idx="580">
                  <c:v>499.26237018755302</c:v>
                </c:pt>
                <c:pt idx="581">
                  <c:v>973.42795938933193</c:v>
                </c:pt>
                <c:pt idx="582">
                  <c:v>510.5810867777534</c:v>
                </c:pt>
                <c:pt idx="583">
                  <c:v>581.83743294516216</c:v>
                </c:pt>
                <c:pt idx="584">
                  <c:v>828.8482801964858</c:v>
                </c:pt>
                <c:pt idx="585">
                  <c:v>627.54832876589251</c:v>
                </c:pt>
                <c:pt idx="586">
                  <c:v>958.01311311320853</c:v>
                </c:pt>
                <c:pt idx="587">
                  <c:v>380.47807933373622</c:v>
                </c:pt>
                <c:pt idx="588">
                  <c:v>36.480456878241753</c:v>
                </c:pt>
                <c:pt idx="589">
                  <c:v>147.01994808595032</c:v>
                </c:pt>
                <c:pt idx="590">
                  <c:v>756.77896148243963</c:v>
                </c:pt>
                <c:pt idx="591">
                  <c:v>272.6027834119069</c:v>
                </c:pt>
                <c:pt idx="592">
                  <c:v>915.4215045867154</c:v>
                </c:pt>
                <c:pt idx="593">
                  <c:v>596.41440456359555</c:v>
                </c:pt>
                <c:pt idx="594">
                  <c:v>759.59902111951533</c:v>
                </c:pt>
                <c:pt idx="595">
                  <c:v>476.91836811814215</c:v>
                </c:pt>
                <c:pt idx="596">
                  <c:v>40.940918515589452</c:v>
                </c:pt>
                <c:pt idx="597">
                  <c:v>217.21163772305064</c:v>
                </c:pt>
                <c:pt idx="598">
                  <c:v>454.11187361686069</c:v>
                </c:pt>
                <c:pt idx="599">
                  <c:v>184.47840264552528</c:v>
                </c:pt>
                <c:pt idx="600">
                  <c:v>191.82384959681187</c:v>
                </c:pt>
                <c:pt idx="601">
                  <c:v>582.14661145200762</c:v>
                </c:pt>
                <c:pt idx="602">
                  <c:v>12.894370105225539</c:v>
                </c:pt>
                <c:pt idx="603">
                  <c:v>727.18696923632842</c:v>
                </c:pt>
                <c:pt idx="604">
                  <c:v>38.810826784263178</c:v>
                </c:pt>
                <c:pt idx="605">
                  <c:v>702.85614761421982</c:v>
                </c:pt>
                <c:pt idx="606">
                  <c:v>657.55742696395578</c:v>
                </c:pt>
                <c:pt idx="607">
                  <c:v>767.09276318826426</c:v>
                </c:pt>
                <c:pt idx="608">
                  <c:v>727.20278726676179</c:v>
                </c:pt>
                <c:pt idx="609">
                  <c:v>673.65091025220988</c:v>
                </c:pt>
                <c:pt idx="610">
                  <c:v>317.33845292358308</c:v>
                </c:pt>
                <c:pt idx="611">
                  <c:v>695.75599999944438</c:v>
                </c:pt>
                <c:pt idx="612">
                  <c:v>626.83854452047001</c:v>
                </c:pt>
                <c:pt idx="613">
                  <c:v>335.3147045603564</c:v>
                </c:pt>
                <c:pt idx="614">
                  <c:v>114.83967383580807</c:v>
                </c:pt>
                <c:pt idx="615">
                  <c:v>101.25903001889324</c:v>
                </c:pt>
                <c:pt idx="616">
                  <c:v>358.15076650289359</c:v>
                </c:pt>
                <c:pt idx="617">
                  <c:v>590.97222774128863</c:v>
                </c:pt>
                <c:pt idx="618">
                  <c:v>880.67129250436494</c:v>
                </c:pt>
                <c:pt idx="619">
                  <c:v>918.47020368497942</c:v>
                </c:pt>
                <c:pt idx="620">
                  <c:v>472.76021926930514</c:v>
                </c:pt>
                <c:pt idx="621">
                  <c:v>799.30276988712728</c:v>
                </c:pt>
                <c:pt idx="622">
                  <c:v>759.27960459558471</c:v>
                </c:pt>
                <c:pt idx="623">
                  <c:v>566.44804874907641</c:v>
                </c:pt>
                <c:pt idx="624">
                  <c:v>259.50467959415016</c:v>
                </c:pt>
                <c:pt idx="625">
                  <c:v>110.11698657427426</c:v>
                </c:pt>
                <c:pt idx="626">
                  <c:v>620.17131586565358</c:v>
                </c:pt>
                <c:pt idx="627">
                  <c:v>700.88225757917451</c:v>
                </c:pt>
                <c:pt idx="628">
                  <c:v>458.98116694787774</c:v>
                </c:pt>
                <c:pt idx="629">
                  <c:v>137.82645494248302</c:v>
                </c:pt>
                <c:pt idx="630">
                  <c:v>926.14470479739737</c:v>
                </c:pt>
                <c:pt idx="631">
                  <c:v>344.27498746588782</c:v>
                </c:pt>
                <c:pt idx="632">
                  <c:v>963.17806677800502</c:v>
                </c:pt>
                <c:pt idx="633">
                  <c:v>958.05435323535085</c:v>
                </c:pt>
                <c:pt idx="634">
                  <c:v>138.09429585906318</c:v>
                </c:pt>
                <c:pt idx="635">
                  <c:v>628.60700441850406</c:v>
                </c:pt>
                <c:pt idx="636">
                  <c:v>326.76376500777371</c:v>
                </c:pt>
                <c:pt idx="637">
                  <c:v>907.2585590956428</c:v>
                </c:pt>
                <c:pt idx="638">
                  <c:v>437.10858680624864</c:v>
                </c:pt>
                <c:pt idx="639">
                  <c:v>430.73816439449286</c:v>
                </c:pt>
                <c:pt idx="640">
                  <c:v>247.09809548349216</c:v>
                </c:pt>
                <c:pt idx="641">
                  <c:v>213.41438210530839</c:v>
                </c:pt>
                <c:pt idx="642">
                  <c:v>378.25460891629501</c:v>
                </c:pt>
                <c:pt idx="643">
                  <c:v>216.08314415214491</c:v>
                </c:pt>
                <c:pt idx="644">
                  <c:v>440.30763108789517</c:v>
                </c:pt>
                <c:pt idx="645">
                  <c:v>376.97982600293955</c:v>
                </c:pt>
                <c:pt idx="646">
                  <c:v>959.4666898654516</c:v>
                </c:pt>
                <c:pt idx="647">
                  <c:v>343.90452397877078</c:v>
                </c:pt>
                <c:pt idx="648">
                  <c:v>407.41593619012997</c:v>
                </c:pt>
                <c:pt idx="649">
                  <c:v>886.56390370584108</c:v>
                </c:pt>
                <c:pt idx="650">
                  <c:v>135.44832487836155</c:v>
                </c:pt>
                <c:pt idx="651">
                  <c:v>148.99091350630255</c:v>
                </c:pt>
                <c:pt idx="652">
                  <c:v>906.14372473516914</c:v>
                </c:pt>
                <c:pt idx="653">
                  <c:v>958.55784802880214</c:v>
                </c:pt>
                <c:pt idx="654">
                  <c:v>408.91522582974039</c:v>
                </c:pt>
                <c:pt idx="655">
                  <c:v>909.9147741019317</c:v>
                </c:pt>
                <c:pt idx="656">
                  <c:v>207.53809010748282</c:v>
                </c:pt>
                <c:pt idx="657">
                  <c:v>494.5668918974585</c:v>
                </c:pt>
                <c:pt idx="658">
                  <c:v>414.12370123112584</c:v>
                </c:pt>
                <c:pt idx="659">
                  <c:v>362.86251452401962</c:v>
                </c:pt>
                <c:pt idx="660">
                  <c:v>5.3338228890923434</c:v>
                </c:pt>
                <c:pt idx="661">
                  <c:v>423.85424795839066</c:v>
                </c:pt>
                <c:pt idx="662">
                  <c:v>632.9255483070699</c:v>
                </c:pt>
                <c:pt idx="663">
                  <c:v>602.11723821323926</c:v>
                </c:pt>
                <c:pt idx="664">
                  <c:v>134.07842398846748</c:v>
                </c:pt>
                <c:pt idx="665">
                  <c:v>644.10385974213659</c:v>
                </c:pt>
                <c:pt idx="666">
                  <c:v>21.778563043474808</c:v>
                </c:pt>
                <c:pt idx="667">
                  <c:v>615.37453386231698</c:v>
                </c:pt>
                <c:pt idx="668">
                  <c:v>68.59612441673579</c:v>
                </c:pt>
                <c:pt idx="669">
                  <c:v>49.258707522593426</c:v>
                </c:pt>
                <c:pt idx="670">
                  <c:v>972.78755617994034</c:v>
                </c:pt>
                <c:pt idx="671">
                  <c:v>272.60558571665081</c:v>
                </c:pt>
                <c:pt idx="672">
                  <c:v>112.88716712476877</c:v>
                </c:pt>
                <c:pt idx="673">
                  <c:v>153.51834559352039</c:v>
                </c:pt>
                <c:pt idx="674">
                  <c:v>972.66309758759576</c:v>
                </c:pt>
                <c:pt idx="675">
                  <c:v>359.35965845507411</c:v>
                </c:pt>
                <c:pt idx="676">
                  <c:v>624.36786129990571</c:v>
                </c:pt>
                <c:pt idx="677">
                  <c:v>672.71276685017904</c:v>
                </c:pt>
                <c:pt idx="678">
                  <c:v>580.44093207246044</c:v>
                </c:pt>
                <c:pt idx="679">
                  <c:v>655.61746271304628</c:v>
                </c:pt>
                <c:pt idx="680">
                  <c:v>191.6934827451262</c:v>
                </c:pt>
                <c:pt idx="681">
                  <c:v>625.99469071970952</c:v>
                </c:pt>
                <c:pt idx="682">
                  <c:v>339.144609581601</c:v>
                </c:pt>
                <c:pt idx="683">
                  <c:v>528.27388527748076</c:v>
                </c:pt>
                <c:pt idx="684">
                  <c:v>827.88638305924951</c:v>
                </c:pt>
                <c:pt idx="685">
                  <c:v>885.03723612500005</c:v>
                </c:pt>
                <c:pt idx="686">
                  <c:v>670.03335077328995</c:v>
                </c:pt>
                <c:pt idx="687">
                  <c:v>283.89154755795056</c:v>
                </c:pt>
                <c:pt idx="688">
                  <c:v>809.57653983121725</c:v>
                </c:pt>
                <c:pt idx="689">
                  <c:v>935.60989120448335</c:v>
                </c:pt>
                <c:pt idx="690">
                  <c:v>912.00047601519191</c:v>
                </c:pt>
                <c:pt idx="691">
                  <c:v>204.60767351669838</c:v>
                </c:pt>
                <c:pt idx="692">
                  <c:v>837.62936506810877</c:v>
                </c:pt>
                <c:pt idx="693">
                  <c:v>877.58726697718612</c:v>
                </c:pt>
                <c:pt idx="694">
                  <c:v>82.433839892501197</c:v>
                </c:pt>
                <c:pt idx="695">
                  <c:v>737.27977927708025</c:v>
                </c:pt>
                <c:pt idx="696">
                  <c:v>140.50179863051005</c:v>
                </c:pt>
                <c:pt idx="697">
                  <c:v>773.13137415292113</c:v>
                </c:pt>
                <c:pt idx="698">
                  <c:v>175.30519909895403</c:v>
                </c:pt>
                <c:pt idx="699">
                  <c:v>61.460929344822276</c:v>
                </c:pt>
                <c:pt idx="700">
                  <c:v>848.4130652897627</c:v>
                </c:pt>
                <c:pt idx="701">
                  <c:v>221.35221927327208</c:v>
                </c:pt>
                <c:pt idx="702">
                  <c:v>362.08568412648646</c:v>
                </c:pt>
                <c:pt idx="703">
                  <c:v>796.32495841484911</c:v>
                </c:pt>
                <c:pt idx="704">
                  <c:v>431.30422412059744</c:v>
                </c:pt>
                <c:pt idx="705">
                  <c:v>767.18735797566433</c:v>
                </c:pt>
                <c:pt idx="706">
                  <c:v>830.96436013229186</c:v>
                </c:pt>
                <c:pt idx="707">
                  <c:v>645.292333125916</c:v>
                </c:pt>
                <c:pt idx="708">
                  <c:v>9.9850561359685628</c:v>
                </c:pt>
                <c:pt idx="709">
                  <c:v>84.585178022376084</c:v>
                </c:pt>
                <c:pt idx="710">
                  <c:v>366.49824642447214</c:v>
                </c:pt>
                <c:pt idx="711">
                  <c:v>576.25628494296348</c:v>
                </c:pt>
                <c:pt idx="712">
                  <c:v>329.61700089311563</c:v>
                </c:pt>
                <c:pt idx="713">
                  <c:v>581.97630956317994</c:v>
                </c:pt>
                <c:pt idx="714">
                  <c:v>91.111171351216598</c:v>
                </c:pt>
                <c:pt idx="715">
                  <c:v>576.95644313652679</c:v>
                </c:pt>
                <c:pt idx="716">
                  <c:v>142.82332587140633</c:v>
                </c:pt>
                <c:pt idx="717">
                  <c:v>12.340747960425503</c:v>
                </c:pt>
                <c:pt idx="718">
                  <c:v>223.83240520284821</c:v>
                </c:pt>
                <c:pt idx="719">
                  <c:v>156.47205794326135</c:v>
                </c:pt>
                <c:pt idx="720">
                  <c:v>219.86117730076327</c:v>
                </c:pt>
                <c:pt idx="721">
                  <c:v>337.01040233703941</c:v>
                </c:pt>
                <c:pt idx="722">
                  <c:v>682.74300595818397</c:v>
                </c:pt>
                <c:pt idx="723">
                  <c:v>960.19331858710757</c:v>
                </c:pt>
                <c:pt idx="724">
                  <c:v>643.40701993202629</c:v>
                </c:pt>
                <c:pt idx="725">
                  <c:v>480.08586960214041</c:v>
                </c:pt>
                <c:pt idx="726">
                  <c:v>868.65272682841623</c:v>
                </c:pt>
                <c:pt idx="727">
                  <c:v>806.07629028991357</c:v>
                </c:pt>
                <c:pt idx="728">
                  <c:v>517.08206834528391</c:v>
                </c:pt>
                <c:pt idx="729">
                  <c:v>824.73892321665346</c:v>
                </c:pt>
                <c:pt idx="730">
                  <c:v>913.09580486088475</c:v>
                </c:pt>
                <c:pt idx="731">
                  <c:v>185.21502430305915</c:v>
                </c:pt>
                <c:pt idx="732">
                  <c:v>284.68138290694344</c:v>
                </c:pt>
                <c:pt idx="733">
                  <c:v>81.967900584718251</c:v>
                </c:pt>
                <c:pt idx="734">
                  <c:v>878.22454192540886</c:v>
                </c:pt>
                <c:pt idx="735">
                  <c:v>386.93074027035078</c:v>
                </c:pt>
                <c:pt idx="736">
                  <c:v>574.91994980102038</c:v>
                </c:pt>
                <c:pt idx="737">
                  <c:v>658.13588796919134</c:v>
                </c:pt>
                <c:pt idx="738">
                  <c:v>741.99532448514572</c:v>
                </c:pt>
                <c:pt idx="739">
                  <c:v>862.6570897195611</c:v>
                </c:pt>
                <c:pt idx="740">
                  <c:v>399.22749795273307</c:v>
                </c:pt>
                <c:pt idx="741">
                  <c:v>304.96503980016934</c:v>
                </c:pt>
                <c:pt idx="742">
                  <c:v>528.70254539356597</c:v>
                </c:pt>
                <c:pt idx="743">
                  <c:v>305.49757873616721</c:v>
                </c:pt>
                <c:pt idx="744">
                  <c:v>12.576186868631932</c:v>
                </c:pt>
                <c:pt idx="745">
                  <c:v>451.01212994883923</c:v>
                </c:pt>
                <c:pt idx="746">
                  <c:v>243.93792103940959</c:v>
                </c:pt>
                <c:pt idx="747">
                  <c:v>546.75601560526638</c:v>
                </c:pt>
                <c:pt idx="748">
                  <c:v>861.19223714928194</c:v>
                </c:pt>
                <c:pt idx="749">
                  <c:v>367.12178536425489</c:v>
                </c:pt>
                <c:pt idx="750">
                  <c:v>744.68032756144953</c:v>
                </c:pt>
                <c:pt idx="751">
                  <c:v>551.62813919833923</c:v>
                </c:pt>
                <c:pt idx="752">
                  <c:v>497.93510961577545</c:v>
                </c:pt>
                <c:pt idx="753">
                  <c:v>381.71115805687162</c:v>
                </c:pt>
                <c:pt idx="754">
                  <c:v>883.26030675490153</c:v>
                </c:pt>
                <c:pt idx="755">
                  <c:v>420.46557578949563</c:v>
                </c:pt>
                <c:pt idx="756">
                  <c:v>356.21811583019638</c:v>
                </c:pt>
                <c:pt idx="757">
                  <c:v>153.9850872795424</c:v>
                </c:pt>
                <c:pt idx="758">
                  <c:v>798.77187029715651</c:v>
                </c:pt>
                <c:pt idx="759">
                  <c:v>214.08276873840248</c:v>
                </c:pt>
                <c:pt idx="760">
                  <c:v>801.68731290375968</c:v>
                </c:pt>
                <c:pt idx="761">
                  <c:v>781.33468519210908</c:v>
                </c:pt>
                <c:pt idx="762">
                  <c:v>660.05023564337978</c:v>
                </c:pt>
                <c:pt idx="763">
                  <c:v>457.35984262707365</c:v>
                </c:pt>
                <c:pt idx="764">
                  <c:v>137.28483635216961</c:v>
                </c:pt>
                <c:pt idx="765">
                  <c:v>65.740520078404032</c:v>
                </c:pt>
                <c:pt idx="766">
                  <c:v>30.232166250418913</c:v>
                </c:pt>
                <c:pt idx="767">
                  <c:v>899.51828231812874</c:v>
                </c:pt>
                <c:pt idx="768">
                  <c:v>593.22978977891648</c:v>
                </c:pt>
                <c:pt idx="769">
                  <c:v>914.55358146121375</c:v>
                </c:pt>
                <c:pt idx="770">
                  <c:v>854.63985249234429</c:v>
                </c:pt>
                <c:pt idx="771">
                  <c:v>606.485238532528</c:v>
                </c:pt>
                <c:pt idx="772">
                  <c:v>733.62716982309917</c:v>
                </c:pt>
                <c:pt idx="773">
                  <c:v>164.05064985933515</c:v>
                </c:pt>
                <c:pt idx="774">
                  <c:v>286.7608480464022</c:v>
                </c:pt>
                <c:pt idx="775">
                  <c:v>666.94699948329537</c:v>
                </c:pt>
                <c:pt idx="776">
                  <c:v>997.2812559931242</c:v>
                </c:pt>
                <c:pt idx="777">
                  <c:v>83.474066673551064</c:v>
                </c:pt>
                <c:pt idx="778">
                  <c:v>246.82101847485603</c:v>
                </c:pt>
                <c:pt idx="779">
                  <c:v>676.56580152507217</c:v>
                </c:pt>
                <c:pt idx="780">
                  <c:v>415.74459352466465</c:v>
                </c:pt>
                <c:pt idx="781">
                  <c:v>176.57610954497528</c:v>
                </c:pt>
                <c:pt idx="782">
                  <c:v>621.72864863987502</c:v>
                </c:pt>
                <c:pt idx="783">
                  <c:v>960.07936124190473</c:v>
                </c:pt>
                <c:pt idx="784">
                  <c:v>869.3673597252772</c:v>
                </c:pt>
                <c:pt idx="785">
                  <c:v>552.64358970698311</c:v>
                </c:pt>
                <c:pt idx="786">
                  <c:v>596.36293102835498</c:v>
                </c:pt>
                <c:pt idx="787">
                  <c:v>667.06866082452882</c:v>
                </c:pt>
                <c:pt idx="788">
                  <c:v>731.74675589200569</c:v>
                </c:pt>
                <c:pt idx="789">
                  <c:v>266.66662040446278</c:v>
                </c:pt>
                <c:pt idx="790">
                  <c:v>560.81084716336682</c:v>
                </c:pt>
                <c:pt idx="791">
                  <c:v>618.81869057324445</c:v>
                </c:pt>
                <c:pt idx="792">
                  <c:v>238.57010510709364</c:v>
                </c:pt>
                <c:pt idx="793">
                  <c:v>620.79225836879175</c:v>
                </c:pt>
                <c:pt idx="794">
                  <c:v>62.072853294197984</c:v>
                </c:pt>
                <c:pt idx="795">
                  <c:v>692.16072716212886</c:v>
                </c:pt>
                <c:pt idx="796">
                  <c:v>377.66702673995411</c:v>
                </c:pt>
                <c:pt idx="797">
                  <c:v>262.77920271317043</c:v>
                </c:pt>
                <c:pt idx="798">
                  <c:v>884.41987780179352</c:v>
                </c:pt>
                <c:pt idx="799">
                  <c:v>771.92747646819623</c:v>
                </c:pt>
                <c:pt idx="800">
                  <c:v>545.76911926196794</c:v>
                </c:pt>
                <c:pt idx="801">
                  <c:v>830.42221605569296</c:v>
                </c:pt>
                <c:pt idx="802">
                  <c:v>310.11200403308112</c:v>
                </c:pt>
                <c:pt idx="803">
                  <c:v>811.05610980909216</c:v>
                </c:pt>
                <c:pt idx="804">
                  <c:v>200.04473901455933</c:v>
                </c:pt>
                <c:pt idx="805">
                  <c:v>739.7232397167104</c:v>
                </c:pt>
                <c:pt idx="806">
                  <c:v>245.30636874074884</c:v>
                </c:pt>
                <c:pt idx="807">
                  <c:v>264.154225765484</c:v>
                </c:pt>
                <c:pt idx="808">
                  <c:v>735.79333382586094</c:v>
                </c:pt>
                <c:pt idx="809">
                  <c:v>487.95180621832401</c:v>
                </c:pt>
                <c:pt idx="810">
                  <c:v>844.88731671179187</c:v>
                </c:pt>
                <c:pt idx="811">
                  <c:v>172.6272846856175</c:v>
                </c:pt>
                <c:pt idx="812">
                  <c:v>491.48498188039571</c:v>
                </c:pt>
                <c:pt idx="813">
                  <c:v>585.78270123485584</c:v>
                </c:pt>
                <c:pt idx="814">
                  <c:v>30.377143743103186</c:v>
                </c:pt>
                <c:pt idx="815">
                  <c:v>377.07008460656124</c:v>
                </c:pt>
                <c:pt idx="816">
                  <c:v>499.80819129864284</c:v>
                </c:pt>
                <c:pt idx="817">
                  <c:v>471.772291424157</c:v>
                </c:pt>
                <c:pt idx="818">
                  <c:v>124.26359395216269</c:v>
                </c:pt>
                <c:pt idx="819">
                  <c:v>610.49600112418022</c:v>
                </c:pt>
                <c:pt idx="820">
                  <c:v>744.12045589287436</c:v>
                </c:pt>
                <c:pt idx="821">
                  <c:v>466.92084501604302</c:v>
                </c:pt>
                <c:pt idx="822">
                  <c:v>988.46759462032139</c:v>
                </c:pt>
                <c:pt idx="823">
                  <c:v>963.75352270587803</c:v>
                </c:pt>
                <c:pt idx="824">
                  <c:v>243.90442237920894</c:v>
                </c:pt>
                <c:pt idx="825">
                  <c:v>230.40432592901027</c:v>
                </c:pt>
                <c:pt idx="826">
                  <c:v>359.86703714452307</c:v>
                </c:pt>
                <c:pt idx="827">
                  <c:v>905.14379791824967</c:v>
                </c:pt>
                <c:pt idx="828">
                  <c:v>467.7903500269752</c:v>
                </c:pt>
                <c:pt idx="829">
                  <c:v>952.98238817464573</c:v>
                </c:pt>
                <c:pt idx="830">
                  <c:v>162.40794854738306</c:v>
                </c:pt>
                <c:pt idx="831">
                  <c:v>898.2662443641882</c:v>
                </c:pt>
                <c:pt idx="832">
                  <c:v>190.35507979733546</c:v>
                </c:pt>
                <c:pt idx="833">
                  <c:v>69.068472929476371</c:v>
                </c:pt>
                <c:pt idx="834">
                  <c:v>50.084359930512854</c:v>
                </c:pt>
                <c:pt idx="835">
                  <c:v>94.806768245688673</c:v>
                </c:pt>
                <c:pt idx="836">
                  <c:v>668.4393261639658</c:v>
                </c:pt>
                <c:pt idx="837">
                  <c:v>681.45927099530775</c:v>
                </c:pt>
                <c:pt idx="838">
                  <c:v>966.35961774285659</c:v>
                </c:pt>
                <c:pt idx="839">
                  <c:v>240.81025186719285</c:v>
                </c:pt>
                <c:pt idx="840">
                  <c:v>105.97077723768211</c:v>
                </c:pt>
                <c:pt idx="841">
                  <c:v>434.21357099712588</c:v>
                </c:pt>
                <c:pt idx="842">
                  <c:v>773.77239116668977</c:v>
                </c:pt>
                <c:pt idx="843">
                  <c:v>927.78353586947151</c:v>
                </c:pt>
                <c:pt idx="844">
                  <c:v>87.492060507427198</c:v>
                </c:pt>
                <c:pt idx="845">
                  <c:v>873.92642291309642</c:v>
                </c:pt>
                <c:pt idx="846">
                  <c:v>654.21051186477973</c:v>
                </c:pt>
                <c:pt idx="847">
                  <c:v>769.44341105205149</c:v>
                </c:pt>
                <c:pt idx="848">
                  <c:v>830.60947217080184</c:v>
                </c:pt>
                <c:pt idx="849">
                  <c:v>50.7174097658637</c:v>
                </c:pt>
                <c:pt idx="850">
                  <c:v>78.028235162510668</c:v>
                </c:pt>
                <c:pt idx="851">
                  <c:v>323.84863509837379</c:v>
                </c:pt>
                <c:pt idx="852">
                  <c:v>202.4436426096814</c:v>
                </c:pt>
                <c:pt idx="853">
                  <c:v>643.87441016541072</c:v>
                </c:pt>
                <c:pt idx="854">
                  <c:v>541.92495889594124</c:v>
                </c:pt>
                <c:pt idx="855">
                  <c:v>325.14299513316257</c:v>
                </c:pt>
                <c:pt idx="856">
                  <c:v>652.98230844297518</c:v>
                </c:pt>
                <c:pt idx="857">
                  <c:v>630.64692419341418</c:v>
                </c:pt>
                <c:pt idx="858">
                  <c:v>770.70293928335366</c:v>
                </c:pt>
                <c:pt idx="859">
                  <c:v>979.60713834669889</c:v>
                </c:pt>
                <c:pt idx="860">
                  <c:v>1.2577097685381178</c:v>
                </c:pt>
                <c:pt idx="861">
                  <c:v>63.470300983331619</c:v>
                </c:pt>
                <c:pt idx="862">
                  <c:v>209.47266683673527</c:v>
                </c:pt>
                <c:pt idx="863">
                  <c:v>784.52137707182419</c:v>
                </c:pt>
                <c:pt idx="864">
                  <c:v>520.00394881710565</c:v>
                </c:pt>
                <c:pt idx="865">
                  <c:v>270.60892549922067</c:v>
                </c:pt>
                <c:pt idx="866">
                  <c:v>260.71779054178199</c:v>
                </c:pt>
                <c:pt idx="867">
                  <c:v>23.11311468874322</c:v>
                </c:pt>
                <c:pt idx="868">
                  <c:v>394.4083940960752</c:v>
                </c:pt>
                <c:pt idx="869">
                  <c:v>828.80700042217097</c:v>
                </c:pt>
                <c:pt idx="870">
                  <c:v>33.113930673962066</c:v>
                </c:pt>
                <c:pt idx="871">
                  <c:v>612.64427805419928</c:v>
                </c:pt>
                <c:pt idx="872">
                  <c:v>44.32496683984921</c:v>
                </c:pt>
                <c:pt idx="873">
                  <c:v>410.64569264654682</c:v>
                </c:pt>
                <c:pt idx="874">
                  <c:v>943.37707561145589</c:v>
                </c:pt>
                <c:pt idx="875">
                  <c:v>913.43417841736584</c:v>
                </c:pt>
                <c:pt idx="876">
                  <c:v>425.86095452784645</c:v>
                </c:pt>
                <c:pt idx="877">
                  <c:v>476.46207648843898</c:v>
                </c:pt>
                <c:pt idx="878">
                  <c:v>508.62093731175059</c:v>
                </c:pt>
                <c:pt idx="879">
                  <c:v>287.62145272049275</c:v>
                </c:pt>
                <c:pt idx="880">
                  <c:v>557.51195625399805</c:v>
                </c:pt>
                <c:pt idx="881">
                  <c:v>486.15528946346876</c:v>
                </c:pt>
                <c:pt idx="882">
                  <c:v>249.20127667518722</c:v>
                </c:pt>
                <c:pt idx="883">
                  <c:v>35.343001573653112</c:v>
                </c:pt>
                <c:pt idx="884">
                  <c:v>673.54229633773161</c:v>
                </c:pt>
                <c:pt idx="885">
                  <c:v>177.47955195725751</c:v>
                </c:pt>
                <c:pt idx="886">
                  <c:v>36.040672677793204</c:v>
                </c:pt>
                <c:pt idx="887">
                  <c:v>886.02120733752338</c:v>
                </c:pt>
                <c:pt idx="888">
                  <c:v>516.91566017129662</c:v>
                </c:pt>
                <c:pt idx="889">
                  <c:v>118.4751087123348</c:v>
                </c:pt>
                <c:pt idx="890">
                  <c:v>251.20523649872229</c:v>
                </c:pt>
                <c:pt idx="891">
                  <c:v>667.48482709818347</c:v>
                </c:pt>
                <c:pt idx="892">
                  <c:v>460.86904162724517</c:v>
                </c:pt>
                <c:pt idx="893">
                  <c:v>101.73634183374514</c:v>
                </c:pt>
                <c:pt idx="894">
                  <c:v>975.50996875345118</c:v>
                </c:pt>
                <c:pt idx="895">
                  <c:v>503.33666123189693</c:v>
                </c:pt>
                <c:pt idx="896">
                  <c:v>915.90735807950114</c:v>
                </c:pt>
                <c:pt idx="897">
                  <c:v>831.74686600148709</c:v>
                </c:pt>
                <c:pt idx="898">
                  <c:v>2.9616635968316984</c:v>
                </c:pt>
                <c:pt idx="899">
                  <c:v>29.163440866701418</c:v>
                </c:pt>
                <c:pt idx="900">
                  <c:v>456.95373117059813</c:v>
                </c:pt>
                <c:pt idx="901">
                  <c:v>967.98008041584171</c:v>
                </c:pt>
                <c:pt idx="902">
                  <c:v>990.41499102322143</c:v>
                </c:pt>
                <c:pt idx="903">
                  <c:v>132.66075329159023</c:v>
                </c:pt>
                <c:pt idx="904">
                  <c:v>236.16625192644813</c:v>
                </c:pt>
                <c:pt idx="905">
                  <c:v>540.78727120220776</c:v>
                </c:pt>
                <c:pt idx="906">
                  <c:v>950.0781777058545</c:v>
                </c:pt>
                <c:pt idx="907">
                  <c:v>688.65628061329687</c:v>
                </c:pt>
                <c:pt idx="908">
                  <c:v>466.1175253231562</c:v>
                </c:pt>
                <c:pt idx="909">
                  <c:v>994.45583455883241</c:v>
                </c:pt>
                <c:pt idx="910">
                  <c:v>489.98518922958255</c:v>
                </c:pt>
                <c:pt idx="911">
                  <c:v>922.39268330637356</c:v>
                </c:pt>
                <c:pt idx="912">
                  <c:v>776.31517411653158</c:v>
                </c:pt>
                <c:pt idx="913">
                  <c:v>354.56501658385997</c:v>
                </c:pt>
                <c:pt idx="914">
                  <c:v>345.11239071532765</c:v>
                </c:pt>
                <c:pt idx="915">
                  <c:v>409.71918944829287</c:v>
                </c:pt>
                <c:pt idx="916">
                  <c:v>588.0733036443479</c:v>
                </c:pt>
                <c:pt idx="917">
                  <c:v>594.21854100385019</c:v>
                </c:pt>
                <c:pt idx="918">
                  <c:v>412.6449458821869</c:v>
                </c:pt>
                <c:pt idx="919">
                  <c:v>397.65062674936024</c:v>
                </c:pt>
                <c:pt idx="920">
                  <c:v>191.37990072619692</c:v>
                </c:pt>
                <c:pt idx="921">
                  <c:v>602.07817973706153</c:v>
                </c:pt>
                <c:pt idx="922">
                  <c:v>426.46296856896225</c:v>
                </c:pt>
                <c:pt idx="923">
                  <c:v>858.94916293352344</c:v>
                </c:pt>
                <c:pt idx="924">
                  <c:v>648.54853974847458</c:v>
                </c:pt>
                <c:pt idx="925">
                  <c:v>949.3291329795012</c:v>
                </c:pt>
                <c:pt idx="926">
                  <c:v>189.10695719940941</c:v>
                </c:pt>
                <c:pt idx="927">
                  <c:v>961.77096098110428</c:v>
                </c:pt>
                <c:pt idx="928">
                  <c:v>600.39139944627573</c:v>
                </c:pt>
                <c:pt idx="929">
                  <c:v>368.37583220952399</c:v>
                </c:pt>
                <c:pt idx="930">
                  <c:v>556.03573845118865</c:v>
                </c:pt>
                <c:pt idx="931">
                  <c:v>207.13447541868246</c:v>
                </c:pt>
                <c:pt idx="932">
                  <c:v>104.60042318612017</c:v>
                </c:pt>
                <c:pt idx="933">
                  <c:v>528.23079656129107</c:v>
                </c:pt>
                <c:pt idx="934">
                  <c:v>56.658629617506115</c:v>
                </c:pt>
                <c:pt idx="935">
                  <c:v>386.79860158046773</c:v>
                </c:pt>
                <c:pt idx="936">
                  <c:v>382.65355976866368</c:v>
                </c:pt>
                <c:pt idx="937">
                  <c:v>803.34654030390504</c:v>
                </c:pt>
                <c:pt idx="938">
                  <c:v>853.85804102138502</c:v>
                </c:pt>
                <c:pt idx="939">
                  <c:v>471.65252460067109</c:v>
                </c:pt>
                <c:pt idx="940">
                  <c:v>972.58067983253636</c:v>
                </c:pt>
                <c:pt idx="941">
                  <c:v>411.69160124275919</c:v>
                </c:pt>
                <c:pt idx="942">
                  <c:v>431.64745143136139</c:v>
                </c:pt>
                <c:pt idx="943">
                  <c:v>305.78018614613688</c:v>
                </c:pt>
                <c:pt idx="944">
                  <c:v>199.82375999659797</c:v>
                </c:pt>
                <c:pt idx="945">
                  <c:v>460.28553619692212</c:v>
                </c:pt>
                <c:pt idx="946">
                  <c:v>630.72640056447926</c:v>
                </c:pt>
                <c:pt idx="947">
                  <c:v>845.12968512320401</c:v>
                </c:pt>
                <c:pt idx="948">
                  <c:v>512.68196874967498</c:v>
                </c:pt>
                <c:pt idx="949">
                  <c:v>563.95099263090697</c:v>
                </c:pt>
                <c:pt idx="950">
                  <c:v>730.08754540217728</c:v>
                </c:pt>
                <c:pt idx="951">
                  <c:v>716.79210007317852</c:v>
                </c:pt>
                <c:pt idx="952">
                  <c:v>496.64273536519744</c:v>
                </c:pt>
                <c:pt idx="953">
                  <c:v>301.83530161863712</c:v>
                </c:pt>
                <c:pt idx="954">
                  <c:v>22.725952814243389</c:v>
                </c:pt>
                <c:pt idx="955">
                  <c:v>908.37528311537824</c:v>
                </c:pt>
                <c:pt idx="956">
                  <c:v>541.44240622016332</c:v>
                </c:pt>
                <c:pt idx="957">
                  <c:v>416.25299557788651</c:v>
                </c:pt>
                <c:pt idx="958">
                  <c:v>998.2891607226187</c:v>
                </c:pt>
                <c:pt idx="959">
                  <c:v>542.53255524794577</c:v>
                </c:pt>
                <c:pt idx="960">
                  <c:v>613.91838452860623</c:v>
                </c:pt>
                <c:pt idx="961">
                  <c:v>99.450889675618441</c:v>
                </c:pt>
                <c:pt idx="962">
                  <c:v>425.82122033680224</c:v>
                </c:pt>
                <c:pt idx="963">
                  <c:v>413.96724738271405</c:v>
                </c:pt>
                <c:pt idx="964">
                  <c:v>15.639733281842982</c:v>
                </c:pt>
                <c:pt idx="965">
                  <c:v>532.58478028530681</c:v>
                </c:pt>
                <c:pt idx="966">
                  <c:v>904.44011020899222</c:v>
                </c:pt>
                <c:pt idx="967">
                  <c:v>223.68546135144484</c:v>
                </c:pt>
                <c:pt idx="968">
                  <c:v>819.27733074572518</c:v>
                </c:pt>
                <c:pt idx="969">
                  <c:v>141.74697542084292</c:v>
                </c:pt>
                <c:pt idx="970">
                  <c:v>633.20586689279207</c:v>
                </c:pt>
                <c:pt idx="971">
                  <c:v>78.887769509191855</c:v>
                </c:pt>
                <c:pt idx="972">
                  <c:v>465.4895337139946</c:v>
                </c:pt>
                <c:pt idx="973">
                  <c:v>403.9032344736064</c:v>
                </c:pt>
                <c:pt idx="974">
                  <c:v>640.15195689312031</c:v>
                </c:pt>
                <c:pt idx="975">
                  <c:v>454.6257533173125</c:v>
                </c:pt>
                <c:pt idx="976">
                  <c:v>73.986993857208532</c:v>
                </c:pt>
                <c:pt idx="977">
                  <c:v>710.29876855507916</c:v>
                </c:pt>
                <c:pt idx="978">
                  <c:v>172.07530240626966</c:v>
                </c:pt>
                <c:pt idx="979">
                  <c:v>873.88579708514408</c:v>
                </c:pt>
                <c:pt idx="980">
                  <c:v>595.56576854972388</c:v>
                </c:pt>
                <c:pt idx="981">
                  <c:v>279.50777097898913</c:v>
                </c:pt>
                <c:pt idx="982">
                  <c:v>971.8274735729243</c:v>
                </c:pt>
                <c:pt idx="983">
                  <c:v>329.35138646596249</c:v>
                </c:pt>
                <c:pt idx="984">
                  <c:v>191.28927026909105</c:v>
                </c:pt>
                <c:pt idx="985">
                  <c:v>178.12323408162356</c:v>
                </c:pt>
                <c:pt idx="986">
                  <c:v>17.235249525508365</c:v>
                </c:pt>
                <c:pt idx="987">
                  <c:v>438.66147098334528</c:v>
                </c:pt>
                <c:pt idx="988">
                  <c:v>61.938409260112067</c:v>
                </c:pt>
                <c:pt idx="989">
                  <c:v>165.7535008663784</c:v>
                </c:pt>
                <c:pt idx="990">
                  <c:v>234.78807466312878</c:v>
                </c:pt>
                <c:pt idx="991">
                  <c:v>421.22475884009725</c:v>
                </c:pt>
                <c:pt idx="992">
                  <c:v>144.35901405390894</c:v>
                </c:pt>
                <c:pt idx="993">
                  <c:v>777.72926203202064</c:v>
                </c:pt>
                <c:pt idx="994">
                  <c:v>218.98818378421714</c:v>
                </c:pt>
                <c:pt idx="995">
                  <c:v>710.11540581465226</c:v>
                </c:pt>
                <c:pt idx="996">
                  <c:v>682.07796811060246</c:v>
                </c:pt>
                <c:pt idx="997">
                  <c:v>321.93779025545132</c:v>
                </c:pt>
                <c:pt idx="998">
                  <c:v>3.8850504301166655</c:v>
                </c:pt>
                <c:pt idx="999">
                  <c:v>459.51501607101761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3-426B-9DA8-93F86E44B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'50%'!$H$2:$H$1001</c:f>
              <c:numCache>
                <c:formatCode>General</c:formatCode>
                <c:ptCount val="1000"/>
                <c:pt idx="0">
                  <c:v>176.38176768671212</c:v>
                </c:pt>
                <c:pt idx="1">
                  <c:v>68.096098378947872</c:v>
                </c:pt>
                <c:pt idx="2">
                  <c:v>228.42151685327897</c:v>
                </c:pt>
                <c:pt idx="3">
                  <c:v>25.232267942481531</c:v>
                </c:pt>
                <c:pt idx="4">
                  <c:v>131.154776886267</c:v>
                </c:pt>
                <c:pt idx="5">
                  <c:v>80.001234608739438</c:v>
                </c:pt>
                <c:pt idx="6">
                  <c:v>231.39382237318145</c:v>
                </c:pt>
                <c:pt idx="7">
                  <c:v>61.747392775279273</c:v>
                </c:pt>
                <c:pt idx="8">
                  <c:v>109.08241565796568</c:v>
                </c:pt>
                <c:pt idx="9">
                  <c:v>58.90165355804232</c:v>
                </c:pt>
                <c:pt idx="10">
                  <c:v>66.838317797562027</c:v>
                </c:pt>
                <c:pt idx="11">
                  <c:v>64.899951704235278</c:v>
                </c:pt>
                <c:pt idx="12">
                  <c:v>2.6902565318782554</c:v>
                </c:pt>
                <c:pt idx="13">
                  <c:v>20.079906589323706</c:v>
                </c:pt>
                <c:pt idx="14">
                  <c:v>44.548507698878133</c:v>
                </c:pt>
                <c:pt idx="15">
                  <c:v>32.074785482626226</c:v>
                </c:pt>
                <c:pt idx="16">
                  <c:v>71.995503999105608</c:v>
                </c:pt>
                <c:pt idx="17">
                  <c:v>4.9382066299388407</c:v>
                </c:pt>
                <c:pt idx="18">
                  <c:v>80.297512303537772</c:v>
                </c:pt>
                <c:pt idx="19">
                  <c:v>244.375763637852</c:v>
                </c:pt>
                <c:pt idx="20">
                  <c:v>271.67863194223008</c:v>
                </c:pt>
                <c:pt idx="21">
                  <c:v>20.826589535643908</c:v>
                </c:pt>
                <c:pt idx="22">
                  <c:v>87.071940717641809</c:v>
                </c:pt>
                <c:pt idx="23">
                  <c:v>48.596332713443211</c:v>
                </c:pt>
                <c:pt idx="24">
                  <c:v>114.07323922866718</c:v>
                </c:pt>
                <c:pt idx="25">
                  <c:v>81.187826674763997</c:v>
                </c:pt>
                <c:pt idx="26">
                  <c:v>109.23205468923916</c:v>
                </c:pt>
                <c:pt idx="27">
                  <c:v>117.10480959479951</c:v>
                </c:pt>
                <c:pt idx="28">
                  <c:v>1.8183178405749674</c:v>
                </c:pt>
                <c:pt idx="29">
                  <c:v>84.013176176527097</c:v>
                </c:pt>
                <c:pt idx="30">
                  <c:v>88.850086736856142</c:v>
                </c:pt>
                <c:pt idx="31">
                  <c:v>366.46103260031708</c:v>
                </c:pt>
                <c:pt idx="32">
                  <c:v>78.932861983888316</c:v>
                </c:pt>
                <c:pt idx="33">
                  <c:v>126.65804834476687</c:v>
                </c:pt>
                <c:pt idx="34">
                  <c:v>12.205170260502566</c:v>
                </c:pt>
                <c:pt idx="35">
                  <c:v>24.394371497557337</c:v>
                </c:pt>
                <c:pt idx="36">
                  <c:v>4.3944041343536639</c:v>
                </c:pt>
                <c:pt idx="37">
                  <c:v>12.338364653366609</c:v>
                </c:pt>
                <c:pt idx="38">
                  <c:v>17.840801309961307</c:v>
                </c:pt>
                <c:pt idx="39">
                  <c:v>23.245470102543646</c:v>
                </c:pt>
                <c:pt idx="40">
                  <c:v>1.2234095255174418</c:v>
                </c:pt>
                <c:pt idx="41">
                  <c:v>19.876566850474166</c:v>
                </c:pt>
                <c:pt idx="42">
                  <c:v>266.90621408825484</c:v>
                </c:pt>
                <c:pt idx="43">
                  <c:v>72.69022761913601</c:v>
                </c:pt>
                <c:pt idx="44">
                  <c:v>258.03795171074881</c:v>
                </c:pt>
                <c:pt idx="45">
                  <c:v>88.608971992471254</c:v>
                </c:pt>
                <c:pt idx="46">
                  <c:v>5.4272262615537716</c:v>
                </c:pt>
                <c:pt idx="47">
                  <c:v>211.31593271698299</c:v>
                </c:pt>
                <c:pt idx="48">
                  <c:v>36.619961845828882</c:v>
                </c:pt>
                <c:pt idx="49">
                  <c:v>91.306942979560603</c:v>
                </c:pt>
                <c:pt idx="50">
                  <c:v>325.28129453946184</c:v>
                </c:pt>
                <c:pt idx="51">
                  <c:v>22.191161693443046</c:v>
                </c:pt>
                <c:pt idx="52">
                  <c:v>140.53436830684907</c:v>
                </c:pt>
                <c:pt idx="53">
                  <c:v>56.191191434115865</c:v>
                </c:pt>
                <c:pt idx="54">
                  <c:v>36.986564544623995</c:v>
                </c:pt>
                <c:pt idx="55">
                  <c:v>267.3562964440618</c:v>
                </c:pt>
                <c:pt idx="56">
                  <c:v>49.368181081703462</c:v>
                </c:pt>
                <c:pt idx="57">
                  <c:v>70.147434534351191</c:v>
                </c:pt>
                <c:pt idx="58">
                  <c:v>32.358041891701632</c:v>
                </c:pt>
                <c:pt idx="59">
                  <c:v>8.4854137818779805</c:v>
                </c:pt>
                <c:pt idx="60">
                  <c:v>47.813271207339383</c:v>
                </c:pt>
                <c:pt idx="61">
                  <c:v>12.256787845687647</c:v>
                </c:pt>
                <c:pt idx="62">
                  <c:v>98.150558158236393</c:v>
                </c:pt>
                <c:pt idx="63">
                  <c:v>45.959564429518863</c:v>
                </c:pt>
                <c:pt idx="64">
                  <c:v>81.332382979627255</c:v>
                </c:pt>
                <c:pt idx="65">
                  <c:v>191.06912999927798</c:v>
                </c:pt>
                <c:pt idx="66">
                  <c:v>94.5432511237168</c:v>
                </c:pt>
                <c:pt idx="67">
                  <c:v>34.761374672386012</c:v>
                </c:pt>
                <c:pt idx="68">
                  <c:v>23.460629303186888</c:v>
                </c:pt>
                <c:pt idx="69">
                  <c:v>70.796545166446123</c:v>
                </c:pt>
                <c:pt idx="70">
                  <c:v>6.9170097467419271</c:v>
                </c:pt>
                <c:pt idx="71">
                  <c:v>25.575669059147213</c:v>
                </c:pt>
                <c:pt idx="72">
                  <c:v>40.90551216577046</c:v>
                </c:pt>
                <c:pt idx="73">
                  <c:v>119.25241705135258</c:v>
                </c:pt>
                <c:pt idx="74">
                  <c:v>98.326916622678155</c:v>
                </c:pt>
                <c:pt idx="75">
                  <c:v>69.417425086917348</c:v>
                </c:pt>
                <c:pt idx="76">
                  <c:v>260.10799276232774</c:v>
                </c:pt>
                <c:pt idx="77">
                  <c:v>0.96190681272049328</c:v>
                </c:pt>
                <c:pt idx="78">
                  <c:v>194.54884015908823</c:v>
                </c:pt>
                <c:pt idx="79">
                  <c:v>44.137338078287101</c:v>
                </c:pt>
                <c:pt idx="80">
                  <c:v>170.70537471284578</c:v>
                </c:pt>
                <c:pt idx="81">
                  <c:v>45.772171881822565</c:v>
                </c:pt>
                <c:pt idx="82">
                  <c:v>58.072131481865888</c:v>
                </c:pt>
                <c:pt idx="83">
                  <c:v>78.282101163646658</c:v>
                </c:pt>
                <c:pt idx="84">
                  <c:v>23.122917435382508</c:v>
                </c:pt>
                <c:pt idx="85">
                  <c:v>17.935128512326997</c:v>
                </c:pt>
                <c:pt idx="86">
                  <c:v>47.856153434239687</c:v>
                </c:pt>
                <c:pt idx="87">
                  <c:v>22.653984523878609</c:v>
                </c:pt>
                <c:pt idx="88">
                  <c:v>94.855058543318151</c:v>
                </c:pt>
                <c:pt idx="89">
                  <c:v>117.25975352890595</c:v>
                </c:pt>
                <c:pt idx="90">
                  <c:v>270.93102795128704</c:v>
                </c:pt>
                <c:pt idx="91">
                  <c:v>17.681317777683763</c:v>
                </c:pt>
                <c:pt idx="92">
                  <c:v>5.4244698416850188</c:v>
                </c:pt>
                <c:pt idx="93">
                  <c:v>89.427392144490952</c:v>
                </c:pt>
                <c:pt idx="94">
                  <c:v>42.782565040888741</c:v>
                </c:pt>
                <c:pt idx="95">
                  <c:v>46.758545734470587</c:v>
                </c:pt>
                <c:pt idx="96">
                  <c:v>122.82831283536132</c:v>
                </c:pt>
                <c:pt idx="97">
                  <c:v>18.805465445772896</c:v>
                </c:pt>
                <c:pt idx="98">
                  <c:v>114.46417366631923</c:v>
                </c:pt>
                <c:pt idx="99">
                  <c:v>214.34327638176248</c:v>
                </c:pt>
                <c:pt idx="100">
                  <c:v>67.983703250693068</c:v>
                </c:pt>
                <c:pt idx="101">
                  <c:v>91.03637177364152</c:v>
                </c:pt>
                <c:pt idx="102">
                  <c:v>9.8953802504059194</c:v>
                </c:pt>
                <c:pt idx="103">
                  <c:v>16.384796856118353</c:v>
                </c:pt>
                <c:pt idx="104">
                  <c:v>59.664497696498991</c:v>
                </c:pt>
                <c:pt idx="105">
                  <c:v>4.42579099368856</c:v>
                </c:pt>
                <c:pt idx="106">
                  <c:v>149.43301769724329</c:v>
                </c:pt>
                <c:pt idx="107">
                  <c:v>49.875637886160789</c:v>
                </c:pt>
                <c:pt idx="108">
                  <c:v>15.572654671754099</c:v>
                </c:pt>
                <c:pt idx="109">
                  <c:v>25.873934851923281</c:v>
                </c:pt>
                <c:pt idx="110">
                  <c:v>0.8974607813603025</c:v>
                </c:pt>
                <c:pt idx="111">
                  <c:v>41.6651378829526</c:v>
                </c:pt>
                <c:pt idx="112">
                  <c:v>23.209029221850368</c:v>
                </c:pt>
                <c:pt idx="113">
                  <c:v>387.00285998246557</c:v>
                </c:pt>
                <c:pt idx="114">
                  <c:v>368.34092697584236</c:v>
                </c:pt>
                <c:pt idx="115">
                  <c:v>126.68998848661359</c:v>
                </c:pt>
                <c:pt idx="116">
                  <c:v>149.69903078492095</c:v>
                </c:pt>
                <c:pt idx="117">
                  <c:v>46.481118922758618</c:v>
                </c:pt>
                <c:pt idx="118">
                  <c:v>297.75705190376073</c:v>
                </c:pt>
                <c:pt idx="119">
                  <c:v>283.66573137509374</c:v>
                </c:pt>
                <c:pt idx="120">
                  <c:v>19.332016062131718</c:v>
                </c:pt>
                <c:pt idx="121">
                  <c:v>29.445591899414932</c:v>
                </c:pt>
                <c:pt idx="122">
                  <c:v>57.088781690078399</c:v>
                </c:pt>
                <c:pt idx="123">
                  <c:v>41.577967398886223</c:v>
                </c:pt>
                <c:pt idx="124">
                  <c:v>38.419552472254367</c:v>
                </c:pt>
                <c:pt idx="125">
                  <c:v>42.622241541194491</c:v>
                </c:pt>
                <c:pt idx="126">
                  <c:v>29.774638300069519</c:v>
                </c:pt>
                <c:pt idx="127">
                  <c:v>116.126994790032</c:v>
                </c:pt>
                <c:pt idx="128">
                  <c:v>33.04221809553421</c:v>
                </c:pt>
                <c:pt idx="129">
                  <c:v>34.424823549131084</c:v>
                </c:pt>
                <c:pt idx="130">
                  <c:v>90.853374205698955</c:v>
                </c:pt>
                <c:pt idx="131">
                  <c:v>4.3966412125937806</c:v>
                </c:pt>
                <c:pt idx="132">
                  <c:v>11.658314731990647</c:v>
                </c:pt>
                <c:pt idx="133">
                  <c:v>16.055957041410664</c:v>
                </c:pt>
                <c:pt idx="134">
                  <c:v>176.1810483765226</c:v>
                </c:pt>
                <c:pt idx="135">
                  <c:v>328.4238240640185</c:v>
                </c:pt>
                <c:pt idx="136">
                  <c:v>122.63437462201261</c:v>
                </c:pt>
                <c:pt idx="137">
                  <c:v>0.36448609239075719</c:v>
                </c:pt>
                <c:pt idx="138">
                  <c:v>276.46087140869992</c:v>
                </c:pt>
                <c:pt idx="139">
                  <c:v>40.930926082208991</c:v>
                </c:pt>
                <c:pt idx="140">
                  <c:v>239.95986002529349</c:v>
                </c:pt>
                <c:pt idx="141">
                  <c:v>102.08902665979899</c:v>
                </c:pt>
                <c:pt idx="142">
                  <c:v>63.001038508124651</c:v>
                </c:pt>
                <c:pt idx="143">
                  <c:v>56.604758322167008</c:v>
                </c:pt>
                <c:pt idx="144">
                  <c:v>70.122022271226442</c:v>
                </c:pt>
                <c:pt idx="145">
                  <c:v>137.98076060999622</c:v>
                </c:pt>
                <c:pt idx="146">
                  <c:v>432.03498558885798</c:v>
                </c:pt>
                <c:pt idx="147">
                  <c:v>19.962477471309782</c:v>
                </c:pt>
                <c:pt idx="148">
                  <c:v>111.021864954988</c:v>
                </c:pt>
                <c:pt idx="149">
                  <c:v>189.62584834197961</c:v>
                </c:pt>
                <c:pt idx="150">
                  <c:v>75.679260388591985</c:v>
                </c:pt>
                <c:pt idx="151">
                  <c:v>258.08257333681235</c:v>
                </c:pt>
                <c:pt idx="152">
                  <c:v>219.41264488650094</c:v>
                </c:pt>
                <c:pt idx="153">
                  <c:v>10.207963086543579</c:v>
                </c:pt>
                <c:pt idx="154">
                  <c:v>148.71091882198672</c:v>
                </c:pt>
                <c:pt idx="155">
                  <c:v>77.90602452257788</c:v>
                </c:pt>
                <c:pt idx="156">
                  <c:v>0.3966496652284659</c:v>
                </c:pt>
                <c:pt idx="157">
                  <c:v>73.851091409385475</c:v>
                </c:pt>
                <c:pt idx="158">
                  <c:v>168.05303744623933</c:v>
                </c:pt>
                <c:pt idx="159">
                  <c:v>44.97320572635639</c:v>
                </c:pt>
                <c:pt idx="160">
                  <c:v>55.155261258152279</c:v>
                </c:pt>
                <c:pt idx="161">
                  <c:v>79.796457210592237</c:v>
                </c:pt>
                <c:pt idx="162">
                  <c:v>92.045132398370981</c:v>
                </c:pt>
                <c:pt idx="163">
                  <c:v>34.250459239375779</c:v>
                </c:pt>
                <c:pt idx="164">
                  <c:v>112.10826697413907</c:v>
                </c:pt>
                <c:pt idx="165">
                  <c:v>74.344262787652823</c:v>
                </c:pt>
                <c:pt idx="166">
                  <c:v>4.8999746597977669</c:v>
                </c:pt>
                <c:pt idx="167">
                  <c:v>207.73171172527677</c:v>
                </c:pt>
                <c:pt idx="168">
                  <c:v>169.0172945164816</c:v>
                </c:pt>
                <c:pt idx="169">
                  <c:v>64.557087438466908</c:v>
                </c:pt>
                <c:pt idx="170">
                  <c:v>17.653552730272487</c:v>
                </c:pt>
                <c:pt idx="171">
                  <c:v>67.063341952342768</c:v>
                </c:pt>
                <c:pt idx="172">
                  <c:v>48.590749268021689</c:v>
                </c:pt>
                <c:pt idx="173">
                  <c:v>139.75904568662389</c:v>
                </c:pt>
                <c:pt idx="174">
                  <c:v>328.47054077770196</c:v>
                </c:pt>
                <c:pt idx="175">
                  <c:v>71.89818372837405</c:v>
                </c:pt>
                <c:pt idx="176">
                  <c:v>12.224584377624405</c:v>
                </c:pt>
                <c:pt idx="177">
                  <c:v>94.079959413784479</c:v>
                </c:pt>
                <c:pt idx="178">
                  <c:v>27.178811178964537</c:v>
                </c:pt>
                <c:pt idx="179">
                  <c:v>304.56358318390147</c:v>
                </c:pt>
                <c:pt idx="180">
                  <c:v>109.10330338762719</c:v>
                </c:pt>
                <c:pt idx="181">
                  <c:v>155.61784021801316</c:v>
                </c:pt>
                <c:pt idx="182">
                  <c:v>216.84776672153782</c:v>
                </c:pt>
                <c:pt idx="183">
                  <c:v>72.877073495215001</c:v>
                </c:pt>
                <c:pt idx="184">
                  <c:v>28.445002242045128</c:v>
                </c:pt>
                <c:pt idx="185">
                  <c:v>60.033669354369557</c:v>
                </c:pt>
                <c:pt idx="186">
                  <c:v>9.3867330403309452</c:v>
                </c:pt>
                <c:pt idx="187">
                  <c:v>39.338542704356001</c:v>
                </c:pt>
                <c:pt idx="188">
                  <c:v>46.650524021091584</c:v>
                </c:pt>
                <c:pt idx="189">
                  <c:v>55.161499551207996</c:v>
                </c:pt>
                <c:pt idx="190">
                  <c:v>253.69909743351133</c:v>
                </c:pt>
                <c:pt idx="191">
                  <c:v>68.296725220286945</c:v>
                </c:pt>
                <c:pt idx="192">
                  <c:v>76.798221280531735</c:v>
                </c:pt>
                <c:pt idx="193">
                  <c:v>117.73566029134639</c:v>
                </c:pt>
                <c:pt idx="194">
                  <c:v>115.18642767182745</c:v>
                </c:pt>
                <c:pt idx="195">
                  <c:v>217.35036122903369</c:v>
                </c:pt>
                <c:pt idx="196">
                  <c:v>65.270376749367898</c:v>
                </c:pt>
                <c:pt idx="197">
                  <c:v>37.634190892723254</c:v>
                </c:pt>
                <c:pt idx="198">
                  <c:v>29.622649897227454</c:v>
                </c:pt>
                <c:pt idx="199">
                  <c:v>219.92702697755391</c:v>
                </c:pt>
                <c:pt idx="200">
                  <c:v>31.756515350032899</c:v>
                </c:pt>
                <c:pt idx="201">
                  <c:v>6.9188306027462856</c:v>
                </c:pt>
                <c:pt idx="202">
                  <c:v>32.904713449573663</c:v>
                </c:pt>
                <c:pt idx="203">
                  <c:v>63.223714817694542</c:v>
                </c:pt>
                <c:pt idx="204">
                  <c:v>245.31359398047567</c:v>
                </c:pt>
                <c:pt idx="205">
                  <c:v>22.736102526851333</c:v>
                </c:pt>
                <c:pt idx="206">
                  <c:v>68.190381686302786</c:v>
                </c:pt>
                <c:pt idx="207">
                  <c:v>87.766675611974733</c:v>
                </c:pt>
                <c:pt idx="208">
                  <c:v>29.25793963108233</c:v>
                </c:pt>
                <c:pt idx="209">
                  <c:v>94.602053290989161</c:v>
                </c:pt>
                <c:pt idx="210">
                  <c:v>154.36591250629547</c:v>
                </c:pt>
                <c:pt idx="211">
                  <c:v>60.255595068062512</c:v>
                </c:pt>
                <c:pt idx="212">
                  <c:v>45.599463023534696</c:v>
                </c:pt>
                <c:pt idx="213">
                  <c:v>72.787437012827809</c:v>
                </c:pt>
                <c:pt idx="214">
                  <c:v>380.57860391517642</c:v>
                </c:pt>
                <c:pt idx="215">
                  <c:v>65.118017296114502</c:v>
                </c:pt>
                <c:pt idx="216">
                  <c:v>150.50691332371269</c:v>
                </c:pt>
                <c:pt idx="217">
                  <c:v>108.15264109131495</c:v>
                </c:pt>
                <c:pt idx="218">
                  <c:v>76.999797336869847</c:v>
                </c:pt>
                <c:pt idx="219">
                  <c:v>18.494085229225803</c:v>
                </c:pt>
                <c:pt idx="220">
                  <c:v>133.43907501775917</c:v>
                </c:pt>
                <c:pt idx="221">
                  <c:v>72.553224321847807</c:v>
                </c:pt>
                <c:pt idx="222">
                  <c:v>45.769880753538729</c:v>
                </c:pt>
                <c:pt idx="223">
                  <c:v>35.335360793956617</c:v>
                </c:pt>
                <c:pt idx="224">
                  <c:v>396.50234835555102</c:v>
                </c:pt>
                <c:pt idx="225">
                  <c:v>156.11133029285662</c:v>
                </c:pt>
                <c:pt idx="226">
                  <c:v>178.42415322661193</c:v>
                </c:pt>
                <c:pt idx="227">
                  <c:v>32.283562618406584</c:v>
                </c:pt>
                <c:pt idx="228">
                  <c:v>87.457462656875592</c:v>
                </c:pt>
                <c:pt idx="229">
                  <c:v>3.2958113570162046</c:v>
                </c:pt>
                <c:pt idx="230">
                  <c:v>40.086456668674309</c:v>
                </c:pt>
                <c:pt idx="231">
                  <c:v>32.70591897951541</c:v>
                </c:pt>
                <c:pt idx="232">
                  <c:v>18.185015450611907</c:v>
                </c:pt>
                <c:pt idx="233">
                  <c:v>320.07101256081944</c:v>
                </c:pt>
                <c:pt idx="234">
                  <c:v>4.5286580713099474</c:v>
                </c:pt>
                <c:pt idx="235">
                  <c:v>22.092163694363897</c:v>
                </c:pt>
                <c:pt idx="236">
                  <c:v>29.424822364277446</c:v>
                </c:pt>
                <c:pt idx="237">
                  <c:v>91.205231109515793</c:v>
                </c:pt>
                <c:pt idx="238">
                  <c:v>91.249190800920161</c:v>
                </c:pt>
                <c:pt idx="239">
                  <c:v>39.480885674352507</c:v>
                </c:pt>
                <c:pt idx="240">
                  <c:v>30.368296620927445</c:v>
                </c:pt>
                <c:pt idx="241">
                  <c:v>82.206508149009409</c:v>
                </c:pt>
                <c:pt idx="242">
                  <c:v>98.233239548570666</c:v>
                </c:pt>
                <c:pt idx="243">
                  <c:v>114.16339913535975</c:v>
                </c:pt>
                <c:pt idx="244">
                  <c:v>43.564948078522519</c:v>
                </c:pt>
                <c:pt idx="245">
                  <c:v>59.832173028997872</c:v>
                </c:pt>
                <c:pt idx="246">
                  <c:v>3.1543778163044554</c:v>
                </c:pt>
                <c:pt idx="247">
                  <c:v>220.20054010281441</c:v>
                </c:pt>
                <c:pt idx="248">
                  <c:v>64.206896059979002</c:v>
                </c:pt>
                <c:pt idx="249">
                  <c:v>7.2690401143442882</c:v>
                </c:pt>
                <c:pt idx="250">
                  <c:v>65.587168662537891</c:v>
                </c:pt>
                <c:pt idx="251">
                  <c:v>462.93925949799569</c:v>
                </c:pt>
                <c:pt idx="252">
                  <c:v>0.56371438934222251</c:v>
                </c:pt>
                <c:pt idx="253">
                  <c:v>94.076557479308761</c:v>
                </c:pt>
                <c:pt idx="254">
                  <c:v>18.97640811707728</c:v>
                </c:pt>
                <c:pt idx="255">
                  <c:v>10.6021750231775</c:v>
                </c:pt>
                <c:pt idx="256">
                  <c:v>13.501105148407646</c:v>
                </c:pt>
                <c:pt idx="257">
                  <c:v>38.693757910301727</c:v>
                </c:pt>
                <c:pt idx="258">
                  <c:v>7.8901363780603582</c:v>
                </c:pt>
                <c:pt idx="259">
                  <c:v>26.644581761176077</c:v>
                </c:pt>
                <c:pt idx="260">
                  <c:v>66.367887538588647</c:v>
                </c:pt>
                <c:pt idx="261">
                  <c:v>29.635588309122696</c:v>
                </c:pt>
                <c:pt idx="262">
                  <c:v>140.63724275334056</c:v>
                </c:pt>
                <c:pt idx="263">
                  <c:v>79.951896466343129</c:v>
                </c:pt>
                <c:pt idx="264">
                  <c:v>212.27801208892259</c:v>
                </c:pt>
                <c:pt idx="265">
                  <c:v>95.090959000150917</c:v>
                </c:pt>
                <c:pt idx="266">
                  <c:v>8.4165545786562674</c:v>
                </c:pt>
                <c:pt idx="267">
                  <c:v>46.471223670893238</c:v>
                </c:pt>
                <c:pt idx="268">
                  <c:v>0.46383385200511462</c:v>
                </c:pt>
                <c:pt idx="269">
                  <c:v>336.68634981882929</c:v>
                </c:pt>
                <c:pt idx="270">
                  <c:v>215.793505157982</c:v>
                </c:pt>
                <c:pt idx="271">
                  <c:v>56.302019958421447</c:v>
                </c:pt>
                <c:pt idx="272">
                  <c:v>326.05686966021801</c:v>
                </c:pt>
                <c:pt idx="273">
                  <c:v>133.32359726303685</c:v>
                </c:pt>
                <c:pt idx="274">
                  <c:v>1.5178474664834571</c:v>
                </c:pt>
                <c:pt idx="275">
                  <c:v>250.53769034360087</c:v>
                </c:pt>
                <c:pt idx="276">
                  <c:v>101.72692908560349</c:v>
                </c:pt>
                <c:pt idx="277">
                  <c:v>9.9820441240383282</c:v>
                </c:pt>
                <c:pt idx="278">
                  <c:v>13.877101532097106</c:v>
                </c:pt>
                <c:pt idx="279">
                  <c:v>55.832252139610105</c:v>
                </c:pt>
                <c:pt idx="280">
                  <c:v>429.80836639018901</c:v>
                </c:pt>
                <c:pt idx="281">
                  <c:v>102.00120098988957</c:v>
                </c:pt>
                <c:pt idx="282">
                  <c:v>56.359889272839823</c:v>
                </c:pt>
                <c:pt idx="283">
                  <c:v>28.388555722170199</c:v>
                </c:pt>
                <c:pt idx="284">
                  <c:v>53.754927616730171</c:v>
                </c:pt>
                <c:pt idx="285">
                  <c:v>10.265287731945094</c:v>
                </c:pt>
                <c:pt idx="286">
                  <c:v>23.309990217726373</c:v>
                </c:pt>
                <c:pt idx="287">
                  <c:v>38.827700930393604</c:v>
                </c:pt>
                <c:pt idx="288">
                  <c:v>132.43105371955565</c:v>
                </c:pt>
                <c:pt idx="289">
                  <c:v>87.491744641449174</c:v>
                </c:pt>
                <c:pt idx="290">
                  <c:v>183.53999044244006</c:v>
                </c:pt>
                <c:pt idx="291">
                  <c:v>33.469649215935121</c:v>
                </c:pt>
                <c:pt idx="292">
                  <c:v>113.46805700333718</c:v>
                </c:pt>
                <c:pt idx="293">
                  <c:v>414.74956826686383</c:v>
                </c:pt>
                <c:pt idx="294">
                  <c:v>36.023449686989643</c:v>
                </c:pt>
                <c:pt idx="295">
                  <c:v>73.134376747200776</c:v>
                </c:pt>
                <c:pt idx="296">
                  <c:v>41.38046776239306</c:v>
                </c:pt>
                <c:pt idx="297">
                  <c:v>144.82109011498642</c:v>
                </c:pt>
                <c:pt idx="298">
                  <c:v>41.826282461128059</c:v>
                </c:pt>
                <c:pt idx="299">
                  <c:v>27.41128577732206</c:v>
                </c:pt>
                <c:pt idx="300">
                  <c:v>76.003181463502855</c:v>
                </c:pt>
                <c:pt idx="301">
                  <c:v>13.809650591534494</c:v>
                </c:pt>
                <c:pt idx="302">
                  <c:v>46.84349130554542</c:v>
                </c:pt>
                <c:pt idx="303">
                  <c:v>207.31774006445977</c:v>
                </c:pt>
                <c:pt idx="304">
                  <c:v>187.54193964050086</c:v>
                </c:pt>
                <c:pt idx="305">
                  <c:v>35.363930359292048</c:v>
                </c:pt>
                <c:pt idx="306">
                  <c:v>108.77716679645009</c:v>
                </c:pt>
                <c:pt idx="307">
                  <c:v>247.12511353255235</c:v>
                </c:pt>
                <c:pt idx="308">
                  <c:v>31.858813667862311</c:v>
                </c:pt>
                <c:pt idx="309">
                  <c:v>63.016491401770516</c:v>
                </c:pt>
                <c:pt idx="310">
                  <c:v>16.451043714729618</c:v>
                </c:pt>
                <c:pt idx="311">
                  <c:v>110.82774870876318</c:v>
                </c:pt>
                <c:pt idx="312">
                  <c:v>187.43218307790929</c:v>
                </c:pt>
                <c:pt idx="313">
                  <c:v>145.29255844237056</c:v>
                </c:pt>
                <c:pt idx="314">
                  <c:v>25.762594033713061</c:v>
                </c:pt>
                <c:pt idx="315">
                  <c:v>7.7573828941607923</c:v>
                </c:pt>
                <c:pt idx="316">
                  <c:v>164.19018484356437</c:v>
                </c:pt>
                <c:pt idx="317">
                  <c:v>361.66439711507485</c:v>
                </c:pt>
                <c:pt idx="318">
                  <c:v>238.15818576946637</c:v>
                </c:pt>
                <c:pt idx="319">
                  <c:v>620.57176018115433</c:v>
                </c:pt>
                <c:pt idx="320">
                  <c:v>5.148827728310656</c:v>
                </c:pt>
                <c:pt idx="321">
                  <c:v>85.882932486030512</c:v>
                </c:pt>
                <c:pt idx="322">
                  <c:v>86.038492203193584</c:v>
                </c:pt>
                <c:pt idx="323">
                  <c:v>109.15774401372482</c:v>
                </c:pt>
                <c:pt idx="324">
                  <c:v>27.980254623272302</c:v>
                </c:pt>
                <c:pt idx="325">
                  <c:v>18.912247781338927</c:v>
                </c:pt>
                <c:pt idx="326">
                  <c:v>48.34812563908671</c:v>
                </c:pt>
                <c:pt idx="327">
                  <c:v>124.77027984508587</c:v>
                </c:pt>
                <c:pt idx="328">
                  <c:v>58.408560401396038</c:v>
                </c:pt>
                <c:pt idx="329">
                  <c:v>98.43303149379237</c:v>
                </c:pt>
                <c:pt idx="330">
                  <c:v>32.479760283906359</c:v>
                </c:pt>
                <c:pt idx="331">
                  <c:v>48.093157525482489</c:v>
                </c:pt>
                <c:pt idx="332">
                  <c:v>205.39876579022686</c:v>
                </c:pt>
                <c:pt idx="333">
                  <c:v>25.167990653540201</c:v>
                </c:pt>
                <c:pt idx="334">
                  <c:v>106.80617168867074</c:v>
                </c:pt>
                <c:pt idx="335">
                  <c:v>57.633889939485115</c:v>
                </c:pt>
                <c:pt idx="336">
                  <c:v>11.522084382754537</c:v>
                </c:pt>
                <c:pt idx="337">
                  <c:v>28.949511037288783</c:v>
                </c:pt>
                <c:pt idx="338">
                  <c:v>96.887763899310585</c:v>
                </c:pt>
                <c:pt idx="339">
                  <c:v>148.58773635997565</c:v>
                </c:pt>
                <c:pt idx="340">
                  <c:v>222.13523945901255</c:v>
                </c:pt>
                <c:pt idx="341">
                  <c:v>13.21107808587969</c:v>
                </c:pt>
                <c:pt idx="342">
                  <c:v>110.14544356990123</c:v>
                </c:pt>
                <c:pt idx="343">
                  <c:v>16.120076864790182</c:v>
                </c:pt>
                <c:pt idx="344">
                  <c:v>54.105684080426066</c:v>
                </c:pt>
                <c:pt idx="345">
                  <c:v>28.024124464049063</c:v>
                </c:pt>
                <c:pt idx="346">
                  <c:v>370.56619834585388</c:v>
                </c:pt>
                <c:pt idx="347">
                  <c:v>39.018345494465557</c:v>
                </c:pt>
                <c:pt idx="348">
                  <c:v>162.77284888342541</c:v>
                </c:pt>
                <c:pt idx="349">
                  <c:v>31.897655093111911</c:v>
                </c:pt>
                <c:pt idx="350">
                  <c:v>18.635312563347252</c:v>
                </c:pt>
                <c:pt idx="351">
                  <c:v>69.205827781816197</c:v>
                </c:pt>
                <c:pt idx="352">
                  <c:v>38.050575758389726</c:v>
                </c:pt>
                <c:pt idx="353">
                  <c:v>93.749671441223299</c:v>
                </c:pt>
                <c:pt idx="354">
                  <c:v>222.92259166693475</c:v>
                </c:pt>
                <c:pt idx="355">
                  <c:v>199.76987885518449</c:v>
                </c:pt>
                <c:pt idx="356">
                  <c:v>40.107111429656648</c:v>
                </c:pt>
                <c:pt idx="357">
                  <c:v>117.71227751612402</c:v>
                </c:pt>
                <c:pt idx="358">
                  <c:v>252.15004081982099</c:v>
                </c:pt>
                <c:pt idx="359">
                  <c:v>36.427165138657159</c:v>
                </c:pt>
                <c:pt idx="360">
                  <c:v>137.84445344666585</c:v>
                </c:pt>
                <c:pt idx="361">
                  <c:v>116.92182362154968</c:v>
                </c:pt>
                <c:pt idx="362">
                  <c:v>64.725240904721588</c:v>
                </c:pt>
                <c:pt idx="363">
                  <c:v>116.29381330855203</c:v>
                </c:pt>
                <c:pt idx="364">
                  <c:v>157.56309180009282</c:v>
                </c:pt>
                <c:pt idx="365">
                  <c:v>164.02967206957285</c:v>
                </c:pt>
                <c:pt idx="366">
                  <c:v>16.505769393927739</c:v>
                </c:pt>
                <c:pt idx="367">
                  <c:v>50.717771812094178</c:v>
                </c:pt>
                <c:pt idx="368">
                  <c:v>153.94400704618113</c:v>
                </c:pt>
                <c:pt idx="369">
                  <c:v>49.776985641112297</c:v>
                </c:pt>
                <c:pt idx="370">
                  <c:v>88.261094423234226</c:v>
                </c:pt>
                <c:pt idx="371">
                  <c:v>72.321976514517473</c:v>
                </c:pt>
                <c:pt idx="372">
                  <c:v>69.694252038220029</c:v>
                </c:pt>
                <c:pt idx="373">
                  <c:v>153.57628326862186</c:v>
                </c:pt>
                <c:pt idx="374">
                  <c:v>290.57452778550578</c:v>
                </c:pt>
                <c:pt idx="375">
                  <c:v>68.702138453138929</c:v>
                </c:pt>
                <c:pt idx="376">
                  <c:v>27.71144112205754</c:v>
                </c:pt>
                <c:pt idx="377">
                  <c:v>68.457587131284171</c:v>
                </c:pt>
                <c:pt idx="378">
                  <c:v>61.304822474644084</c:v>
                </c:pt>
                <c:pt idx="379">
                  <c:v>42.607442603295766</c:v>
                </c:pt>
                <c:pt idx="380">
                  <c:v>77.066779146894021</c:v>
                </c:pt>
                <c:pt idx="381">
                  <c:v>247.66966004887021</c:v>
                </c:pt>
                <c:pt idx="382">
                  <c:v>12.497028318241407</c:v>
                </c:pt>
                <c:pt idx="383">
                  <c:v>220.07821995562455</c:v>
                </c:pt>
                <c:pt idx="384">
                  <c:v>104.57711562798374</c:v>
                </c:pt>
                <c:pt idx="385">
                  <c:v>37.466808829880392</c:v>
                </c:pt>
                <c:pt idx="386">
                  <c:v>24.471794396753154</c:v>
                </c:pt>
                <c:pt idx="387">
                  <c:v>202.4059572169644</c:v>
                </c:pt>
                <c:pt idx="388">
                  <c:v>7.27947758762601</c:v>
                </c:pt>
                <c:pt idx="389">
                  <c:v>10.866288856643783</c:v>
                </c:pt>
                <c:pt idx="390">
                  <c:v>67.024694190634847</c:v>
                </c:pt>
                <c:pt idx="391">
                  <c:v>344.68507393175355</c:v>
                </c:pt>
                <c:pt idx="392">
                  <c:v>1.110025209794987</c:v>
                </c:pt>
                <c:pt idx="393">
                  <c:v>150.7258361120023</c:v>
                </c:pt>
                <c:pt idx="394">
                  <c:v>11.162027164396847</c:v>
                </c:pt>
                <c:pt idx="395">
                  <c:v>1.9853859395756743</c:v>
                </c:pt>
                <c:pt idx="396">
                  <c:v>83.286783616314196</c:v>
                </c:pt>
                <c:pt idx="397">
                  <c:v>52.251018964998217</c:v>
                </c:pt>
                <c:pt idx="398">
                  <c:v>74.706514637080843</c:v>
                </c:pt>
                <c:pt idx="399">
                  <c:v>66.529034525486438</c:v>
                </c:pt>
                <c:pt idx="400">
                  <c:v>301.22416376592969</c:v>
                </c:pt>
                <c:pt idx="401">
                  <c:v>423.32904187726399</c:v>
                </c:pt>
                <c:pt idx="402">
                  <c:v>33.111121155984286</c:v>
                </c:pt>
                <c:pt idx="403">
                  <c:v>3.5895397624451539</c:v>
                </c:pt>
                <c:pt idx="404">
                  <c:v>4.6051957327263837</c:v>
                </c:pt>
                <c:pt idx="405">
                  <c:v>6.2671052188281537</c:v>
                </c:pt>
                <c:pt idx="406">
                  <c:v>34.219155948513205</c:v>
                </c:pt>
                <c:pt idx="407">
                  <c:v>27.316000040387568</c:v>
                </c:pt>
                <c:pt idx="408">
                  <c:v>105.45137951048351</c:v>
                </c:pt>
                <c:pt idx="409">
                  <c:v>224.02870575463155</c:v>
                </c:pt>
                <c:pt idx="410">
                  <c:v>57.866241888258308</c:v>
                </c:pt>
                <c:pt idx="411">
                  <c:v>191.07132018798976</c:v>
                </c:pt>
                <c:pt idx="412">
                  <c:v>110.12091436339962</c:v>
                </c:pt>
                <c:pt idx="413">
                  <c:v>153.25932869376291</c:v>
                </c:pt>
                <c:pt idx="414">
                  <c:v>11.831302439271818</c:v>
                </c:pt>
                <c:pt idx="415">
                  <c:v>86.027135840235189</c:v>
                </c:pt>
                <c:pt idx="416">
                  <c:v>80.393654441022804</c:v>
                </c:pt>
                <c:pt idx="417">
                  <c:v>80.61461589727557</c:v>
                </c:pt>
                <c:pt idx="418">
                  <c:v>37.116505894657422</c:v>
                </c:pt>
                <c:pt idx="419">
                  <c:v>91.140600544776646</c:v>
                </c:pt>
                <c:pt idx="420">
                  <c:v>204.30228822619355</c:v>
                </c:pt>
                <c:pt idx="421">
                  <c:v>68.908379616456116</c:v>
                </c:pt>
                <c:pt idx="422">
                  <c:v>174.13838087076002</c:v>
                </c:pt>
                <c:pt idx="423">
                  <c:v>17.881776850242147</c:v>
                </c:pt>
                <c:pt idx="424">
                  <c:v>106.71456451366097</c:v>
                </c:pt>
                <c:pt idx="425">
                  <c:v>2.385539673176603</c:v>
                </c:pt>
                <c:pt idx="426">
                  <c:v>102.28467072302107</c:v>
                </c:pt>
                <c:pt idx="427">
                  <c:v>232.81665834313696</c:v>
                </c:pt>
                <c:pt idx="428">
                  <c:v>215.9151166333838</c:v>
                </c:pt>
                <c:pt idx="429">
                  <c:v>105.13118386863809</c:v>
                </c:pt>
                <c:pt idx="430">
                  <c:v>56.029553957292237</c:v>
                </c:pt>
                <c:pt idx="431">
                  <c:v>76.503210160790474</c:v>
                </c:pt>
                <c:pt idx="432">
                  <c:v>92.604029182404688</c:v>
                </c:pt>
                <c:pt idx="433">
                  <c:v>22.372933395360434</c:v>
                </c:pt>
                <c:pt idx="434">
                  <c:v>28.223179605345113</c:v>
                </c:pt>
                <c:pt idx="435">
                  <c:v>78.633493719294549</c:v>
                </c:pt>
                <c:pt idx="436">
                  <c:v>198.27779036461342</c:v>
                </c:pt>
                <c:pt idx="437">
                  <c:v>32.255528833778193</c:v>
                </c:pt>
                <c:pt idx="438">
                  <c:v>37.284656462154963</c:v>
                </c:pt>
                <c:pt idx="439">
                  <c:v>21.41125322330738</c:v>
                </c:pt>
                <c:pt idx="440">
                  <c:v>4.1962341732024768</c:v>
                </c:pt>
                <c:pt idx="441">
                  <c:v>221.37773304281114</c:v>
                </c:pt>
                <c:pt idx="442">
                  <c:v>60.412649769884403</c:v>
                </c:pt>
                <c:pt idx="443">
                  <c:v>254.49666499157721</c:v>
                </c:pt>
                <c:pt idx="444">
                  <c:v>39.719380167486413</c:v>
                </c:pt>
                <c:pt idx="445">
                  <c:v>105.23248844524984</c:v>
                </c:pt>
                <c:pt idx="446">
                  <c:v>7.5623183167682866</c:v>
                </c:pt>
                <c:pt idx="447">
                  <c:v>28.425151775764647</c:v>
                </c:pt>
                <c:pt idx="448">
                  <c:v>98.121447821885482</c:v>
                </c:pt>
                <c:pt idx="449">
                  <c:v>6.1898392867238963</c:v>
                </c:pt>
                <c:pt idx="450">
                  <c:v>77.408889849015594</c:v>
                </c:pt>
                <c:pt idx="451">
                  <c:v>92.351753578417444</c:v>
                </c:pt>
                <c:pt idx="452">
                  <c:v>69.14188721590665</c:v>
                </c:pt>
                <c:pt idx="453">
                  <c:v>12.312920877605157</c:v>
                </c:pt>
                <c:pt idx="454">
                  <c:v>86.461769962849019</c:v>
                </c:pt>
                <c:pt idx="455">
                  <c:v>5.4059837275562854</c:v>
                </c:pt>
                <c:pt idx="456">
                  <c:v>72.852320959244807</c:v>
                </c:pt>
                <c:pt idx="457">
                  <c:v>12.373776816550954</c:v>
                </c:pt>
                <c:pt idx="458">
                  <c:v>42.138559667771297</c:v>
                </c:pt>
                <c:pt idx="459">
                  <c:v>41.676876497958915</c:v>
                </c:pt>
                <c:pt idx="460">
                  <c:v>54.03430303547978</c:v>
                </c:pt>
                <c:pt idx="461">
                  <c:v>56.780949151355458</c:v>
                </c:pt>
                <c:pt idx="462">
                  <c:v>318.30266489485871</c:v>
                </c:pt>
                <c:pt idx="463">
                  <c:v>122.56044196441738</c:v>
                </c:pt>
                <c:pt idx="464">
                  <c:v>86.69334767839068</c:v>
                </c:pt>
                <c:pt idx="465">
                  <c:v>3.7371195340946248</c:v>
                </c:pt>
                <c:pt idx="466">
                  <c:v>20.225982758616183</c:v>
                </c:pt>
                <c:pt idx="467">
                  <c:v>44.891331458382801</c:v>
                </c:pt>
                <c:pt idx="468">
                  <c:v>30.848384910049774</c:v>
                </c:pt>
                <c:pt idx="469">
                  <c:v>210.80758683395197</c:v>
                </c:pt>
                <c:pt idx="470">
                  <c:v>85.924770005066264</c:v>
                </c:pt>
                <c:pt idx="471">
                  <c:v>49.59369822657807</c:v>
                </c:pt>
                <c:pt idx="472">
                  <c:v>129.00569735254697</c:v>
                </c:pt>
                <c:pt idx="473">
                  <c:v>14.640518367561983</c:v>
                </c:pt>
                <c:pt idx="474">
                  <c:v>38.717688198391478</c:v>
                </c:pt>
                <c:pt idx="475">
                  <c:v>261.53375107636367</c:v>
                </c:pt>
                <c:pt idx="476">
                  <c:v>39.681751850583559</c:v>
                </c:pt>
                <c:pt idx="477">
                  <c:v>104.90392865246855</c:v>
                </c:pt>
                <c:pt idx="478">
                  <c:v>26.656235670676363</c:v>
                </c:pt>
                <c:pt idx="479">
                  <c:v>161.39247643832468</c:v>
                </c:pt>
                <c:pt idx="480">
                  <c:v>133.17924254439262</c:v>
                </c:pt>
                <c:pt idx="481">
                  <c:v>71.646797593746925</c:v>
                </c:pt>
                <c:pt idx="482">
                  <c:v>65.111347155272554</c:v>
                </c:pt>
                <c:pt idx="483">
                  <c:v>110.1378723892029</c:v>
                </c:pt>
                <c:pt idx="484">
                  <c:v>193.93691182456521</c:v>
                </c:pt>
                <c:pt idx="485">
                  <c:v>15.183042663626704</c:v>
                </c:pt>
                <c:pt idx="486">
                  <c:v>45.410237070979548</c:v>
                </c:pt>
                <c:pt idx="487">
                  <c:v>340.21848733693821</c:v>
                </c:pt>
                <c:pt idx="488">
                  <c:v>423.63402843991901</c:v>
                </c:pt>
                <c:pt idx="489">
                  <c:v>42.330406981377209</c:v>
                </c:pt>
                <c:pt idx="490">
                  <c:v>15.510529636986742</c:v>
                </c:pt>
                <c:pt idx="491">
                  <c:v>34.91593043029463</c:v>
                </c:pt>
                <c:pt idx="492">
                  <c:v>6.0222481631514171</c:v>
                </c:pt>
                <c:pt idx="493">
                  <c:v>270.38936302976327</c:v>
                </c:pt>
                <c:pt idx="494">
                  <c:v>135.98652491857953</c:v>
                </c:pt>
                <c:pt idx="495">
                  <c:v>32.567074959935901</c:v>
                </c:pt>
                <c:pt idx="496">
                  <c:v>13.824140256619268</c:v>
                </c:pt>
                <c:pt idx="497">
                  <c:v>113.15283303439499</c:v>
                </c:pt>
                <c:pt idx="498">
                  <c:v>25.358913019640447</c:v>
                </c:pt>
                <c:pt idx="499">
                  <c:v>9.7693878452642231</c:v>
                </c:pt>
                <c:pt idx="500">
                  <c:v>7.3267058023361491</c:v>
                </c:pt>
                <c:pt idx="501">
                  <c:v>17.897517511364562</c:v>
                </c:pt>
                <c:pt idx="502">
                  <c:v>19.780882079506249</c:v>
                </c:pt>
                <c:pt idx="503">
                  <c:v>85.147604486126681</c:v>
                </c:pt>
                <c:pt idx="504">
                  <c:v>219.77797283705874</c:v>
                </c:pt>
                <c:pt idx="505">
                  <c:v>23.889894864022157</c:v>
                </c:pt>
                <c:pt idx="506">
                  <c:v>182.51156511047824</c:v>
                </c:pt>
                <c:pt idx="507">
                  <c:v>31.43969457708096</c:v>
                </c:pt>
                <c:pt idx="508">
                  <c:v>3.4731153165714477</c:v>
                </c:pt>
                <c:pt idx="509">
                  <c:v>255.29370432658575</c:v>
                </c:pt>
                <c:pt idx="510">
                  <c:v>42.715288071035623</c:v>
                </c:pt>
                <c:pt idx="511">
                  <c:v>32.966743591867484</c:v>
                </c:pt>
                <c:pt idx="512">
                  <c:v>80.879225896488947</c:v>
                </c:pt>
                <c:pt idx="513">
                  <c:v>67.280111412860535</c:v>
                </c:pt>
                <c:pt idx="514">
                  <c:v>153.1015067615929</c:v>
                </c:pt>
                <c:pt idx="515">
                  <c:v>91.621168509399382</c:v>
                </c:pt>
                <c:pt idx="516">
                  <c:v>2.3423177690645325</c:v>
                </c:pt>
                <c:pt idx="517">
                  <c:v>129.98524456105187</c:v>
                </c:pt>
                <c:pt idx="518">
                  <c:v>292.79404185435311</c:v>
                </c:pt>
                <c:pt idx="519">
                  <c:v>5.9193433690958885</c:v>
                </c:pt>
                <c:pt idx="520">
                  <c:v>67.792181952101444</c:v>
                </c:pt>
                <c:pt idx="521">
                  <c:v>241.82146103698773</c:v>
                </c:pt>
                <c:pt idx="522">
                  <c:v>46.148348235676046</c:v>
                </c:pt>
                <c:pt idx="523">
                  <c:v>44.686692809645962</c:v>
                </c:pt>
                <c:pt idx="524">
                  <c:v>128.43758693843432</c:v>
                </c:pt>
                <c:pt idx="525">
                  <c:v>167.38004695849412</c:v>
                </c:pt>
                <c:pt idx="526">
                  <c:v>91.817167713870617</c:v>
                </c:pt>
                <c:pt idx="527">
                  <c:v>5.6569022194292025</c:v>
                </c:pt>
                <c:pt idx="528">
                  <c:v>274.12517634340043</c:v>
                </c:pt>
                <c:pt idx="529">
                  <c:v>15.455590452303037</c:v>
                </c:pt>
                <c:pt idx="530">
                  <c:v>108.11133211455578</c:v>
                </c:pt>
                <c:pt idx="531">
                  <c:v>247.36002523717892</c:v>
                </c:pt>
                <c:pt idx="532">
                  <c:v>165.94315998863186</c:v>
                </c:pt>
                <c:pt idx="533">
                  <c:v>451.79561243803562</c:v>
                </c:pt>
                <c:pt idx="534">
                  <c:v>31.587193415455648</c:v>
                </c:pt>
                <c:pt idx="535">
                  <c:v>12.495905105499359</c:v>
                </c:pt>
                <c:pt idx="536">
                  <c:v>276.61370009890783</c:v>
                </c:pt>
                <c:pt idx="537">
                  <c:v>39.564707224021248</c:v>
                </c:pt>
                <c:pt idx="538">
                  <c:v>228.28733684789358</c:v>
                </c:pt>
                <c:pt idx="539">
                  <c:v>78.160709717116063</c:v>
                </c:pt>
                <c:pt idx="540">
                  <c:v>11.794900408657382</c:v>
                </c:pt>
                <c:pt idx="541">
                  <c:v>159.24212121708868</c:v>
                </c:pt>
                <c:pt idx="542">
                  <c:v>22.06227515816763</c:v>
                </c:pt>
                <c:pt idx="543">
                  <c:v>62.407822615658446</c:v>
                </c:pt>
                <c:pt idx="544">
                  <c:v>7.9415283409470501</c:v>
                </c:pt>
                <c:pt idx="545">
                  <c:v>8.1039969721545706</c:v>
                </c:pt>
                <c:pt idx="546">
                  <c:v>205.35710315885291</c:v>
                </c:pt>
                <c:pt idx="547">
                  <c:v>9.3199325991186885</c:v>
                </c:pt>
                <c:pt idx="548">
                  <c:v>96.187508643949656</c:v>
                </c:pt>
                <c:pt idx="549">
                  <c:v>83.137141177057572</c:v>
                </c:pt>
                <c:pt idx="550">
                  <c:v>7.8568971558597855</c:v>
                </c:pt>
                <c:pt idx="551">
                  <c:v>57.127065567082411</c:v>
                </c:pt>
                <c:pt idx="552">
                  <c:v>24.993682608259604</c:v>
                </c:pt>
                <c:pt idx="553">
                  <c:v>178.21178588487896</c:v>
                </c:pt>
                <c:pt idx="554">
                  <c:v>67.665921243923307</c:v>
                </c:pt>
                <c:pt idx="555">
                  <c:v>153.87059153984734</c:v>
                </c:pt>
                <c:pt idx="556">
                  <c:v>200.23732825626527</c:v>
                </c:pt>
                <c:pt idx="557">
                  <c:v>227.90838859345865</c:v>
                </c:pt>
                <c:pt idx="558">
                  <c:v>281.21732417708648</c:v>
                </c:pt>
                <c:pt idx="559">
                  <c:v>139.31685817148417</c:v>
                </c:pt>
                <c:pt idx="560">
                  <c:v>70.128479905624943</c:v>
                </c:pt>
                <c:pt idx="561">
                  <c:v>169.89743703397863</c:v>
                </c:pt>
                <c:pt idx="562">
                  <c:v>43.138975944793948</c:v>
                </c:pt>
                <c:pt idx="563">
                  <c:v>345.03677777500138</c:v>
                </c:pt>
                <c:pt idx="564">
                  <c:v>319.26723320627616</c:v>
                </c:pt>
                <c:pt idx="565">
                  <c:v>53.102262177244199</c:v>
                </c:pt>
                <c:pt idx="566">
                  <c:v>71.436527485218477</c:v>
                </c:pt>
                <c:pt idx="567">
                  <c:v>50.014442775456153</c:v>
                </c:pt>
                <c:pt idx="568">
                  <c:v>15.628699850487436</c:v>
                </c:pt>
                <c:pt idx="569">
                  <c:v>48.033997636744331</c:v>
                </c:pt>
                <c:pt idx="570">
                  <c:v>49.310411470244269</c:v>
                </c:pt>
                <c:pt idx="571">
                  <c:v>9.3513824331237796</c:v>
                </c:pt>
                <c:pt idx="572">
                  <c:v>178.00049986538426</c:v>
                </c:pt>
                <c:pt idx="573">
                  <c:v>127.01557347757642</c:v>
                </c:pt>
                <c:pt idx="574">
                  <c:v>130.412559659778</c:v>
                </c:pt>
                <c:pt idx="575">
                  <c:v>88.553935177308489</c:v>
                </c:pt>
                <c:pt idx="576">
                  <c:v>270.61028071902302</c:v>
                </c:pt>
                <c:pt idx="577">
                  <c:v>14.568279832710035</c:v>
                </c:pt>
                <c:pt idx="578">
                  <c:v>101.22599689624325</c:v>
                </c:pt>
                <c:pt idx="579">
                  <c:v>105.57639575771627</c:v>
                </c:pt>
                <c:pt idx="580">
                  <c:v>109.28677306465779</c:v>
                </c:pt>
                <c:pt idx="581">
                  <c:v>33.910109961221117</c:v>
                </c:pt>
                <c:pt idx="582">
                  <c:v>64.06452269267011</c:v>
                </c:pt>
                <c:pt idx="583">
                  <c:v>15.581884854725912</c:v>
                </c:pt>
                <c:pt idx="584">
                  <c:v>9.6440819415736687</c:v>
                </c:pt>
                <c:pt idx="585">
                  <c:v>11.934995255247005</c:v>
                </c:pt>
                <c:pt idx="586">
                  <c:v>40.770252449880999</c:v>
                </c:pt>
                <c:pt idx="587">
                  <c:v>103.00115642655426</c:v>
                </c:pt>
                <c:pt idx="588">
                  <c:v>68.749755515230774</c:v>
                </c:pt>
                <c:pt idx="589">
                  <c:v>35.218164465022596</c:v>
                </c:pt>
                <c:pt idx="590">
                  <c:v>45.111047560594692</c:v>
                </c:pt>
                <c:pt idx="591">
                  <c:v>299.47712241669848</c:v>
                </c:pt>
                <c:pt idx="592">
                  <c:v>31.569481177364434</c:v>
                </c:pt>
                <c:pt idx="593">
                  <c:v>0.58223929420991083</c:v>
                </c:pt>
                <c:pt idx="594">
                  <c:v>9.0837939350612533</c:v>
                </c:pt>
                <c:pt idx="595">
                  <c:v>94.686257791870617</c:v>
                </c:pt>
                <c:pt idx="596">
                  <c:v>198.43112673991757</c:v>
                </c:pt>
                <c:pt idx="597">
                  <c:v>106.25323265848402</c:v>
                </c:pt>
                <c:pt idx="598">
                  <c:v>24.792922534310755</c:v>
                </c:pt>
                <c:pt idx="599">
                  <c:v>101.62898144386993</c:v>
                </c:pt>
                <c:pt idx="600">
                  <c:v>177.63105185380996</c:v>
                </c:pt>
                <c:pt idx="601">
                  <c:v>63.911350922300322</c:v>
                </c:pt>
                <c:pt idx="602">
                  <c:v>117.22709346591974</c:v>
                </c:pt>
                <c:pt idx="603">
                  <c:v>21.332499790474898</c:v>
                </c:pt>
                <c:pt idx="604">
                  <c:v>71.817564835322287</c:v>
                </c:pt>
                <c:pt idx="605">
                  <c:v>28.84903477818791</c:v>
                </c:pt>
                <c:pt idx="606">
                  <c:v>31.861099883223311</c:v>
                </c:pt>
                <c:pt idx="607">
                  <c:v>1.6212708737792176</c:v>
                </c:pt>
                <c:pt idx="608">
                  <c:v>12.174669719673615</c:v>
                </c:pt>
                <c:pt idx="609">
                  <c:v>3.5174982120035816</c:v>
                </c:pt>
                <c:pt idx="610">
                  <c:v>137.43795832259892</c:v>
                </c:pt>
                <c:pt idx="611">
                  <c:v>8.7444675514472454</c:v>
                </c:pt>
                <c:pt idx="612">
                  <c:v>12.675221898987042</c:v>
                </c:pt>
                <c:pt idx="613">
                  <c:v>189.72433095985178</c:v>
                </c:pt>
                <c:pt idx="614">
                  <c:v>5.0344820012059195</c:v>
                </c:pt>
                <c:pt idx="615">
                  <c:v>49.071131560834871</c:v>
                </c:pt>
                <c:pt idx="616">
                  <c:v>66.222273785037984</c:v>
                </c:pt>
                <c:pt idx="617">
                  <c:v>24.273568038937256</c:v>
                </c:pt>
                <c:pt idx="618">
                  <c:v>59.394078890575763</c:v>
                </c:pt>
                <c:pt idx="619">
                  <c:v>64.309612427154534</c:v>
                </c:pt>
                <c:pt idx="620">
                  <c:v>81.827878564102292</c:v>
                </c:pt>
                <c:pt idx="621">
                  <c:v>10.817145362619272</c:v>
                </c:pt>
                <c:pt idx="622">
                  <c:v>34.288602607420394</c:v>
                </c:pt>
                <c:pt idx="623">
                  <c:v>28.029951237887339</c:v>
                </c:pt>
                <c:pt idx="624">
                  <c:v>106.68618113133209</c:v>
                </c:pt>
                <c:pt idx="625">
                  <c:v>164.161249304449</c:v>
                </c:pt>
                <c:pt idx="626">
                  <c:v>89.728053624513819</c:v>
                </c:pt>
                <c:pt idx="627">
                  <c:v>53.356115323958164</c:v>
                </c:pt>
                <c:pt idx="628">
                  <c:v>163.46242509038112</c:v>
                </c:pt>
                <c:pt idx="629">
                  <c:v>35.366568866691971</c:v>
                </c:pt>
                <c:pt idx="630">
                  <c:v>63.497486721612809</c:v>
                </c:pt>
                <c:pt idx="631">
                  <c:v>72.039478033198975</c:v>
                </c:pt>
                <c:pt idx="632">
                  <c:v>22.566947476939028</c:v>
                </c:pt>
                <c:pt idx="633">
                  <c:v>38.912781659799734</c:v>
                </c:pt>
                <c:pt idx="634">
                  <c:v>33.679288866079716</c:v>
                </c:pt>
                <c:pt idx="635">
                  <c:v>9.7473923935439686</c:v>
                </c:pt>
                <c:pt idx="636">
                  <c:v>114.19975575047273</c:v>
                </c:pt>
                <c:pt idx="637">
                  <c:v>9.155805530118915</c:v>
                </c:pt>
                <c:pt idx="638">
                  <c:v>227.27022498330524</c:v>
                </c:pt>
                <c:pt idx="639">
                  <c:v>13.919998160475084</c:v>
                </c:pt>
                <c:pt idx="640">
                  <c:v>158.58088818453544</c:v>
                </c:pt>
                <c:pt idx="641">
                  <c:v>400.87627317193233</c:v>
                </c:pt>
                <c:pt idx="642">
                  <c:v>21.491931268624768</c:v>
                </c:pt>
                <c:pt idx="643">
                  <c:v>1.2671339521131391</c:v>
                </c:pt>
                <c:pt idx="644">
                  <c:v>193.23796602239537</c:v>
                </c:pt>
                <c:pt idx="645">
                  <c:v>76.581641051465496</c:v>
                </c:pt>
                <c:pt idx="646">
                  <c:v>16.089283362049542</c:v>
                </c:pt>
                <c:pt idx="647">
                  <c:v>239.41223910505849</c:v>
                </c:pt>
                <c:pt idx="648">
                  <c:v>105.4684956897172</c:v>
                </c:pt>
                <c:pt idx="649">
                  <c:v>105.87913216331359</c:v>
                </c:pt>
                <c:pt idx="650">
                  <c:v>43.425701347161187</c:v>
                </c:pt>
                <c:pt idx="651">
                  <c:v>153.59175852610326</c:v>
                </c:pt>
                <c:pt idx="652">
                  <c:v>55.915392407238421</c:v>
                </c:pt>
                <c:pt idx="653">
                  <c:v>14.809625579151087</c:v>
                </c:pt>
                <c:pt idx="654">
                  <c:v>101.46573340481147</c:v>
                </c:pt>
                <c:pt idx="655">
                  <c:v>54.583812084731832</c:v>
                </c:pt>
                <c:pt idx="656">
                  <c:v>181.22867165162486</c:v>
                </c:pt>
                <c:pt idx="657">
                  <c:v>6.7270968273197651</c:v>
                </c:pt>
                <c:pt idx="658">
                  <c:v>572.45910989214576</c:v>
                </c:pt>
                <c:pt idx="659">
                  <c:v>151.65193446961243</c:v>
                </c:pt>
                <c:pt idx="660">
                  <c:v>236.13835482670606</c:v>
                </c:pt>
                <c:pt idx="661">
                  <c:v>193.54641986881811</c:v>
                </c:pt>
                <c:pt idx="662">
                  <c:v>10.751225151183869</c:v>
                </c:pt>
                <c:pt idx="663">
                  <c:v>15.092886528589945</c:v>
                </c:pt>
                <c:pt idx="664">
                  <c:v>149.5908022951528</c:v>
                </c:pt>
                <c:pt idx="665">
                  <c:v>8.9316966716888102E-2</c:v>
                </c:pt>
                <c:pt idx="666">
                  <c:v>138.34332708226049</c:v>
                </c:pt>
                <c:pt idx="667">
                  <c:v>14.919759565007775</c:v>
                </c:pt>
                <c:pt idx="668">
                  <c:v>91.96502091465716</c:v>
                </c:pt>
                <c:pt idx="669">
                  <c:v>273.73313727503501</c:v>
                </c:pt>
                <c:pt idx="670">
                  <c:v>55.740151621130295</c:v>
                </c:pt>
                <c:pt idx="671">
                  <c:v>127.85226883068815</c:v>
                </c:pt>
                <c:pt idx="672">
                  <c:v>66.180131451702451</c:v>
                </c:pt>
                <c:pt idx="673">
                  <c:v>21.534164485879693</c:v>
                </c:pt>
                <c:pt idx="674">
                  <c:v>19.443627622188071</c:v>
                </c:pt>
                <c:pt idx="675">
                  <c:v>82.019421301096514</c:v>
                </c:pt>
                <c:pt idx="676">
                  <c:v>19.761708737628268</c:v>
                </c:pt>
                <c:pt idx="677">
                  <c:v>1.1645760419320788</c:v>
                </c:pt>
                <c:pt idx="678">
                  <c:v>41.400009572312783</c:v>
                </c:pt>
                <c:pt idx="679">
                  <c:v>193.54490312305697</c:v>
                </c:pt>
                <c:pt idx="680">
                  <c:v>138.4231912070816</c:v>
                </c:pt>
                <c:pt idx="681">
                  <c:v>45.339681932400566</c:v>
                </c:pt>
                <c:pt idx="682">
                  <c:v>109.57683225288812</c:v>
                </c:pt>
                <c:pt idx="683">
                  <c:v>9.1937649263084609</c:v>
                </c:pt>
                <c:pt idx="684">
                  <c:v>40.064167545795549</c:v>
                </c:pt>
                <c:pt idx="685">
                  <c:v>95.61450001423168</c:v>
                </c:pt>
                <c:pt idx="686">
                  <c:v>5.3969496994837769</c:v>
                </c:pt>
                <c:pt idx="687">
                  <c:v>295.18757953239003</c:v>
                </c:pt>
                <c:pt idx="688">
                  <c:v>5.1993283445849716</c:v>
                </c:pt>
                <c:pt idx="689">
                  <c:v>4.5060704069676802</c:v>
                </c:pt>
                <c:pt idx="690">
                  <c:v>45.780038327447514</c:v>
                </c:pt>
                <c:pt idx="691">
                  <c:v>155.41814153642937</c:v>
                </c:pt>
                <c:pt idx="692">
                  <c:v>17.080379943814197</c:v>
                </c:pt>
                <c:pt idx="693">
                  <c:v>32.113699206595065</c:v>
                </c:pt>
                <c:pt idx="694">
                  <c:v>82.916191194835278</c:v>
                </c:pt>
                <c:pt idx="695">
                  <c:v>16.017543088560608</c:v>
                </c:pt>
                <c:pt idx="696">
                  <c:v>134.22557918196259</c:v>
                </c:pt>
                <c:pt idx="697">
                  <c:v>3.4695847669654576</c:v>
                </c:pt>
                <c:pt idx="698">
                  <c:v>114.94372504173252</c:v>
                </c:pt>
                <c:pt idx="699">
                  <c:v>116.22043388904876</c:v>
                </c:pt>
                <c:pt idx="700">
                  <c:v>1.8375058906943855</c:v>
                </c:pt>
                <c:pt idx="701">
                  <c:v>251.07201887392898</c:v>
                </c:pt>
                <c:pt idx="702">
                  <c:v>8.5516076590464039</c:v>
                </c:pt>
                <c:pt idx="703">
                  <c:v>36.541231741548103</c:v>
                </c:pt>
                <c:pt idx="704">
                  <c:v>88.330612883899434</c:v>
                </c:pt>
                <c:pt idx="705">
                  <c:v>57.065785614904556</c:v>
                </c:pt>
                <c:pt idx="706">
                  <c:v>65.714613305577799</c:v>
                </c:pt>
                <c:pt idx="707">
                  <c:v>12.325468911187972</c:v>
                </c:pt>
                <c:pt idx="708">
                  <c:v>90.0664754282475</c:v>
                </c:pt>
                <c:pt idx="709">
                  <c:v>196.37858558316208</c:v>
                </c:pt>
                <c:pt idx="710">
                  <c:v>157.37281552243869</c:v>
                </c:pt>
                <c:pt idx="711">
                  <c:v>15.858096215193735</c:v>
                </c:pt>
                <c:pt idx="712">
                  <c:v>270.48912613774229</c:v>
                </c:pt>
                <c:pt idx="713">
                  <c:v>7.2813277231963838</c:v>
                </c:pt>
                <c:pt idx="714">
                  <c:v>142.936735231922</c:v>
                </c:pt>
                <c:pt idx="715">
                  <c:v>6.950774171496823</c:v>
                </c:pt>
                <c:pt idx="716">
                  <c:v>276.69936619507774</c:v>
                </c:pt>
                <c:pt idx="717">
                  <c:v>82.805483333242194</c:v>
                </c:pt>
                <c:pt idx="718">
                  <c:v>461.17187569767663</c:v>
                </c:pt>
                <c:pt idx="719">
                  <c:v>15.526254556539156</c:v>
                </c:pt>
                <c:pt idx="720">
                  <c:v>292.60965188079598</c:v>
                </c:pt>
                <c:pt idx="721">
                  <c:v>68.776439582463624</c:v>
                </c:pt>
                <c:pt idx="722">
                  <c:v>56.110150347116999</c:v>
                </c:pt>
                <c:pt idx="723">
                  <c:v>28.033722991270615</c:v>
                </c:pt>
                <c:pt idx="724">
                  <c:v>18.359317900552742</c:v>
                </c:pt>
                <c:pt idx="725">
                  <c:v>141.66203790338216</c:v>
                </c:pt>
                <c:pt idx="726">
                  <c:v>231.78626242883229</c:v>
                </c:pt>
                <c:pt idx="727">
                  <c:v>26.567537636544376</c:v>
                </c:pt>
                <c:pt idx="728">
                  <c:v>53.291545883953596</c:v>
                </c:pt>
                <c:pt idx="729">
                  <c:v>61.288325637150123</c:v>
                </c:pt>
                <c:pt idx="730">
                  <c:v>0.25503626606384155</c:v>
                </c:pt>
                <c:pt idx="731">
                  <c:v>49.205761271808584</c:v>
                </c:pt>
                <c:pt idx="732">
                  <c:v>121.4739414375199</c:v>
                </c:pt>
                <c:pt idx="733">
                  <c:v>82.02916829213676</c:v>
                </c:pt>
                <c:pt idx="734">
                  <c:v>42.820889954949465</c:v>
                </c:pt>
                <c:pt idx="735">
                  <c:v>112.01382629412034</c:v>
                </c:pt>
                <c:pt idx="736">
                  <c:v>42.274412842550518</c:v>
                </c:pt>
                <c:pt idx="737">
                  <c:v>1.1960323390226488</c:v>
                </c:pt>
                <c:pt idx="738">
                  <c:v>89.320880064447024</c:v>
                </c:pt>
                <c:pt idx="739">
                  <c:v>7.9330042247652282</c:v>
                </c:pt>
                <c:pt idx="740">
                  <c:v>105.75546343622396</c:v>
                </c:pt>
                <c:pt idx="741">
                  <c:v>88.183989713753846</c:v>
                </c:pt>
                <c:pt idx="742">
                  <c:v>30.238371501486665</c:v>
                </c:pt>
                <c:pt idx="743">
                  <c:v>90.045030630968654</c:v>
                </c:pt>
                <c:pt idx="744">
                  <c:v>312.00357814713828</c:v>
                </c:pt>
                <c:pt idx="745">
                  <c:v>205.66039687528831</c:v>
                </c:pt>
                <c:pt idx="746">
                  <c:v>71.629449018059745</c:v>
                </c:pt>
                <c:pt idx="747">
                  <c:v>118.21700115180644</c:v>
                </c:pt>
                <c:pt idx="748">
                  <c:v>7.5744854515624445</c:v>
                </c:pt>
                <c:pt idx="749">
                  <c:v>189.64533646311429</c:v>
                </c:pt>
                <c:pt idx="750">
                  <c:v>1.4616388702423599</c:v>
                </c:pt>
                <c:pt idx="751">
                  <c:v>49.500419309177545</c:v>
                </c:pt>
                <c:pt idx="752">
                  <c:v>197.24044889145853</c:v>
                </c:pt>
                <c:pt idx="753">
                  <c:v>18.39615653176374</c:v>
                </c:pt>
                <c:pt idx="754">
                  <c:v>321.34727937283492</c:v>
                </c:pt>
                <c:pt idx="755">
                  <c:v>140.59559661045859</c:v>
                </c:pt>
                <c:pt idx="756">
                  <c:v>112.97236540842192</c:v>
                </c:pt>
                <c:pt idx="757">
                  <c:v>152.54246061683136</c:v>
                </c:pt>
                <c:pt idx="758">
                  <c:v>63.954650697353337</c:v>
                </c:pt>
                <c:pt idx="759">
                  <c:v>114.2300855814387</c:v>
                </c:pt>
                <c:pt idx="760">
                  <c:v>229.12835718457893</c:v>
                </c:pt>
                <c:pt idx="761">
                  <c:v>6.8233435041227297</c:v>
                </c:pt>
                <c:pt idx="762">
                  <c:v>425.46032616448736</c:v>
                </c:pt>
                <c:pt idx="763">
                  <c:v>38.757712110592145</c:v>
                </c:pt>
                <c:pt idx="764">
                  <c:v>77.048935156972163</c:v>
                </c:pt>
                <c:pt idx="765">
                  <c:v>79.812318915066001</c:v>
                </c:pt>
                <c:pt idx="766">
                  <c:v>74.045287386518197</c:v>
                </c:pt>
                <c:pt idx="767">
                  <c:v>18.84224104048894</c:v>
                </c:pt>
                <c:pt idx="768">
                  <c:v>24.750847461818001</c:v>
                </c:pt>
                <c:pt idx="769">
                  <c:v>24.736383834220614</c:v>
                </c:pt>
                <c:pt idx="770">
                  <c:v>125.12799715687215</c:v>
                </c:pt>
                <c:pt idx="771">
                  <c:v>85.542155506096691</c:v>
                </c:pt>
                <c:pt idx="772">
                  <c:v>16.591336780806181</c:v>
                </c:pt>
                <c:pt idx="773">
                  <c:v>86.297180852336552</c:v>
                </c:pt>
                <c:pt idx="774">
                  <c:v>73.833326291686561</c:v>
                </c:pt>
                <c:pt idx="775">
                  <c:v>66.78880708771608</c:v>
                </c:pt>
                <c:pt idx="776">
                  <c:v>55.385140240130873</c:v>
                </c:pt>
                <c:pt idx="777">
                  <c:v>49.92494200766437</c:v>
                </c:pt>
                <c:pt idx="778">
                  <c:v>257.58505579352499</c:v>
                </c:pt>
                <c:pt idx="779">
                  <c:v>41.407944563784099</c:v>
                </c:pt>
                <c:pt idx="780">
                  <c:v>71.308408990411536</c:v>
                </c:pt>
                <c:pt idx="781">
                  <c:v>66.80240604971965</c:v>
                </c:pt>
                <c:pt idx="782">
                  <c:v>60.509955101462751</c:v>
                </c:pt>
                <c:pt idx="783">
                  <c:v>14.796640077520191</c:v>
                </c:pt>
                <c:pt idx="784">
                  <c:v>17.536063379895616</c:v>
                </c:pt>
                <c:pt idx="785">
                  <c:v>48.418557077978569</c:v>
                </c:pt>
                <c:pt idx="786">
                  <c:v>41.038547257796907</c:v>
                </c:pt>
                <c:pt idx="787">
                  <c:v>0.27142954493964705</c:v>
                </c:pt>
                <c:pt idx="788">
                  <c:v>4.1577060000236763</c:v>
                </c:pt>
                <c:pt idx="789">
                  <c:v>5.107194397269085</c:v>
                </c:pt>
                <c:pt idx="790">
                  <c:v>39.419794612991979</c:v>
                </c:pt>
                <c:pt idx="791">
                  <c:v>90.120917157291814</c:v>
                </c:pt>
                <c:pt idx="792">
                  <c:v>231.93868062323995</c:v>
                </c:pt>
                <c:pt idx="793">
                  <c:v>23.879045644565256</c:v>
                </c:pt>
                <c:pt idx="794">
                  <c:v>129.58798101077849</c:v>
                </c:pt>
                <c:pt idx="795">
                  <c:v>8.5466156954854959</c:v>
                </c:pt>
                <c:pt idx="796">
                  <c:v>8.8464528348051967</c:v>
                </c:pt>
                <c:pt idx="797">
                  <c:v>64.290720516172783</c:v>
                </c:pt>
                <c:pt idx="798">
                  <c:v>12.262054463870028</c:v>
                </c:pt>
                <c:pt idx="799">
                  <c:v>36.32442983640243</c:v>
                </c:pt>
                <c:pt idx="800">
                  <c:v>180.33105102506141</c:v>
                </c:pt>
                <c:pt idx="801">
                  <c:v>20.138398560569907</c:v>
                </c:pt>
                <c:pt idx="802">
                  <c:v>101.600690701137</c:v>
                </c:pt>
                <c:pt idx="803">
                  <c:v>50.77258057217287</c:v>
                </c:pt>
                <c:pt idx="804">
                  <c:v>100.3812802313159</c:v>
                </c:pt>
                <c:pt idx="805">
                  <c:v>348.78462874620379</c:v>
                </c:pt>
                <c:pt idx="806">
                  <c:v>183.38682876162258</c:v>
                </c:pt>
                <c:pt idx="807">
                  <c:v>207.46159964183008</c:v>
                </c:pt>
                <c:pt idx="808">
                  <c:v>43.460080759688566</c:v>
                </c:pt>
                <c:pt idx="809">
                  <c:v>25.986914960760796</c:v>
                </c:pt>
                <c:pt idx="810">
                  <c:v>65.602723205699675</c:v>
                </c:pt>
                <c:pt idx="811">
                  <c:v>7.7624465452059619</c:v>
                </c:pt>
                <c:pt idx="812">
                  <c:v>42.248547012517783</c:v>
                </c:pt>
                <c:pt idx="813">
                  <c:v>11.813653058147862</c:v>
                </c:pt>
                <c:pt idx="814">
                  <c:v>117.90195106795635</c:v>
                </c:pt>
                <c:pt idx="815">
                  <c:v>164.0571067216116</c:v>
                </c:pt>
                <c:pt idx="816">
                  <c:v>35.303032317385721</c:v>
                </c:pt>
                <c:pt idx="817">
                  <c:v>1.5450983676621117</c:v>
                </c:pt>
                <c:pt idx="818">
                  <c:v>84.194260859116625</c:v>
                </c:pt>
                <c:pt idx="819">
                  <c:v>31.828817284159754</c:v>
                </c:pt>
                <c:pt idx="820">
                  <c:v>32.441104718374909</c:v>
                </c:pt>
                <c:pt idx="821">
                  <c:v>383.49851551048374</c:v>
                </c:pt>
                <c:pt idx="822">
                  <c:v>69.785846162369012</c:v>
                </c:pt>
                <c:pt idx="823">
                  <c:v>29.998634496307737</c:v>
                </c:pt>
                <c:pt idx="824">
                  <c:v>186.75340302600239</c:v>
                </c:pt>
                <c:pt idx="825">
                  <c:v>27.372498699172148</c:v>
                </c:pt>
                <c:pt idx="826">
                  <c:v>119.9669965366641</c:v>
                </c:pt>
                <c:pt idx="827">
                  <c:v>60.388321175119358</c:v>
                </c:pt>
                <c:pt idx="828">
                  <c:v>264.23614367842953</c:v>
                </c:pt>
                <c:pt idx="829">
                  <c:v>8.6080383973133969</c:v>
                </c:pt>
                <c:pt idx="830">
                  <c:v>0.95518325370901835</c:v>
                </c:pt>
                <c:pt idx="831">
                  <c:v>154.40674396403963</c:v>
                </c:pt>
                <c:pt idx="832">
                  <c:v>118.25655451311104</c:v>
                </c:pt>
                <c:pt idx="833">
                  <c:v>18.968492294897779</c:v>
                </c:pt>
                <c:pt idx="834">
                  <c:v>77.061666923217743</c:v>
                </c:pt>
                <c:pt idx="835">
                  <c:v>302.33057422114933</c:v>
                </c:pt>
                <c:pt idx="836">
                  <c:v>33.69251265784402</c:v>
                </c:pt>
                <c:pt idx="837">
                  <c:v>6.2526704534232556</c:v>
                </c:pt>
                <c:pt idx="838">
                  <c:v>42.881716063038219</c:v>
                </c:pt>
                <c:pt idx="839">
                  <c:v>171.9418072610795</c:v>
                </c:pt>
                <c:pt idx="840">
                  <c:v>52.172519080986561</c:v>
                </c:pt>
                <c:pt idx="841">
                  <c:v>152.74891902809318</c:v>
                </c:pt>
                <c:pt idx="842">
                  <c:v>6.1417118958510555</c:v>
                </c:pt>
                <c:pt idx="843">
                  <c:v>10.993680989176172</c:v>
                </c:pt>
                <c:pt idx="844">
                  <c:v>149.13009631490928</c:v>
                </c:pt>
                <c:pt idx="845">
                  <c:v>30.129078490124908</c:v>
                </c:pt>
                <c:pt idx="846">
                  <c:v>39.734726768070459</c:v>
                </c:pt>
                <c:pt idx="847">
                  <c:v>42.363210499128336</c:v>
                </c:pt>
                <c:pt idx="848">
                  <c:v>1.9071509228674006</c:v>
                </c:pt>
                <c:pt idx="849">
                  <c:v>0.30699325673580596</c:v>
                </c:pt>
                <c:pt idx="850">
                  <c:v>165.18243896889234</c:v>
                </c:pt>
                <c:pt idx="851">
                  <c:v>12.123952370729285</c:v>
                </c:pt>
                <c:pt idx="852">
                  <c:v>202.73510108530891</c:v>
                </c:pt>
                <c:pt idx="853">
                  <c:v>18.475841100887642</c:v>
                </c:pt>
                <c:pt idx="854">
                  <c:v>65.391902078768766</c:v>
                </c:pt>
                <c:pt idx="855">
                  <c:v>145.9462238602321</c:v>
                </c:pt>
                <c:pt idx="856">
                  <c:v>23.208054866510658</c:v>
                </c:pt>
                <c:pt idx="857">
                  <c:v>50.487768057958384</c:v>
                </c:pt>
                <c:pt idx="858">
                  <c:v>228.0178614666826</c:v>
                </c:pt>
                <c:pt idx="859">
                  <c:v>18.763384264219518</c:v>
                </c:pt>
                <c:pt idx="860">
                  <c:v>193.28132068903366</c:v>
                </c:pt>
                <c:pt idx="861">
                  <c:v>122.68618471246228</c:v>
                </c:pt>
                <c:pt idx="862">
                  <c:v>97.514005960622526</c:v>
                </c:pt>
                <c:pt idx="863">
                  <c:v>51.718703779300967</c:v>
                </c:pt>
                <c:pt idx="864">
                  <c:v>33.306365503499578</c:v>
                </c:pt>
                <c:pt idx="865">
                  <c:v>73.746969427337902</c:v>
                </c:pt>
                <c:pt idx="866">
                  <c:v>147.10989375896403</c:v>
                </c:pt>
                <c:pt idx="867">
                  <c:v>220.08799510634196</c:v>
                </c:pt>
                <c:pt idx="868">
                  <c:v>83.395489160208044</c:v>
                </c:pt>
                <c:pt idx="869">
                  <c:v>54.808837698754168</c:v>
                </c:pt>
                <c:pt idx="870">
                  <c:v>112.67578735986429</c:v>
                </c:pt>
                <c:pt idx="871">
                  <c:v>31.593693470440552</c:v>
                </c:pt>
                <c:pt idx="872">
                  <c:v>76.254551887752783</c:v>
                </c:pt>
                <c:pt idx="873">
                  <c:v>26.228567144344218</c:v>
                </c:pt>
                <c:pt idx="874">
                  <c:v>5.6207850490831346</c:v>
                </c:pt>
                <c:pt idx="875">
                  <c:v>0.23207839606816913</c:v>
                </c:pt>
                <c:pt idx="876">
                  <c:v>238.14302846510191</c:v>
                </c:pt>
                <c:pt idx="877">
                  <c:v>136.5763643717618</c:v>
                </c:pt>
                <c:pt idx="878">
                  <c:v>13.423579067906157</c:v>
                </c:pt>
                <c:pt idx="879">
                  <c:v>65.752819725432559</c:v>
                </c:pt>
                <c:pt idx="880">
                  <c:v>17.589652969073811</c:v>
                </c:pt>
                <c:pt idx="881">
                  <c:v>61.177374327874261</c:v>
                </c:pt>
                <c:pt idx="882">
                  <c:v>126.35067027679824</c:v>
                </c:pt>
                <c:pt idx="883">
                  <c:v>188.04948069185951</c:v>
                </c:pt>
                <c:pt idx="884">
                  <c:v>12.434456989937178</c:v>
                </c:pt>
                <c:pt idx="885">
                  <c:v>4.0605696141120342</c:v>
                </c:pt>
                <c:pt idx="886">
                  <c:v>66.315881146315576</c:v>
                </c:pt>
                <c:pt idx="887">
                  <c:v>35.230664691130031</c:v>
                </c:pt>
                <c:pt idx="888">
                  <c:v>27.903248152855706</c:v>
                </c:pt>
                <c:pt idx="889">
                  <c:v>9.0286013669483012</c:v>
                </c:pt>
                <c:pt idx="890">
                  <c:v>124.18447927601188</c:v>
                </c:pt>
                <c:pt idx="891">
                  <c:v>26.03353030267488</c:v>
                </c:pt>
                <c:pt idx="892">
                  <c:v>94.674975848049925</c:v>
                </c:pt>
                <c:pt idx="893">
                  <c:v>42.420607092863371</c:v>
                </c:pt>
                <c:pt idx="894">
                  <c:v>107.44917541488262</c:v>
                </c:pt>
                <c:pt idx="895">
                  <c:v>7.0215333955241288</c:v>
                </c:pt>
                <c:pt idx="896">
                  <c:v>40.131066065620743</c:v>
                </c:pt>
                <c:pt idx="897">
                  <c:v>40.841621404128105</c:v>
                </c:pt>
                <c:pt idx="898">
                  <c:v>69.672184991482297</c:v>
                </c:pt>
                <c:pt idx="899">
                  <c:v>184.2567809876513</c:v>
                </c:pt>
                <c:pt idx="900">
                  <c:v>110.29470420345341</c:v>
                </c:pt>
                <c:pt idx="901">
                  <c:v>19.642888227050101</c:v>
                </c:pt>
                <c:pt idx="902">
                  <c:v>8.8313663671585054</c:v>
                </c:pt>
                <c:pt idx="903">
                  <c:v>137.77349801978536</c:v>
                </c:pt>
                <c:pt idx="904">
                  <c:v>25.374490626406345</c:v>
                </c:pt>
                <c:pt idx="905">
                  <c:v>36.83782008882082</c:v>
                </c:pt>
                <c:pt idx="906">
                  <c:v>71.539717752767231</c:v>
                </c:pt>
                <c:pt idx="907">
                  <c:v>171.42429038037284</c:v>
                </c:pt>
                <c:pt idx="908">
                  <c:v>71.29754537464018</c:v>
                </c:pt>
                <c:pt idx="909">
                  <c:v>66.089330409085335</c:v>
                </c:pt>
                <c:pt idx="910">
                  <c:v>21.398820238457247</c:v>
                </c:pt>
                <c:pt idx="911">
                  <c:v>25.476259867070961</c:v>
                </c:pt>
                <c:pt idx="912">
                  <c:v>21.806633964318841</c:v>
                </c:pt>
                <c:pt idx="913">
                  <c:v>84.706803370224705</c:v>
                </c:pt>
                <c:pt idx="914">
                  <c:v>97.553723234024119</c:v>
                </c:pt>
                <c:pt idx="915">
                  <c:v>186.25376785785522</c:v>
                </c:pt>
                <c:pt idx="916">
                  <c:v>322.33019946188097</c:v>
                </c:pt>
                <c:pt idx="917">
                  <c:v>368.4927344278284</c:v>
                </c:pt>
                <c:pt idx="918">
                  <c:v>3.45325648640633</c:v>
                </c:pt>
                <c:pt idx="919">
                  <c:v>146.66382239444997</c:v>
                </c:pt>
                <c:pt idx="920">
                  <c:v>363.04345941937453</c:v>
                </c:pt>
                <c:pt idx="921">
                  <c:v>64.666892700564773</c:v>
                </c:pt>
                <c:pt idx="922">
                  <c:v>89.346858048719994</c:v>
                </c:pt>
                <c:pt idx="923">
                  <c:v>0.56077154030525556</c:v>
                </c:pt>
                <c:pt idx="924">
                  <c:v>29.975158758996756</c:v>
                </c:pt>
                <c:pt idx="925">
                  <c:v>97.267841325135237</c:v>
                </c:pt>
                <c:pt idx="926">
                  <c:v>131.60948651611542</c:v>
                </c:pt>
                <c:pt idx="927">
                  <c:v>22.303485704628677</c:v>
                </c:pt>
                <c:pt idx="928">
                  <c:v>28.956446812322586</c:v>
                </c:pt>
                <c:pt idx="929">
                  <c:v>142.0923817858089</c:v>
                </c:pt>
                <c:pt idx="930">
                  <c:v>182.66182002627716</c:v>
                </c:pt>
                <c:pt idx="931">
                  <c:v>76.190465690657589</c:v>
                </c:pt>
                <c:pt idx="932">
                  <c:v>251.5630809234801</c:v>
                </c:pt>
                <c:pt idx="933">
                  <c:v>5.2521035458975502</c:v>
                </c:pt>
                <c:pt idx="934">
                  <c:v>97.959616721121265</c:v>
                </c:pt>
                <c:pt idx="935">
                  <c:v>520.49712869574194</c:v>
                </c:pt>
                <c:pt idx="936">
                  <c:v>91.79593891190234</c:v>
                </c:pt>
                <c:pt idx="937">
                  <c:v>49.233739804821262</c:v>
                </c:pt>
                <c:pt idx="938">
                  <c:v>56.600940226128003</c:v>
                </c:pt>
                <c:pt idx="939">
                  <c:v>38.045593373343394</c:v>
                </c:pt>
                <c:pt idx="940">
                  <c:v>16.743478074627337</c:v>
                </c:pt>
                <c:pt idx="941">
                  <c:v>61.85931312276837</c:v>
                </c:pt>
                <c:pt idx="942">
                  <c:v>88.931500568094691</c:v>
                </c:pt>
                <c:pt idx="943">
                  <c:v>14.898172975448716</c:v>
                </c:pt>
                <c:pt idx="944">
                  <c:v>219.92173092965763</c:v>
                </c:pt>
                <c:pt idx="945">
                  <c:v>155.90904381753489</c:v>
                </c:pt>
                <c:pt idx="946">
                  <c:v>14.556224987570641</c:v>
                </c:pt>
                <c:pt idx="947">
                  <c:v>25.435595985479978</c:v>
                </c:pt>
                <c:pt idx="948">
                  <c:v>16.899865738990517</c:v>
                </c:pt>
                <c:pt idx="949">
                  <c:v>21.017869862085558</c:v>
                </c:pt>
                <c:pt idx="950">
                  <c:v>0.85556464311887004</c:v>
                </c:pt>
                <c:pt idx="951">
                  <c:v>10.563561878617806</c:v>
                </c:pt>
                <c:pt idx="952">
                  <c:v>69.788580590710552</c:v>
                </c:pt>
                <c:pt idx="953">
                  <c:v>38.374314075162985</c:v>
                </c:pt>
                <c:pt idx="954">
                  <c:v>43.357023992799689</c:v>
                </c:pt>
                <c:pt idx="955">
                  <c:v>8.0134467869441846</c:v>
                </c:pt>
                <c:pt idx="956">
                  <c:v>11.726553114963416</c:v>
                </c:pt>
                <c:pt idx="957">
                  <c:v>135.22791051030165</c:v>
                </c:pt>
                <c:pt idx="958">
                  <c:v>67.743243707051775</c:v>
                </c:pt>
                <c:pt idx="959">
                  <c:v>293.85825465151703</c:v>
                </c:pt>
                <c:pt idx="960">
                  <c:v>168.21181359043882</c:v>
                </c:pt>
                <c:pt idx="961">
                  <c:v>128.51278243296971</c:v>
                </c:pt>
                <c:pt idx="962">
                  <c:v>405.02483262905639</c:v>
                </c:pt>
                <c:pt idx="963">
                  <c:v>244.56890473904897</c:v>
                </c:pt>
                <c:pt idx="964">
                  <c:v>24.116749533168708</c:v>
                </c:pt>
                <c:pt idx="965">
                  <c:v>90.676257903091795</c:v>
                </c:pt>
                <c:pt idx="966">
                  <c:v>86.62218772203768</c:v>
                </c:pt>
                <c:pt idx="967">
                  <c:v>251.06603166783697</c:v>
                </c:pt>
                <c:pt idx="968">
                  <c:v>44.491328657407813</c:v>
                </c:pt>
                <c:pt idx="969">
                  <c:v>104.90399221431532</c:v>
                </c:pt>
                <c:pt idx="970">
                  <c:v>8.1319583982626664</c:v>
                </c:pt>
                <c:pt idx="971">
                  <c:v>147.62246337773701</c:v>
                </c:pt>
                <c:pt idx="972">
                  <c:v>82.901907990371058</c:v>
                </c:pt>
                <c:pt idx="973">
                  <c:v>314.67935941803188</c:v>
                </c:pt>
                <c:pt idx="974">
                  <c:v>30.216332321558255</c:v>
                </c:pt>
                <c:pt idx="975">
                  <c:v>169.9434116791862</c:v>
                </c:pt>
                <c:pt idx="976">
                  <c:v>127.6739523805098</c:v>
                </c:pt>
                <c:pt idx="977">
                  <c:v>8.0767030285286605</c:v>
                </c:pt>
                <c:pt idx="978">
                  <c:v>103.38913565413334</c:v>
                </c:pt>
                <c:pt idx="979">
                  <c:v>15.614495783125523</c:v>
                </c:pt>
                <c:pt idx="980">
                  <c:v>62.522257105968372</c:v>
                </c:pt>
                <c:pt idx="981">
                  <c:v>262.77175258376883</c:v>
                </c:pt>
                <c:pt idx="982">
                  <c:v>31.109474870851415</c:v>
                </c:pt>
                <c:pt idx="983">
                  <c:v>68.766615871609886</c:v>
                </c:pt>
                <c:pt idx="984">
                  <c:v>355.95943461726893</c:v>
                </c:pt>
                <c:pt idx="985">
                  <c:v>45.940059148726192</c:v>
                </c:pt>
                <c:pt idx="986">
                  <c:v>201.15478138543179</c:v>
                </c:pt>
                <c:pt idx="987">
                  <c:v>79.217376755337582</c:v>
                </c:pt>
                <c:pt idx="988">
                  <c:v>263.91905679854409</c:v>
                </c:pt>
                <c:pt idx="989">
                  <c:v>93.323060666436831</c:v>
                </c:pt>
                <c:pt idx="990">
                  <c:v>130.51189543159992</c:v>
                </c:pt>
                <c:pt idx="991">
                  <c:v>108.19309622696171</c:v>
                </c:pt>
                <c:pt idx="992">
                  <c:v>78.29327739512884</c:v>
                </c:pt>
                <c:pt idx="993">
                  <c:v>33.011260031009428</c:v>
                </c:pt>
                <c:pt idx="994">
                  <c:v>160.23641509908947</c:v>
                </c:pt>
                <c:pt idx="995">
                  <c:v>8.2853899660473456</c:v>
                </c:pt>
                <c:pt idx="996">
                  <c:v>28.16034499604827</c:v>
                </c:pt>
                <c:pt idx="997">
                  <c:v>2.8385073793465061</c:v>
                </c:pt>
                <c:pt idx="998">
                  <c:v>67.288102631025623</c:v>
                </c:pt>
                <c:pt idx="999">
                  <c:v>132.75055407523661</c:v>
                </c:pt>
              </c:numCache>
            </c:numRef>
          </c:xVal>
          <c:yVal>
            <c:numRef>
              <c:f>'50%'!$J$2:$J$1001</c:f>
              <c:numCache>
                <c:formatCode>General</c:formatCode>
                <c:ptCount val="1000"/>
                <c:pt idx="0">
                  <c:v>1021.567018414921</c:v>
                </c:pt>
                <c:pt idx="1">
                  <c:v>1358.4626666842241</c:v>
                </c:pt>
                <c:pt idx="2">
                  <c:v>1394.0210210888204</c:v>
                </c:pt>
                <c:pt idx="3">
                  <c:v>816.13218586521043</c:v>
                </c:pt>
                <c:pt idx="4">
                  <c:v>1061.2405228141083</c:v>
                </c:pt>
                <c:pt idx="5">
                  <c:v>1254.9778980010633</c:v>
                </c:pt>
                <c:pt idx="6">
                  <c:v>1345.8535750343849</c:v>
                </c:pt>
                <c:pt idx="7">
                  <c:v>885.93667484772732</c:v>
                </c:pt>
                <c:pt idx="8">
                  <c:v>945.90756740028644</c:v>
                </c:pt>
                <c:pt idx="9">
                  <c:v>689.84050332984532</c:v>
                </c:pt>
                <c:pt idx="10">
                  <c:v>678.50073357663246</c:v>
                </c:pt>
                <c:pt idx="11">
                  <c:v>1276.8168593716123</c:v>
                </c:pt>
                <c:pt idx="12">
                  <c:v>883.18444760103216</c:v>
                </c:pt>
                <c:pt idx="13">
                  <c:v>768.95663929438285</c:v>
                </c:pt>
                <c:pt idx="14">
                  <c:v>1217.192913444761</c:v>
                </c:pt>
                <c:pt idx="15">
                  <c:v>866.57507634074807</c:v>
                </c:pt>
                <c:pt idx="16">
                  <c:v>1048.2618289024981</c:v>
                </c:pt>
                <c:pt idx="17">
                  <c:v>869.59602869324488</c:v>
                </c:pt>
                <c:pt idx="18">
                  <c:v>821.0645863726927</c:v>
                </c:pt>
                <c:pt idx="19">
                  <c:v>754.47378184578542</c:v>
                </c:pt>
                <c:pt idx="20">
                  <c:v>1016.6978642768401</c:v>
                </c:pt>
                <c:pt idx="21">
                  <c:v>1014.2249154770416</c:v>
                </c:pt>
                <c:pt idx="22">
                  <c:v>1345.3605847588269</c:v>
                </c:pt>
                <c:pt idx="23">
                  <c:v>993.94647801028623</c:v>
                </c:pt>
                <c:pt idx="24">
                  <c:v>1031.8119532579235</c:v>
                </c:pt>
                <c:pt idx="25">
                  <c:v>1068.1148013055943</c:v>
                </c:pt>
                <c:pt idx="26">
                  <c:v>897.72210682697073</c:v>
                </c:pt>
                <c:pt idx="27">
                  <c:v>1269.4397344400031</c:v>
                </c:pt>
                <c:pt idx="28">
                  <c:v>1163.0639674221486</c:v>
                </c:pt>
                <c:pt idx="29">
                  <c:v>1093.574801002495</c:v>
                </c:pt>
                <c:pt idx="30">
                  <c:v>1183.5703201675847</c:v>
                </c:pt>
                <c:pt idx="31">
                  <c:v>1000.9596518266779</c:v>
                </c:pt>
                <c:pt idx="32">
                  <c:v>1134.6799172534772</c:v>
                </c:pt>
                <c:pt idx="33">
                  <c:v>1314.6019432601233</c:v>
                </c:pt>
                <c:pt idx="34">
                  <c:v>862.28080348951448</c:v>
                </c:pt>
                <c:pt idx="35">
                  <c:v>911.37439432968722</c:v>
                </c:pt>
                <c:pt idx="36">
                  <c:v>964.6302211095317</c:v>
                </c:pt>
                <c:pt idx="37">
                  <c:v>1263.7187448466063</c:v>
                </c:pt>
                <c:pt idx="38">
                  <c:v>1124.4312758746096</c:v>
                </c:pt>
                <c:pt idx="39">
                  <c:v>875.35480775426072</c:v>
                </c:pt>
                <c:pt idx="40">
                  <c:v>964.88509836157232</c:v>
                </c:pt>
                <c:pt idx="41">
                  <c:v>648.8342936058433</c:v>
                </c:pt>
                <c:pt idx="42">
                  <c:v>1096.5126155600192</c:v>
                </c:pt>
                <c:pt idx="43">
                  <c:v>1118.4493452888325</c:v>
                </c:pt>
                <c:pt idx="44">
                  <c:v>1001.0523917982811</c:v>
                </c:pt>
                <c:pt idx="45">
                  <c:v>940.56004836081263</c:v>
                </c:pt>
                <c:pt idx="46">
                  <c:v>886.17072790242219</c:v>
                </c:pt>
                <c:pt idx="47">
                  <c:v>697.71053047685291</c:v>
                </c:pt>
                <c:pt idx="48">
                  <c:v>811.01715347591426</c:v>
                </c:pt>
                <c:pt idx="49">
                  <c:v>1180.9226051886042</c:v>
                </c:pt>
                <c:pt idx="50">
                  <c:v>1127.9618899109635</c:v>
                </c:pt>
                <c:pt idx="51">
                  <c:v>674.04063059007149</c:v>
                </c:pt>
                <c:pt idx="52">
                  <c:v>623.6908512745274</c:v>
                </c:pt>
                <c:pt idx="53">
                  <c:v>1012.057757059801</c:v>
                </c:pt>
                <c:pt idx="54">
                  <c:v>951.81253915626939</c:v>
                </c:pt>
                <c:pt idx="55">
                  <c:v>1091.7296780048557</c:v>
                </c:pt>
                <c:pt idx="56">
                  <c:v>1175.7350020939002</c:v>
                </c:pt>
                <c:pt idx="57">
                  <c:v>1167.0837791755082</c:v>
                </c:pt>
                <c:pt idx="58">
                  <c:v>859.25372238497482</c:v>
                </c:pt>
                <c:pt idx="59">
                  <c:v>1119.5764433067677</c:v>
                </c:pt>
                <c:pt idx="60">
                  <c:v>1318.7715853243806</c:v>
                </c:pt>
                <c:pt idx="61">
                  <c:v>897.96616700525465</c:v>
                </c:pt>
                <c:pt idx="62">
                  <c:v>823.9620483162995</c:v>
                </c:pt>
                <c:pt idx="63">
                  <c:v>1203.3909380394437</c:v>
                </c:pt>
                <c:pt idx="64">
                  <c:v>1526.2975226505089</c:v>
                </c:pt>
                <c:pt idx="65">
                  <c:v>1064.941701892333</c:v>
                </c:pt>
                <c:pt idx="66">
                  <c:v>1039.8635616242868</c:v>
                </c:pt>
                <c:pt idx="67">
                  <c:v>802.77449840896247</c:v>
                </c:pt>
                <c:pt idx="68">
                  <c:v>915.55012745534827</c:v>
                </c:pt>
                <c:pt idx="69">
                  <c:v>1556.0824973354738</c:v>
                </c:pt>
                <c:pt idx="70">
                  <c:v>1536.4265848143823</c:v>
                </c:pt>
                <c:pt idx="71">
                  <c:v>992.30668590220466</c:v>
                </c:pt>
                <c:pt idx="72">
                  <c:v>832.57483390326968</c:v>
                </c:pt>
                <c:pt idx="73">
                  <c:v>860.96106485443318</c:v>
                </c:pt>
                <c:pt idx="74">
                  <c:v>1035.5752147045655</c:v>
                </c:pt>
                <c:pt idx="75">
                  <c:v>753.4325503476141</c:v>
                </c:pt>
                <c:pt idx="76">
                  <c:v>696.71270403542371</c:v>
                </c:pt>
                <c:pt idx="77">
                  <c:v>973.77267361350073</c:v>
                </c:pt>
                <c:pt idx="78">
                  <c:v>1032.1837534738188</c:v>
                </c:pt>
                <c:pt idx="79">
                  <c:v>1212.8352973154192</c:v>
                </c:pt>
                <c:pt idx="80">
                  <c:v>833.95510189388006</c:v>
                </c:pt>
                <c:pt idx="81">
                  <c:v>988.84945938410044</c:v>
                </c:pt>
                <c:pt idx="82">
                  <c:v>774.09602339977801</c:v>
                </c:pt>
                <c:pt idx="83">
                  <c:v>1061.2855676320721</c:v>
                </c:pt>
                <c:pt idx="84">
                  <c:v>964.65528039957428</c:v>
                </c:pt>
                <c:pt idx="85">
                  <c:v>927.44916562415017</c:v>
                </c:pt>
                <c:pt idx="86">
                  <c:v>1136.9491955575902</c:v>
                </c:pt>
                <c:pt idx="87">
                  <c:v>764.32701129762313</c:v>
                </c:pt>
                <c:pt idx="88">
                  <c:v>1246.0315102311374</c:v>
                </c:pt>
                <c:pt idx="89">
                  <c:v>1373.6380154492595</c:v>
                </c:pt>
                <c:pt idx="90">
                  <c:v>1260.7160964828354</c:v>
                </c:pt>
                <c:pt idx="91">
                  <c:v>1148.1520735117799</c:v>
                </c:pt>
                <c:pt idx="92">
                  <c:v>895.68827422212473</c:v>
                </c:pt>
                <c:pt idx="93">
                  <c:v>1042.7090682999547</c:v>
                </c:pt>
                <c:pt idx="94">
                  <c:v>656.10451044919114</c:v>
                </c:pt>
                <c:pt idx="95">
                  <c:v>765.10505294902077</c:v>
                </c:pt>
                <c:pt idx="96">
                  <c:v>790.71409685140986</c:v>
                </c:pt>
                <c:pt idx="97">
                  <c:v>975.06371092936945</c:v>
                </c:pt>
                <c:pt idx="98">
                  <c:v>1245.4878457305911</c:v>
                </c:pt>
                <c:pt idx="99">
                  <c:v>1339.0522567973953</c:v>
                </c:pt>
                <c:pt idx="100">
                  <c:v>1242.8008950658982</c:v>
                </c:pt>
                <c:pt idx="101">
                  <c:v>797.53322900367857</c:v>
                </c:pt>
                <c:pt idx="102">
                  <c:v>910.331891805233</c:v>
                </c:pt>
                <c:pt idx="103">
                  <c:v>945.3526231083199</c:v>
                </c:pt>
                <c:pt idx="104">
                  <c:v>1122.2621382417549</c:v>
                </c:pt>
                <c:pt idx="105">
                  <c:v>670.31175850189152</c:v>
                </c:pt>
                <c:pt idx="106">
                  <c:v>794.27449996983478</c:v>
                </c:pt>
                <c:pt idx="107">
                  <c:v>921.84156440342826</c:v>
                </c:pt>
                <c:pt idx="108">
                  <c:v>1033.0107085869213</c:v>
                </c:pt>
                <c:pt idx="109">
                  <c:v>1024.8096880589139</c:v>
                </c:pt>
                <c:pt idx="110">
                  <c:v>734.63458937617429</c:v>
                </c:pt>
                <c:pt idx="111">
                  <c:v>935.59430696832862</c:v>
                </c:pt>
                <c:pt idx="112">
                  <c:v>973.63783088047091</c:v>
                </c:pt>
                <c:pt idx="113">
                  <c:v>1125.6870558496792</c:v>
                </c:pt>
                <c:pt idx="114">
                  <c:v>1148.8168404901783</c:v>
                </c:pt>
                <c:pt idx="115">
                  <c:v>449.34357799299266</c:v>
                </c:pt>
                <c:pt idx="116">
                  <c:v>718.16464343108282</c:v>
                </c:pt>
                <c:pt idx="117">
                  <c:v>864.50418522209179</c:v>
                </c:pt>
                <c:pt idx="118">
                  <c:v>1220.939511044965</c:v>
                </c:pt>
                <c:pt idx="119">
                  <c:v>1177.5757199568977</c:v>
                </c:pt>
                <c:pt idx="120">
                  <c:v>1321.3531865892749</c:v>
                </c:pt>
                <c:pt idx="121">
                  <c:v>879.12965027550808</c:v>
                </c:pt>
                <c:pt idx="122">
                  <c:v>780.46919540056831</c:v>
                </c:pt>
                <c:pt idx="123">
                  <c:v>818.78257589974294</c:v>
                </c:pt>
                <c:pt idx="124">
                  <c:v>1314.3957858614124</c:v>
                </c:pt>
                <c:pt idx="125">
                  <c:v>1002.1209036301904</c:v>
                </c:pt>
                <c:pt idx="126">
                  <c:v>1007.4921682955152</c:v>
                </c:pt>
                <c:pt idx="127">
                  <c:v>1022.3601320486093</c:v>
                </c:pt>
                <c:pt idx="128">
                  <c:v>899.55854148528181</c:v>
                </c:pt>
                <c:pt idx="129">
                  <c:v>848.9037898139286</c:v>
                </c:pt>
                <c:pt idx="130">
                  <c:v>892.62098409566852</c:v>
                </c:pt>
                <c:pt idx="131">
                  <c:v>966.24384408780838</c:v>
                </c:pt>
                <c:pt idx="132">
                  <c:v>996.5128594507994</c:v>
                </c:pt>
                <c:pt idx="133">
                  <c:v>819.03724625048631</c:v>
                </c:pt>
                <c:pt idx="134">
                  <c:v>1162.5740536208352</c:v>
                </c:pt>
                <c:pt idx="135">
                  <c:v>1116.3309197879178</c:v>
                </c:pt>
                <c:pt idx="136">
                  <c:v>803.11995042119167</c:v>
                </c:pt>
                <c:pt idx="137">
                  <c:v>789.36281419268096</c:v>
                </c:pt>
                <c:pt idx="138">
                  <c:v>1342.5160608583255</c:v>
                </c:pt>
                <c:pt idx="139">
                  <c:v>939.22069491756486</c:v>
                </c:pt>
                <c:pt idx="140">
                  <c:v>807.50884740092863</c:v>
                </c:pt>
                <c:pt idx="141">
                  <c:v>1358.7101301973894</c:v>
                </c:pt>
                <c:pt idx="142">
                  <c:v>865.7096452634911</c:v>
                </c:pt>
                <c:pt idx="143">
                  <c:v>1140.1908031680825</c:v>
                </c:pt>
                <c:pt idx="144">
                  <c:v>877.35791034412534</c:v>
                </c:pt>
                <c:pt idx="145">
                  <c:v>1033.9554793839177</c:v>
                </c:pt>
                <c:pt idx="146">
                  <c:v>1031.792247880056</c:v>
                </c:pt>
                <c:pt idx="147">
                  <c:v>941.9555961723936</c:v>
                </c:pt>
                <c:pt idx="148">
                  <c:v>1352.1619017866083</c:v>
                </c:pt>
                <c:pt idx="149">
                  <c:v>1196.447947917324</c:v>
                </c:pt>
                <c:pt idx="150">
                  <c:v>1013.0414300042398</c:v>
                </c:pt>
                <c:pt idx="151">
                  <c:v>1132.9871134276748</c:v>
                </c:pt>
                <c:pt idx="152">
                  <c:v>1025.5248104976693</c:v>
                </c:pt>
                <c:pt idx="153">
                  <c:v>890.48683817143888</c:v>
                </c:pt>
                <c:pt idx="154">
                  <c:v>998.40019175024327</c:v>
                </c:pt>
                <c:pt idx="155">
                  <c:v>1115.3337269350454</c:v>
                </c:pt>
                <c:pt idx="156">
                  <c:v>818.26948136267345</c:v>
                </c:pt>
                <c:pt idx="157">
                  <c:v>1041.3874622262965</c:v>
                </c:pt>
                <c:pt idx="158">
                  <c:v>1042.0971611079588</c:v>
                </c:pt>
                <c:pt idx="159">
                  <c:v>917.51749894871682</c:v>
                </c:pt>
                <c:pt idx="160">
                  <c:v>804.20908342655696</c:v>
                </c:pt>
                <c:pt idx="161">
                  <c:v>1156.3533616874074</c:v>
                </c:pt>
                <c:pt idx="162">
                  <c:v>1133.4627401603445</c:v>
                </c:pt>
                <c:pt idx="163">
                  <c:v>1249.4340244492623</c:v>
                </c:pt>
                <c:pt idx="164">
                  <c:v>786.49492463348031</c:v>
                </c:pt>
                <c:pt idx="165">
                  <c:v>1014.7839859439943</c:v>
                </c:pt>
                <c:pt idx="166">
                  <c:v>1208.0466260403305</c:v>
                </c:pt>
                <c:pt idx="167">
                  <c:v>919.70140401053834</c:v>
                </c:pt>
                <c:pt idx="168">
                  <c:v>950.72909713987883</c:v>
                </c:pt>
                <c:pt idx="169">
                  <c:v>1004.5184304465268</c:v>
                </c:pt>
                <c:pt idx="170">
                  <c:v>939.51887205728451</c:v>
                </c:pt>
                <c:pt idx="171">
                  <c:v>1193.1283846565495</c:v>
                </c:pt>
                <c:pt idx="172">
                  <c:v>711.33593779936473</c:v>
                </c:pt>
                <c:pt idx="173">
                  <c:v>1279.6446666151487</c:v>
                </c:pt>
                <c:pt idx="174">
                  <c:v>1180.6939537347018</c:v>
                </c:pt>
                <c:pt idx="175">
                  <c:v>991.73730578114885</c:v>
                </c:pt>
                <c:pt idx="176">
                  <c:v>1115.9966171777862</c:v>
                </c:pt>
                <c:pt idx="177">
                  <c:v>1299.4623710479291</c:v>
                </c:pt>
                <c:pt idx="178">
                  <c:v>935.32173755355007</c:v>
                </c:pt>
                <c:pt idx="179">
                  <c:v>1081.3684245085037</c:v>
                </c:pt>
                <c:pt idx="180">
                  <c:v>1220.6073372057328</c:v>
                </c:pt>
                <c:pt idx="181">
                  <c:v>1007.2884743367025</c:v>
                </c:pt>
                <c:pt idx="182">
                  <c:v>973.60950639950556</c:v>
                </c:pt>
                <c:pt idx="183">
                  <c:v>1032.3797017508105</c:v>
                </c:pt>
                <c:pt idx="184">
                  <c:v>1060.0532690967927</c:v>
                </c:pt>
                <c:pt idx="185">
                  <c:v>858.64077100181044</c:v>
                </c:pt>
                <c:pt idx="186">
                  <c:v>918.93339869571707</c:v>
                </c:pt>
                <c:pt idx="187">
                  <c:v>702.90162005134357</c:v>
                </c:pt>
                <c:pt idx="188">
                  <c:v>943.77198706371712</c:v>
                </c:pt>
                <c:pt idx="189">
                  <c:v>987.94624454732207</c:v>
                </c:pt>
                <c:pt idx="190">
                  <c:v>1045.9566267213593</c:v>
                </c:pt>
                <c:pt idx="191">
                  <c:v>1085.9452386862024</c:v>
                </c:pt>
                <c:pt idx="192">
                  <c:v>1120.9570646086283</c:v>
                </c:pt>
                <c:pt idx="193">
                  <c:v>1135.0773861186681</c:v>
                </c:pt>
                <c:pt idx="194">
                  <c:v>1029.4007732940802</c:v>
                </c:pt>
                <c:pt idx="195">
                  <c:v>1223.0358467378126</c:v>
                </c:pt>
                <c:pt idx="196">
                  <c:v>831.09076003972564</c:v>
                </c:pt>
                <c:pt idx="197">
                  <c:v>1106.1332548058301</c:v>
                </c:pt>
                <c:pt idx="198">
                  <c:v>961.40210048855909</c:v>
                </c:pt>
                <c:pt idx="199">
                  <c:v>571.47571035797137</c:v>
                </c:pt>
                <c:pt idx="200">
                  <c:v>1187.9473699346913</c:v>
                </c:pt>
                <c:pt idx="201">
                  <c:v>1085.8672681672977</c:v>
                </c:pt>
                <c:pt idx="202">
                  <c:v>934.91703782593015</c:v>
                </c:pt>
                <c:pt idx="203">
                  <c:v>902.53213919366249</c:v>
                </c:pt>
                <c:pt idx="204">
                  <c:v>1131.0263564300312</c:v>
                </c:pt>
                <c:pt idx="205">
                  <c:v>572.77026155341923</c:v>
                </c:pt>
                <c:pt idx="206">
                  <c:v>864.59883932084995</c:v>
                </c:pt>
                <c:pt idx="207">
                  <c:v>820.81602272319969</c:v>
                </c:pt>
                <c:pt idx="208">
                  <c:v>594.37265911022803</c:v>
                </c:pt>
                <c:pt idx="209">
                  <c:v>932.68057660617922</c:v>
                </c:pt>
                <c:pt idx="210">
                  <c:v>711.57321637719451</c:v>
                </c:pt>
                <c:pt idx="211">
                  <c:v>929.3880322256714</c:v>
                </c:pt>
                <c:pt idx="212">
                  <c:v>1148.8907740724767</c:v>
                </c:pt>
                <c:pt idx="213">
                  <c:v>1016.7025054715157</c:v>
                </c:pt>
                <c:pt idx="214">
                  <c:v>1279.565845899052</c:v>
                </c:pt>
                <c:pt idx="215">
                  <c:v>985.13756955091856</c:v>
                </c:pt>
                <c:pt idx="216">
                  <c:v>692.44465955585201</c:v>
                </c:pt>
                <c:pt idx="217">
                  <c:v>1148.045158855206</c:v>
                </c:pt>
                <c:pt idx="218">
                  <c:v>1675.5244427394373</c:v>
                </c:pt>
                <c:pt idx="219">
                  <c:v>889.16228033398284</c:v>
                </c:pt>
                <c:pt idx="220">
                  <c:v>839.85789055180703</c:v>
                </c:pt>
                <c:pt idx="221">
                  <c:v>983.95184202537678</c:v>
                </c:pt>
                <c:pt idx="222">
                  <c:v>736.56107092765239</c:v>
                </c:pt>
                <c:pt idx="223">
                  <c:v>1314.0931023658511</c:v>
                </c:pt>
                <c:pt idx="224">
                  <c:v>1228.6572662289839</c:v>
                </c:pt>
                <c:pt idx="225">
                  <c:v>1130.6660829332329</c:v>
                </c:pt>
                <c:pt idx="226">
                  <c:v>1121.9978708181386</c:v>
                </c:pt>
                <c:pt idx="227">
                  <c:v>1128.2439152282823</c:v>
                </c:pt>
                <c:pt idx="228">
                  <c:v>852.08197091413069</c:v>
                </c:pt>
                <c:pt idx="229">
                  <c:v>914.74414282067482</c:v>
                </c:pt>
                <c:pt idx="230">
                  <c:v>1174.0925617931682</c:v>
                </c:pt>
                <c:pt idx="231">
                  <c:v>970.32988022884183</c:v>
                </c:pt>
                <c:pt idx="232">
                  <c:v>775.41853552466125</c:v>
                </c:pt>
                <c:pt idx="233">
                  <c:v>1355.0317083328951</c:v>
                </c:pt>
                <c:pt idx="234">
                  <c:v>784.40557901206012</c:v>
                </c:pt>
                <c:pt idx="235">
                  <c:v>1345.0129559150425</c:v>
                </c:pt>
                <c:pt idx="236">
                  <c:v>1046.8960945223582</c:v>
                </c:pt>
                <c:pt idx="237">
                  <c:v>1024.101780313825</c:v>
                </c:pt>
                <c:pt idx="238">
                  <c:v>1026.384973296251</c:v>
                </c:pt>
                <c:pt idx="239">
                  <c:v>601.49048469980835</c:v>
                </c:pt>
                <c:pt idx="240">
                  <c:v>944.84632915404688</c:v>
                </c:pt>
                <c:pt idx="241">
                  <c:v>1214.2211606979258</c:v>
                </c:pt>
                <c:pt idx="242">
                  <c:v>1163.5494392552182</c:v>
                </c:pt>
                <c:pt idx="243">
                  <c:v>1091.6326304940801</c:v>
                </c:pt>
                <c:pt idx="244">
                  <c:v>1077.8333778638116</c:v>
                </c:pt>
                <c:pt idx="245">
                  <c:v>1036.9282479176818</c:v>
                </c:pt>
                <c:pt idx="246">
                  <c:v>585.14583614835465</c:v>
                </c:pt>
                <c:pt idx="247">
                  <c:v>1007.7980876856155</c:v>
                </c:pt>
                <c:pt idx="248">
                  <c:v>878.32698820805706</c:v>
                </c:pt>
                <c:pt idx="249">
                  <c:v>608.77110160974394</c:v>
                </c:pt>
                <c:pt idx="250">
                  <c:v>734.81335466568748</c:v>
                </c:pt>
                <c:pt idx="251">
                  <c:v>1248.5627341122349</c:v>
                </c:pt>
                <c:pt idx="252">
                  <c:v>948.88364197803276</c:v>
                </c:pt>
                <c:pt idx="253">
                  <c:v>1039.0741528190633</c:v>
                </c:pt>
                <c:pt idx="254">
                  <c:v>528.98471768833417</c:v>
                </c:pt>
                <c:pt idx="255">
                  <c:v>1187.3098915648141</c:v>
                </c:pt>
                <c:pt idx="256">
                  <c:v>1104.7351628850313</c:v>
                </c:pt>
                <c:pt idx="257">
                  <c:v>981.89383114600992</c:v>
                </c:pt>
                <c:pt idx="258">
                  <c:v>1101.6867064992355</c:v>
                </c:pt>
                <c:pt idx="259">
                  <c:v>956.73728171548441</c:v>
                </c:pt>
                <c:pt idx="260">
                  <c:v>1187.179747875151</c:v>
                </c:pt>
                <c:pt idx="261">
                  <c:v>874.96288364783061</c:v>
                </c:pt>
                <c:pt idx="262">
                  <c:v>734.54002422740746</c:v>
                </c:pt>
                <c:pt idx="263">
                  <c:v>1211.7876593347712</c:v>
                </c:pt>
                <c:pt idx="264">
                  <c:v>1354.5290208728347</c:v>
                </c:pt>
                <c:pt idx="265">
                  <c:v>1010.8063538719321</c:v>
                </c:pt>
                <c:pt idx="266">
                  <c:v>919.63355023398765</c:v>
                </c:pt>
                <c:pt idx="267">
                  <c:v>924.91088837982045</c:v>
                </c:pt>
                <c:pt idx="268">
                  <c:v>1005.2456984528748</c:v>
                </c:pt>
                <c:pt idx="269">
                  <c:v>1010.0689252884544</c:v>
                </c:pt>
                <c:pt idx="270">
                  <c:v>1347.7746374497133</c:v>
                </c:pt>
                <c:pt idx="271">
                  <c:v>840.47682150438368</c:v>
                </c:pt>
                <c:pt idx="272">
                  <c:v>1190.3897079031981</c:v>
                </c:pt>
                <c:pt idx="273">
                  <c:v>965.91191637217003</c:v>
                </c:pt>
                <c:pt idx="274">
                  <c:v>1140.0557454067523</c:v>
                </c:pt>
                <c:pt idx="275">
                  <c:v>1060.4693550175584</c:v>
                </c:pt>
                <c:pt idx="276">
                  <c:v>1288.1886710918711</c:v>
                </c:pt>
                <c:pt idx="277">
                  <c:v>898.63941092066193</c:v>
                </c:pt>
                <c:pt idx="278">
                  <c:v>946.6415076456035</c:v>
                </c:pt>
                <c:pt idx="279">
                  <c:v>874.23709328690643</c:v>
                </c:pt>
                <c:pt idx="280">
                  <c:v>1151.0156176359492</c:v>
                </c:pt>
                <c:pt idx="281">
                  <c:v>1155.8215401979564</c:v>
                </c:pt>
                <c:pt idx="282">
                  <c:v>916.50193256624834</c:v>
                </c:pt>
                <c:pt idx="283">
                  <c:v>828.83093208109858</c:v>
                </c:pt>
                <c:pt idx="284">
                  <c:v>843.5209063110035</c:v>
                </c:pt>
                <c:pt idx="285">
                  <c:v>748.81272035345978</c:v>
                </c:pt>
                <c:pt idx="286">
                  <c:v>938.29286241620707</c:v>
                </c:pt>
                <c:pt idx="287">
                  <c:v>783.76064757694246</c:v>
                </c:pt>
                <c:pt idx="288">
                  <c:v>1120.1494865642089</c:v>
                </c:pt>
                <c:pt idx="289">
                  <c:v>1168.0307002227873</c:v>
                </c:pt>
                <c:pt idx="290">
                  <c:v>1289.2529818530465</c:v>
                </c:pt>
                <c:pt idx="291">
                  <c:v>1054.4863253991075</c:v>
                </c:pt>
                <c:pt idx="292">
                  <c:v>921.21095803465573</c:v>
                </c:pt>
                <c:pt idx="293">
                  <c:v>1133.4502475806132</c:v>
                </c:pt>
                <c:pt idx="294">
                  <c:v>807.26935758327795</c:v>
                </c:pt>
                <c:pt idx="295">
                  <c:v>1206.0251889782171</c:v>
                </c:pt>
                <c:pt idx="296">
                  <c:v>1167.399678121571</c:v>
                </c:pt>
                <c:pt idx="297">
                  <c:v>773.27564504533586</c:v>
                </c:pt>
                <c:pt idx="298">
                  <c:v>855.57239719628603</c:v>
                </c:pt>
                <c:pt idx="299">
                  <c:v>1104.7545374936408</c:v>
                </c:pt>
                <c:pt idx="300">
                  <c:v>1238.0486593245394</c:v>
                </c:pt>
                <c:pt idx="301">
                  <c:v>914.99237945795824</c:v>
                </c:pt>
                <c:pt idx="302">
                  <c:v>955.68216469748904</c:v>
                </c:pt>
                <c:pt idx="303">
                  <c:v>1084.65338664415</c:v>
                </c:pt>
                <c:pt idx="304">
                  <c:v>788.52707723445553</c:v>
                </c:pt>
                <c:pt idx="305">
                  <c:v>727.34496891669835</c:v>
                </c:pt>
                <c:pt idx="306">
                  <c:v>1185.5396133165825</c:v>
                </c:pt>
                <c:pt idx="307">
                  <c:v>826.85587891147634</c:v>
                </c:pt>
                <c:pt idx="308">
                  <c:v>1050.3478158712178</c:v>
                </c:pt>
                <c:pt idx="309">
                  <c:v>820.51971447703716</c:v>
                </c:pt>
                <c:pt idx="310">
                  <c:v>1064.6837514118149</c:v>
                </c:pt>
                <c:pt idx="311">
                  <c:v>1270.1552901845221</c:v>
                </c:pt>
                <c:pt idx="312">
                  <c:v>1094.1798046119964</c:v>
                </c:pt>
                <c:pt idx="313">
                  <c:v>1121.1135526903465</c:v>
                </c:pt>
                <c:pt idx="314">
                  <c:v>987.43853884213809</c:v>
                </c:pt>
                <c:pt idx="315">
                  <c:v>1005.1292021455345</c:v>
                </c:pt>
                <c:pt idx="316">
                  <c:v>1097.9717322267938</c:v>
                </c:pt>
                <c:pt idx="317">
                  <c:v>799.41989516399428</c:v>
                </c:pt>
                <c:pt idx="318">
                  <c:v>395.06304671138969</c:v>
                </c:pt>
                <c:pt idx="319">
                  <c:v>864.84475069724931</c:v>
                </c:pt>
                <c:pt idx="320">
                  <c:v>1128.3617134070589</c:v>
                </c:pt>
                <c:pt idx="321">
                  <c:v>1122.8420476940437</c:v>
                </c:pt>
                <c:pt idx="322">
                  <c:v>1368.6031097125237</c:v>
                </c:pt>
                <c:pt idx="323">
                  <c:v>1010.2051314634882</c:v>
                </c:pt>
                <c:pt idx="324">
                  <c:v>1112.7257097811378</c:v>
                </c:pt>
                <c:pt idx="325">
                  <c:v>917.0107271938773</c:v>
                </c:pt>
                <c:pt idx="326">
                  <c:v>931.53639206914738</c:v>
                </c:pt>
                <c:pt idx="327">
                  <c:v>875.93475124386123</c:v>
                </c:pt>
                <c:pt idx="328">
                  <c:v>827.97871981255435</c:v>
                </c:pt>
                <c:pt idx="329">
                  <c:v>1039.1974231652998</c:v>
                </c:pt>
                <c:pt idx="330">
                  <c:v>1236.4785215706538</c:v>
                </c:pt>
                <c:pt idx="331">
                  <c:v>1292.2894092557028</c:v>
                </c:pt>
                <c:pt idx="332">
                  <c:v>1215.0174919276735</c:v>
                </c:pt>
                <c:pt idx="333">
                  <c:v>686.71183108490231</c:v>
                </c:pt>
                <c:pt idx="334">
                  <c:v>856.6726785607126</c:v>
                </c:pt>
                <c:pt idx="335">
                  <c:v>983.39783097186546</c:v>
                </c:pt>
                <c:pt idx="336">
                  <c:v>715.42912118832623</c:v>
                </c:pt>
                <c:pt idx="337">
                  <c:v>880.32264538387369</c:v>
                </c:pt>
                <c:pt idx="338">
                  <c:v>797.33672513969668</c:v>
                </c:pt>
                <c:pt idx="339">
                  <c:v>1250.7840466064476</c:v>
                </c:pt>
                <c:pt idx="340">
                  <c:v>971.09899922526711</c:v>
                </c:pt>
                <c:pt idx="341">
                  <c:v>1045.5980184515518</c:v>
                </c:pt>
                <c:pt idx="342">
                  <c:v>1045.7797651245241</c:v>
                </c:pt>
                <c:pt idx="343">
                  <c:v>933.74556827686899</c:v>
                </c:pt>
                <c:pt idx="344">
                  <c:v>723.58770975014181</c:v>
                </c:pt>
                <c:pt idx="345">
                  <c:v>595.55560885601653</c:v>
                </c:pt>
                <c:pt idx="346">
                  <c:v>1194.1806481249043</c:v>
                </c:pt>
                <c:pt idx="347">
                  <c:v>883.02999090103935</c:v>
                </c:pt>
                <c:pt idx="348">
                  <c:v>996.67572381733714</c:v>
                </c:pt>
                <c:pt idx="349">
                  <c:v>1178.4282920242943</c:v>
                </c:pt>
                <c:pt idx="350">
                  <c:v>912.42769580900745</c:v>
                </c:pt>
                <c:pt idx="351">
                  <c:v>1354.7222631442878</c:v>
                </c:pt>
                <c:pt idx="352">
                  <c:v>1301.2821245539105</c:v>
                </c:pt>
                <c:pt idx="353">
                  <c:v>904.95380192454411</c:v>
                </c:pt>
                <c:pt idx="354">
                  <c:v>1316.9822895781442</c:v>
                </c:pt>
                <c:pt idx="355">
                  <c:v>1203.7525539003277</c:v>
                </c:pt>
                <c:pt idx="356">
                  <c:v>867.9408296266779</c:v>
                </c:pt>
                <c:pt idx="357">
                  <c:v>1314.8508726061903</c:v>
                </c:pt>
                <c:pt idx="358">
                  <c:v>1330.1535637615957</c:v>
                </c:pt>
                <c:pt idx="359">
                  <c:v>1119.9915754439692</c:v>
                </c:pt>
                <c:pt idx="360">
                  <c:v>1472.671042741744</c:v>
                </c:pt>
                <c:pt idx="361">
                  <c:v>1087.0531932793122</c:v>
                </c:pt>
                <c:pt idx="362">
                  <c:v>978.38079358181358</c:v>
                </c:pt>
                <c:pt idx="363">
                  <c:v>1061.2383573470365</c:v>
                </c:pt>
                <c:pt idx="364">
                  <c:v>1385.4136809485301</c:v>
                </c:pt>
                <c:pt idx="365">
                  <c:v>1270.865378235422</c:v>
                </c:pt>
                <c:pt idx="366">
                  <c:v>1053.3964843996366</c:v>
                </c:pt>
                <c:pt idx="367">
                  <c:v>1027.8690325191972</c:v>
                </c:pt>
                <c:pt idx="368">
                  <c:v>1286.0799183419958</c:v>
                </c:pt>
                <c:pt idx="369">
                  <c:v>965.84239899986028</c:v>
                </c:pt>
                <c:pt idx="370">
                  <c:v>1250.659119405366</c:v>
                </c:pt>
                <c:pt idx="371">
                  <c:v>1465.3470249068164</c:v>
                </c:pt>
                <c:pt idx="372">
                  <c:v>1119.9855396107944</c:v>
                </c:pt>
                <c:pt idx="373">
                  <c:v>639.44177825003089</c:v>
                </c:pt>
                <c:pt idx="374">
                  <c:v>1288.3924835458297</c:v>
                </c:pt>
                <c:pt idx="375">
                  <c:v>1237.0546705250383</c:v>
                </c:pt>
                <c:pt idx="376">
                  <c:v>573.96609249734649</c:v>
                </c:pt>
                <c:pt idx="377">
                  <c:v>1115.8545077129813</c:v>
                </c:pt>
                <c:pt idx="378">
                  <c:v>971.39239588085491</c:v>
                </c:pt>
                <c:pt idx="379">
                  <c:v>1076.7196596611877</c:v>
                </c:pt>
                <c:pt idx="380">
                  <c:v>1076.6983774656767</c:v>
                </c:pt>
                <c:pt idx="381">
                  <c:v>888.22764309558886</c:v>
                </c:pt>
                <c:pt idx="382">
                  <c:v>944.28492064427166</c:v>
                </c:pt>
                <c:pt idx="383">
                  <c:v>1244.9562896273169</c:v>
                </c:pt>
                <c:pt idx="384">
                  <c:v>732.0320590771812</c:v>
                </c:pt>
                <c:pt idx="385">
                  <c:v>693.68891763044689</c:v>
                </c:pt>
                <c:pt idx="386">
                  <c:v>730.4333804960321</c:v>
                </c:pt>
                <c:pt idx="387">
                  <c:v>1346.5512033167893</c:v>
                </c:pt>
                <c:pt idx="388">
                  <c:v>1092.001583788367</c:v>
                </c:pt>
                <c:pt idx="389">
                  <c:v>770.80844349443169</c:v>
                </c:pt>
                <c:pt idx="390">
                  <c:v>956.77978030441636</c:v>
                </c:pt>
                <c:pt idx="391">
                  <c:v>948.12490434494134</c:v>
                </c:pt>
                <c:pt idx="392">
                  <c:v>881.42659492777238</c:v>
                </c:pt>
                <c:pt idx="393">
                  <c:v>1071.1186927076387</c:v>
                </c:pt>
                <c:pt idx="394">
                  <c:v>1010.5792901560708</c:v>
                </c:pt>
                <c:pt idx="395">
                  <c:v>1001.4392582663038</c:v>
                </c:pt>
                <c:pt idx="396">
                  <c:v>1104.0044568518877</c:v>
                </c:pt>
                <c:pt idx="397">
                  <c:v>889.57685631690754</c:v>
                </c:pt>
                <c:pt idx="398">
                  <c:v>676.55407477760218</c:v>
                </c:pt>
                <c:pt idx="399">
                  <c:v>1121.8208313185285</c:v>
                </c:pt>
                <c:pt idx="400">
                  <c:v>967.94753887390959</c:v>
                </c:pt>
                <c:pt idx="401">
                  <c:v>1146.4794400924793</c:v>
                </c:pt>
                <c:pt idx="402">
                  <c:v>1250.2285009482541</c:v>
                </c:pt>
                <c:pt idx="403">
                  <c:v>978.89929938035607</c:v>
                </c:pt>
                <c:pt idx="404">
                  <c:v>1147.4385510095688</c:v>
                </c:pt>
                <c:pt idx="405">
                  <c:v>1008.2805361953257</c:v>
                </c:pt>
                <c:pt idx="406">
                  <c:v>975.22958542441313</c:v>
                </c:pt>
                <c:pt idx="407">
                  <c:v>947.09045571788943</c:v>
                </c:pt>
                <c:pt idx="408">
                  <c:v>986.05279724052957</c:v>
                </c:pt>
                <c:pt idx="409">
                  <c:v>831.18394036150949</c:v>
                </c:pt>
                <c:pt idx="410">
                  <c:v>683.51238163855601</c:v>
                </c:pt>
                <c:pt idx="411">
                  <c:v>824.3426845295686</c:v>
                </c:pt>
                <c:pt idx="412">
                  <c:v>609.16350461900629</c:v>
                </c:pt>
                <c:pt idx="413">
                  <c:v>959.94721928858792</c:v>
                </c:pt>
                <c:pt idx="414">
                  <c:v>971.03034102119989</c:v>
                </c:pt>
                <c:pt idx="415">
                  <c:v>1131.1134804536</c:v>
                </c:pt>
                <c:pt idx="416">
                  <c:v>1316.9065941799877</c:v>
                </c:pt>
                <c:pt idx="417">
                  <c:v>954.7496068633842</c:v>
                </c:pt>
                <c:pt idx="418">
                  <c:v>1180.1081138856439</c:v>
                </c:pt>
                <c:pt idx="419">
                  <c:v>1009.6294980761144</c:v>
                </c:pt>
                <c:pt idx="420">
                  <c:v>1326.7076651386515</c:v>
                </c:pt>
                <c:pt idx="421">
                  <c:v>723.37739559923375</c:v>
                </c:pt>
                <c:pt idx="422">
                  <c:v>870.40102048412871</c:v>
                </c:pt>
                <c:pt idx="423">
                  <c:v>1267.5512947106181</c:v>
                </c:pt>
                <c:pt idx="424">
                  <c:v>1215.4736644249106</c:v>
                </c:pt>
                <c:pt idx="425">
                  <c:v>976.48641976518513</c:v>
                </c:pt>
                <c:pt idx="426">
                  <c:v>961.46990666892418</c:v>
                </c:pt>
                <c:pt idx="427">
                  <c:v>1022.3417403829293</c:v>
                </c:pt>
                <c:pt idx="428">
                  <c:v>1172.317694912851</c:v>
                </c:pt>
                <c:pt idx="429">
                  <c:v>1138.428064487942</c:v>
                </c:pt>
                <c:pt idx="430">
                  <c:v>749.50054169006103</c:v>
                </c:pt>
                <c:pt idx="431">
                  <c:v>1172.4477320016622</c:v>
                </c:pt>
                <c:pt idx="432">
                  <c:v>1115.0983793244664</c:v>
                </c:pt>
                <c:pt idx="433">
                  <c:v>917.50804438114528</c:v>
                </c:pt>
                <c:pt idx="434">
                  <c:v>1143.9317061716088</c:v>
                </c:pt>
                <c:pt idx="435">
                  <c:v>651.68582771316915</c:v>
                </c:pt>
                <c:pt idx="436">
                  <c:v>1272.3648499954261</c:v>
                </c:pt>
                <c:pt idx="437">
                  <c:v>961.64071345176887</c:v>
                </c:pt>
                <c:pt idx="438">
                  <c:v>917.26903062511951</c:v>
                </c:pt>
                <c:pt idx="439">
                  <c:v>714.25343050831179</c:v>
                </c:pt>
                <c:pt idx="440">
                  <c:v>1333.8686828598738</c:v>
                </c:pt>
                <c:pt idx="441">
                  <c:v>1187.8241749497829</c:v>
                </c:pt>
                <c:pt idx="442">
                  <c:v>935.6182351534851</c:v>
                </c:pt>
                <c:pt idx="443">
                  <c:v>1318.8980786027118</c:v>
                </c:pt>
                <c:pt idx="444">
                  <c:v>692.20628374766329</c:v>
                </c:pt>
                <c:pt idx="445">
                  <c:v>1000.3998267620797</c:v>
                </c:pt>
                <c:pt idx="446">
                  <c:v>774.77039579818688</c:v>
                </c:pt>
                <c:pt idx="447">
                  <c:v>901.7999908830177</c:v>
                </c:pt>
                <c:pt idx="448">
                  <c:v>1179.7314021693724</c:v>
                </c:pt>
                <c:pt idx="449">
                  <c:v>1379.7073551082049</c:v>
                </c:pt>
                <c:pt idx="450">
                  <c:v>1116.5020888381227</c:v>
                </c:pt>
                <c:pt idx="451">
                  <c:v>1048.132534745771</c:v>
                </c:pt>
                <c:pt idx="452">
                  <c:v>1196.3443310232697</c:v>
                </c:pt>
                <c:pt idx="453">
                  <c:v>1005.6881073371995</c:v>
                </c:pt>
                <c:pt idx="454">
                  <c:v>1230.1697291143851</c:v>
                </c:pt>
                <c:pt idx="455">
                  <c:v>958.72430412975143</c:v>
                </c:pt>
                <c:pt idx="456">
                  <c:v>1183.3534949547943</c:v>
                </c:pt>
                <c:pt idx="457">
                  <c:v>833.03085330287308</c:v>
                </c:pt>
                <c:pt idx="458">
                  <c:v>971.01074111867399</c:v>
                </c:pt>
                <c:pt idx="459">
                  <c:v>1395.5792533451645</c:v>
                </c:pt>
                <c:pt idx="460">
                  <c:v>1094.0858000687458</c:v>
                </c:pt>
                <c:pt idx="461">
                  <c:v>865.23701181743581</c:v>
                </c:pt>
                <c:pt idx="462">
                  <c:v>1018.4805528353533</c:v>
                </c:pt>
                <c:pt idx="463">
                  <c:v>1012.749781599348</c:v>
                </c:pt>
                <c:pt idx="464">
                  <c:v>1086.7339390504776</c:v>
                </c:pt>
                <c:pt idx="465">
                  <c:v>1059.0132197748285</c:v>
                </c:pt>
                <c:pt idx="466">
                  <c:v>843.141239744308</c:v>
                </c:pt>
                <c:pt idx="467">
                  <c:v>1254.6377057280179</c:v>
                </c:pt>
                <c:pt idx="468">
                  <c:v>910.22290662769092</c:v>
                </c:pt>
                <c:pt idx="469">
                  <c:v>925.64285017955831</c:v>
                </c:pt>
                <c:pt idx="470">
                  <c:v>1088.0752261645703</c:v>
                </c:pt>
                <c:pt idx="471">
                  <c:v>692.0083112273503</c:v>
                </c:pt>
                <c:pt idx="472">
                  <c:v>1139.9945458018954</c:v>
                </c:pt>
                <c:pt idx="473">
                  <c:v>850.6450531448329</c:v>
                </c:pt>
                <c:pt idx="474">
                  <c:v>1056.7529467437014</c:v>
                </c:pt>
                <c:pt idx="475">
                  <c:v>985.63905521981678</c:v>
                </c:pt>
                <c:pt idx="476">
                  <c:v>985.21240490798652</c:v>
                </c:pt>
                <c:pt idx="477">
                  <c:v>1233.0910410629137</c:v>
                </c:pt>
                <c:pt idx="478">
                  <c:v>934.94699135602104</c:v>
                </c:pt>
                <c:pt idx="479">
                  <c:v>1088.1279272772035</c:v>
                </c:pt>
                <c:pt idx="480">
                  <c:v>1071.5882297150172</c:v>
                </c:pt>
                <c:pt idx="481">
                  <c:v>1305.7999040612237</c:v>
                </c:pt>
                <c:pt idx="482">
                  <c:v>884.84924686653176</c:v>
                </c:pt>
                <c:pt idx="483">
                  <c:v>1177.644615497564</c:v>
                </c:pt>
                <c:pt idx="484">
                  <c:v>763.83817088304352</c:v>
                </c:pt>
                <c:pt idx="485">
                  <c:v>980.86585523381086</c:v>
                </c:pt>
                <c:pt idx="486">
                  <c:v>1020.3497944317427</c:v>
                </c:pt>
                <c:pt idx="487">
                  <c:v>713.40580831947136</c:v>
                </c:pt>
                <c:pt idx="488">
                  <c:v>1288.6414264642717</c:v>
                </c:pt>
                <c:pt idx="489">
                  <c:v>844.46545112029992</c:v>
                </c:pt>
                <c:pt idx="490">
                  <c:v>981.24598827291265</c:v>
                </c:pt>
                <c:pt idx="491">
                  <c:v>659.3908005501155</c:v>
                </c:pt>
                <c:pt idx="492">
                  <c:v>787.33666463415204</c:v>
                </c:pt>
                <c:pt idx="493">
                  <c:v>1172.3373409285273</c:v>
                </c:pt>
                <c:pt idx="494">
                  <c:v>799.8145240620762</c:v>
                </c:pt>
                <c:pt idx="495">
                  <c:v>953.24568367589848</c:v>
                </c:pt>
                <c:pt idx="496">
                  <c:v>1183.5390643241067</c:v>
                </c:pt>
                <c:pt idx="497">
                  <c:v>1148.6068337200468</c:v>
                </c:pt>
                <c:pt idx="498">
                  <c:v>928.53162538900392</c:v>
                </c:pt>
                <c:pt idx="499">
                  <c:v>837.2067716835337</c:v>
                </c:pt>
                <c:pt idx="500">
                  <c:v>1244.257628969048</c:v>
                </c:pt>
                <c:pt idx="501">
                  <c:v>870.77979275019845</c:v>
                </c:pt>
                <c:pt idx="502">
                  <c:v>985.79533269494129</c:v>
                </c:pt>
                <c:pt idx="503">
                  <c:v>874.15836550670224</c:v>
                </c:pt>
                <c:pt idx="504">
                  <c:v>1203.4687298620881</c:v>
                </c:pt>
                <c:pt idx="505">
                  <c:v>808.91566135402968</c:v>
                </c:pt>
                <c:pt idx="506">
                  <c:v>845.54667052748141</c:v>
                </c:pt>
                <c:pt idx="507">
                  <c:v>974.08719950106888</c:v>
                </c:pt>
                <c:pt idx="508">
                  <c:v>1280.9091043045023</c:v>
                </c:pt>
                <c:pt idx="509">
                  <c:v>875.09830561488582</c:v>
                </c:pt>
                <c:pt idx="510">
                  <c:v>973.10692354200512</c:v>
                </c:pt>
                <c:pt idx="511">
                  <c:v>865.49645139732752</c:v>
                </c:pt>
                <c:pt idx="512">
                  <c:v>1046.5572242622043</c:v>
                </c:pt>
                <c:pt idx="513">
                  <c:v>889.01584832126935</c:v>
                </c:pt>
                <c:pt idx="514">
                  <c:v>908.50047260307872</c:v>
                </c:pt>
                <c:pt idx="515">
                  <c:v>965.79375941011153</c:v>
                </c:pt>
                <c:pt idx="516">
                  <c:v>939.97224104453073</c:v>
                </c:pt>
                <c:pt idx="517">
                  <c:v>847.88562944535283</c:v>
                </c:pt>
                <c:pt idx="518">
                  <c:v>1202.7905916113125</c:v>
                </c:pt>
                <c:pt idx="519">
                  <c:v>1106.7613769474628</c:v>
                </c:pt>
                <c:pt idx="520">
                  <c:v>804.23172736444781</c:v>
                </c:pt>
                <c:pt idx="521">
                  <c:v>880.77080556044325</c:v>
                </c:pt>
                <c:pt idx="522">
                  <c:v>883.46710213974541</c:v>
                </c:pt>
                <c:pt idx="523">
                  <c:v>996.91259424306099</c:v>
                </c:pt>
                <c:pt idx="524">
                  <c:v>946.79051760404116</c:v>
                </c:pt>
                <c:pt idx="525">
                  <c:v>742.58683511030745</c:v>
                </c:pt>
                <c:pt idx="526">
                  <c:v>1236.8867850732752</c:v>
                </c:pt>
                <c:pt idx="527">
                  <c:v>741.81393617652566</c:v>
                </c:pt>
                <c:pt idx="528">
                  <c:v>1211.7475893365206</c:v>
                </c:pt>
                <c:pt idx="529">
                  <c:v>1228.3789929614927</c:v>
                </c:pt>
                <c:pt idx="530">
                  <c:v>663.76053303754293</c:v>
                </c:pt>
                <c:pt idx="531">
                  <c:v>972.33468165698321</c:v>
                </c:pt>
                <c:pt idx="532">
                  <c:v>842.95398454763381</c:v>
                </c:pt>
                <c:pt idx="533">
                  <c:v>961.2177921223024</c:v>
                </c:pt>
                <c:pt idx="534">
                  <c:v>1025.9248313931421</c:v>
                </c:pt>
                <c:pt idx="535">
                  <c:v>762.80712231209463</c:v>
                </c:pt>
                <c:pt idx="536">
                  <c:v>1027.9302027735755</c:v>
                </c:pt>
                <c:pt idx="537">
                  <c:v>923.64420420162617</c:v>
                </c:pt>
                <c:pt idx="538">
                  <c:v>825.53934810980456</c:v>
                </c:pt>
                <c:pt idx="539">
                  <c:v>1053.5960923297002</c:v>
                </c:pt>
                <c:pt idx="540">
                  <c:v>632.26294621776765</c:v>
                </c:pt>
                <c:pt idx="541">
                  <c:v>920.33916497728012</c:v>
                </c:pt>
                <c:pt idx="542">
                  <c:v>680.8330111112374</c:v>
                </c:pt>
                <c:pt idx="543">
                  <c:v>1291.2479857288054</c:v>
                </c:pt>
                <c:pt idx="544">
                  <c:v>667.83658717457524</c:v>
                </c:pt>
                <c:pt idx="545">
                  <c:v>717.12211424771226</c:v>
                </c:pt>
                <c:pt idx="546">
                  <c:v>1638.9408503734821</c:v>
                </c:pt>
                <c:pt idx="547">
                  <c:v>941.88165602677429</c:v>
                </c:pt>
                <c:pt idx="548">
                  <c:v>1089.6861794662082</c:v>
                </c:pt>
                <c:pt idx="549">
                  <c:v>848.50325254090808</c:v>
                </c:pt>
                <c:pt idx="550">
                  <c:v>540.02665017525669</c:v>
                </c:pt>
                <c:pt idx="551">
                  <c:v>1039.9546823727194</c:v>
                </c:pt>
                <c:pt idx="552">
                  <c:v>943.25040686562807</c:v>
                </c:pt>
                <c:pt idx="553">
                  <c:v>938.03809867365044</c:v>
                </c:pt>
                <c:pt idx="554">
                  <c:v>1056.7518284954504</c:v>
                </c:pt>
                <c:pt idx="555">
                  <c:v>1403.269685897885</c:v>
                </c:pt>
                <c:pt idx="556">
                  <c:v>680.59447254336135</c:v>
                </c:pt>
                <c:pt idx="557">
                  <c:v>1143.9593856967954</c:v>
                </c:pt>
                <c:pt idx="558">
                  <c:v>1193.913619208623</c:v>
                </c:pt>
                <c:pt idx="559">
                  <c:v>1022.1043824007565</c:v>
                </c:pt>
                <c:pt idx="560">
                  <c:v>1137.2695058656323</c:v>
                </c:pt>
                <c:pt idx="561">
                  <c:v>656.63203112364761</c:v>
                </c:pt>
                <c:pt idx="562">
                  <c:v>729.69321411503347</c:v>
                </c:pt>
                <c:pt idx="563">
                  <c:v>1067.9891905869893</c:v>
                </c:pt>
                <c:pt idx="564">
                  <c:v>777.85362601105498</c:v>
                </c:pt>
                <c:pt idx="565">
                  <c:v>1145.202975967775</c:v>
                </c:pt>
                <c:pt idx="566">
                  <c:v>1037.7731637256236</c:v>
                </c:pt>
                <c:pt idx="567">
                  <c:v>1067.3245157618253</c:v>
                </c:pt>
                <c:pt idx="568">
                  <c:v>1141.7440978635682</c:v>
                </c:pt>
                <c:pt idx="569">
                  <c:v>1088.9967237125213</c:v>
                </c:pt>
                <c:pt idx="570">
                  <c:v>784.04286759026309</c:v>
                </c:pt>
                <c:pt idx="571">
                  <c:v>1013.4976993318285</c:v>
                </c:pt>
                <c:pt idx="572">
                  <c:v>1137.4261967700734</c:v>
                </c:pt>
                <c:pt idx="573">
                  <c:v>1092.1819898955034</c:v>
                </c:pt>
                <c:pt idx="574">
                  <c:v>1135.7481779706957</c:v>
                </c:pt>
                <c:pt idx="575">
                  <c:v>966.7410275082284</c:v>
                </c:pt>
                <c:pt idx="576">
                  <c:v>982.32432435872477</c:v>
                </c:pt>
                <c:pt idx="577">
                  <c:v>768.40593570954854</c:v>
                </c:pt>
                <c:pt idx="578">
                  <c:v>1094.3464134547066</c:v>
                </c:pt>
                <c:pt idx="579">
                  <c:v>991.10762863130424</c:v>
                </c:pt>
                <c:pt idx="580">
                  <c:v>951.41715563940295</c:v>
                </c:pt>
                <c:pt idx="581">
                  <c:v>945.99143871383501</c:v>
                </c:pt>
                <c:pt idx="582">
                  <c:v>968.46829850087363</c:v>
                </c:pt>
                <c:pt idx="583">
                  <c:v>956.00265913953604</c:v>
                </c:pt>
                <c:pt idx="584">
                  <c:v>753.41410200330154</c:v>
                </c:pt>
                <c:pt idx="585">
                  <c:v>844.56125890168312</c:v>
                </c:pt>
                <c:pt idx="586">
                  <c:v>1122.4434314323032</c:v>
                </c:pt>
                <c:pt idx="587">
                  <c:v>1320.1287991936595</c:v>
                </c:pt>
                <c:pt idx="588">
                  <c:v>1011.6258987177938</c:v>
                </c:pt>
                <c:pt idx="589">
                  <c:v>880.88106165896636</c:v>
                </c:pt>
                <c:pt idx="590">
                  <c:v>846.1301285006823</c:v>
                </c:pt>
                <c:pt idx="591">
                  <c:v>974.78633324125144</c:v>
                </c:pt>
                <c:pt idx="592">
                  <c:v>679.07947518048513</c:v>
                </c:pt>
                <c:pt idx="593">
                  <c:v>463.13419706834213</c:v>
                </c:pt>
                <c:pt idx="594">
                  <c:v>1001.339737432348</c:v>
                </c:pt>
                <c:pt idx="595">
                  <c:v>1189.119515931684</c:v>
                </c:pt>
                <c:pt idx="596">
                  <c:v>1018.5600823575618</c:v>
                </c:pt>
                <c:pt idx="597">
                  <c:v>800.84676341097475</c:v>
                </c:pt>
                <c:pt idx="598">
                  <c:v>1389.8989773851242</c:v>
                </c:pt>
                <c:pt idx="599">
                  <c:v>1110.6963491106885</c:v>
                </c:pt>
                <c:pt idx="600">
                  <c:v>1420.3729629576478</c:v>
                </c:pt>
                <c:pt idx="601">
                  <c:v>830.45194782092562</c:v>
                </c:pt>
                <c:pt idx="602">
                  <c:v>1542.1542379838943</c:v>
                </c:pt>
                <c:pt idx="603">
                  <c:v>614.1666322012818</c:v>
                </c:pt>
                <c:pt idx="604">
                  <c:v>1202.3550015653732</c:v>
                </c:pt>
                <c:pt idx="605">
                  <c:v>1225.9038646885203</c:v>
                </c:pt>
                <c:pt idx="606">
                  <c:v>1111.2726370516129</c:v>
                </c:pt>
                <c:pt idx="607">
                  <c:v>1084.0262507071661</c:v>
                </c:pt>
                <c:pt idx="608">
                  <c:v>826.11833786786099</c:v>
                </c:pt>
                <c:pt idx="609">
                  <c:v>922.7403419759504</c:v>
                </c:pt>
                <c:pt idx="610">
                  <c:v>1136.2521159449029</c:v>
                </c:pt>
                <c:pt idx="611">
                  <c:v>763.3213214067847</c:v>
                </c:pt>
                <c:pt idx="612">
                  <c:v>934.30902960513004</c:v>
                </c:pt>
                <c:pt idx="613">
                  <c:v>846.35990273015273</c:v>
                </c:pt>
                <c:pt idx="614">
                  <c:v>1037.6229628123567</c:v>
                </c:pt>
                <c:pt idx="615">
                  <c:v>1076.4177092624536</c:v>
                </c:pt>
                <c:pt idx="616">
                  <c:v>1244.2808301839566</c:v>
                </c:pt>
                <c:pt idx="617">
                  <c:v>905.89288392362118</c:v>
                </c:pt>
                <c:pt idx="618">
                  <c:v>1465.6504450848149</c:v>
                </c:pt>
                <c:pt idx="619">
                  <c:v>966.88855541935482</c:v>
                </c:pt>
                <c:pt idx="620">
                  <c:v>960.08752493578129</c:v>
                </c:pt>
                <c:pt idx="621">
                  <c:v>580.73669005072088</c:v>
                </c:pt>
                <c:pt idx="622">
                  <c:v>571.55528359032394</c:v>
                </c:pt>
                <c:pt idx="623">
                  <c:v>870.68217176810867</c:v>
                </c:pt>
                <c:pt idx="624">
                  <c:v>1258.7917074255151</c:v>
                </c:pt>
                <c:pt idx="625">
                  <c:v>1316.4574336761332</c:v>
                </c:pt>
                <c:pt idx="626">
                  <c:v>876.4647982775698</c:v>
                </c:pt>
                <c:pt idx="627">
                  <c:v>1064.9190352352819</c:v>
                </c:pt>
                <c:pt idx="628">
                  <c:v>1063.9133598467274</c:v>
                </c:pt>
                <c:pt idx="629">
                  <c:v>1059.7259318860731</c:v>
                </c:pt>
                <c:pt idx="630">
                  <c:v>997.81458762096872</c:v>
                </c:pt>
                <c:pt idx="631">
                  <c:v>1205.5019196508579</c:v>
                </c:pt>
                <c:pt idx="632">
                  <c:v>735.47848107314303</c:v>
                </c:pt>
                <c:pt idx="633">
                  <c:v>1005.2709673924193</c:v>
                </c:pt>
                <c:pt idx="634">
                  <c:v>839.533917692621</c:v>
                </c:pt>
                <c:pt idx="635">
                  <c:v>1025.9707984470663</c:v>
                </c:pt>
                <c:pt idx="636">
                  <c:v>1079.8147377401483</c:v>
                </c:pt>
                <c:pt idx="637">
                  <c:v>724.72306616858259</c:v>
                </c:pt>
                <c:pt idx="638">
                  <c:v>1149.3142070123843</c:v>
                </c:pt>
                <c:pt idx="639">
                  <c:v>1166.4535151678176</c:v>
                </c:pt>
                <c:pt idx="640">
                  <c:v>1215.0104659655806</c:v>
                </c:pt>
                <c:pt idx="641">
                  <c:v>1041.0290803585892</c:v>
                </c:pt>
                <c:pt idx="642">
                  <c:v>1008.138973744233</c:v>
                </c:pt>
                <c:pt idx="643">
                  <c:v>729.66287372383658</c:v>
                </c:pt>
                <c:pt idx="644">
                  <c:v>822.88077281528854</c:v>
                </c:pt>
                <c:pt idx="645">
                  <c:v>1371.5824405976555</c:v>
                </c:pt>
                <c:pt idx="646">
                  <c:v>940.89046208521245</c:v>
                </c:pt>
                <c:pt idx="647">
                  <c:v>1430.254505532273</c:v>
                </c:pt>
                <c:pt idx="648">
                  <c:v>861.08661177563363</c:v>
                </c:pt>
                <c:pt idx="649">
                  <c:v>925.03261427464929</c:v>
                </c:pt>
                <c:pt idx="650">
                  <c:v>981.94007603785849</c:v>
                </c:pt>
                <c:pt idx="651">
                  <c:v>1077.7283376285043</c:v>
                </c:pt>
                <c:pt idx="652">
                  <c:v>1028.6707132329918</c:v>
                </c:pt>
                <c:pt idx="653">
                  <c:v>645.75584125608634</c:v>
                </c:pt>
                <c:pt idx="654">
                  <c:v>1175.0213970438308</c:v>
                </c:pt>
                <c:pt idx="655">
                  <c:v>788.53571364145796</c:v>
                </c:pt>
                <c:pt idx="656">
                  <c:v>1180.1209625952674</c:v>
                </c:pt>
                <c:pt idx="657">
                  <c:v>1051.138092562747</c:v>
                </c:pt>
                <c:pt idx="658">
                  <c:v>1085.3749414907029</c:v>
                </c:pt>
                <c:pt idx="659">
                  <c:v>1039.7459986592278</c:v>
                </c:pt>
                <c:pt idx="660">
                  <c:v>1062.350415145035</c:v>
                </c:pt>
                <c:pt idx="661">
                  <c:v>1044.3870477860589</c:v>
                </c:pt>
                <c:pt idx="662">
                  <c:v>1089.1488098028949</c:v>
                </c:pt>
                <c:pt idx="663">
                  <c:v>952.65959651725098</c:v>
                </c:pt>
                <c:pt idx="664">
                  <c:v>1327.6602609369704</c:v>
                </c:pt>
                <c:pt idx="665">
                  <c:v>1091.3539473164756</c:v>
                </c:pt>
                <c:pt idx="666">
                  <c:v>1046.4194488903665</c:v>
                </c:pt>
                <c:pt idx="667">
                  <c:v>731.24310555072088</c:v>
                </c:pt>
                <c:pt idx="668">
                  <c:v>1099.4836675974532</c:v>
                </c:pt>
                <c:pt idx="669">
                  <c:v>1363.3428110696668</c:v>
                </c:pt>
                <c:pt idx="670">
                  <c:v>1000.3281130917977</c:v>
                </c:pt>
                <c:pt idx="671">
                  <c:v>1091.8301171216524</c:v>
                </c:pt>
                <c:pt idx="672">
                  <c:v>1200.5738501907356</c:v>
                </c:pt>
                <c:pt idx="673">
                  <c:v>910.6010504874971</c:v>
                </c:pt>
                <c:pt idx="674">
                  <c:v>921.37115799351841</c:v>
                </c:pt>
                <c:pt idx="675">
                  <c:v>1377.4412191272245</c:v>
                </c:pt>
                <c:pt idx="676">
                  <c:v>937.43986082434765</c:v>
                </c:pt>
                <c:pt idx="677">
                  <c:v>1107.6828306966559</c:v>
                </c:pt>
                <c:pt idx="678">
                  <c:v>1293.8658720534572</c:v>
                </c:pt>
                <c:pt idx="679">
                  <c:v>613.02259242534024</c:v>
                </c:pt>
                <c:pt idx="680">
                  <c:v>769.01429347856754</c:v>
                </c:pt>
                <c:pt idx="681">
                  <c:v>835.84589331528684</c:v>
                </c:pt>
                <c:pt idx="682">
                  <c:v>951.66233757790133</c:v>
                </c:pt>
                <c:pt idx="683">
                  <c:v>939.73323755856256</c:v>
                </c:pt>
                <c:pt idx="684">
                  <c:v>1235.7096061922909</c:v>
                </c:pt>
                <c:pt idx="685">
                  <c:v>1018.1345116420747</c:v>
                </c:pt>
                <c:pt idx="686">
                  <c:v>948.58477487220716</c:v>
                </c:pt>
                <c:pt idx="687">
                  <c:v>1246.4108796377407</c:v>
                </c:pt>
                <c:pt idx="688">
                  <c:v>928.93106938443611</c:v>
                </c:pt>
                <c:pt idx="689">
                  <c:v>961.75372406033273</c:v>
                </c:pt>
                <c:pt idx="690">
                  <c:v>897.96276732954402</c:v>
                </c:pt>
                <c:pt idx="691">
                  <c:v>1041.9161155660822</c:v>
                </c:pt>
                <c:pt idx="692">
                  <c:v>1221.6004626553279</c:v>
                </c:pt>
                <c:pt idx="693">
                  <c:v>881.95443489522381</c:v>
                </c:pt>
                <c:pt idx="694">
                  <c:v>1080.5255729041146</c:v>
                </c:pt>
                <c:pt idx="695">
                  <c:v>926.47217598551174</c:v>
                </c:pt>
                <c:pt idx="696">
                  <c:v>1163.9999571189235</c:v>
                </c:pt>
                <c:pt idx="697">
                  <c:v>966.61091068294718</c:v>
                </c:pt>
                <c:pt idx="698">
                  <c:v>1127.7361874077685</c:v>
                </c:pt>
                <c:pt idx="699">
                  <c:v>1227.10996528586</c:v>
                </c:pt>
                <c:pt idx="700">
                  <c:v>804.63188274051549</c:v>
                </c:pt>
                <c:pt idx="701">
                  <c:v>1103.1476885412462</c:v>
                </c:pt>
                <c:pt idx="702">
                  <c:v>1109.6026577095574</c:v>
                </c:pt>
                <c:pt idx="703">
                  <c:v>659.30118225863635</c:v>
                </c:pt>
                <c:pt idx="704">
                  <c:v>1027.9282793301977</c:v>
                </c:pt>
                <c:pt idx="705">
                  <c:v>786.82654834092921</c:v>
                </c:pt>
                <c:pt idx="706">
                  <c:v>964.35339204453487</c:v>
                </c:pt>
                <c:pt idx="707">
                  <c:v>1259.7744131380673</c:v>
                </c:pt>
                <c:pt idx="708">
                  <c:v>1129.2370958338613</c:v>
                </c:pt>
                <c:pt idx="709">
                  <c:v>788.69841028643395</c:v>
                </c:pt>
                <c:pt idx="710">
                  <c:v>1338.4977603249149</c:v>
                </c:pt>
                <c:pt idx="711">
                  <c:v>941.13216522300456</c:v>
                </c:pt>
                <c:pt idx="712">
                  <c:v>1130.659122826552</c:v>
                </c:pt>
                <c:pt idx="713">
                  <c:v>1184.9867593286713</c:v>
                </c:pt>
                <c:pt idx="714">
                  <c:v>923.60721316785305</c:v>
                </c:pt>
                <c:pt idx="715">
                  <c:v>1156.1900573250907</c:v>
                </c:pt>
                <c:pt idx="716">
                  <c:v>931.9044900030251</c:v>
                </c:pt>
                <c:pt idx="717">
                  <c:v>1038.3442816710656</c:v>
                </c:pt>
                <c:pt idx="718">
                  <c:v>1240.3435145312867</c:v>
                </c:pt>
                <c:pt idx="719">
                  <c:v>1312.642773626269</c:v>
                </c:pt>
                <c:pt idx="720">
                  <c:v>1120.5465554652208</c:v>
                </c:pt>
                <c:pt idx="721">
                  <c:v>1013.5128374719075</c:v>
                </c:pt>
                <c:pt idx="722">
                  <c:v>659.4141162196031</c:v>
                </c:pt>
                <c:pt idx="723">
                  <c:v>938.65573611654099</c:v>
                </c:pt>
                <c:pt idx="724">
                  <c:v>1052.9728634061194</c:v>
                </c:pt>
                <c:pt idx="725">
                  <c:v>1143.4597706783627</c:v>
                </c:pt>
                <c:pt idx="726">
                  <c:v>904.1335754703141</c:v>
                </c:pt>
                <c:pt idx="727">
                  <c:v>741.19708373156345</c:v>
                </c:pt>
                <c:pt idx="728">
                  <c:v>873.85754796515084</c:v>
                </c:pt>
                <c:pt idx="729">
                  <c:v>412.90196257056073</c:v>
                </c:pt>
                <c:pt idx="730">
                  <c:v>869.69432878219732</c:v>
                </c:pt>
                <c:pt idx="731">
                  <c:v>646.50066966927534</c:v>
                </c:pt>
                <c:pt idx="732">
                  <c:v>1454.0314448531904</c:v>
                </c:pt>
                <c:pt idx="733">
                  <c:v>1232.7170595239199</c:v>
                </c:pt>
                <c:pt idx="734">
                  <c:v>774.84969924580173</c:v>
                </c:pt>
                <c:pt idx="735">
                  <c:v>1070.47310385432</c:v>
                </c:pt>
                <c:pt idx="736">
                  <c:v>742.57437806215739</c:v>
                </c:pt>
                <c:pt idx="737">
                  <c:v>923.14965033806675</c:v>
                </c:pt>
                <c:pt idx="738">
                  <c:v>826.11423876972549</c:v>
                </c:pt>
                <c:pt idx="739">
                  <c:v>1157.2818807857818</c:v>
                </c:pt>
                <c:pt idx="740">
                  <c:v>1104.3038553681788</c:v>
                </c:pt>
                <c:pt idx="741">
                  <c:v>906.19386636424849</c:v>
                </c:pt>
                <c:pt idx="742">
                  <c:v>975.74373235391693</c:v>
                </c:pt>
                <c:pt idx="743">
                  <c:v>994.07324529252128</c:v>
                </c:pt>
                <c:pt idx="744">
                  <c:v>1147.3233292375519</c:v>
                </c:pt>
                <c:pt idx="745">
                  <c:v>1411.679651400543</c:v>
                </c:pt>
                <c:pt idx="746">
                  <c:v>1081.6055828195465</c:v>
                </c:pt>
                <c:pt idx="747">
                  <c:v>910.98179494512942</c:v>
                </c:pt>
                <c:pt idx="748">
                  <c:v>691.42137791702839</c:v>
                </c:pt>
                <c:pt idx="749">
                  <c:v>1097.8125840169589</c:v>
                </c:pt>
                <c:pt idx="750">
                  <c:v>926.45499536089687</c:v>
                </c:pt>
                <c:pt idx="751">
                  <c:v>1049.6323001095807</c:v>
                </c:pt>
                <c:pt idx="752">
                  <c:v>1256.2395333946981</c:v>
                </c:pt>
                <c:pt idx="753">
                  <c:v>890.38584546821062</c:v>
                </c:pt>
                <c:pt idx="754">
                  <c:v>895.28474030566395</c:v>
                </c:pt>
                <c:pt idx="755">
                  <c:v>1075.8848103137759</c:v>
                </c:pt>
                <c:pt idx="756">
                  <c:v>1128.7560650410346</c:v>
                </c:pt>
                <c:pt idx="757">
                  <c:v>632.55599454771323</c:v>
                </c:pt>
                <c:pt idx="758">
                  <c:v>854.82939543438999</c:v>
                </c:pt>
                <c:pt idx="759">
                  <c:v>1050.2036321231917</c:v>
                </c:pt>
                <c:pt idx="760">
                  <c:v>1404.0942467977939</c:v>
                </c:pt>
                <c:pt idx="761">
                  <c:v>967.38767272054815</c:v>
                </c:pt>
                <c:pt idx="762">
                  <c:v>748.54055491659801</c:v>
                </c:pt>
                <c:pt idx="763">
                  <c:v>1077.5372275450486</c:v>
                </c:pt>
                <c:pt idx="764">
                  <c:v>888.98318728739355</c:v>
                </c:pt>
                <c:pt idx="765">
                  <c:v>1016.7554559875371</c:v>
                </c:pt>
                <c:pt idx="766">
                  <c:v>853.02382856104089</c:v>
                </c:pt>
                <c:pt idx="767">
                  <c:v>1061.9700134802081</c:v>
                </c:pt>
                <c:pt idx="768">
                  <c:v>734.39167646957981</c:v>
                </c:pt>
                <c:pt idx="769">
                  <c:v>911.04624404569108</c:v>
                </c:pt>
                <c:pt idx="770">
                  <c:v>825.32666311132198</c:v>
                </c:pt>
                <c:pt idx="771">
                  <c:v>693.52974653335264</c:v>
                </c:pt>
                <c:pt idx="772">
                  <c:v>904.88190718347232</c:v>
                </c:pt>
                <c:pt idx="773">
                  <c:v>1142.8707208869253</c:v>
                </c:pt>
                <c:pt idx="774">
                  <c:v>1184.2531517226855</c:v>
                </c:pt>
                <c:pt idx="775">
                  <c:v>1087.1433793985263</c:v>
                </c:pt>
                <c:pt idx="776">
                  <c:v>792.99534781385023</c:v>
                </c:pt>
                <c:pt idx="777">
                  <c:v>1123.2742964851839</c:v>
                </c:pt>
                <c:pt idx="778">
                  <c:v>1383.4488291532118</c:v>
                </c:pt>
                <c:pt idx="779">
                  <c:v>1159.3337792541188</c:v>
                </c:pt>
                <c:pt idx="780">
                  <c:v>1034.2865480064611</c:v>
                </c:pt>
                <c:pt idx="781">
                  <c:v>1020.5407398379247</c:v>
                </c:pt>
                <c:pt idx="782">
                  <c:v>1201.5156520806374</c:v>
                </c:pt>
                <c:pt idx="783">
                  <c:v>841.10334454716747</c:v>
                </c:pt>
                <c:pt idx="784">
                  <c:v>921.45491291681083</c:v>
                </c:pt>
                <c:pt idx="785">
                  <c:v>922.14293019211016</c:v>
                </c:pt>
                <c:pt idx="786">
                  <c:v>897.7559926031455</c:v>
                </c:pt>
                <c:pt idx="787">
                  <c:v>1142.0675103410558</c:v>
                </c:pt>
                <c:pt idx="788">
                  <c:v>868.88330622215403</c:v>
                </c:pt>
                <c:pt idx="789">
                  <c:v>638.87616118169467</c:v>
                </c:pt>
                <c:pt idx="790">
                  <c:v>1004.7215524651645</c:v>
                </c:pt>
                <c:pt idx="791">
                  <c:v>1277.8737400487812</c:v>
                </c:pt>
                <c:pt idx="792">
                  <c:v>1124.5954868134231</c:v>
                </c:pt>
                <c:pt idx="793">
                  <c:v>738.97581617275853</c:v>
                </c:pt>
                <c:pt idx="794">
                  <c:v>1265.1163855475745</c:v>
                </c:pt>
                <c:pt idx="795">
                  <c:v>930.28249323040336</c:v>
                </c:pt>
                <c:pt idx="796">
                  <c:v>889.05353178952021</c:v>
                </c:pt>
                <c:pt idx="797">
                  <c:v>835.89048429405125</c:v>
                </c:pt>
                <c:pt idx="798">
                  <c:v>996.80817864165806</c:v>
                </c:pt>
                <c:pt idx="799">
                  <c:v>861.33309849591683</c:v>
                </c:pt>
                <c:pt idx="800">
                  <c:v>850.68439363084713</c:v>
                </c:pt>
                <c:pt idx="801">
                  <c:v>1178.3347780968174</c:v>
                </c:pt>
                <c:pt idx="802">
                  <c:v>1154.2718161006353</c:v>
                </c:pt>
                <c:pt idx="803">
                  <c:v>882.40907252602142</c:v>
                </c:pt>
                <c:pt idx="804">
                  <c:v>1359.3427473479949</c:v>
                </c:pt>
                <c:pt idx="805">
                  <c:v>1148.9198753486721</c:v>
                </c:pt>
                <c:pt idx="806">
                  <c:v>765.79973761115184</c:v>
                </c:pt>
                <c:pt idx="807">
                  <c:v>591.3186955640258</c:v>
                </c:pt>
                <c:pt idx="808">
                  <c:v>874.13857040176879</c:v>
                </c:pt>
                <c:pt idx="809">
                  <c:v>1027.9867118786444</c:v>
                </c:pt>
                <c:pt idx="810">
                  <c:v>772.5025249183135</c:v>
                </c:pt>
                <c:pt idx="811">
                  <c:v>752.56344907897392</c:v>
                </c:pt>
                <c:pt idx="812">
                  <c:v>708.83400759990298</c:v>
                </c:pt>
                <c:pt idx="813">
                  <c:v>895.14051837215061</c:v>
                </c:pt>
                <c:pt idx="814">
                  <c:v>990.2932211200457</c:v>
                </c:pt>
                <c:pt idx="815">
                  <c:v>1393.5105381618837</c:v>
                </c:pt>
                <c:pt idx="816">
                  <c:v>1245.2051048162655</c:v>
                </c:pt>
                <c:pt idx="817">
                  <c:v>1187.107197747692</c:v>
                </c:pt>
                <c:pt idx="818">
                  <c:v>1427.3343206351526</c:v>
                </c:pt>
                <c:pt idx="819">
                  <c:v>638.82182268874112</c:v>
                </c:pt>
                <c:pt idx="820">
                  <c:v>618.94135678402927</c:v>
                </c:pt>
                <c:pt idx="821">
                  <c:v>1360.5878763941732</c:v>
                </c:pt>
                <c:pt idx="822">
                  <c:v>744.13069246184637</c:v>
                </c:pt>
                <c:pt idx="823">
                  <c:v>996.7255067384956</c:v>
                </c:pt>
                <c:pt idx="824">
                  <c:v>1157.0256076845401</c:v>
                </c:pt>
                <c:pt idx="825">
                  <c:v>890.07080151225307</c:v>
                </c:pt>
                <c:pt idx="826">
                  <c:v>1180.8088776488926</c:v>
                </c:pt>
                <c:pt idx="827">
                  <c:v>840.90645676016482</c:v>
                </c:pt>
                <c:pt idx="828">
                  <c:v>1218.727321567645</c:v>
                </c:pt>
                <c:pt idx="829">
                  <c:v>1074.3854264725892</c:v>
                </c:pt>
                <c:pt idx="830">
                  <c:v>1240.2289376371057</c:v>
                </c:pt>
                <c:pt idx="831">
                  <c:v>1143.0400219432702</c:v>
                </c:pt>
                <c:pt idx="832">
                  <c:v>1180.8090245437393</c:v>
                </c:pt>
                <c:pt idx="833">
                  <c:v>1183.2172980080791</c:v>
                </c:pt>
                <c:pt idx="834">
                  <c:v>1151.5138838738385</c:v>
                </c:pt>
                <c:pt idx="835">
                  <c:v>1028.7790629578667</c:v>
                </c:pt>
                <c:pt idx="836">
                  <c:v>484.29729261504144</c:v>
                </c:pt>
                <c:pt idx="837">
                  <c:v>1009.3563276197423</c:v>
                </c:pt>
                <c:pt idx="838">
                  <c:v>1106.133776217006</c:v>
                </c:pt>
                <c:pt idx="839">
                  <c:v>1099.1188566677931</c:v>
                </c:pt>
                <c:pt idx="840">
                  <c:v>1134.549817579762</c:v>
                </c:pt>
                <c:pt idx="841">
                  <c:v>1288.9568990201778</c:v>
                </c:pt>
                <c:pt idx="842">
                  <c:v>616.67318680124447</c:v>
                </c:pt>
                <c:pt idx="843">
                  <c:v>1100.3170293462531</c:v>
                </c:pt>
                <c:pt idx="844">
                  <c:v>1010.466266696891</c:v>
                </c:pt>
                <c:pt idx="845">
                  <c:v>743.10794637867059</c:v>
                </c:pt>
                <c:pt idx="846">
                  <c:v>1342.5932464439115</c:v>
                </c:pt>
                <c:pt idx="847">
                  <c:v>817.10253039763018</c:v>
                </c:pt>
                <c:pt idx="848">
                  <c:v>802.87988618473526</c:v>
                </c:pt>
                <c:pt idx="849">
                  <c:v>1210.9911135444277</c:v>
                </c:pt>
                <c:pt idx="850">
                  <c:v>1025.6284839392299</c:v>
                </c:pt>
                <c:pt idx="851">
                  <c:v>717.90868899808083</c:v>
                </c:pt>
                <c:pt idx="852">
                  <c:v>1240.6006434596757</c:v>
                </c:pt>
                <c:pt idx="853">
                  <c:v>899.79269136265805</c:v>
                </c:pt>
                <c:pt idx="854">
                  <c:v>980.33195088190655</c:v>
                </c:pt>
                <c:pt idx="855">
                  <c:v>983.82861050435974</c:v>
                </c:pt>
                <c:pt idx="856">
                  <c:v>734.52791006277107</c:v>
                </c:pt>
                <c:pt idx="857">
                  <c:v>946.88445169890815</c:v>
                </c:pt>
                <c:pt idx="858">
                  <c:v>861.73594274663742</c:v>
                </c:pt>
                <c:pt idx="859">
                  <c:v>1312.5020341574459</c:v>
                </c:pt>
                <c:pt idx="860">
                  <c:v>1117.3334334588626</c:v>
                </c:pt>
                <c:pt idx="861">
                  <c:v>970.80050971454421</c:v>
                </c:pt>
                <c:pt idx="862">
                  <c:v>1387.1981348279737</c:v>
                </c:pt>
                <c:pt idx="863">
                  <c:v>1054.115898412178</c:v>
                </c:pt>
                <c:pt idx="864">
                  <c:v>823.79225774304143</c:v>
                </c:pt>
                <c:pt idx="865">
                  <c:v>1121.8774845076489</c:v>
                </c:pt>
                <c:pt idx="866">
                  <c:v>810.29913866482104</c:v>
                </c:pt>
                <c:pt idx="867">
                  <c:v>757.61312897114703</c:v>
                </c:pt>
                <c:pt idx="868">
                  <c:v>1072.3512471558411</c:v>
                </c:pt>
                <c:pt idx="869">
                  <c:v>740.83407310176858</c:v>
                </c:pt>
                <c:pt idx="870">
                  <c:v>1282.5528501362814</c:v>
                </c:pt>
                <c:pt idx="871">
                  <c:v>956.9425684059978</c:v>
                </c:pt>
                <c:pt idx="872">
                  <c:v>1125.6366152464166</c:v>
                </c:pt>
                <c:pt idx="873">
                  <c:v>1048.8157710131932</c:v>
                </c:pt>
                <c:pt idx="874">
                  <c:v>857.43972252628805</c:v>
                </c:pt>
                <c:pt idx="875">
                  <c:v>939.42379791258634</c:v>
                </c:pt>
                <c:pt idx="876">
                  <c:v>1358.8205830358315</c:v>
                </c:pt>
                <c:pt idx="877">
                  <c:v>1124.1636479886638</c:v>
                </c:pt>
                <c:pt idx="878">
                  <c:v>712.32939055809038</c:v>
                </c:pt>
                <c:pt idx="879">
                  <c:v>1083.4184148889326</c:v>
                </c:pt>
                <c:pt idx="880">
                  <c:v>1251.0089767375382</c:v>
                </c:pt>
                <c:pt idx="881">
                  <c:v>1011.3344583408515</c:v>
                </c:pt>
                <c:pt idx="882">
                  <c:v>1248.951314038186</c:v>
                </c:pt>
                <c:pt idx="883">
                  <c:v>1008.9225031296625</c:v>
                </c:pt>
                <c:pt idx="884">
                  <c:v>1248.8718920997953</c:v>
                </c:pt>
                <c:pt idx="885">
                  <c:v>435.20050443791547</c:v>
                </c:pt>
                <c:pt idx="886">
                  <c:v>1302.675310583938</c:v>
                </c:pt>
                <c:pt idx="887">
                  <c:v>858.86400932794254</c:v>
                </c:pt>
                <c:pt idx="888">
                  <c:v>761.30989713360896</c:v>
                </c:pt>
                <c:pt idx="889">
                  <c:v>1134.122802687873</c:v>
                </c:pt>
                <c:pt idx="890">
                  <c:v>1186.9046329985315</c:v>
                </c:pt>
                <c:pt idx="891">
                  <c:v>490.33268515782493</c:v>
                </c:pt>
                <c:pt idx="892">
                  <c:v>953.43164487921922</c:v>
                </c:pt>
                <c:pt idx="893">
                  <c:v>1097.4746848607931</c:v>
                </c:pt>
                <c:pt idx="894">
                  <c:v>788.29743659712221</c:v>
                </c:pt>
                <c:pt idx="895">
                  <c:v>754.8510574047898</c:v>
                </c:pt>
                <c:pt idx="896">
                  <c:v>989.10445083594641</c:v>
                </c:pt>
                <c:pt idx="897">
                  <c:v>910.12519408193918</c:v>
                </c:pt>
                <c:pt idx="898">
                  <c:v>1093.4933506413515</c:v>
                </c:pt>
                <c:pt idx="899">
                  <c:v>1079.9091316734841</c:v>
                </c:pt>
                <c:pt idx="900">
                  <c:v>1174.3148392679402</c:v>
                </c:pt>
                <c:pt idx="901">
                  <c:v>825.3111835046434</c:v>
                </c:pt>
                <c:pt idx="902">
                  <c:v>913.87942725593973</c:v>
                </c:pt>
                <c:pt idx="903">
                  <c:v>1217.3987820894242</c:v>
                </c:pt>
                <c:pt idx="904">
                  <c:v>820.84016864062482</c:v>
                </c:pt>
                <c:pt idx="905">
                  <c:v>936.06236041527995</c:v>
                </c:pt>
                <c:pt idx="906">
                  <c:v>894.52279292706214</c:v>
                </c:pt>
                <c:pt idx="907">
                  <c:v>757.49412459159214</c:v>
                </c:pt>
                <c:pt idx="908">
                  <c:v>1107.1452445009731</c:v>
                </c:pt>
                <c:pt idx="909">
                  <c:v>708.35297083817113</c:v>
                </c:pt>
                <c:pt idx="910">
                  <c:v>885.930344095029</c:v>
                </c:pt>
                <c:pt idx="911">
                  <c:v>816.78739368205504</c:v>
                </c:pt>
                <c:pt idx="912">
                  <c:v>917.79486469809399</c:v>
                </c:pt>
                <c:pt idx="913">
                  <c:v>1237.3251892175831</c:v>
                </c:pt>
                <c:pt idx="914">
                  <c:v>857.82468283234255</c:v>
                </c:pt>
                <c:pt idx="915">
                  <c:v>1124.9793840257416</c:v>
                </c:pt>
                <c:pt idx="916">
                  <c:v>1010.4649899304823</c:v>
                </c:pt>
                <c:pt idx="917">
                  <c:v>1258.8255366627375</c:v>
                </c:pt>
                <c:pt idx="918">
                  <c:v>1263.6238844921947</c:v>
                </c:pt>
                <c:pt idx="919">
                  <c:v>1380.1973280934242</c:v>
                </c:pt>
                <c:pt idx="920">
                  <c:v>1098.9996680759868</c:v>
                </c:pt>
                <c:pt idx="921">
                  <c:v>1073.8686126138593</c:v>
                </c:pt>
                <c:pt idx="922">
                  <c:v>1219.2706637780946</c:v>
                </c:pt>
                <c:pt idx="923">
                  <c:v>883.26576907962362</c:v>
                </c:pt>
                <c:pt idx="924">
                  <c:v>941.2536912583372</c:v>
                </c:pt>
                <c:pt idx="925">
                  <c:v>1326.327882645453</c:v>
                </c:pt>
                <c:pt idx="926">
                  <c:v>1141.2236614422281</c:v>
                </c:pt>
                <c:pt idx="927">
                  <c:v>840.02565717959124</c:v>
                </c:pt>
                <c:pt idx="928">
                  <c:v>1061.3374094956066</c:v>
                </c:pt>
                <c:pt idx="929">
                  <c:v>1217.6920367878865</c:v>
                </c:pt>
                <c:pt idx="930">
                  <c:v>1205.1753110632053</c:v>
                </c:pt>
                <c:pt idx="931">
                  <c:v>1154.3813340106587</c:v>
                </c:pt>
                <c:pt idx="932">
                  <c:v>1325.1989156147245</c:v>
                </c:pt>
                <c:pt idx="933">
                  <c:v>918.73858327017001</c:v>
                </c:pt>
                <c:pt idx="934">
                  <c:v>1137.6230398731761</c:v>
                </c:pt>
                <c:pt idx="935">
                  <c:v>1371.0721795358018</c:v>
                </c:pt>
                <c:pt idx="936">
                  <c:v>1070.3196453283415</c:v>
                </c:pt>
                <c:pt idx="937">
                  <c:v>888.13665399048818</c:v>
                </c:pt>
                <c:pt idx="938">
                  <c:v>702.90405544733449</c:v>
                </c:pt>
                <c:pt idx="939">
                  <c:v>824.31415889047389</c:v>
                </c:pt>
                <c:pt idx="940">
                  <c:v>1190.3803608246972</c:v>
                </c:pt>
                <c:pt idx="941">
                  <c:v>1264.81588722371</c:v>
                </c:pt>
                <c:pt idx="942">
                  <c:v>1101.3774636313624</c:v>
                </c:pt>
                <c:pt idx="943">
                  <c:v>918.12902604915234</c:v>
                </c:pt>
                <c:pt idx="944">
                  <c:v>1350.8528518208504</c:v>
                </c:pt>
                <c:pt idx="945">
                  <c:v>843.88727011769379</c:v>
                </c:pt>
                <c:pt idx="946">
                  <c:v>1130.8104712960669</c:v>
                </c:pt>
                <c:pt idx="947">
                  <c:v>795.98067244360527</c:v>
                </c:pt>
                <c:pt idx="948">
                  <c:v>925.11895697744148</c:v>
                </c:pt>
                <c:pt idx="949">
                  <c:v>843.59539703903783</c:v>
                </c:pt>
                <c:pt idx="950">
                  <c:v>613.78746338120618</c:v>
                </c:pt>
                <c:pt idx="951">
                  <c:v>897.57650512866849</c:v>
                </c:pt>
                <c:pt idx="952">
                  <c:v>951.70233280234311</c:v>
                </c:pt>
                <c:pt idx="953">
                  <c:v>273.58769523751823</c:v>
                </c:pt>
                <c:pt idx="954">
                  <c:v>1034.1754028618398</c:v>
                </c:pt>
                <c:pt idx="955">
                  <c:v>772.58153242051173</c:v>
                </c:pt>
                <c:pt idx="956">
                  <c:v>876.45288607053953</c:v>
                </c:pt>
                <c:pt idx="957">
                  <c:v>1115.9014036488982</c:v>
                </c:pt>
                <c:pt idx="958">
                  <c:v>892.44692488426404</c:v>
                </c:pt>
                <c:pt idx="959">
                  <c:v>1036.8081171533731</c:v>
                </c:pt>
                <c:pt idx="960">
                  <c:v>1064.521640152625</c:v>
                </c:pt>
                <c:pt idx="961">
                  <c:v>1202.1868626982991</c:v>
                </c:pt>
                <c:pt idx="962">
                  <c:v>1256.7410734125197</c:v>
                </c:pt>
                <c:pt idx="963">
                  <c:v>1126.1742199864691</c:v>
                </c:pt>
                <c:pt idx="964">
                  <c:v>1155.9612416590744</c:v>
                </c:pt>
                <c:pt idx="965">
                  <c:v>949.44425289524452</c:v>
                </c:pt>
                <c:pt idx="966">
                  <c:v>767.43095074371774</c:v>
                </c:pt>
                <c:pt idx="967">
                  <c:v>865.78760117921615</c:v>
                </c:pt>
                <c:pt idx="968">
                  <c:v>1131.3888059947644</c:v>
                </c:pt>
                <c:pt idx="969">
                  <c:v>1043.6861873851876</c:v>
                </c:pt>
                <c:pt idx="970">
                  <c:v>836.01297924435471</c:v>
                </c:pt>
                <c:pt idx="971">
                  <c:v>1142.8204464645667</c:v>
                </c:pt>
                <c:pt idx="972">
                  <c:v>1316.3893557318554</c:v>
                </c:pt>
                <c:pt idx="973">
                  <c:v>636.21722198409702</c:v>
                </c:pt>
                <c:pt idx="974">
                  <c:v>1085.9754926041753</c:v>
                </c:pt>
                <c:pt idx="975">
                  <c:v>1189.2799956835916</c:v>
                </c:pt>
                <c:pt idx="976">
                  <c:v>1058.2378767807704</c:v>
                </c:pt>
                <c:pt idx="977">
                  <c:v>537.80904228021814</c:v>
                </c:pt>
                <c:pt idx="978">
                  <c:v>1005.7177765857327</c:v>
                </c:pt>
                <c:pt idx="979">
                  <c:v>651.97240323287588</c:v>
                </c:pt>
                <c:pt idx="980">
                  <c:v>825.25907262193732</c:v>
                </c:pt>
                <c:pt idx="981">
                  <c:v>1118.8072236626158</c:v>
                </c:pt>
                <c:pt idx="982">
                  <c:v>549.56909328971051</c:v>
                </c:pt>
                <c:pt idx="983">
                  <c:v>1230.1684723450796</c:v>
                </c:pt>
                <c:pt idx="984">
                  <c:v>1009.8434805075693</c:v>
                </c:pt>
                <c:pt idx="985">
                  <c:v>1125.1730589823699</c:v>
                </c:pt>
                <c:pt idx="986">
                  <c:v>1285.4612141056487</c:v>
                </c:pt>
                <c:pt idx="987">
                  <c:v>1136.0427858715702</c:v>
                </c:pt>
                <c:pt idx="988">
                  <c:v>972.7979732355667</c:v>
                </c:pt>
                <c:pt idx="989">
                  <c:v>1019.9663708465097</c:v>
                </c:pt>
                <c:pt idx="990">
                  <c:v>1154.5241142998022</c:v>
                </c:pt>
                <c:pt idx="991">
                  <c:v>1072.7104739290187</c:v>
                </c:pt>
                <c:pt idx="992">
                  <c:v>1118.5504900014353</c:v>
                </c:pt>
                <c:pt idx="993">
                  <c:v>958.60242888069251</c:v>
                </c:pt>
                <c:pt idx="994">
                  <c:v>732.41414571302448</c:v>
                </c:pt>
                <c:pt idx="995">
                  <c:v>504.08063481758751</c:v>
                </c:pt>
                <c:pt idx="996">
                  <c:v>1135.5972354379912</c:v>
                </c:pt>
                <c:pt idx="997">
                  <c:v>1131.5417590036868</c:v>
                </c:pt>
                <c:pt idx="998">
                  <c:v>1215.913245253412</c:v>
                </c:pt>
                <c:pt idx="999">
                  <c:v>1262.8063729105395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78-4855-92E5-406CB46F3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'50%'!$I$2:$I$1001</c:f>
              <c:numCache>
                <c:formatCode>General</c:formatCode>
                <c:ptCount val="1000"/>
                <c:pt idx="0">
                  <c:v>203.25011380745272</c:v>
                </c:pt>
                <c:pt idx="1">
                  <c:v>423.40695584397872</c:v>
                </c:pt>
                <c:pt idx="2">
                  <c:v>23.769499487001021</c:v>
                </c:pt>
                <c:pt idx="3">
                  <c:v>757.87884209457343</c:v>
                </c:pt>
                <c:pt idx="4">
                  <c:v>681.66626548511022</c:v>
                </c:pt>
                <c:pt idx="5">
                  <c:v>80.178822948036469</c:v>
                </c:pt>
                <c:pt idx="6">
                  <c:v>45.952019016359813</c:v>
                </c:pt>
                <c:pt idx="7">
                  <c:v>754.1442743443921</c:v>
                </c:pt>
                <c:pt idx="8">
                  <c:v>390.96695489733281</c:v>
                </c:pt>
                <c:pt idx="9">
                  <c:v>824.0946247835559</c:v>
                </c:pt>
                <c:pt idx="10">
                  <c:v>434.94526551225863</c:v>
                </c:pt>
                <c:pt idx="11">
                  <c:v>366.69922294572166</c:v>
                </c:pt>
                <c:pt idx="12">
                  <c:v>12.75832114145825</c:v>
                </c:pt>
                <c:pt idx="13">
                  <c:v>952.23316715381259</c:v>
                </c:pt>
                <c:pt idx="14">
                  <c:v>54.279350331186471</c:v>
                </c:pt>
                <c:pt idx="15">
                  <c:v>566.93483859066748</c:v>
                </c:pt>
                <c:pt idx="16">
                  <c:v>455.23129885921333</c:v>
                </c:pt>
                <c:pt idx="17">
                  <c:v>802.10594913554235</c:v>
                </c:pt>
                <c:pt idx="18">
                  <c:v>132.85367205542087</c:v>
                </c:pt>
                <c:pt idx="19">
                  <c:v>530.25330546713792</c:v>
                </c:pt>
                <c:pt idx="20">
                  <c:v>450.44553434390343</c:v>
                </c:pt>
                <c:pt idx="21">
                  <c:v>395.73029433236729</c:v>
                </c:pt>
                <c:pt idx="22">
                  <c:v>36.686285762835169</c:v>
                </c:pt>
                <c:pt idx="23">
                  <c:v>574.54947844127457</c:v>
                </c:pt>
                <c:pt idx="24">
                  <c:v>126.91526637897299</c:v>
                </c:pt>
                <c:pt idx="25">
                  <c:v>31.701932829859004</c:v>
                </c:pt>
                <c:pt idx="26">
                  <c:v>971.72051344269437</c:v>
                </c:pt>
                <c:pt idx="27">
                  <c:v>322.31977119326615</c:v>
                </c:pt>
                <c:pt idx="28">
                  <c:v>117.00658006195364</c:v>
                </c:pt>
                <c:pt idx="29">
                  <c:v>335.43529463730681</c:v>
                </c:pt>
                <c:pt idx="30">
                  <c:v>416.50805384870102</c:v>
                </c:pt>
                <c:pt idx="31">
                  <c:v>982.51065790349389</c:v>
                </c:pt>
                <c:pt idx="32">
                  <c:v>972.6410383913294</c:v>
                </c:pt>
                <c:pt idx="33">
                  <c:v>590.36248991193418</c:v>
                </c:pt>
                <c:pt idx="34">
                  <c:v>841.13679249397683</c:v>
                </c:pt>
                <c:pt idx="35">
                  <c:v>758.54917157823968</c:v>
                </c:pt>
                <c:pt idx="36">
                  <c:v>540.94818734987291</c:v>
                </c:pt>
                <c:pt idx="37">
                  <c:v>323.08665798597593</c:v>
                </c:pt>
                <c:pt idx="38">
                  <c:v>52.264848815775977</c:v>
                </c:pt>
                <c:pt idx="39">
                  <c:v>824.10540726988324</c:v>
                </c:pt>
                <c:pt idx="40">
                  <c:v>891.53992181980436</c:v>
                </c:pt>
                <c:pt idx="41">
                  <c:v>521.55778703068222</c:v>
                </c:pt>
                <c:pt idx="42">
                  <c:v>433.14302002283023</c:v>
                </c:pt>
                <c:pt idx="43">
                  <c:v>175.97859156230012</c:v>
                </c:pt>
                <c:pt idx="44">
                  <c:v>681.56902253901023</c:v>
                </c:pt>
                <c:pt idx="45">
                  <c:v>985.7854928346643</c:v>
                </c:pt>
                <c:pt idx="46">
                  <c:v>619.88413026030094</c:v>
                </c:pt>
                <c:pt idx="47">
                  <c:v>20.843200361186142</c:v>
                </c:pt>
                <c:pt idx="48">
                  <c:v>639.64518151193715</c:v>
                </c:pt>
                <c:pt idx="49">
                  <c:v>189.08536167259348</c:v>
                </c:pt>
                <c:pt idx="50">
                  <c:v>847.77857011079163</c:v>
                </c:pt>
                <c:pt idx="51">
                  <c:v>898.0367786411025</c:v>
                </c:pt>
                <c:pt idx="52">
                  <c:v>190.58007144080102</c:v>
                </c:pt>
                <c:pt idx="53">
                  <c:v>521.79720685668303</c:v>
                </c:pt>
                <c:pt idx="54">
                  <c:v>615.1590208338838</c:v>
                </c:pt>
                <c:pt idx="55">
                  <c:v>107.72904504861125</c:v>
                </c:pt>
                <c:pt idx="56">
                  <c:v>936.86412777329997</c:v>
                </c:pt>
                <c:pt idx="57">
                  <c:v>747.6854604623328</c:v>
                </c:pt>
                <c:pt idx="58">
                  <c:v>728.24437541090276</c:v>
                </c:pt>
                <c:pt idx="59">
                  <c:v>390.5694867290552</c:v>
                </c:pt>
                <c:pt idx="60">
                  <c:v>420.89347100141049</c:v>
                </c:pt>
                <c:pt idx="61">
                  <c:v>568.33266565104407</c:v>
                </c:pt>
                <c:pt idx="62">
                  <c:v>668.48256987942068</c:v>
                </c:pt>
                <c:pt idx="63">
                  <c:v>818.61028601496741</c:v>
                </c:pt>
                <c:pt idx="64">
                  <c:v>185.77578592987032</c:v>
                </c:pt>
                <c:pt idx="65">
                  <c:v>234.57115177583822</c:v>
                </c:pt>
                <c:pt idx="66">
                  <c:v>813.8602243973163</c:v>
                </c:pt>
                <c:pt idx="67">
                  <c:v>282.23481642244144</c:v>
                </c:pt>
                <c:pt idx="68">
                  <c:v>584.59206569787784</c:v>
                </c:pt>
                <c:pt idx="69">
                  <c:v>106.92989641395667</c:v>
                </c:pt>
                <c:pt idx="70">
                  <c:v>745.74915572080101</c:v>
                </c:pt>
                <c:pt idx="71">
                  <c:v>373.50326438282156</c:v>
                </c:pt>
                <c:pt idx="72">
                  <c:v>565.04285339549983</c:v>
                </c:pt>
                <c:pt idx="73">
                  <c:v>717.61404611726937</c:v>
                </c:pt>
                <c:pt idx="74">
                  <c:v>297.50487552767856</c:v>
                </c:pt>
                <c:pt idx="75">
                  <c:v>426.8498141747591</c:v>
                </c:pt>
                <c:pt idx="76">
                  <c:v>716.86241164911451</c:v>
                </c:pt>
                <c:pt idx="77">
                  <c:v>636.1242000132911</c:v>
                </c:pt>
                <c:pt idx="78">
                  <c:v>212.2532095286339</c:v>
                </c:pt>
                <c:pt idx="79">
                  <c:v>516.60926268137734</c:v>
                </c:pt>
                <c:pt idx="80">
                  <c:v>674.09739409832139</c:v>
                </c:pt>
                <c:pt idx="81">
                  <c:v>114.80166840609706</c:v>
                </c:pt>
                <c:pt idx="82">
                  <c:v>421.12347468246435</c:v>
                </c:pt>
                <c:pt idx="83">
                  <c:v>465.23363161282862</c:v>
                </c:pt>
                <c:pt idx="84">
                  <c:v>33.223677334407341</c:v>
                </c:pt>
                <c:pt idx="85">
                  <c:v>607.52768559423077</c:v>
                </c:pt>
                <c:pt idx="86">
                  <c:v>444.55775238383632</c:v>
                </c:pt>
                <c:pt idx="87">
                  <c:v>845.49083666852709</c:v>
                </c:pt>
                <c:pt idx="88">
                  <c:v>425.37148200910224</c:v>
                </c:pt>
                <c:pt idx="89">
                  <c:v>225.15418108391128</c:v>
                </c:pt>
                <c:pt idx="90">
                  <c:v>387.92122201710822</c:v>
                </c:pt>
                <c:pt idx="91">
                  <c:v>56.308368209106561</c:v>
                </c:pt>
                <c:pt idx="92">
                  <c:v>976.63999162892878</c:v>
                </c:pt>
                <c:pt idx="93">
                  <c:v>339.37553389889621</c:v>
                </c:pt>
                <c:pt idx="94">
                  <c:v>724.75523702508485</c:v>
                </c:pt>
                <c:pt idx="95">
                  <c:v>938.67138525832411</c:v>
                </c:pt>
                <c:pt idx="96">
                  <c:v>545.24956734848331</c:v>
                </c:pt>
                <c:pt idx="97">
                  <c:v>862.40454061255957</c:v>
                </c:pt>
                <c:pt idx="98">
                  <c:v>27.154381361990332</c:v>
                </c:pt>
                <c:pt idx="99">
                  <c:v>376.27258249206341</c:v>
                </c:pt>
                <c:pt idx="100">
                  <c:v>450.53464996113644</c:v>
                </c:pt>
                <c:pt idx="101">
                  <c:v>871.18947397404361</c:v>
                </c:pt>
                <c:pt idx="102">
                  <c:v>731.63736956837317</c:v>
                </c:pt>
                <c:pt idx="103">
                  <c:v>526.900857772015</c:v>
                </c:pt>
                <c:pt idx="104">
                  <c:v>684.10429416976012</c:v>
                </c:pt>
                <c:pt idx="105">
                  <c:v>968.05212902360392</c:v>
                </c:pt>
                <c:pt idx="106">
                  <c:v>12.131260182710491</c:v>
                </c:pt>
                <c:pt idx="107">
                  <c:v>710.09503744724714</c:v>
                </c:pt>
                <c:pt idx="108">
                  <c:v>995.19746684526604</c:v>
                </c:pt>
                <c:pt idx="109">
                  <c:v>750.34696586051496</c:v>
                </c:pt>
                <c:pt idx="110">
                  <c:v>971.32316594136898</c:v>
                </c:pt>
                <c:pt idx="111">
                  <c:v>691.0111446048569</c:v>
                </c:pt>
                <c:pt idx="112">
                  <c:v>994.49762617648821</c:v>
                </c:pt>
                <c:pt idx="113">
                  <c:v>157.57068990785251</c:v>
                </c:pt>
                <c:pt idx="114">
                  <c:v>376.2415831654198</c:v>
                </c:pt>
                <c:pt idx="115">
                  <c:v>262.20183717362966</c:v>
                </c:pt>
                <c:pt idx="116">
                  <c:v>987.17474873827894</c:v>
                </c:pt>
                <c:pt idx="117">
                  <c:v>518.72931273843915</c:v>
                </c:pt>
                <c:pt idx="118">
                  <c:v>206.26500369233679</c:v>
                </c:pt>
                <c:pt idx="119">
                  <c:v>125.8822729268515</c:v>
                </c:pt>
                <c:pt idx="120">
                  <c:v>885.82404893689795</c:v>
                </c:pt>
                <c:pt idx="121">
                  <c:v>768.89593620500079</c:v>
                </c:pt>
                <c:pt idx="122">
                  <c:v>950.1601628918304</c:v>
                </c:pt>
                <c:pt idx="123">
                  <c:v>695.1469730023731</c:v>
                </c:pt>
                <c:pt idx="124">
                  <c:v>338.47614974183494</c:v>
                </c:pt>
                <c:pt idx="125">
                  <c:v>259.28498530773612</c:v>
                </c:pt>
                <c:pt idx="126">
                  <c:v>657.06593523669801</c:v>
                </c:pt>
                <c:pt idx="127">
                  <c:v>73.813324038959905</c:v>
                </c:pt>
                <c:pt idx="128">
                  <c:v>497.9151418674017</c:v>
                </c:pt>
                <c:pt idx="129">
                  <c:v>766.46538018120475</c:v>
                </c:pt>
                <c:pt idx="130">
                  <c:v>851.09648994175291</c:v>
                </c:pt>
                <c:pt idx="131">
                  <c:v>683.97909551594739</c:v>
                </c:pt>
                <c:pt idx="132">
                  <c:v>774.881912612365</c:v>
                </c:pt>
                <c:pt idx="133">
                  <c:v>487.29911867884857</c:v>
                </c:pt>
                <c:pt idx="134">
                  <c:v>654.96919737878159</c:v>
                </c:pt>
                <c:pt idx="135">
                  <c:v>53.998818230727274</c:v>
                </c:pt>
                <c:pt idx="136">
                  <c:v>13.406053115386896</c:v>
                </c:pt>
                <c:pt idx="137">
                  <c:v>733.49476832906612</c:v>
                </c:pt>
                <c:pt idx="138">
                  <c:v>355.64038844979507</c:v>
                </c:pt>
                <c:pt idx="139">
                  <c:v>811.90725061735975</c:v>
                </c:pt>
                <c:pt idx="140">
                  <c:v>990.2909307073221</c:v>
                </c:pt>
                <c:pt idx="141">
                  <c:v>451.95654103992865</c:v>
                </c:pt>
                <c:pt idx="142">
                  <c:v>728.41350631399303</c:v>
                </c:pt>
                <c:pt idx="143">
                  <c:v>87.886142666229844</c:v>
                </c:pt>
                <c:pt idx="144">
                  <c:v>274.89175975511739</c:v>
                </c:pt>
                <c:pt idx="145">
                  <c:v>113.49178846562735</c:v>
                </c:pt>
                <c:pt idx="146">
                  <c:v>253.7862972499405</c:v>
                </c:pt>
                <c:pt idx="147">
                  <c:v>972.27527109752043</c:v>
                </c:pt>
                <c:pt idx="148">
                  <c:v>24.973305175407965</c:v>
                </c:pt>
                <c:pt idx="149">
                  <c:v>330.42114943764898</c:v>
                </c:pt>
                <c:pt idx="150">
                  <c:v>275.25518325397047</c:v>
                </c:pt>
                <c:pt idx="151">
                  <c:v>209.85807111534939</c:v>
                </c:pt>
                <c:pt idx="152">
                  <c:v>422.64133005772339</c:v>
                </c:pt>
                <c:pt idx="153">
                  <c:v>673.13554281656843</c:v>
                </c:pt>
                <c:pt idx="154">
                  <c:v>500.42013810268725</c:v>
                </c:pt>
                <c:pt idx="155">
                  <c:v>382.85453789796986</c:v>
                </c:pt>
                <c:pt idx="156">
                  <c:v>861.89680227961594</c:v>
                </c:pt>
                <c:pt idx="157">
                  <c:v>319.96017902724225</c:v>
                </c:pt>
                <c:pt idx="158">
                  <c:v>462.07539375067785</c:v>
                </c:pt>
                <c:pt idx="159">
                  <c:v>691.55048823499601</c:v>
                </c:pt>
                <c:pt idx="160">
                  <c:v>693.17203030291125</c:v>
                </c:pt>
                <c:pt idx="161">
                  <c:v>194.35316986231899</c:v>
                </c:pt>
                <c:pt idx="162">
                  <c:v>53.836110536262581</c:v>
                </c:pt>
                <c:pt idx="163">
                  <c:v>908.73311315849946</c:v>
                </c:pt>
                <c:pt idx="164">
                  <c:v>774.20703532995719</c:v>
                </c:pt>
                <c:pt idx="165">
                  <c:v>235.52318642187342</c:v>
                </c:pt>
                <c:pt idx="166">
                  <c:v>175.18096027279674</c:v>
                </c:pt>
                <c:pt idx="167">
                  <c:v>193.8670015120606</c:v>
                </c:pt>
                <c:pt idx="168">
                  <c:v>112.2156722151052</c:v>
                </c:pt>
                <c:pt idx="169">
                  <c:v>465.86471898429892</c:v>
                </c:pt>
                <c:pt idx="170">
                  <c:v>627.24357219795991</c:v>
                </c:pt>
                <c:pt idx="171">
                  <c:v>184.09952829118924</c:v>
                </c:pt>
                <c:pt idx="172">
                  <c:v>852.56939567725863</c:v>
                </c:pt>
                <c:pt idx="173">
                  <c:v>474.65480761040703</c:v>
                </c:pt>
                <c:pt idx="174">
                  <c:v>148.70627949594751</c:v>
                </c:pt>
                <c:pt idx="175">
                  <c:v>315.8277285169363</c:v>
                </c:pt>
                <c:pt idx="176">
                  <c:v>108.37934570922303</c:v>
                </c:pt>
                <c:pt idx="177">
                  <c:v>172.28632373899998</c:v>
                </c:pt>
                <c:pt idx="178">
                  <c:v>102.26515328474639</c:v>
                </c:pt>
                <c:pt idx="179">
                  <c:v>292.79472198320298</c:v>
                </c:pt>
                <c:pt idx="180">
                  <c:v>21.725333160987237</c:v>
                </c:pt>
                <c:pt idx="181">
                  <c:v>404.93707390647802</c:v>
                </c:pt>
                <c:pt idx="182">
                  <c:v>108.84879965217942</c:v>
                </c:pt>
                <c:pt idx="183">
                  <c:v>281.45815264283391</c:v>
                </c:pt>
                <c:pt idx="184">
                  <c:v>708.43281822804147</c:v>
                </c:pt>
                <c:pt idx="185">
                  <c:v>637.71836978098054</c:v>
                </c:pt>
                <c:pt idx="186">
                  <c:v>852.49144938059055</c:v>
                </c:pt>
                <c:pt idx="187">
                  <c:v>658.88525264470172</c:v>
                </c:pt>
                <c:pt idx="188">
                  <c:v>975.89446495365826</c:v>
                </c:pt>
                <c:pt idx="189">
                  <c:v>678.97227503103386</c:v>
                </c:pt>
                <c:pt idx="190">
                  <c:v>120.19559544341574</c:v>
                </c:pt>
                <c:pt idx="191">
                  <c:v>222.08712462718927</c:v>
                </c:pt>
                <c:pt idx="192">
                  <c:v>125.07796525092697</c:v>
                </c:pt>
                <c:pt idx="193">
                  <c:v>133.59629433441188</c:v>
                </c:pt>
                <c:pt idx="194">
                  <c:v>643.01239683199367</c:v>
                </c:pt>
                <c:pt idx="195">
                  <c:v>353.71910205124402</c:v>
                </c:pt>
                <c:pt idx="196">
                  <c:v>731.55174592955916</c:v>
                </c:pt>
                <c:pt idx="197">
                  <c:v>247.2284336284979</c:v>
                </c:pt>
                <c:pt idx="198">
                  <c:v>813.68580275870852</c:v>
                </c:pt>
                <c:pt idx="199">
                  <c:v>784.98487280655718</c:v>
                </c:pt>
                <c:pt idx="200">
                  <c:v>4.653205134254712</c:v>
                </c:pt>
                <c:pt idx="201">
                  <c:v>769.22450461544327</c:v>
                </c:pt>
                <c:pt idx="202">
                  <c:v>792.98672272834131</c:v>
                </c:pt>
                <c:pt idx="203">
                  <c:v>861.50032339705649</c:v>
                </c:pt>
                <c:pt idx="204">
                  <c:v>476.03223018773679</c:v>
                </c:pt>
                <c:pt idx="205">
                  <c:v>401.65385820494328</c:v>
                </c:pt>
                <c:pt idx="206">
                  <c:v>487.48726291153986</c:v>
                </c:pt>
                <c:pt idx="207">
                  <c:v>188.66353976612183</c:v>
                </c:pt>
                <c:pt idx="208">
                  <c:v>964.51338737320964</c:v>
                </c:pt>
                <c:pt idx="209">
                  <c:v>452.46249512958383</c:v>
                </c:pt>
                <c:pt idx="210">
                  <c:v>348.71533293757807</c:v>
                </c:pt>
                <c:pt idx="211">
                  <c:v>384.59992769551712</c:v>
                </c:pt>
                <c:pt idx="212">
                  <c:v>734.61500046691765</c:v>
                </c:pt>
                <c:pt idx="213">
                  <c:v>359.13114970041892</c:v>
                </c:pt>
                <c:pt idx="214">
                  <c:v>409.8400146276864</c:v>
                </c:pt>
                <c:pt idx="215">
                  <c:v>897.38116362687947</c:v>
                </c:pt>
                <c:pt idx="216">
                  <c:v>755.5977198162077</c:v>
                </c:pt>
                <c:pt idx="217">
                  <c:v>20.472983756495644</c:v>
                </c:pt>
                <c:pt idx="218">
                  <c:v>379.70880079751646</c:v>
                </c:pt>
                <c:pt idx="219">
                  <c:v>485.5593193742983</c:v>
                </c:pt>
                <c:pt idx="220">
                  <c:v>380.44752659210559</c:v>
                </c:pt>
                <c:pt idx="221">
                  <c:v>480.81577784376941</c:v>
                </c:pt>
                <c:pt idx="222">
                  <c:v>962.97589092041756</c:v>
                </c:pt>
                <c:pt idx="223">
                  <c:v>638.3943700251765</c:v>
                </c:pt>
                <c:pt idx="224">
                  <c:v>246.18438675988997</c:v>
                </c:pt>
                <c:pt idx="225">
                  <c:v>14.867867067734576</c:v>
                </c:pt>
                <c:pt idx="226">
                  <c:v>420.31401610423234</c:v>
                </c:pt>
                <c:pt idx="227">
                  <c:v>765.02839265255113</c:v>
                </c:pt>
                <c:pt idx="228">
                  <c:v>229.86972107111936</c:v>
                </c:pt>
                <c:pt idx="229">
                  <c:v>677.66081512649293</c:v>
                </c:pt>
                <c:pt idx="230">
                  <c:v>523.37674076924009</c:v>
                </c:pt>
                <c:pt idx="231">
                  <c:v>640.6672920515108</c:v>
                </c:pt>
                <c:pt idx="232">
                  <c:v>586.1594707842163</c:v>
                </c:pt>
                <c:pt idx="233">
                  <c:v>645.02109915642427</c:v>
                </c:pt>
                <c:pt idx="234">
                  <c:v>721.78645685280469</c:v>
                </c:pt>
                <c:pt idx="235">
                  <c:v>626.63610539137085</c:v>
                </c:pt>
                <c:pt idx="236">
                  <c:v>991.65672597415596</c:v>
                </c:pt>
                <c:pt idx="237">
                  <c:v>11.919524346239218</c:v>
                </c:pt>
                <c:pt idx="238">
                  <c:v>176.56907067677574</c:v>
                </c:pt>
                <c:pt idx="239">
                  <c:v>827.8542247833708</c:v>
                </c:pt>
                <c:pt idx="240">
                  <c:v>565.44669159540899</c:v>
                </c:pt>
                <c:pt idx="241">
                  <c:v>485.61712514896584</c:v>
                </c:pt>
                <c:pt idx="242">
                  <c:v>600.35069261856472</c:v>
                </c:pt>
                <c:pt idx="243">
                  <c:v>467.86526600094902</c:v>
                </c:pt>
                <c:pt idx="244">
                  <c:v>665.44751627629159</c:v>
                </c:pt>
                <c:pt idx="245">
                  <c:v>661.63797626082953</c:v>
                </c:pt>
                <c:pt idx="246">
                  <c:v>611.78811398037374</c:v>
                </c:pt>
                <c:pt idx="247">
                  <c:v>437.96558058238554</c:v>
                </c:pt>
                <c:pt idx="248">
                  <c:v>517.89665095157386</c:v>
                </c:pt>
                <c:pt idx="249">
                  <c:v>846.02002460384529</c:v>
                </c:pt>
                <c:pt idx="250">
                  <c:v>386.91512523366066</c:v>
                </c:pt>
                <c:pt idx="251">
                  <c:v>74.757813626249231</c:v>
                </c:pt>
                <c:pt idx="252">
                  <c:v>881.71496952960683</c:v>
                </c:pt>
                <c:pt idx="253">
                  <c:v>773.1246394092708</c:v>
                </c:pt>
                <c:pt idx="254">
                  <c:v>495.87854271729992</c:v>
                </c:pt>
                <c:pt idx="255">
                  <c:v>998.94344953278289</c:v>
                </c:pt>
                <c:pt idx="256">
                  <c:v>692.4951682206505</c:v>
                </c:pt>
                <c:pt idx="257">
                  <c:v>850.61387091787765</c:v>
                </c:pt>
                <c:pt idx="258">
                  <c:v>655.0338110019768</c:v>
                </c:pt>
                <c:pt idx="259">
                  <c:v>220.06854827951727</c:v>
                </c:pt>
                <c:pt idx="260">
                  <c:v>353.27377059077668</c:v>
                </c:pt>
                <c:pt idx="261">
                  <c:v>823.28972731130659</c:v>
                </c:pt>
                <c:pt idx="262">
                  <c:v>501.15322073884585</c:v>
                </c:pt>
                <c:pt idx="263">
                  <c:v>119.92959709417738</c:v>
                </c:pt>
                <c:pt idx="264">
                  <c:v>245.50106229445967</c:v>
                </c:pt>
                <c:pt idx="265">
                  <c:v>992.02082570179482</c:v>
                </c:pt>
                <c:pt idx="266">
                  <c:v>528.76139025805196</c:v>
                </c:pt>
                <c:pt idx="267">
                  <c:v>690.61083300549569</c:v>
                </c:pt>
                <c:pt idx="268">
                  <c:v>815.83603271928951</c:v>
                </c:pt>
                <c:pt idx="269">
                  <c:v>8.7926451447211118</c:v>
                </c:pt>
                <c:pt idx="270">
                  <c:v>307.36124826417642</c:v>
                </c:pt>
                <c:pt idx="271">
                  <c:v>657.83934115864713</c:v>
                </c:pt>
                <c:pt idx="272">
                  <c:v>365.01363828711698</c:v>
                </c:pt>
                <c:pt idx="273">
                  <c:v>307.83791644101797</c:v>
                </c:pt>
                <c:pt idx="274">
                  <c:v>548.9089416387568</c:v>
                </c:pt>
                <c:pt idx="275">
                  <c:v>186.60345085364094</c:v>
                </c:pt>
                <c:pt idx="276">
                  <c:v>350.06611358649229</c:v>
                </c:pt>
                <c:pt idx="277">
                  <c:v>442.3561383268696</c:v>
                </c:pt>
                <c:pt idx="278">
                  <c:v>490.35742642113644</c:v>
                </c:pt>
                <c:pt idx="279">
                  <c:v>732.21222516697173</c:v>
                </c:pt>
                <c:pt idx="280">
                  <c:v>454.85108497643756</c:v>
                </c:pt>
                <c:pt idx="281">
                  <c:v>149.63578181690008</c:v>
                </c:pt>
                <c:pt idx="282">
                  <c:v>561.11140337022903</c:v>
                </c:pt>
                <c:pt idx="283">
                  <c:v>763.98389313407381</c:v>
                </c:pt>
                <c:pt idx="284">
                  <c:v>820.77416751334727</c:v>
                </c:pt>
                <c:pt idx="285">
                  <c:v>976.00028842062443</c:v>
                </c:pt>
                <c:pt idx="286">
                  <c:v>506.76223571673717</c:v>
                </c:pt>
                <c:pt idx="287">
                  <c:v>915.18080154255597</c:v>
                </c:pt>
                <c:pt idx="288">
                  <c:v>204.96829426224085</c:v>
                </c:pt>
                <c:pt idx="289">
                  <c:v>975.60455349880647</c:v>
                </c:pt>
                <c:pt idx="290">
                  <c:v>459.17370137295524</c:v>
                </c:pt>
                <c:pt idx="291">
                  <c:v>458.43899294631808</c:v>
                </c:pt>
                <c:pt idx="292">
                  <c:v>30.455805114851685</c:v>
                </c:pt>
                <c:pt idx="293">
                  <c:v>362.34211748775522</c:v>
                </c:pt>
                <c:pt idx="294">
                  <c:v>501.06237089780427</c:v>
                </c:pt>
                <c:pt idx="295">
                  <c:v>391.99626484933634</c:v>
                </c:pt>
                <c:pt idx="296">
                  <c:v>80.754160890058714</c:v>
                </c:pt>
                <c:pt idx="297">
                  <c:v>686.18643578881984</c:v>
                </c:pt>
                <c:pt idx="298">
                  <c:v>524.77240515245069</c:v>
                </c:pt>
                <c:pt idx="299">
                  <c:v>360.05093297157151</c:v>
                </c:pt>
                <c:pt idx="300">
                  <c:v>192.57722663415845</c:v>
                </c:pt>
                <c:pt idx="301">
                  <c:v>950.72380365669983</c:v>
                </c:pt>
                <c:pt idx="302">
                  <c:v>291.40007812598787</c:v>
                </c:pt>
                <c:pt idx="303">
                  <c:v>971.65084565472728</c:v>
                </c:pt>
                <c:pt idx="304">
                  <c:v>357.69426537932389</c:v>
                </c:pt>
                <c:pt idx="305">
                  <c:v>815.6168904156475</c:v>
                </c:pt>
                <c:pt idx="306">
                  <c:v>155.04490819387695</c:v>
                </c:pt>
                <c:pt idx="307">
                  <c:v>320.00781467197658</c:v>
                </c:pt>
                <c:pt idx="308">
                  <c:v>482.4674293618869</c:v>
                </c:pt>
                <c:pt idx="309">
                  <c:v>996.53110892788095</c:v>
                </c:pt>
                <c:pt idx="310">
                  <c:v>686.66034203644017</c:v>
                </c:pt>
                <c:pt idx="311">
                  <c:v>23.637280284255269</c:v>
                </c:pt>
                <c:pt idx="312">
                  <c:v>147.16290575331016</c:v>
                </c:pt>
                <c:pt idx="313">
                  <c:v>108.36028608315706</c:v>
                </c:pt>
                <c:pt idx="314">
                  <c:v>970.27630171187536</c:v>
                </c:pt>
                <c:pt idx="315">
                  <c:v>971.50440479571898</c:v>
                </c:pt>
                <c:pt idx="316">
                  <c:v>372.4696785221775</c:v>
                </c:pt>
                <c:pt idx="317">
                  <c:v>248.43630212564182</c:v>
                </c:pt>
                <c:pt idx="318">
                  <c:v>203.31213803194569</c:v>
                </c:pt>
                <c:pt idx="319">
                  <c:v>260.34841254227791</c:v>
                </c:pt>
                <c:pt idx="320">
                  <c:v>959.59513602874358</c:v>
                </c:pt>
                <c:pt idx="321">
                  <c:v>466.41194518975738</c:v>
                </c:pt>
                <c:pt idx="322">
                  <c:v>255.81644919642798</c:v>
                </c:pt>
                <c:pt idx="323">
                  <c:v>207.16300866928961</c:v>
                </c:pt>
                <c:pt idx="324">
                  <c:v>887.24837587504805</c:v>
                </c:pt>
                <c:pt idx="325">
                  <c:v>505.07511117306905</c:v>
                </c:pt>
                <c:pt idx="326">
                  <c:v>516.59752430119795</c:v>
                </c:pt>
                <c:pt idx="327">
                  <c:v>43.988979750157696</c:v>
                </c:pt>
                <c:pt idx="328">
                  <c:v>637.07859454956395</c:v>
                </c:pt>
                <c:pt idx="329">
                  <c:v>415.90878454944112</c:v>
                </c:pt>
                <c:pt idx="330">
                  <c:v>834.59486947222445</c:v>
                </c:pt>
                <c:pt idx="331">
                  <c:v>200.00426992425992</c:v>
                </c:pt>
                <c:pt idx="332">
                  <c:v>7.3746478286560446</c:v>
                </c:pt>
                <c:pt idx="333">
                  <c:v>657.32985839598234</c:v>
                </c:pt>
                <c:pt idx="334">
                  <c:v>857.48978359253169</c:v>
                </c:pt>
                <c:pt idx="335">
                  <c:v>326.36483817037089</c:v>
                </c:pt>
                <c:pt idx="336">
                  <c:v>937.5456039280698</c:v>
                </c:pt>
                <c:pt idx="337">
                  <c:v>780.90697493967548</c:v>
                </c:pt>
                <c:pt idx="338">
                  <c:v>813.55869526885283</c:v>
                </c:pt>
                <c:pt idx="339">
                  <c:v>120.47515064913694</c:v>
                </c:pt>
                <c:pt idx="340">
                  <c:v>257.70132063973296</c:v>
                </c:pt>
                <c:pt idx="341">
                  <c:v>362.27297789266464</c:v>
                </c:pt>
                <c:pt idx="342">
                  <c:v>594.11619833032796</c:v>
                </c:pt>
                <c:pt idx="343">
                  <c:v>665.770055352285</c:v>
                </c:pt>
                <c:pt idx="344">
                  <c:v>902.45832627141317</c:v>
                </c:pt>
                <c:pt idx="345">
                  <c:v>554.11533145939597</c:v>
                </c:pt>
                <c:pt idx="346">
                  <c:v>362.18944806072074</c:v>
                </c:pt>
                <c:pt idx="347">
                  <c:v>726.91915317351572</c:v>
                </c:pt>
                <c:pt idx="348">
                  <c:v>308.26829606305375</c:v>
                </c:pt>
                <c:pt idx="349">
                  <c:v>745.33779220138717</c:v>
                </c:pt>
                <c:pt idx="350">
                  <c:v>535.16130584212294</c:v>
                </c:pt>
                <c:pt idx="351">
                  <c:v>300.90600917827123</c:v>
                </c:pt>
                <c:pt idx="352">
                  <c:v>369.95383264999759</c:v>
                </c:pt>
                <c:pt idx="353">
                  <c:v>863.83279650830798</c:v>
                </c:pt>
                <c:pt idx="354">
                  <c:v>462.6781361273222</c:v>
                </c:pt>
                <c:pt idx="355">
                  <c:v>125.46225160906177</c:v>
                </c:pt>
                <c:pt idx="356">
                  <c:v>951.87667652668961</c:v>
                </c:pt>
                <c:pt idx="357">
                  <c:v>158.33641804495912</c:v>
                </c:pt>
                <c:pt idx="358">
                  <c:v>0.54733539697460198</c:v>
                </c:pt>
                <c:pt idx="359">
                  <c:v>857.48531698134764</c:v>
                </c:pt>
                <c:pt idx="360">
                  <c:v>59.75029663523501</c:v>
                </c:pt>
                <c:pt idx="361">
                  <c:v>30.649029806274932</c:v>
                </c:pt>
                <c:pt idx="362">
                  <c:v>888.24257467082407</c:v>
                </c:pt>
                <c:pt idx="363">
                  <c:v>450.98237063782767</c:v>
                </c:pt>
                <c:pt idx="364">
                  <c:v>331.37089794986576</c:v>
                </c:pt>
                <c:pt idx="365">
                  <c:v>380.3262144626288</c:v>
                </c:pt>
                <c:pt idx="366">
                  <c:v>449.89680149479597</c:v>
                </c:pt>
                <c:pt idx="367">
                  <c:v>662.5979367839476</c:v>
                </c:pt>
                <c:pt idx="368">
                  <c:v>88.504244166036642</c:v>
                </c:pt>
                <c:pt idx="369">
                  <c:v>798.21376004294268</c:v>
                </c:pt>
                <c:pt idx="370">
                  <c:v>75.405997601897923</c:v>
                </c:pt>
                <c:pt idx="371">
                  <c:v>30.721037729031341</c:v>
                </c:pt>
                <c:pt idx="372">
                  <c:v>468.29210231609164</c:v>
                </c:pt>
                <c:pt idx="373">
                  <c:v>300.59969085772542</c:v>
                </c:pt>
                <c:pt idx="374">
                  <c:v>49.144764471851786</c:v>
                </c:pt>
                <c:pt idx="375">
                  <c:v>291.48864221157078</c:v>
                </c:pt>
                <c:pt idx="376">
                  <c:v>841.20993390095782</c:v>
                </c:pt>
                <c:pt idx="377">
                  <c:v>268.33721969643477</c:v>
                </c:pt>
                <c:pt idx="378">
                  <c:v>834.00605612691504</c:v>
                </c:pt>
                <c:pt idx="379">
                  <c:v>272.1003997416708</c:v>
                </c:pt>
                <c:pt idx="380">
                  <c:v>862.28068684046502</c:v>
                </c:pt>
                <c:pt idx="381">
                  <c:v>164.91081881153801</c:v>
                </c:pt>
                <c:pt idx="382">
                  <c:v>759.27075040619445</c:v>
                </c:pt>
                <c:pt idx="383">
                  <c:v>435.93578899407282</c:v>
                </c:pt>
                <c:pt idx="384">
                  <c:v>891.26665276754852</c:v>
                </c:pt>
                <c:pt idx="385">
                  <c:v>620.63801439933798</c:v>
                </c:pt>
                <c:pt idx="386">
                  <c:v>841.25520283710352</c:v>
                </c:pt>
                <c:pt idx="387">
                  <c:v>330.57715489295038</c:v>
                </c:pt>
                <c:pt idx="388">
                  <c:v>699.73560845872646</c:v>
                </c:pt>
                <c:pt idx="389">
                  <c:v>365.58604382403013</c:v>
                </c:pt>
                <c:pt idx="390">
                  <c:v>746.39575071307604</c:v>
                </c:pt>
                <c:pt idx="391">
                  <c:v>581.32674497726327</c:v>
                </c:pt>
                <c:pt idx="392">
                  <c:v>996.22573128400165</c:v>
                </c:pt>
                <c:pt idx="393">
                  <c:v>388.78590891767396</c:v>
                </c:pt>
                <c:pt idx="394">
                  <c:v>455.97982657418459</c:v>
                </c:pt>
                <c:pt idx="395">
                  <c:v>245.0402537409837</c:v>
                </c:pt>
                <c:pt idx="396">
                  <c:v>415.64285852760219</c:v>
                </c:pt>
                <c:pt idx="397">
                  <c:v>440.61262926143388</c:v>
                </c:pt>
                <c:pt idx="398">
                  <c:v>224.2568958424952</c:v>
                </c:pt>
                <c:pt idx="399">
                  <c:v>462.61212812500963</c:v>
                </c:pt>
                <c:pt idx="400">
                  <c:v>862.92601847396998</c:v>
                </c:pt>
                <c:pt idx="401">
                  <c:v>43.943643270808352</c:v>
                </c:pt>
                <c:pt idx="402">
                  <c:v>543.47048167731941</c:v>
                </c:pt>
                <c:pt idx="403">
                  <c:v>794.51959802414422</c:v>
                </c:pt>
                <c:pt idx="404">
                  <c:v>907.96185270264812</c:v>
                </c:pt>
                <c:pt idx="405">
                  <c:v>885.70548750851708</c:v>
                </c:pt>
                <c:pt idx="406">
                  <c:v>571.93994332088027</c:v>
                </c:pt>
                <c:pt idx="407">
                  <c:v>655.08243365832413</c:v>
                </c:pt>
                <c:pt idx="408">
                  <c:v>965.77201593390009</c:v>
                </c:pt>
                <c:pt idx="409">
                  <c:v>322.01318197759213</c:v>
                </c:pt>
                <c:pt idx="410">
                  <c:v>430.0173852674464</c:v>
                </c:pt>
                <c:pt idx="411">
                  <c:v>739.02227266655461</c:v>
                </c:pt>
                <c:pt idx="412">
                  <c:v>255.41758345217568</c:v>
                </c:pt>
                <c:pt idx="413">
                  <c:v>313.91783331759825</c:v>
                </c:pt>
                <c:pt idx="414">
                  <c:v>797.88637829605022</c:v>
                </c:pt>
                <c:pt idx="415">
                  <c:v>85.91967063922867</c:v>
                </c:pt>
                <c:pt idx="416">
                  <c:v>286.40482934565938</c:v>
                </c:pt>
                <c:pt idx="417">
                  <c:v>268.87556990945347</c:v>
                </c:pt>
                <c:pt idx="418">
                  <c:v>898.39153248722971</c:v>
                </c:pt>
                <c:pt idx="419">
                  <c:v>373.46625211536752</c:v>
                </c:pt>
                <c:pt idx="420">
                  <c:v>218.46385851418549</c:v>
                </c:pt>
                <c:pt idx="421">
                  <c:v>702.82614431699665</c:v>
                </c:pt>
                <c:pt idx="422">
                  <c:v>226.90197856211569</c:v>
                </c:pt>
                <c:pt idx="423">
                  <c:v>408.56984764274642</c:v>
                </c:pt>
                <c:pt idx="424">
                  <c:v>212.72664978312861</c:v>
                </c:pt>
                <c:pt idx="425">
                  <c:v>673.03802404100918</c:v>
                </c:pt>
                <c:pt idx="426">
                  <c:v>165.44985448014992</c:v>
                </c:pt>
                <c:pt idx="427">
                  <c:v>67.903615963327397</c:v>
                </c:pt>
                <c:pt idx="428">
                  <c:v>125.33729873952515</c:v>
                </c:pt>
                <c:pt idx="429">
                  <c:v>363.37191506864821</c:v>
                </c:pt>
                <c:pt idx="430">
                  <c:v>554.84984094195624</c:v>
                </c:pt>
                <c:pt idx="431">
                  <c:v>80.346893405253468</c:v>
                </c:pt>
                <c:pt idx="432">
                  <c:v>477.85725014752035</c:v>
                </c:pt>
                <c:pt idx="433">
                  <c:v>902.80743195515436</c:v>
                </c:pt>
                <c:pt idx="434">
                  <c:v>556.38537953293769</c:v>
                </c:pt>
                <c:pt idx="435">
                  <c:v>63.1964308653844</c:v>
                </c:pt>
                <c:pt idx="436">
                  <c:v>340.80910845844392</c:v>
                </c:pt>
                <c:pt idx="437">
                  <c:v>713.9710356334283</c:v>
                </c:pt>
                <c:pt idx="438">
                  <c:v>347.26337585819402</c:v>
                </c:pt>
                <c:pt idx="439">
                  <c:v>573.93000897100376</c:v>
                </c:pt>
                <c:pt idx="440">
                  <c:v>211.3658822497695</c:v>
                </c:pt>
                <c:pt idx="441">
                  <c:v>237.76201383539242</c:v>
                </c:pt>
                <c:pt idx="442">
                  <c:v>561.18370508167129</c:v>
                </c:pt>
                <c:pt idx="443">
                  <c:v>418.34521540911919</c:v>
                </c:pt>
                <c:pt idx="444">
                  <c:v>831.62017635098118</c:v>
                </c:pt>
                <c:pt idx="445">
                  <c:v>900.6756096741467</c:v>
                </c:pt>
                <c:pt idx="446">
                  <c:v>659.77163051263403</c:v>
                </c:pt>
                <c:pt idx="447">
                  <c:v>563.23869700935518</c:v>
                </c:pt>
                <c:pt idx="448">
                  <c:v>279.17448572939566</c:v>
                </c:pt>
                <c:pt idx="449">
                  <c:v>232.90045894370226</c:v>
                </c:pt>
                <c:pt idx="450">
                  <c:v>255.49931806817762</c:v>
                </c:pt>
                <c:pt idx="451">
                  <c:v>295.03155071347567</c:v>
                </c:pt>
                <c:pt idx="452">
                  <c:v>50.369330112648989</c:v>
                </c:pt>
                <c:pt idx="453">
                  <c:v>394.26607828682313</c:v>
                </c:pt>
                <c:pt idx="454">
                  <c:v>33.417903385758898</c:v>
                </c:pt>
                <c:pt idx="455">
                  <c:v>741.408316331484</c:v>
                </c:pt>
                <c:pt idx="456">
                  <c:v>544.32373840616856</c:v>
                </c:pt>
                <c:pt idx="457">
                  <c:v>865.52418898746714</c:v>
                </c:pt>
                <c:pt idx="458">
                  <c:v>660.05509927558069</c:v>
                </c:pt>
                <c:pt idx="459">
                  <c:v>729.65169906190363</c:v>
                </c:pt>
                <c:pt idx="460">
                  <c:v>479.89010835317424</c:v>
                </c:pt>
                <c:pt idx="461">
                  <c:v>747.54707995105616</c:v>
                </c:pt>
                <c:pt idx="462">
                  <c:v>156.15045972122687</c:v>
                </c:pt>
                <c:pt idx="463">
                  <c:v>271.05650541012005</c:v>
                </c:pt>
                <c:pt idx="464">
                  <c:v>187.56846300956809</c:v>
                </c:pt>
                <c:pt idx="465">
                  <c:v>289.14616574554242</c:v>
                </c:pt>
                <c:pt idx="466">
                  <c:v>735.0950935734503</c:v>
                </c:pt>
                <c:pt idx="467">
                  <c:v>660.5648517736073</c:v>
                </c:pt>
                <c:pt idx="468">
                  <c:v>985.17510402577079</c:v>
                </c:pt>
                <c:pt idx="469">
                  <c:v>167.20844808804947</c:v>
                </c:pt>
                <c:pt idx="470">
                  <c:v>652.53951643085611</c:v>
                </c:pt>
                <c:pt idx="471">
                  <c:v>536.48480138571244</c:v>
                </c:pt>
                <c:pt idx="472">
                  <c:v>118.54065114428147</c:v>
                </c:pt>
                <c:pt idx="473">
                  <c:v>613.9585367520059</c:v>
                </c:pt>
                <c:pt idx="474">
                  <c:v>46.110783414547775</c:v>
                </c:pt>
                <c:pt idx="475">
                  <c:v>911.69699760851904</c:v>
                </c:pt>
                <c:pt idx="476">
                  <c:v>971.66450137754555</c:v>
                </c:pt>
                <c:pt idx="477">
                  <c:v>1.9049348453930026</c:v>
                </c:pt>
                <c:pt idx="478">
                  <c:v>890.88102170216371</c:v>
                </c:pt>
                <c:pt idx="479">
                  <c:v>425.0144269923224</c:v>
                </c:pt>
                <c:pt idx="480">
                  <c:v>439.11777964352217</c:v>
                </c:pt>
                <c:pt idx="481">
                  <c:v>82.875523190916851</c:v>
                </c:pt>
                <c:pt idx="482">
                  <c:v>958.31477253774324</c:v>
                </c:pt>
                <c:pt idx="483">
                  <c:v>323.26294573810657</c:v>
                </c:pt>
                <c:pt idx="484">
                  <c:v>943.85135245411175</c:v>
                </c:pt>
                <c:pt idx="485">
                  <c:v>281.47585162833235</c:v>
                </c:pt>
                <c:pt idx="486">
                  <c:v>562.63267453611923</c:v>
                </c:pt>
                <c:pt idx="487">
                  <c:v>91.812897352482551</c:v>
                </c:pt>
                <c:pt idx="488">
                  <c:v>320.01718165208626</c:v>
                </c:pt>
                <c:pt idx="489">
                  <c:v>714.77618690040083</c:v>
                </c:pt>
                <c:pt idx="490">
                  <c:v>101.79145102118969</c:v>
                </c:pt>
                <c:pt idx="491">
                  <c:v>663.20087810524763</c:v>
                </c:pt>
                <c:pt idx="492">
                  <c:v>928.22434112600877</c:v>
                </c:pt>
                <c:pt idx="493">
                  <c:v>393.46128753467525</c:v>
                </c:pt>
                <c:pt idx="494">
                  <c:v>169.85519680914251</c:v>
                </c:pt>
                <c:pt idx="495">
                  <c:v>934.87811230033014</c:v>
                </c:pt>
                <c:pt idx="496">
                  <c:v>914.1076055824185</c:v>
                </c:pt>
                <c:pt idx="497">
                  <c:v>35.837642116151699</c:v>
                </c:pt>
                <c:pt idx="498">
                  <c:v>835.91972027008489</c:v>
                </c:pt>
                <c:pt idx="499">
                  <c:v>468.14080934766957</c:v>
                </c:pt>
                <c:pt idx="500">
                  <c:v>676.64434111671699</c:v>
                </c:pt>
                <c:pt idx="501">
                  <c:v>887.18267132494327</c:v>
                </c:pt>
                <c:pt idx="502">
                  <c:v>189.44016556329834</c:v>
                </c:pt>
                <c:pt idx="503">
                  <c:v>591.28247160621436</c:v>
                </c:pt>
                <c:pt idx="504">
                  <c:v>418.38995592390904</c:v>
                </c:pt>
                <c:pt idx="505">
                  <c:v>644.9904989272884</c:v>
                </c:pt>
                <c:pt idx="506">
                  <c:v>976.82352062431767</c:v>
                </c:pt>
                <c:pt idx="507">
                  <c:v>549.80522542181075</c:v>
                </c:pt>
                <c:pt idx="508">
                  <c:v>327.49571537315711</c:v>
                </c:pt>
                <c:pt idx="509">
                  <c:v>489.24246865803889</c:v>
                </c:pt>
                <c:pt idx="510">
                  <c:v>582.09889603528609</c:v>
                </c:pt>
                <c:pt idx="511">
                  <c:v>991.76682163539363</c:v>
                </c:pt>
                <c:pt idx="512">
                  <c:v>299.71813694055504</c:v>
                </c:pt>
                <c:pt idx="513">
                  <c:v>125.72845099265695</c:v>
                </c:pt>
                <c:pt idx="514">
                  <c:v>215.44270937956168</c:v>
                </c:pt>
                <c:pt idx="515">
                  <c:v>749.97968001871072</c:v>
                </c:pt>
                <c:pt idx="516">
                  <c:v>938.07023898360001</c:v>
                </c:pt>
                <c:pt idx="517">
                  <c:v>849.5515711222647</c:v>
                </c:pt>
                <c:pt idx="518">
                  <c:v>681.01704682367108</c:v>
                </c:pt>
                <c:pt idx="519">
                  <c:v>118.10887800240522</c:v>
                </c:pt>
                <c:pt idx="520">
                  <c:v>714.59226723064171</c:v>
                </c:pt>
                <c:pt idx="521">
                  <c:v>468.24928253480158</c:v>
                </c:pt>
                <c:pt idx="522">
                  <c:v>781.69661277771479</c:v>
                </c:pt>
                <c:pt idx="523">
                  <c:v>846.5888081852803</c:v>
                </c:pt>
                <c:pt idx="524">
                  <c:v>336.97584115082293</c:v>
                </c:pt>
                <c:pt idx="525">
                  <c:v>269.41552042352833</c:v>
                </c:pt>
                <c:pt idx="526">
                  <c:v>100.8316598040926</c:v>
                </c:pt>
                <c:pt idx="527">
                  <c:v>522.31602575481918</c:v>
                </c:pt>
                <c:pt idx="528">
                  <c:v>185.90124519437634</c:v>
                </c:pt>
                <c:pt idx="529">
                  <c:v>765.25244932651719</c:v>
                </c:pt>
                <c:pt idx="530">
                  <c:v>325.24379711747207</c:v>
                </c:pt>
                <c:pt idx="531">
                  <c:v>412.48323532972432</c:v>
                </c:pt>
                <c:pt idx="532">
                  <c:v>929.46235693695905</c:v>
                </c:pt>
                <c:pt idx="533">
                  <c:v>144.95641182488438</c:v>
                </c:pt>
                <c:pt idx="534">
                  <c:v>636.74644840976987</c:v>
                </c:pt>
                <c:pt idx="535">
                  <c:v>842.95219324959692</c:v>
                </c:pt>
                <c:pt idx="536">
                  <c:v>268.15893046485894</c:v>
                </c:pt>
                <c:pt idx="537">
                  <c:v>628.14795832410209</c:v>
                </c:pt>
                <c:pt idx="538">
                  <c:v>994.96919135160533</c:v>
                </c:pt>
                <c:pt idx="539">
                  <c:v>136.03076601409271</c:v>
                </c:pt>
                <c:pt idx="540">
                  <c:v>552.03695805196367</c:v>
                </c:pt>
                <c:pt idx="541">
                  <c:v>732.39347835974195</c:v>
                </c:pt>
                <c:pt idx="542">
                  <c:v>983.68185160419273</c:v>
                </c:pt>
                <c:pt idx="543">
                  <c:v>508.78884938266668</c:v>
                </c:pt>
                <c:pt idx="544">
                  <c:v>559.49783887337367</c:v>
                </c:pt>
                <c:pt idx="545">
                  <c:v>56.152366777759369</c:v>
                </c:pt>
                <c:pt idx="546">
                  <c:v>402.77651999411455</c:v>
                </c:pt>
                <c:pt idx="547">
                  <c:v>695.27483717337543</c:v>
                </c:pt>
                <c:pt idx="548">
                  <c:v>159.21566285268096</c:v>
                </c:pt>
                <c:pt idx="549">
                  <c:v>454.36577490846298</c:v>
                </c:pt>
                <c:pt idx="550">
                  <c:v>5.1876816687576044</c:v>
                </c:pt>
                <c:pt idx="551">
                  <c:v>858.46527071908008</c:v>
                </c:pt>
                <c:pt idx="552">
                  <c:v>685.47152424594765</c:v>
                </c:pt>
                <c:pt idx="553">
                  <c:v>649.41901928714287</c:v>
                </c:pt>
                <c:pt idx="554">
                  <c:v>397.39208714111385</c:v>
                </c:pt>
                <c:pt idx="555">
                  <c:v>997.35956195232745</c:v>
                </c:pt>
                <c:pt idx="556">
                  <c:v>733.42522274460885</c:v>
                </c:pt>
                <c:pt idx="557">
                  <c:v>14.098754986606178</c:v>
                </c:pt>
                <c:pt idx="558">
                  <c:v>155.72542299232805</c:v>
                </c:pt>
                <c:pt idx="559">
                  <c:v>281.47635086689979</c:v>
                </c:pt>
                <c:pt idx="560">
                  <c:v>700.57767143999411</c:v>
                </c:pt>
                <c:pt idx="561">
                  <c:v>758.81345300314183</c:v>
                </c:pt>
                <c:pt idx="562">
                  <c:v>974.64869149729213</c:v>
                </c:pt>
                <c:pt idx="563">
                  <c:v>120.20285619227322</c:v>
                </c:pt>
                <c:pt idx="564">
                  <c:v>951.30132657351703</c:v>
                </c:pt>
                <c:pt idx="565">
                  <c:v>157.26880420232391</c:v>
                </c:pt>
                <c:pt idx="566">
                  <c:v>222.40289553753055</c:v>
                </c:pt>
                <c:pt idx="567">
                  <c:v>905.58049833042162</c:v>
                </c:pt>
                <c:pt idx="568">
                  <c:v>258.05026624078698</c:v>
                </c:pt>
                <c:pt idx="569">
                  <c:v>387.28479206088963</c:v>
                </c:pt>
                <c:pt idx="570">
                  <c:v>573.71652846007021</c:v>
                </c:pt>
                <c:pt idx="571">
                  <c:v>128.05269817632737</c:v>
                </c:pt>
                <c:pt idx="572">
                  <c:v>163.71864317356878</c:v>
                </c:pt>
                <c:pt idx="573">
                  <c:v>436.33704138371689</c:v>
                </c:pt>
                <c:pt idx="574">
                  <c:v>286.12551428899127</c:v>
                </c:pt>
                <c:pt idx="575">
                  <c:v>985.45869824744636</c:v>
                </c:pt>
                <c:pt idx="576">
                  <c:v>405.80441125351763</c:v>
                </c:pt>
                <c:pt idx="577">
                  <c:v>498.05971546097373</c:v>
                </c:pt>
                <c:pt idx="578">
                  <c:v>195.322587007415</c:v>
                </c:pt>
                <c:pt idx="579">
                  <c:v>427.68576107108981</c:v>
                </c:pt>
                <c:pt idx="580">
                  <c:v>499.26237018755302</c:v>
                </c:pt>
                <c:pt idx="581">
                  <c:v>973.42795938933193</c:v>
                </c:pt>
                <c:pt idx="582">
                  <c:v>510.5810867777534</c:v>
                </c:pt>
                <c:pt idx="583">
                  <c:v>581.83743294516216</c:v>
                </c:pt>
                <c:pt idx="584">
                  <c:v>828.8482801964858</c:v>
                </c:pt>
                <c:pt idx="585">
                  <c:v>627.54832876589251</c:v>
                </c:pt>
                <c:pt idx="586">
                  <c:v>958.01311311320853</c:v>
                </c:pt>
                <c:pt idx="587">
                  <c:v>380.47807933373622</c:v>
                </c:pt>
                <c:pt idx="588">
                  <c:v>36.480456878241753</c:v>
                </c:pt>
                <c:pt idx="589">
                  <c:v>147.01994808595032</c:v>
                </c:pt>
                <c:pt idx="590">
                  <c:v>756.77896148243963</c:v>
                </c:pt>
                <c:pt idx="591">
                  <c:v>272.6027834119069</c:v>
                </c:pt>
                <c:pt idx="592">
                  <c:v>915.4215045867154</c:v>
                </c:pt>
                <c:pt idx="593">
                  <c:v>596.41440456359555</c:v>
                </c:pt>
                <c:pt idx="594">
                  <c:v>759.59902111951533</c:v>
                </c:pt>
                <c:pt idx="595">
                  <c:v>476.91836811814215</c:v>
                </c:pt>
                <c:pt idx="596">
                  <c:v>40.940918515589452</c:v>
                </c:pt>
                <c:pt idx="597">
                  <c:v>217.21163772305064</c:v>
                </c:pt>
                <c:pt idx="598">
                  <c:v>454.11187361686069</c:v>
                </c:pt>
                <c:pt idx="599">
                  <c:v>184.47840264552528</c:v>
                </c:pt>
                <c:pt idx="600">
                  <c:v>191.82384959681187</c:v>
                </c:pt>
                <c:pt idx="601">
                  <c:v>582.14661145200762</c:v>
                </c:pt>
                <c:pt idx="602">
                  <c:v>12.894370105225539</c:v>
                </c:pt>
                <c:pt idx="603">
                  <c:v>727.18696923632842</c:v>
                </c:pt>
                <c:pt idx="604">
                  <c:v>38.810826784263178</c:v>
                </c:pt>
                <c:pt idx="605">
                  <c:v>702.85614761421982</c:v>
                </c:pt>
                <c:pt idx="606">
                  <c:v>657.55742696395578</c:v>
                </c:pt>
                <c:pt idx="607">
                  <c:v>767.09276318826426</c:v>
                </c:pt>
                <c:pt idx="608">
                  <c:v>727.20278726676179</c:v>
                </c:pt>
                <c:pt idx="609">
                  <c:v>673.65091025220988</c:v>
                </c:pt>
                <c:pt idx="610">
                  <c:v>317.33845292358308</c:v>
                </c:pt>
                <c:pt idx="611">
                  <c:v>695.75599999944438</c:v>
                </c:pt>
                <c:pt idx="612">
                  <c:v>626.83854452047001</c:v>
                </c:pt>
                <c:pt idx="613">
                  <c:v>335.3147045603564</c:v>
                </c:pt>
                <c:pt idx="614">
                  <c:v>114.83967383580807</c:v>
                </c:pt>
                <c:pt idx="615">
                  <c:v>101.25903001889324</c:v>
                </c:pt>
                <c:pt idx="616">
                  <c:v>358.15076650289359</c:v>
                </c:pt>
                <c:pt idx="617">
                  <c:v>590.97222774128863</c:v>
                </c:pt>
                <c:pt idx="618">
                  <c:v>880.67129250436494</c:v>
                </c:pt>
                <c:pt idx="619">
                  <c:v>918.47020368497942</c:v>
                </c:pt>
                <c:pt idx="620">
                  <c:v>472.76021926930514</c:v>
                </c:pt>
                <c:pt idx="621">
                  <c:v>799.30276988712728</c:v>
                </c:pt>
                <c:pt idx="622">
                  <c:v>759.27960459558471</c:v>
                </c:pt>
                <c:pt idx="623">
                  <c:v>566.44804874907641</c:v>
                </c:pt>
                <c:pt idx="624">
                  <c:v>259.50467959415016</c:v>
                </c:pt>
                <c:pt idx="625">
                  <c:v>110.11698657427426</c:v>
                </c:pt>
                <c:pt idx="626">
                  <c:v>620.17131586565358</c:v>
                </c:pt>
                <c:pt idx="627">
                  <c:v>700.88225757917451</c:v>
                </c:pt>
                <c:pt idx="628">
                  <c:v>458.98116694787774</c:v>
                </c:pt>
                <c:pt idx="629">
                  <c:v>137.82645494248302</c:v>
                </c:pt>
                <c:pt idx="630">
                  <c:v>926.14470479739737</c:v>
                </c:pt>
                <c:pt idx="631">
                  <c:v>344.27498746588782</c:v>
                </c:pt>
                <c:pt idx="632">
                  <c:v>963.17806677800502</c:v>
                </c:pt>
                <c:pt idx="633">
                  <c:v>958.05435323535085</c:v>
                </c:pt>
                <c:pt idx="634">
                  <c:v>138.09429585906318</c:v>
                </c:pt>
                <c:pt idx="635">
                  <c:v>628.60700441850406</c:v>
                </c:pt>
                <c:pt idx="636">
                  <c:v>326.76376500777371</c:v>
                </c:pt>
                <c:pt idx="637">
                  <c:v>907.2585590956428</c:v>
                </c:pt>
                <c:pt idx="638">
                  <c:v>437.10858680624864</c:v>
                </c:pt>
                <c:pt idx="639">
                  <c:v>430.73816439449286</c:v>
                </c:pt>
                <c:pt idx="640">
                  <c:v>247.09809548349216</c:v>
                </c:pt>
                <c:pt idx="641">
                  <c:v>213.41438210530839</c:v>
                </c:pt>
                <c:pt idx="642">
                  <c:v>378.25460891629501</c:v>
                </c:pt>
                <c:pt idx="643">
                  <c:v>216.08314415214491</c:v>
                </c:pt>
                <c:pt idx="644">
                  <c:v>440.30763108789517</c:v>
                </c:pt>
                <c:pt idx="645">
                  <c:v>376.97982600293955</c:v>
                </c:pt>
                <c:pt idx="646">
                  <c:v>959.4666898654516</c:v>
                </c:pt>
                <c:pt idx="647">
                  <c:v>343.90452397877078</c:v>
                </c:pt>
                <c:pt idx="648">
                  <c:v>407.41593619012997</c:v>
                </c:pt>
                <c:pt idx="649">
                  <c:v>886.56390370584108</c:v>
                </c:pt>
                <c:pt idx="650">
                  <c:v>135.44832487836155</c:v>
                </c:pt>
                <c:pt idx="651">
                  <c:v>148.99091350630255</c:v>
                </c:pt>
                <c:pt idx="652">
                  <c:v>906.14372473516914</c:v>
                </c:pt>
                <c:pt idx="653">
                  <c:v>958.55784802880214</c:v>
                </c:pt>
                <c:pt idx="654">
                  <c:v>408.91522582974039</c:v>
                </c:pt>
                <c:pt idx="655">
                  <c:v>909.9147741019317</c:v>
                </c:pt>
                <c:pt idx="656">
                  <c:v>207.53809010748282</c:v>
                </c:pt>
                <c:pt idx="657">
                  <c:v>494.5668918974585</c:v>
                </c:pt>
                <c:pt idx="658">
                  <c:v>414.12370123112584</c:v>
                </c:pt>
                <c:pt idx="659">
                  <c:v>362.86251452401962</c:v>
                </c:pt>
                <c:pt idx="660">
                  <c:v>5.3338228890923434</c:v>
                </c:pt>
                <c:pt idx="661">
                  <c:v>423.85424795839066</c:v>
                </c:pt>
                <c:pt idx="662">
                  <c:v>632.9255483070699</c:v>
                </c:pt>
                <c:pt idx="663">
                  <c:v>602.11723821323926</c:v>
                </c:pt>
                <c:pt idx="664">
                  <c:v>134.07842398846748</c:v>
                </c:pt>
                <c:pt idx="665">
                  <c:v>644.10385974213659</c:v>
                </c:pt>
                <c:pt idx="666">
                  <c:v>21.778563043474808</c:v>
                </c:pt>
                <c:pt idx="667">
                  <c:v>615.37453386231698</c:v>
                </c:pt>
                <c:pt idx="668">
                  <c:v>68.59612441673579</c:v>
                </c:pt>
                <c:pt idx="669">
                  <c:v>49.258707522593426</c:v>
                </c:pt>
                <c:pt idx="670">
                  <c:v>972.78755617994034</c:v>
                </c:pt>
                <c:pt idx="671">
                  <c:v>272.60558571665081</c:v>
                </c:pt>
                <c:pt idx="672">
                  <c:v>112.88716712476877</c:v>
                </c:pt>
                <c:pt idx="673">
                  <c:v>153.51834559352039</c:v>
                </c:pt>
                <c:pt idx="674">
                  <c:v>972.66309758759576</c:v>
                </c:pt>
                <c:pt idx="675">
                  <c:v>359.35965845507411</c:v>
                </c:pt>
                <c:pt idx="676">
                  <c:v>624.36786129990571</c:v>
                </c:pt>
                <c:pt idx="677">
                  <c:v>672.71276685017904</c:v>
                </c:pt>
                <c:pt idx="678">
                  <c:v>580.44093207246044</c:v>
                </c:pt>
                <c:pt idx="679">
                  <c:v>655.61746271304628</c:v>
                </c:pt>
                <c:pt idx="680">
                  <c:v>191.6934827451262</c:v>
                </c:pt>
                <c:pt idx="681">
                  <c:v>625.99469071970952</c:v>
                </c:pt>
                <c:pt idx="682">
                  <c:v>339.144609581601</c:v>
                </c:pt>
                <c:pt idx="683">
                  <c:v>528.27388527748076</c:v>
                </c:pt>
                <c:pt idx="684">
                  <c:v>827.88638305924951</c:v>
                </c:pt>
                <c:pt idx="685">
                  <c:v>885.03723612500005</c:v>
                </c:pt>
                <c:pt idx="686">
                  <c:v>670.03335077328995</c:v>
                </c:pt>
                <c:pt idx="687">
                  <c:v>283.89154755795056</c:v>
                </c:pt>
                <c:pt idx="688">
                  <c:v>809.57653983121725</c:v>
                </c:pt>
                <c:pt idx="689">
                  <c:v>935.60989120448335</c:v>
                </c:pt>
                <c:pt idx="690">
                  <c:v>912.00047601519191</c:v>
                </c:pt>
                <c:pt idx="691">
                  <c:v>204.60767351669838</c:v>
                </c:pt>
                <c:pt idx="692">
                  <c:v>837.62936506810877</c:v>
                </c:pt>
                <c:pt idx="693">
                  <c:v>877.58726697718612</c:v>
                </c:pt>
                <c:pt idx="694">
                  <c:v>82.433839892501197</c:v>
                </c:pt>
                <c:pt idx="695">
                  <c:v>737.27977927708025</c:v>
                </c:pt>
                <c:pt idx="696">
                  <c:v>140.50179863051005</c:v>
                </c:pt>
                <c:pt idx="697">
                  <c:v>773.13137415292113</c:v>
                </c:pt>
                <c:pt idx="698">
                  <c:v>175.30519909895403</c:v>
                </c:pt>
                <c:pt idx="699">
                  <c:v>61.460929344822276</c:v>
                </c:pt>
                <c:pt idx="700">
                  <c:v>848.4130652897627</c:v>
                </c:pt>
                <c:pt idx="701">
                  <c:v>221.35221927327208</c:v>
                </c:pt>
                <c:pt idx="702">
                  <c:v>362.08568412648646</c:v>
                </c:pt>
                <c:pt idx="703">
                  <c:v>796.32495841484911</c:v>
                </c:pt>
                <c:pt idx="704">
                  <c:v>431.30422412059744</c:v>
                </c:pt>
                <c:pt idx="705">
                  <c:v>767.18735797566433</c:v>
                </c:pt>
                <c:pt idx="706">
                  <c:v>830.96436013229186</c:v>
                </c:pt>
                <c:pt idx="707">
                  <c:v>645.292333125916</c:v>
                </c:pt>
                <c:pt idx="708">
                  <c:v>9.9850561359685628</c:v>
                </c:pt>
                <c:pt idx="709">
                  <c:v>84.585178022376084</c:v>
                </c:pt>
                <c:pt idx="710">
                  <c:v>366.49824642447214</c:v>
                </c:pt>
                <c:pt idx="711">
                  <c:v>576.25628494296348</c:v>
                </c:pt>
                <c:pt idx="712">
                  <c:v>329.61700089311563</c:v>
                </c:pt>
                <c:pt idx="713">
                  <c:v>581.97630956317994</c:v>
                </c:pt>
                <c:pt idx="714">
                  <c:v>91.111171351216598</c:v>
                </c:pt>
                <c:pt idx="715">
                  <c:v>576.95644313652679</c:v>
                </c:pt>
                <c:pt idx="716">
                  <c:v>142.82332587140633</c:v>
                </c:pt>
                <c:pt idx="717">
                  <c:v>12.340747960425503</c:v>
                </c:pt>
                <c:pt idx="718">
                  <c:v>223.83240520284821</c:v>
                </c:pt>
                <c:pt idx="719">
                  <c:v>156.47205794326135</c:v>
                </c:pt>
                <c:pt idx="720">
                  <c:v>219.86117730076327</c:v>
                </c:pt>
                <c:pt idx="721">
                  <c:v>337.01040233703941</c:v>
                </c:pt>
                <c:pt idx="722">
                  <c:v>682.74300595818397</c:v>
                </c:pt>
                <c:pt idx="723">
                  <c:v>960.19331858710757</c:v>
                </c:pt>
                <c:pt idx="724">
                  <c:v>643.40701993202629</c:v>
                </c:pt>
                <c:pt idx="725">
                  <c:v>480.08586960214041</c:v>
                </c:pt>
                <c:pt idx="726">
                  <c:v>868.65272682841623</c:v>
                </c:pt>
                <c:pt idx="727">
                  <c:v>806.07629028991357</c:v>
                </c:pt>
                <c:pt idx="728">
                  <c:v>517.08206834528391</c:v>
                </c:pt>
                <c:pt idx="729">
                  <c:v>824.73892321665346</c:v>
                </c:pt>
                <c:pt idx="730">
                  <c:v>913.09580486088475</c:v>
                </c:pt>
                <c:pt idx="731">
                  <c:v>185.21502430305915</c:v>
                </c:pt>
                <c:pt idx="732">
                  <c:v>284.68138290694344</c:v>
                </c:pt>
                <c:pt idx="733">
                  <c:v>81.967900584718251</c:v>
                </c:pt>
                <c:pt idx="734">
                  <c:v>878.22454192540886</c:v>
                </c:pt>
                <c:pt idx="735">
                  <c:v>386.93074027035078</c:v>
                </c:pt>
                <c:pt idx="736">
                  <c:v>574.91994980102038</c:v>
                </c:pt>
                <c:pt idx="737">
                  <c:v>658.13588796919134</c:v>
                </c:pt>
                <c:pt idx="738">
                  <c:v>741.99532448514572</c:v>
                </c:pt>
                <c:pt idx="739">
                  <c:v>862.6570897195611</c:v>
                </c:pt>
                <c:pt idx="740">
                  <c:v>399.22749795273307</c:v>
                </c:pt>
                <c:pt idx="741">
                  <c:v>304.96503980016934</c:v>
                </c:pt>
                <c:pt idx="742">
                  <c:v>528.70254539356597</c:v>
                </c:pt>
                <c:pt idx="743">
                  <c:v>305.49757873616721</c:v>
                </c:pt>
                <c:pt idx="744">
                  <c:v>12.576186868631932</c:v>
                </c:pt>
                <c:pt idx="745">
                  <c:v>451.01212994883923</c:v>
                </c:pt>
                <c:pt idx="746">
                  <c:v>243.93792103940959</c:v>
                </c:pt>
                <c:pt idx="747">
                  <c:v>546.75601560526638</c:v>
                </c:pt>
                <c:pt idx="748">
                  <c:v>861.19223714928194</c:v>
                </c:pt>
                <c:pt idx="749">
                  <c:v>367.12178536425489</c:v>
                </c:pt>
                <c:pt idx="750">
                  <c:v>744.68032756144953</c:v>
                </c:pt>
                <c:pt idx="751">
                  <c:v>551.62813919833923</c:v>
                </c:pt>
                <c:pt idx="752">
                  <c:v>497.93510961577545</c:v>
                </c:pt>
                <c:pt idx="753">
                  <c:v>381.71115805687162</c:v>
                </c:pt>
                <c:pt idx="754">
                  <c:v>883.26030675490153</c:v>
                </c:pt>
                <c:pt idx="755">
                  <c:v>420.46557578949563</c:v>
                </c:pt>
                <c:pt idx="756">
                  <c:v>356.21811583019638</c:v>
                </c:pt>
                <c:pt idx="757">
                  <c:v>153.9850872795424</c:v>
                </c:pt>
                <c:pt idx="758">
                  <c:v>798.77187029715651</c:v>
                </c:pt>
                <c:pt idx="759">
                  <c:v>214.08276873840248</c:v>
                </c:pt>
                <c:pt idx="760">
                  <c:v>801.68731290375968</c:v>
                </c:pt>
                <c:pt idx="761">
                  <c:v>781.33468519210908</c:v>
                </c:pt>
                <c:pt idx="762">
                  <c:v>660.05023564337978</c:v>
                </c:pt>
                <c:pt idx="763">
                  <c:v>457.35984262707365</c:v>
                </c:pt>
                <c:pt idx="764">
                  <c:v>137.28483635216961</c:v>
                </c:pt>
                <c:pt idx="765">
                  <c:v>65.740520078404032</c:v>
                </c:pt>
                <c:pt idx="766">
                  <c:v>30.232166250418913</c:v>
                </c:pt>
                <c:pt idx="767">
                  <c:v>899.51828231812874</c:v>
                </c:pt>
                <c:pt idx="768">
                  <c:v>593.22978977891648</c:v>
                </c:pt>
                <c:pt idx="769">
                  <c:v>914.55358146121375</c:v>
                </c:pt>
                <c:pt idx="770">
                  <c:v>854.63985249234429</c:v>
                </c:pt>
                <c:pt idx="771">
                  <c:v>606.485238532528</c:v>
                </c:pt>
                <c:pt idx="772">
                  <c:v>733.62716982309917</c:v>
                </c:pt>
                <c:pt idx="773">
                  <c:v>164.05064985933515</c:v>
                </c:pt>
                <c:pt idx="774">
                  <c:v>286.7608480464022</c:v>
                </c:pt>
                <c:pt idx="775">
                  <c:v>666.94699948329537</c:v>
                </c:pt>
                <c:pt idx="776">
                  <c:v>997.2812559931242</c:v>
                </c:pt>
                <c:pt idx="777">
                  <c:v>83.474066673551064</c:v>
                </c:pt>
                <c:pt idx="778">
                  <c:v>246.82101847485603</c:v>
                </c:pt>
                <c:pt idx="779">
                  <c:v>676.56580152507217</c:v>
                </c:pt>
                <c:pt idx="780">
                  <c:v>415.74459352466465</c:v>
                </c:pt>
                <c:pt idx="781">
                  <c:v>176.57610954497528</c:v>
                </c:pt>
                <c:pt idx="782">
                  <c:v>621.72864863987502</c:v>
                </c:pt>
                <c:pt idx="783">
                  <c:v>960.07936124190473</c:v>
                </c:pt>
                <c:pt idx="784">
                  <c:v>869.3673597252772</c:v>
                </c:pt>
                <c:pt idx="785">
                  <c:v>552.64358970698311</c:v>
                </c:pt>
                <c:pt idx="786">
                  <c:v>596.36293102835498</c:v>
                </c:pt>
                <c:pt idx="787">
                  <c:v>667.06866082452882</c:v>
                </c:pt>
                <c:pt idx="788">
                  <c:v>731.74675589200569</c:v>
                </c:pt>
                <c:pt idx="789">
                  <c:v>266.66662040446278</c:v>
                </c:pt>
                <c:pt idx="790">
                  <c:v>560.81084716336682</c:v>
                </c:pt>
                <c:pt idx="791">
                  <c:v>618.81869057324445</c:v>
                </c:pt>
                <c:pt idx="792">
                  <c:v>238.57010510709364</c:v>
                </c:pt>
                <c:pt idx="793">
                  <c:v>620.79225836879175</c:v>
                </c:pt>
                <c:pt idx="794">
                  <c:v>62.072853294197984</c:v>
                </c:pt>
                <c:pt idx="795">
                  <c:v>692.16072716212886</c:v>
                </c:pt>
                <c:pt idx="796">
                  <c:v>377.66702673995411</c:v>
                </c:pt>
                <c:pt idx="797">
                  <c:v>262.77920271317043</c:v>
                </c:pt>
                <c:pt idx="798">
                  <c:v>884.41987780179352</c:v>
                </c:pt>
                <c:pt idx="799">
                  <c:v>771.92747646819623</c:v>
                </c:pt>
                <c:pt idx="800">
                  <c:v>545.76911926196794</c:v>
                </c:pt>
                <c:pt idx="801">
                  <c:v>830.42221605569296</c:v>
                </c:pt>
                <c:pt idx="802">
                  <c:v>310.11200403308112</c:v>
                </c:pt>
                <c:pt idx="803">
                  <c:v>811.05610980909216</c:v>
                </c:pt>
                <c:pt idx="804">
                  <c:v>200.04473901455933</c:v>
                </c:pt>
                <c:pt idx="805">
                  <c:v>739.7232397167104</c:v>
                </c:pt>
                <c:pt idx="806">
                  <c:v>245.30636874074884</c:v>
                </c:pt>
                <c:pt idx="807">
                  <c:v>264.154225765484</c:v>
                </c:pt>
                <c:pt idx="808">
                  <c:v>735.79333382586094</c:v>
                </c:pt>
                <c:pt idx="809">
                  <c:v>487.95180621832401</c:v>
                </c:pt>
                <c:pt idx="810">
                  <c:v>844.88731671179187</c:v>
                </c:pt>
                <c:pt idx="811">
                  <c:v>172.6272846856175</c:v>
                </c:pt>
                <c:pt idx="812">
                  <c:v>491.48498188039571</c:v>
                </c:pt>
                <c:pt idx="813">
                  <c:v>585.78270123485584</c:v>
                </c:pt>
                <c:pt idx="814">
                  <c:v>30.377143743103186</c:v>
                </c:pt>
                <c:pt idx="815">
                  <c:v>377.07008460656124</c:v>
                </c:pt>
                <c:pt idx="816">
                  <c:v>499.80819129864284</c:v>
                </c:pt>
                <c:pt idx="817">
                  <c:v>471.772291424157</c:v>
                </c:pt>
                <c:pt idx="818">
                  <c:v>124.26359395216269</c:v>
                </c:pt>
                <c:pt idx="819">
                  <c:v>610.49600112418022</c:v>
                </c:pt>
                <c:pt idx="820">
                  <c:v>744.12045589287436</c:v>
                </c:pt>
                <c:pt idx="821">
                  <c:v>466.92084501604302</c:v>
                </c:pt>
                <c:pt idx="822">
                  <c:v>988.46759462032139</c:v>
                </c:pt>
                <c:pt idx="823">
                  <c:v>963.75352270587803</c:v>
                </c:pt>
                <c:pt idx="824">
                  <c:v>243.90442237920894</c:v>
                </c:pt>
                <c:pt idx="825">
                  <c:v>230.40432592901027</c:v>
                </c:pt>
                <c:pt idx="826">
                  <c:v>359.86703714452307</c:v>
                </c:pt>
                <c:pt idx="827">
                  <c:v>905.14379791824967</c:v>
                </c:pt>
                <c:pt idx="828">
                  <c:v>467.7903500269752</c:v>
                </c:pt>
                <c:pt idx="829">
                  <c:v>952.98238817464573</c:v>
                </c:pt>
                <c:pt idx="830">
                  <c:v>162.40794854738306</c:v>
                </c:pt>
                <c:pt idx="831">
                  <c:v>898.2662443641882</c:v>
                </c:pt>
                <c:pt idx="832">
                  <c:v>190.35507979733546</c:v>
                </c:pt>
                <c:pt idx="833">
                  <c:v>69.068472929476371</c:v>
                </c:pt>
                <c:pt idx="834">
                  <c:v>50.084359930512854</c:v>
                </c:pt>
                <c:pt idx="835">
                  <c:v>94.806768245688673</c:v>
                </c:pt>
                <c:pt idx="836">
                  <c:v>668.4393261639658</c:v>
                </c:pt>
                <c:pt idx="837">
                  <c:v>681.45927099530775</c:v>
                </c:pt>
                <c:pt idx="838">
                  <c:v>966.35961774285659</c:v>
                </c:pt>
                <c:pt idx="839">
                  <c:v>240.81025186719285</c:v>
                </c:pt>
                <c:pt idx="840">
                  <c:v>105.97077723768211</c:v>
                </c:pt>
                <c:pt idx="841">
                  <c:v>434.21357099712588</c:v>
                </c:pt>
                <c:pt idx="842">
                  <c:v>773.77239116668977</c:v>
                </c:pt>
                <c:pt idx="843">
                  <c:v>927.78353586947151</c:v>
                </c:pt>
                <c:pt idx="844">
                  <c:v>87.492060507427198</c:v>
                </c:pt>
                <c:pt idx="845">
                  <c:v>873.92642291309642</c:v>
                </c:pt>
                <c:pt idx="846">
                  <c:v>654.21051186477973</c:v>
                </c:pt>
                <c:pt idx="847">
                  <c:v>769.44341105205149</c:v>
                </c:pt>
                <c:pt idx="848">
                  <c:v>830.60947217080184</c:v>
                </c:pt>
                <c:pt idx="849">
                  <c:v>50.7174097658637</c:v>
                </c:pt>
                <c:pt idx="850">
                  <c:v>78.028235162510668</c:v>
                </c:pt>
                <c:pt idx="851">
                  <c:v>323.84863509837379</c:v>
                </c:pt>
                <c:pt idx="852">
                  <c:v>202.4436426096814</c:v>
                </c:pt>
                <c:pt idx="853">
                  <c:v>643.87441016541072</c:v>
                </c:pt>
                <c:pt idx="854">
                  <c:v>541.92495889594124</c:v>
                </c:pt>
                <c:pt idx="855">
                  <c:v>325.14299513316257</c:v>
                </c:pt>
                <c:pt idx="856">
                  <c:v>652.98230844297518</c:v>
                </c:pt>
                <c:pt idx="857">
                  <c:v>630.64692419341418</c:v>
                </c:pt>
                <c:pt idx="858">
                  <c:v>770.70293928335366</c:v>
                </c:pt>
                <c:pt idx="859">
                  <c:v>979.60713834669889</c:v>
                </c:pt>
                <c:pt idx="860">
                  <c:v>1.2577097685381178</c:v>
                </c:pt>
                <c:pt idx="861">
                  <c:v>63.470300983331619</c:v>
                </c:pt>
                <c:pt idx="862">
                  <c:v>209.47266683673527</c:v>
                </c:pt>
                <c:pt idx="863">
                  <c:v>784.52137707182419</c:v>
                </c:pt>
                <c:pt idx="864">
                  <c:v>520.00394881710565</c:v>
                </c:pt>
                <c:pt idx="865">
                  <c:v>270.60892549922067</c:v>
                </c:pt>
                <c:pt idx="866">
                  <c:v>260.71779054178199</c:v>
                </c:pt>
                <c:pt idx="867">
                  <c:v>23.11311468874322</c:v>
                </c:pt>
                <c:pt idx="868">
                  <c:v>394.4083940960752</c:v>
                </c:pt>
                <c:pt idx="869">
                  <c:v>828.80700042217097</c:v>
                </c:pt>
                <c:pt idx="870">
                  <c:v>33.113930673962066</c:v>
                </c:pt>
                <c:pt idx="871">
                  <c:v>612.64427805419928</c:v>
                </c:pt>
                <c:pt idx="872">
                  <c:v>44.32496683984921</c:v>
                </c:pt>
                <c:pt idx="873">
                  <c:v>410.64569264654682</c:v>
                </c:pt>
                <c:pt idx="874">
                  <c:v>943.37707561145589</c:v>
                </c:pt>
                <c:pt idx="875">
                  <c:v>913.43417841736584</c:v>
                </c:pt>
                <c:pt idx="876">
                  <c:v>425.86095452784645</c:v>
                </c:pt>
                <c:pt idx="877">
                  <c:v>476.46207648843898</c:v>
                </c:pt>
                <c:pt idx="878">
                  <c:v>508.62093731175059</c:v>
                </c:pt>
                <c:pt idx="879">
                  <c:v>287.62145272049275</c:v>
                </c:pt>
                <c:pt idx="880">
                  <c:v>557.51195625399805</c:v>
                </c:pt>
                <c:pt idx="881">
                  <c:v>486.15528946346876</c:v>
                </c:pt>
                <c:pt idx="882">
                  <c:v>249.20127667518722</c:v>
                </c:pt>
                <c:pt idx="883">
                  <c:v>35.343001573653112</c:v>
                </c:pt>
                <c:pt idx="884">
                  <c:v>673.54229633773161</c:v>
                </c:pt>
                <c:pt idx="885">
                  <c:v>177.47955195725751</c:v>
                </c:pt>
                <c:pt idx="886">
                  <c:v>36.040672677793204</c:v>
                </c:pt>
                <c:pt idx="887">
                  <c:v>886.02120733752338</c:v>
                </c:pt>
                <c:pt idx="888">
                  <c:v>516.91566017129662</c:v>
                </c:pt>
                <c:pt idx="889">
                  <c:v>118.4751087123348</c:v>
                </c:pt>
                <c:pt idx="890">
                  <c:v>251.20523649872229</c:v>
                </c:pt>
                <c:pt idx="891">
                  <c:v>667.48482709818347</c:v>
                </c:pt>
                <c:pt idx="892">
                  <c:v>460.86904162724517</c:v>
                </c:pt>
                <c:pt idx="893">
                  <c:v>101.73634183374514</c:v>
                </c:pt>
                <c:pt idx="894">
                  <c:v>975.50996875345118</c:v>
                </c:pt>
                <c:pt idx="895">
                  <c:v>503.33666123189693</c:v>
                </c:pt>
                <c:pt idx="896">
                  <c:v>915.90735807950114</c:v>
                </c:pt>
                <c:pt idx="897">
                  <c:v>831.74686600148709</c:v>
                </c:pt>
                <c:pt idx="898">
                  <c:v>2.9616635968316984</c:v>
                </c:pt>
                <c:pt idx="899">
                  <c:v>29.163440866701418</c:v>
                </c:pt>
                <c:pt idx="900">
                  <c:v>456.95373117059813</c:v>
                </c:pt>
                <c:pt idx="901">
                  <c:v>967.98008041584171</c:v>
                </c:pt>
                <c:pt idx="902">
                  <c:v>990.41499102322143</c:v>
                </c:pt>
                <c:pt idx="903">
                  <c:v>132.66075329159023</c:v>
                </c:pt>
                <c:pt idx="904">
                  <c:v>236.16625192644813</c:v>
                </c:pt>
                <c:pt idx="905">
                  <c:v>540.78727120220776</c:v>
                </c:pt>
                <c:pt idx="906">
                  <c:v>950.0781777058545</c:v>
                </c:pt>
                <c:pt idx="907">
                  <c:v>688.65628061329687</c:v>
                </c:pt>
                <c:pt idx="908">
                  <c:v>466.1175253231562</c:v>
                </c:pt>
                <c:pt idx="909">
                  <c:v>994.45583455883241</c:v>
                </c:pt>
                <c:pt idx="910">
                  <c:v>489.98518922958255</c:v>
                </c:pt>
                <c:pt idx="911">
                  <c:v>922.39268330637356</c:v>
                </c:pt>
                <c:pt idx="912">
                  <c:v>776.31517411653158</c:v>
                </c:pt>
                <c:pt idx="913">
                  <c:v>354.56501658385997</c:v>
                </c:pt>
                <c:pt idx="914">
                  <c:v>345.11239071532765</c:v>
                </c:pt>
                <c:pt idx="915">
                  <c:v>409.71918944829287</c:v>
                </c:pt>
                <c:pt idx="916">
                  <c:v>588.0733036443479</c:v>
                </c:pt>
                <c:pt idx="917">
                  <c:v>594.21854100385019</c:v>
                </c:pt>
                <c:pt idx="918">
                  <c:v>412.6449458821869</c:v>
                </c:pt>
                <c:pt idx="919">
                  <c:v>397.65062674936024</c:v>
                </c:pt>
                <c:pt idx="920">
                  <c:v>191.37990072619692</c:v>
                </c:pt>
                <c:pt idx="921">
                  <c:v>602.07817973706153</c:v>
                </c:pt>
                <c:pt idx="922">
                  <c:v>426.46296856896225</c:v>
                </c:pt>
                <c:pt idx="923">
                  <c:v>858.94916293352344</c:v>
                </c:pt>
                <c:pt idx="924">
                  <c:v>648.54853974847458</c:v>
                </c:pt>
                <c:pt idx="925">
                  <c:v>949.3291329795012</c:v>
                </c:pt>
                <c:pt idx="926">
                  <c:v>189.10695719940941</c:v>
                </c:pt>
                <c:pt idx="927">
                  <c:v>961.77096098110428</c:v>
                </c:pt>
                <c:pt idx="928">
                  <c:v>600.39139944627573</c:v>
                </c:pt>
                <c:pt idx="929">
                  <c:v>368.37583220952399</c:v>
                </c:pt>
                <c:pt idx="930">
                  <c:v>556.03573845118865</c:v>
                </c:pt>
                <c:pt idx="931">
                  <c:v>207.13447541868246</c:v>
                </c:pt>
                <c:pt idx="932">
                  <c:v>104.60042318612017</c:v>
                </c:pt>
                <c:pt idx="933">
                  <c:v>528.23079656129107</c:v>
                </c:pt>
                <c:pt idx="934">
                  <c:v>56.658629617506115</c:v>
                </c:pt>
                <c:pt idx="935">
                  <c:v>386.79860158046773</c:v>
                </c:pt>
                <c:pt idx="936">
                  <c:v>382.65355976866368</c:v>
                </c:pt>
                <c:pt idx="937">
                  <c:v>803.34654030390504</c:v>
                </c:pt>
                <c:pt idx="938">
                  <c:v>853.85804102138502</c:v>
                </c:pt>
                <c:pt idx="939">
                  <c:v>471.65252460067109</c:v>
                </c:pt>
                <c:pt idx="940">
                  <c:v>972.58067983253636</c:v>
                </c:pt>
                <c:pt idx="941">
                  <c:v>411.69160124275919</c:v>
                </c:pt>
                <c:pt idx="942">
                  <c:v>431.64745143136139</c:v>
                </c:pt>
                <c:pt idx="943">
                  <c:v>305.78018614613688</c:v>
                </c:pt>
                <c:pt idx="944">
                  <c:v>199.82375999659797</c:v>
                </c:pt>
                <c:pt idx="945">
                  <c:v>460.28553619692212</c:v>
                </c:pt>
                <c:pt idx="946">
                  <c:v>630.72640056447926</c:v>
                </c:pt>
                <c:pt idx="947">
                  <c:v>845.12968512320401</c:v>
                </c:pt>
                <c:pt idx="948">
                  <c:v>512.68196874967498</c:v>
                </c:pt>
                <c:pt idx="949">
                  <c:v>563.95099263090697</c:v>
                </c:pt>
                <c:pt idx="950">
                  <c:v>730.08754540217728</c:v>
                </c:pt>
                <c:pt idx="951">
                  <c:v>716.79210007317852</c:v>
                </c:pt>
                <c:pt idx="952">
                  <c:v>496.64273536519744</c:v>
                </c:pt>
                <c:pt idx="953">
                  <c:v>301.83530161863712</c:v>
                </c:pt>
                <c:pt idx="954">
                  <c:v>22.725952814243389</c:v>
                </c:pt>
                <c:pt idx="955">
                  <c:v>908.37528311537824</c:v>
                </c:pt>
                <c:pt idx="956">
                  <c:v>541.44240622016332</c:v>
                </c:pt>
                <c:pt idx="957">
                  <c:v>416.25299557788651</c:v>
                </c:pt>
                <c:pt idx="958">
                  <c:v>998.2891607226187</c:v>
                </c:pt>
                <c:pt idx="959">
                  <c:v>542.53255524794577</c:v>
                </c:pt>
                <c:pt idx="960">
                  <c:v>613.91838452860623</c:v>
                </c:pt>
                <c:pt idx="961">
                  <c:v>99.450889675618441</c:v>
                </c:pt>
                <c:pt idx="962">
                  <c:v>425.82122033680224</c:v>
                </c:pt>
                <c:pt idx="963">
                  <c:v>413.96724738271405</c:v>
                </c:pt>
                <c:pt idx="964">
                  <c:v>15.639733281842982</c:v>
                </c:pt>
                <c:pt idx="965">
                  <c:v>532.58478028530681</c:v>
                </c:pt>
                <c:pt idx="966">
                  <c:v>904.44011020899222</c:v>
                </c:pt>
                <c:pt idx="967">
                  <c:v>223.68546135144484</c:v>
                </c:pt>
                <c:pt idx="968">
                  <c:v>819.27733074572518</c:v>
                </c:pt>
                <c:pt idx="969">
                  <c:v>141.74697542084292</c:v>
                </c:pt>
                <c:pt idx="970">
                  <c:v>633.20586689279207</c:v>
                </c:pt>
                <c:pt idx="971">
                  <c:v>78.887769509191855</c:v>
                </c:pt>
                <c:pt idx="972">
                  <c:v>465.4895337139946</c:v>
                </c:pt>
                <c:pt idx="973">
                  <c:v>403.9032344736064</c:v>
                </c:pt>
                <c:pt idx="974">
                  <c:v>640.15195689312031</c:v>
                </c:pt>
                <c:pt idx="975">
                  <c:v>454.6257533173125</c:v>
                </c:pt>
                <c:pt idx="976">
                  <c:v>73.986993857208532</c:v>
                </c:pt>
                <c:pt idx="977">
                  <c:v>710.29876855507916</c:v>
                </c:pt>
                <c:pt idx="978">
                  <c:v>172.07530240626966</c:v>
                </c:pt>
                <c:pt idx="979">
                  <c:v>873.88579708514408</c:v>
                </c:pt>
                <c:pt idx="980">
                  <c:v>595.56576854972388</c:v>
                </c:pt>
                <c:pt idx="981">
                  <c:v>279.50777097898913</c:v>
                </c:pt>
                <c:pt idx="982">
                  <c:v>971.8274735729243</c:v>
                </c:pt>
                <c:pt idx="983">
                  <c:v>329.35138646596249</c:v>
                </c:pt>
                <c:pt idx="984">
                  <c:v>191.28927026909105</c:v>
                </c:pt>
                <c:pt idx="985">
                  <c:v>178.12323408162356</c:v>
                </c:pt>
                <c:pt idx="986">
                  <c:v>17.235249525508365</c:v>
                </c:pt>
                <c:pt idx="987">
                  <c:v>438.66147098334528</c:v>
                </c:pt>
                <c:pt idx="988">
                  <c:v>61.938409260112067</c:v>
                </c:pt>
                <c:pt idx="989">
                  <c:v>165.7535008663784</c:v>
                </c:pt>
                <c:pt idx="990">
                  <c:v>234.78807466312878</c:v>
                </c:pt>
                <c:pt idx="991">
                  <c:v>421.22475884009725</c:v>
                </c:pt>
                <c:pt idx="992">
                  <c:v>144.35901405390894</c:v>
                </c:pt>
                <c:pt idx="993">
                  <c:v>777.72926203202064</c:v>
                </c:pt>
                <c:pt idx="994">
                  <c:v>218.98818378421714</c:v>
                </c:pt>
                <c:pt idx="995">
                  <c:v>710.11540581465226</c:v>
                </c:pt>
                <c:pt idx="996">
                  <c:v>682.07796811060246</c:v>
                </c:pt>
                <c:pt idx="997">
                  <c:v>321.93779025545132</c:v>
                </c:pt>
                <c:pt idx="998">
                  <c:v>3.8850504301166655</c:v>
                </c:pt>
                <c:pt idx="999">
                  <c:v>459.51501607101761</c:v>
                </c:pt>
              </c:numCache>
            </c:numRef>
          </c:xVal>
          <c:yVal>
            <c:numRef>
              <c:f>'50%'!$J$2:$J$1001</c:f>
              <c:numCache>
                <c:formatCode>General</c:formatCode>
                <c:ptCount val="1000"/>
                <c:pt idx="0">
                  <c:v>1021.567018414921</c:v>
                </c:pt>
                <c:pt idx="1">
                  <c:v>1358.4626666842241</c:v>
                </c:pt>
                <c:pt idx="2">
                  <c:v>1394.0210210888204</c:v>
                </c:pt>
                <c:pt idx="3">
                  <c:v>816.13218586521043</c:v>
                </c:pt>
                <c:pt idx="4">
                  <c:v>1061.2405228141083</c:v>
                </c:pt>
                <c:pt idx="5">
                  <c:v>1254.9778980010633</c:v>
                </c:pt>
                <c:pt idx="6">
                  <c:v>1345.8535750343849</c:v>
                </c:pt>
                <c:pt idx="7">
                  <c:v>885.93667484772732</c:v>
                </c:pt>
                <c:pt idx="8">
                  <c:v>945.90756740028644</c:v>
                </c:pt>
                <c:pt idx="9">
                  <c:v>689.84050332984532</c:v>
                </c:pt>
                <c:pt idx="10">
                  <c:v>678.50073357663246</c:v>
                </c:pt>
                <c:pt idx="11">
                  <c:v>1276.8168593716123</c:v>
                </c:pt>
                <c:pt idx="12">
                  <c:v>883.18444760103216</c:v>
                </c:pt>
                <c:pt idx="13">
                  <c:v>768.95663929438285</c:v>
                </c:pt>
                <c:pt idx="14">
                  <c:v>1217.192913444761</c:v>
                </c:pt>
                <c:pt idx="15">
                  <c:v>866.57507634074807</c:v>
                </c:pt>
                <c:pt idx="16">
                  <c:v>1048.2618289024981</c:v>
                </c:pt>
                <c:pt idx="17">
                  <c:v>869.59602869324488</c:v>
                </c:pt>
                <c:pt idx="18">
                  <c:v>821.0645863726927</c:v>
                </c:pt>
                <c:pt idx="19">
                  <c:v>754.47378184578542</c:v>
                </c:pt>
                <c:pt idx="20">
                  <c:v>1016.6978642768401</c:v>
                </c:pt>
                <c:pt idx="21">
                  <c:v>1014.2249154770416</c:v>
                </c:pt>
                <c:pt idx="22">
                  <c:v>1345.3605847588269</c:v>
                </c:pt>
                <c:pt idx="23">
                  <c:v>993.94647801028623</c:v>
                </c:pt>
                <c:pt idx="24">
                  <c:v>1031.8119532579235</c:v>
                </c:pt>
                <c:pt idx="25">
                  <c:v>1068.1148013055943</c:v>
                </c:pt>
                <c:pt idx="26">
                  <c:v>897.72210682697073</c:v>
                </c:pt>
                <c:pt idx="27">
                  <c:v>1269.4397344400031</c:v>
                </c:pt>
                <c:pt idx="28">
                  <c:v>1163.0639674221486</c:v>
                </c:pt>
                <c:pt idx="29">
                  <c:v>1093.574801002495</c:v>
                </c:pt>
                <c:pt idx="30">
                  <c:v>1183.5703201675847</c:v>
                </c:pt>
                <c:pt idx="31">
                  <c:v>1000.9596518266779</c:v>
                </c:pt>
                <c:pt idx="32">
                  <c:v>1134.6799172534772</c:v>
                </c:pt>
                <c:pt idx="33">
                  <c:v>1314.6019432601233</c:v>
                </c:pt>
                <c:pt idx="34">
                  <c:v>862.28080348951448</c:v>
                </c:pt>
                <c:pt idx="35">
                  <c:v>911.37439432968722</c:v>
                </c:pt>
                <c:pt idx="36">
                  <c:v>964.6302211095317</c:v>
                </c:pt>
                <c:pt idx="37">
                  <c:v>1263.7187448466063</c:v>
                </c:pt>
                <c:pt idx="38">
                  <c:v>1124.4312758746096</c:v>
                </c:pt>
                <c:pt idx="39">
                  <c:v>875.35480775426072</c:v>
                </c:pt>
                <c:pt idx="40">
                  <c:v>964.88509836157232</c:v>
                </c:pt>
                <c:pt idx="41">
                  <c:v>648.8342936058433</c:v>
                </c:pt>
                <c:pt idx="42">
                  <c:v>1096.5126155600192</c:v>
                </c:pt>
                <c:pt idx="43">
                  <c:v>1118.4493452888325</c:v>
                </c:pt>
                <c:pt idx="44">
                  <c:v>1001.0523917982811</c:v>
                </c:pt>
                <c:pt idx="45">
                  <c:v>940.56004836081263</c:v>
                </c:pt>
                <c:pt idx="46">
                  <c:v>886.17072790242219</c:v>
                </c:pt>
                <c:pt idx="47">
                  <c:v>697.71053047685291</c:v>
                </c:pt>
                <c:pt idx="48">
                  <c:v>811.01715347591426</c:v>
                </c:pt>
                <c:pt idx="49">
                  <c:v>1180.9226051886042</c:v>
                </c:pt>
                <c:pt idx="50">
                  <c:v>1127.9618899109635</c:v>
                </c:pt>
                <c:pt idx="51">
                  <c:v>674.04063059007149</c:v>
                </c:pt>
                <c:pt idx="52">
                  <c:v>623.6908512745274</c:v>
                </c:pt>
                <c:pt idx="53">
                  <c:v>1012.057757059801</c:v>
                </c:pt>
                <c:pt idx="54">
                  <c:v>951.81253915626939</c:v>
                </c:pt>
                <c:pt idx="55">
                  <c:v>1091.7296780048557</c:v>
                </c:pt>
                <c:pt idx="56">
                  <c:v>1175.7350020939002</c:v>
                </c:pt>
                <c:pt idx="57">
                  <c:v>1167.0837791755082</c:v>
                </c:pt>
                <c:pt idx="58">
                  <c:v>859.25372238497482</c:v>
                </c:pt>
                <c:pt idx="59">
                  <c:v>1119.5764433067677</c:v>
                </c:pt>
                <c:pt idx="60">
                  <c:v>1318.7715853243806</c:v>
                </c:pt>
                <c:pt idx="61">
                  <c:v>897.96616700525465</c:v>
                </c:pt>
                <c:pt idx="62">
                  <c:v>823.9620483162995</c:v>
                </c:pt>
                <c:pt idx="63">
                  <c:v>1203.3909380394437</c:v>
                </c:pt>
                <c:pt idx="64">
                  <c:v>1526.2975226505089</c:v>
                </c:pt>
                <c:pt idx="65">
                  <c:v>1064.941701892333</c:v>
                </c:pt>
                <c:pt idx="66">
                  <c:v>1039.8635616242868</c:v>
                </c:pt>
                <c:pt idx="67">
                  <c:v>802.77449840896247</c:v>
                </c:pt>
                <c:pt idx="68">
                  <c:v>915.55012745534827</c:v>
                </c:pt>
                <c:pt idx="69">
                  <c:v>1556.0824973354738</c:v>
                </c:pt>
                <c:pt idx="70">
                  <c:v>1536.4265848143823</c:v>
                </c:pt>
                <c:pt idx="71">
                  <c:v>992.30668590220466</c:v>
                </c:pt>
                <c:pt idx="72">
                  <c:v>832.57483390326968</c:v>
                </c:pt>
                <c:pt idx="73">
                  <c:v>860.96106485443318</c:v>
                </c:pt>
                <c:pt idx="74">
                  <c:v>1035.5752147045655</c:v>
                </c:pt>
                <c:pt idx="75">
                  <c:v>753.4325503476141</c:v>
                </c:pt>
                <c:pt idx="76">
                  <c:v>696.71270403542371</c:v>
                </c:pt>
                <c:pt idx="77">
                  <c:v>973.77267361350073</c:v>
                </c:pt>
                <c:pt idx="78">
                  <c:v>1032.1837534738188</c:v>
                </c:pt>
                <c:pt idx="79">
                  <c:v>1212.8352973154192</c:v>
                </c:pt>
                <c:pt idx="80">
                  <c:v>833.95510189388006</c:v>
                </c:pt>
                <c:pt idx="81">
                  <c:v>988.84945938410044</c:v>
                </c:pt>
                <c:pt idx="82">
                  <c:v>774.09602339977801</c:v>
                </c:pt>
                <c:pt idx="83">
                  <c:v>1061.2855676320721</c:v>
                </c:pt>
                <c:pt idx="84">
                  <c:v>964.65528039957428</c:v>
                </c:pt>
                <c:pt idx="85">
                  <c:v>927.44916562415017</c:v>
                </c:pt>
                <c:pt idx="86">
                  <c:v>1136.9491955575902</c:v>
                </c:pt>
                <c:pt idx="87">
                  <c:v>764.32701129762313</c:v>
                </c:pt>
                <c:pt idx="88">
                  <c:v>1246.0315102311374</c:v>
                </c:pt>
                <c:pt idx="89">
                  <c:v>1373.6380154492595</c:v>
                </c:pt>
                <c:pt idx="90">
                  <c:v>1260.7160964828354</c:v>
                </c:pt>
                <c:pt idx="91">
                  <c:v>1148.1520735117799</c:v>
                </c:pt>
                <c:pt idx="92">
                  <c:v>895.68827422212473</c:v>
                </c:pt>
                <c:pt idx="93">
                  <c:v>1042.7090682999547</c:v>
                </c:pt>
                <c:pt idx="94">
                  <c:v>656.10451044919114</c:v>
                </c:pt>
                <c:pt idx="95">
                  <c:v>765.10505294902077</c:v>
                </c:pt>
                <c:pt idx="96">
                  <c:v>790.71409685140986</c:v>
                </c:pt>
                <c:pt idx="97">
                  <c:v>975.06371092936945</c:v>
                </c:pt>
                <c:pt idx="98">
                  <c:v>1245.4878457305911</c:v>
                </c:pt>
                <c:pt idx="99">
                  <c:v>1339.0522567973953</c:v>
                </c:pt>
                <c:pt idx="100">
                  <c:v>1242.8008950658982</c:v>
                </c:pt>
                <c:pt idx="101">
                  <c:v>797.53322900367857</c:v>
                </c:pt>
                <c:pt idx="102">
                  <c:v>910.331891805233</c:v>
                </c:pt>
                <c:pt idx="103">
                  <c:v>945.3526231083199</c:v>
                </c:pt>
                <c:pt idx="104">
                  <c:v>1122.2621382417549</c:v>
                </c:pt>
                <c:pt idx="105">
                  <c:v>670.31175850189152</c:v>
                </c:pt>
                <c:pt idx="106">
                  <c:v>794.27449996983478</c:v>
                </c:pt>
                <c:pt idx="107">
                  <c:v>921.84156440342826</c:v>
                </c:pt>
                <c:pt idx="108">
                  <c:v>1033.0107085869213</c:v>
                </c:pt>
                <c:pt idx="109">
                  <c:v>1024.8096880589139</c:v>
                </c:pt>
                <c:pt idx="110">
                  <c:v>734.63458937617429</c:v>
                </c:pt>
                <c:pt idx="111">
                  <c:v>935.59430696832862</c:v>
                </c:pt>
                <c:pt idx="112">
                  <c:v>973.63783088047091</c:v>
                </c:pt>
                <c:pt idx="113">
                  <c:v>1125.6870558496792</c:v>
                </c:pt>
                <c:pt idx="114">
                  <c:v>1148.8168404901783</c:v>
                </c:pt>
                <c:pt idx="115">
                  <c:v>449.34357799299266</c:v>
                </c:pt>
                <c:pt idx="116">
                  <c:v>718.16464343108282</c:v>
                </c:pt>
                <c:pt idx="117">
                  <c:v>864.50418522209179</c:v>
                </c:pt>
                <c:pt idx="118">
                  <c:v>1220.939511044965</c:v>
                </c:pt>
                <c:pt idx="119">
                  <c:v>1177.5757199568977</c:v>
                </c:pt>
                <c:pt idx="120">
                  <c:v>1321.3531865892749</c:v>
                </c:pt>
                <c:pt idx="121">
                  <c:v>879.12965027550808</c:v>
                </c:pt>
                <c:pt idx="122">
                  <c:v>780.46919540056831</c:v>
                </c:pt>
                <c:pt idx="123">
                  <c:v>818.78257589974294</c:v>
                </c:pt>
                <c:pt idx="124">
                  <c:v>1314.3957858614124</c:v>
                </c:pt>
                <c:pt idx="125">
                  <c:v>1002.1209036301904</c:v>
                </c:pt>
                <c:pt idx="126">
                  <c:v>1007.4921682955152</c:v>
                </c:pt>
                <c:pt idx="127">
                  <c:v>1022.3601320486093</c:v>
                </c:pt>
                <c:pt idx="128">
                  <c:v>899.55854148528181</c:v>
                </c:pt>
                <c:pt idx="129">
                  <c:v>848.9037898139286</c:v>
                </c:pt>
                <c:pt idx="130">
                  <c:v>892.62098409566852</c:v>
                </c:pt>
                <c:pt idx="131">
                  <c:v>966.24384408780838</c:v>
                </c:pt>
                <c:pt idx="132">
                  <c:v>996.5128594507994</c:v>
                </c:pt>
                <c:pt idx="133">
                  <c:v>819.03724625048631</c:v>
                </c:pt>
                <c:pt idx="134">
                  <c:v>1162.5740536208352</c:v>
                </c:pt>
                <c:pt idx="135">
                  <c:v>1116.3309197879178</c:v>
                </c:pt>
                <c:pt idx="136">
                  <c:v>803.11995042119167</c:v>
                </c:pt>
                <c:pt idx="137">
                  <c:v>789.36281419268096</c:v>
                </c:pt>
                <c:pt idx="138">
                  <c:v>1342.5160608583255</c:v>
                </c:pt>
                <c:pt idx="139">
                  <c:v>939.22069491756486</c:v>
                </c:pt>
                <c:pt idx="140">
                  <c:v>807.50884740092863</c:v>
                </c:pt>
                <c:pt idx="141">
                  <c:v>1358.7101301973894</c:v>
                </c:pt>
                <c:pt idx="142">
                  <c:v>865.7096452634911</c:v>
                </c:pt>
                <c:pt idx="143">
                  <c:v>1140.1908031680825</c:v>
                </c:pt>
                <c:pt idx="144">
                  <c:v>877.35791034412534</c:v>
                </c:pt>
                <c:pt idx="145">
                  <c:v>1033.9554793839177</c:v>
                </c:pt>
                <c:pt idx="146">
                  <c:v>1031.792247880056</c:v>
                </c:pt>
                <c:pt idx="147">
                  <c:v>941.9555961723936</c:v>
                </c:pt>
                <c:pt idx="148">
                  <c:v>1352.1619017866083</c:v>
                </c:pt>
                <c:pt idx="149">
                  <c:v>1196.447947917324</c:v>
                </c:pt>
                <c:pt idx="150">
                  <c:v>1013.0414300042398</c:v>
                </c:pt>
                <c:pt idx="151">
                  <c:v>1132.9871134276748</c:v>
                </c:pt>
                <c:pt idx="152">
                  <c:v>1025.5248104976693</c:v>
                </c:pt>
                <c:pt idx="153">
                  <c:v>890.48683817143888</c:v>
                </c:pt>
                <c:pt idx="154">
                  <c:v>998.40019175024327</c:v>
                </c:pt>
                <c:pt idx="155">
                  <c:v>1115.3337269350454</c:v>
                </c:pt>
                <c:pt idx="156">
                  <c:v>818.26948136267345</c:v>
                </c:pt>
                <c:pt idx="157">
                  <c:v>1041.3874622262965</c:v>
                </c:pt>
                <c:pt idx="158">
                  <c:v>1042.0971611079588</c:v>
                </c:pt>
                <c:pt idx="159">
                  <c:v>917.51749894871682</c:v>
                </c:pt>
                <c:pt idx="160">
                  <c:v>804.20908342655696</c:v>
                </c:pt>
                <c:pt idx="161">
                  <c:v>1156.3533616874074</c:v>
                </c:pt>
                <c:pt idx="162">
                  <c:v>1133.4627401603445</c:v>
                </c:pt>
                <c:pt idx="163">
                  <c:v>1249.4340244492623</c:v>
                </c:pt>
                <c:pt idx="164">
                  <c:v>786.49492463348031</c:v>
                </c:pt>
                <c:pt idx="165">
                  <c:v>1014.7839859439943</c:v>
                </c:pt>
                <c:pt idx="166">
                  <c:v>1208.0466260403305</c:v>
                </c:pt>
                <c:pt idx="167">
                  <c:v>919.70140401053834</c:v>
                </c:pt>
                <c:pt idx="168">
                  <c:v>950.72909713987883</c:v>
                </c:pt>
                <c:pt idx="169">
                  <c:v>1004.5184304465268</c:v>
                </c:pt>
                <c:pt idx="170">
                  <c:v>939.51887205728451</c:v>
                </c:pt>
                <c:pt idx="171">
                  <c:v>1193.1283846565495</c:v>
                </c:pt>
                <c:pt idx="172">
                  <c:v>711.33593779936473</c:v>
                </c:pt>
                <c:pt idx="173">
                  <c:v>1279.6446666151487</c:v>
                </c:pt>
                <c:pt idx="174">
                  <c:v>1180.6939537347018</c:v>
                </c:pt>
                <c:pt idx="175">
                  <c:v>991.73730578114885</c:v>
                </c:pt>
                <c:pt idx="176">
                  <c:v>1115.9966171777862</c:v>
                </c:pt>
                <c:pt idx="177">
                  <c:v>1299.4623710479291</c:v>
                </c:pt>
                <c:pt idx="178">
                  <c:v>935.32173755355007</c:v>
                </c:pt>
                <c:pt idx="179">
                  <c:v>1081.3684245085037</c:v>
                </c:pt>
                <c:pt idx="180">
                  <c:v>1220.6073372057328</c:v>
                </c:pt>
                <c:pt idx="181">
                  <c:v>1007.2884743367025</c:v>
                </c:pt>
                <c:pt idx="182">
                  <c:v>973.60950639950556</c:v>
                </c:pt>
                <c:pt idx="183">
                  <c:v>1032.3797017508105</c:v>
                </c:pt>
                <c:pt idx="184">
                  <c:v>1060.0532690967927</c:v>
                </c:pt>
                <c:pt idx="185">
                  <c:v>858.64077100181044</c:v>
                </c:pt>
                <c:pt idx="186">
                  <c:v>918.93339869571707</c:v>
                </c:pt>
                <c:pt idx="187">
                  <c:v>702.90162005134357</c:v>
                </c:pt>
                <c:pt idx="188">
                  <c:v>943.77198706371712</c:v>
                </c:pt>
                <c:pt idx="189">
                  <c:v>987.94624454732207</c:v>
                </c:pt>
                <c:pt idx="190">
                  <c:v>1045.9566267213593</c:v>
                </c:pt>
                <c:pt idx="191">
                  <c:v>1085.9452386862024</c:v>
                </c:pt>
                <c:pt idx="192">
                  <c:v>1120.9570646086283</c:v>
                </c:pt>
                <c:pt idx="193">
                  <c:v>1135.0773861186681</c:v>
                </c:pt>
                <c:pt idx="194">
                  <c:v>1029.4007732940802</c:v>
                </c:pt>
                <c:pt idx="195">
                  <c:v>1223.0358467378126</c:v>
                </c:pt>
                <c:pt idx="196">
                  <c:v>831.09076003972564</c:v>
                </c:pt>
                <c:pt idx="197">
                  <c:v>1106.1332548058301</c:v>
                </c:pt>
                <c:pt idx="198">
                  <c:v>961.40210048855909</c:v>
                </c:pt>
                <c:pt idx="199">
                  <c:v>571.47571035797137</c:v>
                </c:pt>
                <c:pt idx="200">
                  <c:v>1187.9473699346913</c:v>
                </c:pt>
                <c:pt idx="201">
                  <c:v>1085.8672681672977</c:v>
                </c:pt>
                <c:pt idx="202">
                  <c:v>934.91703782593015</c:v>
                </c:pt>
                <c:pt idx="203">
                  <c:v>902.53213919366249</c:v>
                </c:pt>
                <c:pt idx="204">
                  <c:v>1131.0263564300312</c:v>
                </c:pt>
                <c:pt idx="205">
                  <c:v>572.77026155341923</c:v>
                </c:pt>
                <c:pt idx="206">
                  <c:v>864.59883932084995</c:v>
                </c:pt>
                <c:pt idx="207">
                  <c:v>820.81602272319969</c:v>
                </c:pt>
                <c:pt idx="208">
                  <c:v>594.37265911022803</c:v>
                </c:pt>
                <c:pt idx="209">
                  <c:v>932.68057660617922</c:v>
                </c:pt>
                <c:pt idx="210">
                  <c:v>711.57321637719451</c:v>
                </c:pt>
                <c:pt idx="211">
                  <c:v>929.3880322256714</c:v>
                </c:pt>
                <c:pt idx="212">
                  <c:v>1148.8907740724767</c:v>
                </c:pt>
                <c:pt idx="213">
                  <c:v>1016.7025054715157</c:v>
                </c:pt>
                <c:pt idx="214">
                  <c:v>1279.565845899052</c:v>
                </c:pt>
                <c:pt idx="215">
                  <c:v>985.13756955091856</c:v>
                </c:pt>
                <c:pt idx="216">
                  <c:v>692.44465955585201</c:v>
                </c:pt>
                <c:pt idx="217">
                  <c:v>1148.045158855206</c:v>
                </c:pt>
                <c:pt idx="218">
                  <c:v>1675.5244427394373</c:v>
                </c:pt>
                <c:pt idx="219">
                  <c:v>889.16228033398284</c:v>
                </c:pt>
                <c:pt idx="220">
                  <c:v>839.85789055180703</c:v>
                </c:pt>
                <c:pt idx="221">
                  <c:v>983.95184202537678</c:v>
                </c:pt>
                <c:pt idx="222">
                  <c:v>736.56107092765239</c:v>
                </c:pt>
                <c:pt idx="223">
                  <c:v>1314.0931023658511</c:v>
                </c:pt>
                <c:pt idx="224">
                  <c:v>1228.6572662289839</c:v>
                </c:pt>
                <c:pt idx="225">
                  <c:v>1130.6660829332329</c:v>
                </c:pt>
                <c:pt idx="226">
                  <c:v>1121.9978708181386</c:v>
                </c:pt>
                <c:pt idx="227">
                  <c:v>1128.2439152282823</c:v>
                </c:pt>
                <c:pt idx="228">
                  <c:v>852.08197091413069</c:v>
                </c:pt>
                <c:pt idx="229">
                  <c:v>914.74414282067482</c:v>
                </c:pt>
                <c:pt idx="230">
                  <c:v>1174.0925617931682</c:v>
                </c:pt>
                <c:pt idx="231">
                  <c:v>970.32988022884183</c:v>
                </c:pt>
                <c:pt idx="232">
                  <c:v>775.41853552466125</c:v>
                </c:pt>
                <c:pt idx="233">
                  <c:v>1355.0317083328951</c:v>
                </c:pt>
                <c:pt idx="234">
                  <c:v>784.40557901206012</c:v>
                </c:pt>
                <c:pt idx="235">
                  <c:v>1345.0129559150425</c:v>
                </c:pt>
                <c:pt idx="236">
                  <c:v>1046.8960945223582</c:v>
                </c:pt>
                <c:pt idx="237">
                  <c:v>1024.101780313825</c:v>
                </c:pt>
                <c:pt idx="238">
                  <c:v>1026.384973296251</c:v>
                </c:pt>
                <c:pt idx="239">
                  <c:v>601.49048469980835</c:v>
                </c:pt>
                <c:pt idx="240">
                  <c:v>944.84632915404688</c:v>
                </c:pt>
                <c:pt idx="241">
                  <c:v>1214.2211606979258</c:v>
                </c:pt>
                <c:pt idx="242">
                  <c:v>1163.5494392552182</c:v>
                </c:pt>
                <c:pt idx="243">
                  <c:v>1091.6326304940801</c:v>
                </c:pt>
                <c:pt idx="244">
                  <c:v>1077.8333778638116</c:v>
                </c:pt>
                <c:pt idx="245">
                  <c:v>1036.9282479176818</c:v>
                </c:pt>
                <c:pt idx="246">
                  <c:v>585.14583614835465</c:v>
                </c:pt>
                <c:pt idx="247">
                  <c:v>1007.7980876856155</c:v>
                </c:pt>
                <c:pt idx="248">
                  <c:v>878.32698820805706</c:v>
                </c:pt>
                <c:pt idx="249">
                  <c:v>608.77110160974394</c:v>
                </c:pt>
                <c:pt idx="250">
                  <c:v>734.81335466568748</c:v>
                </c:pt>
                <c:pt idx="251">
                  <c:v>1248.5627341122349</c:v>
                </c:pt>
                <c:pt idx="252">
                  <c:v>948.88364197803276</c:v>
                </c:pt>
                <c:pt idx="253">
                  <c:v>1039.0741528190633</c:v>
                </c:pt>
                <c:pt idx="254">
                  <c:v>528.98471768833417</c:v>
                </c:pt>
                <c:pt idx="255">
                  <c:v>1187.3098915648141</c:v>
                </c:pt>
                <c:pt idx="256">
                  <c:v>1104.7351628850313</c:v>
                </c:pt>
                <c:pt idx="257">
                  <c:v>981.89383114600992</c:v>
                </c:pt>
                <c:pt idx="258">
                  <c:v>1101.6867064992355</c:v>
                </c:pt>
                <c:pt idx="259">
                  <c:v>956.73728171548441</c:v>
                </c:pt>
                <c:pt idx="260">
                  <c:v>1187.179747875151</c:v>
                </c:pt>
                <c:pt idx="261">
                  <c:v>874.96288364783061</c:v>
                </c:pt>
                <c:pt idx="262">
                  <c:v>734.54002422740746</c:v>
                </c:pt>
                <c:pt idx="263">
                  <c:v>1211.7876593347712</c:v>
                </c:pt>
                <c:pt idx="264">
                  <c:v>1354.5290208728347</c:v>
                </c:pt>
                <c:pt idx="265">
                  <c:v>1010.8063538719321</c:v>
                </c:pt>
                <c:pt idx="266">
                  <c:v>919.63355023398765</c:v>
                </c:pt>
                <c:pt idx="267">
                  <c:v>924.91088837982045</c:v>
                </c:pt>
                <c:pt idx="268">
                  <c:v>1005.2456984528748</c:v>
                </c:pt>
                <c:pt idx="269">
                  <c:v>1010.0689252884544</c:v>
                </c:pt>
                <c:pt idx="270">
                  <c:v>1347.7746374497133</c:v>
                </c:pt>
                <c:pt idx="271">
                  <c:v>840.47682150438368</c:v>
                </c:pt>
                <c:pt idx="272">
                  <c:v>1190.3897079031981</c:v>
                </c:pt>
                <c:pt idx="273">
                  <c:v>965.91191637217003</c:v>
                </c:pt>
                <c:pt idx="274">
                  <c:v>1140.0557454067523</c:v>
                </c:pt>
                <c:pt idx="275">
                  <c:v>1060.4693550175584</c:v>
                </c:pt>
                <c:pt idx="276">
                  <c:v>1288.1886710918711</c:v>
                </c:pt>
                <c:pt idx="277">
                  <c:v>898.63941092066193</c:v>
                </c:pt>
                <c:pt idx="278">
                  <c:v>946.6415076456035</c:v>
                </c:pt>
                <c:pt idx="279">
                  <c:v>874.23709328690643</c:v>
                </c:pt>
                <c:pt idx="280">
                  <c:v>1151.0156176359492</c:v>
                </c:pt>
                <c:pt idx="281">
                  <c:v>1155.8215401979564</c:v>
                </c:pt>
                <c:pt idx="282">
                  <c:v>916.50193256624834</c:v>
                </c:pt>
                <c:pt idx="283">
                  <c:v>828.83093208109858</c:v>
                </c:pt>
                <c:pt idx="284">
                  <c:v>843.5209063110035</c:v>
                </c:pt>
                <c:pt idx="285">
                  <c:v>748.81272035345978</c:v>
                </c:pt>
                <c:pt idx="286">
                  <c:v>938.29286241620707</c:v>
                </c:pt>
                <c:pt idx="287">
                  <c:v>783.76064757694246</c:v>
                </c:pt>
                <c:pt idx="288">
                  <c:v>1120.1494865642089</c:v>
                </c:pt>
                <c:pt idx="289">
                  <c:v>1168.0307002227873</c:v>
                </c:pt>
                <c:pt idx="290">
                  <c:v>1289.2529818530465</c:v>
                </c:pt>
                <c:pt idx="291">
                  <c:v>1054.4863253991075</c:v>
                </c:pt>
                <c:pt idx="292">
                  <c:v>921.21095803465573</c:v>
                </c:pt>
                <c:pt idx="293">
                  <c:v>1133.4502475806132</c:v>
                </c:pt>
                <c:pt idx="294">
                  <c:v>807.26935758327795</c:v>
                </c:pt>
                <c:pt idx="295">
                  <c:v>1206.0251889782171</c:v>
                </c:pt>
                <c:pt idx="296">
                  <c:v>1167.399678121571</c:v>
                </c:pt>
                <c:pt idx="297">
                  <c:v>773.27564504533586</c:v>
                </c:pt>
                <c:pt idx="298">
                  <c:v>855.57239719628603</c:v>
                </c:pt>
                <c:pt idx="299">
                  <c:v>1104.7545374936408</c:v>
                </c:pt>
                <c:pt idx="300">
                  <c:v>1238.0486593245394</c:v>
                </c:pt>
                <c:pt idx="301">
                  <c:v>914.99237945795824</c:v>
                </c:pt>
                <c:pt idx="302">
                  <c:v>955.68216469748904</c:v>
                </c:pt>
                <c:pt idx="303">
                  <c:v>1084.65338664415</c:v>
                </c:pt>
                <c:pt idx="304">
                  <c:v>788.52707723445553</c:v>
                </c:pt>
                <c:pt idx="305">
                  <c:v>727.34496891669835</c:v>
                </c:pt>
                <c:pt idx="306">
                  <c:v>1185.5396133165825</c:v>
                </c:pt>
                <c:pt idx="307">
                  <c:v>826.85587891147634</c:v>
                </c:pt>
                <c:pt idx="308">
                  <c:v>1050.3478158712178</c:v>
                </c:pt>
                <c:pt idx="309">
                  <c:v>820.51971447703716</c:v>
                </c:pt>
                <c:pt idx="310">
                  <c:v>1064.6837514118149</c:v>
                </c:pt>
                <c:pt idx="311">
                  <c:v>1270.1552901845221</c:v>
                </c:pt>
                <c:pt idx="312">
                  <c:v>1094.1798046119964</c:v>
                </c:pt>
                <c:pt idx="313">
                  <c:v>1121.1135526903465</c:v>
                </c:pt>
                <c:pt idx="314">
                  <c:v>987.43853884213809</c:v>
                </c:pt>
                <c:pt idx="315">
                  <c:v>1005.1292021455345</c:v>
                </c:pt>
                <c:pt idx="316">
                  <c:v>1097.9717322267938</c:v>
                </c:pt>
                <c:pt idx="317">
                  <c:v>799.41989516399428</c:v>
                </c:pt>
                <c:pt idx="318">
                  <c:v>395.06304671138969</c:v>
                </c:pt>
                <c:pt idx="319">
                  <c:v>864.84475069724931</c:v>
                </c:pt>
                <c:pt idx="320">
                  <c:v>1128.3617134070589</c:v>
                </c:pt>
                <c:pt idx="321">
                  <c:v>1122.8420476940437</c:v>
                </c:pt>
                <c:pt idx="322">
                  <c:v>1368.6031097125237</c:v>
                </c:pt>
                <c:pt idx="323">
                  <c:v>1010.2051314634882</c:v>
                </c:pt>
                <c:pt idx="324">
                  <c:v>1112.7257097811378</c:v>
                </c:pt>
                <c:pt idx="325">
                  <c:v>917.0107271938773</c:v>
                </c:pt>
                <c:pt idx="326">
                  <c:v>931.53639206914738</c:v>
                </c:pt>
                <c:pt idx="327">
                  <c:v>875.93475124386123</c:v>
                </c:pt>
                <c:pt idx="328">
                  <c:v>827.97871981255435</c:v>
                </c:pt>
                <c:pt idx="329">
                  <c:v>1039.1974231652998</c:v>
                </c:pt>
                <c:pt idx="330">
                  <c:v>1236.4785215706538</c:v>
                </c:pt>
                <c:pt idx="331">
                  <c:v>1292.2894092557028</c:v>
                </c:pt>
                <c:pt idx="332">
                  <c:v>1215.0174919276735</c:v>
                </c:pt>
                <c:pt idx="333">
                  <c:v>686.71183108490231</c:v>
                </c:pt>
                <c:pt idx="334">
                  <c:v>856.6726785607126</c:v>
                </c:pt>
                <c:pt idx="335">
                  <c:v>983.39783097186546</c:v>
                </c:pt>
                <c:pt idx="336">
                  <c:v>715.42912118832623</c:v>
                </c:pt>
                <c:pt idx="337">
                  <c:v>880.32264538387369</c:v>
                </c:pt>
                <c:pt idx="338">
                  <c:v>797.33672513969668</c:v>
                </c:pt>
                <c:pt idx="339">
                  <c:v>1250.7840466064476</c:v>
                </c:pt>
                <c:pt idx="340">
                  <c:v>971.09899922526711</c:v>
                </c:pt>
                <c:pt idx="341">
                  <c:v>1045.5980184515518</c:v>
                </c:pt>
                <c:pt idx="342">
                  <c:v>1045.7797651245241</c:v>
                </c:pt>
                <c:pt idx="343">
                  <c:v>933.74556827686899</c:v>
                </c:pt>
                <c:pt idx="344">
                  <c:v>723.58770975014181</c:v>
                </c:pt>
                <c:pt idx="345">
                  <c:v>595.55560885601653</c:v>
                </c:pt>
                <c:pt idx="346">
                  <c:v>1194.1806481249043</c:v>
                </c:pt>
                <c:pt idx="347">
                  <c:v>883.02999090103935</c:v>
                </c:pt>
                <c:pt idx="348">
                  <c:v>996.67572381733714</c:v>
                </c:pt>
                <c:pt idx="349">
                  <c:v>1178.4282920242943</c:v>
                </c:pt>
                <c:pt idx="350">
                  <c:v>912.42769580900745</c:v>
                </c:pt>
                <c:pt idx="351">
                  <c:v>1354.7222631442878</c:v>
                </c:pt>
                <c:pt idx="352">
                  <c:v>1301.2821245539105</c:v>
                </c:pt>
                <c:pt idx="353">
                  <c:v>904.95380192454411</c:v>
                </c:pt>
                <c:pt idx="354">
                  <c:v>1316.9822895781442</c:v>
                </c:pt>
                <c:pt idx="355">
                  <c:v>1203.7525539003277</c:v>
                </c:pt>
                <c:pt idx="356">
                  <c:v>867.9408296266779</c:v>
                </c:pt>
                <c:pt idx="357">
                  <c:v>1314.8508726061903</c:v>
                </c:pt>
                <c:pt idx="358">
                  <c:v>1330.1535637615957</c:v>
                </c:pt>
                <c:pt idx="359">
                  <c:v>1119.9915754439692</c:v>
                </c:pt>
                <c:pt idx="360">
                  <c:v>1472.671042741744</c:v>
                </c:pt>
                <c:pt idx="361">
                  <c:v>1087.0531932793122</c:v>
                </c:pt>
                <c:pt idx="362">
                  <c:v>978.38079358181358</c:v>
                </c:pt>
                <c:pt idx="363">
                  <c:v>1061.2383573470365</c:v>
                </c:pt>
                <c:pt idx="364">
                  <c:v>1385.4136809485301</c:v>
                </c:pt>
                <c:pt idx="365">
                  <c:v>1270.865378235422</c:v>
                </c:pt>
                <c:pt idx="366">
                  <c:v>1053.3964843996366</c:v>
                </c:pt>
                <c:pt idx="367">
                  <c:v>1027.8690325191972</c:v>
                </c:pt>
                <c:pt idx="368">
                  <c:v>1286.0799183419958</c:v>
                </c:pt>
                <c:pt idx="369">
                  <c:v>965.84239899986028</c:v>
                </c:pt>
                <c:pt idx="370">
                  <c:v>1250.659119405366</c:v>
                </c:pt>
                <c:pt idx="371">
                  <c:v>1465.3470249068164</c:v>
                </c:pt>
                <c:pt idx="372">
                  <c:v>1119.9855396107944</c:v>
                </c:pt>
                <c:pt idx="373">
                  <c:v>639.44177825003089</c:v>
                </c:pt>
                <c:pt idx="374">
                  <c:v>1288.3924835458297</c:v>
                </c:pt>
                <c:pt idx="375">
                  <c:v>1237.0546705250383</c:v>
                </c:pt>
                <c:pt idx="376">
                  <c:v>573.96609249734649</c:v>
                </c:pt>
                <c:pt idx="377">
                  <c:v>1115.8545077129813</c:v>
                </c:pt>
                <c:pt idx="378">
                  <c:v>971.39239588085491</c:v>
                </c:pt>
                <c:pt idx="379">
                  <c:v>1076.7196596611877</c:v>
                </c:pt>
                <c:pt idx="380">
                  <c:v>1076.6983774656767</c:v>
                </c:pt>
                <c:pt idx="381">
                  <c:v>888.22764309558886</c:v>
                </c:pt>
                <c:pt idx="382">
                  <c:v>944.28492064427166</c:v>
                </c:pt>
                <c:pt idx="383">
                  <c:v>1244.9562896273169</c:v>
                </c:pt>
                <c:pt idx="384">
                  <c:v>732.0320590771812</c:v>
                </c:pt>
                <c:pt idx="385">
                  <c:v>693.68891763044689</c:v>
                </c:pt>
                <c:pt idx="386">
                  <c:v>730.4333804960321</c:v>
                </c:pt>
                <c:pt idx="387">
                  <c:v>1346.5512033167893</c:v>
                </c:pt>
                <c:pt idx="388">
                  <c:v>1092.001583788367</c:v>
                </c:pt>
                <c:pt idx="389">
                  <c:v>770.80844349443169</c:v>
                </c:pt>
                <c:pt idx="390">
                  <c:v>956.77978030441636</c:v>
                </c:pt>
                <c:pt idx="391">
                  <c:v>948.12490434494134</c:v>
                </c:pt>
                <c:pt idx="392">
                  <c:v>881.42659492777238</c:v>
                </c:pt>
                <c:pt idx="393">
                  <c:v>1071.1186927076387</c:v>
                </c:pt>
                <c:pt idx="394">
                  <c:v>1010.5792901560708</c:v>
                </c:pt>
                <c:pt idx="395">
                  <c:v>1001.4392582663038</c:v>
                </c:pt>
                <c:pt idx="396">
                  <c:v>1104.0044568518877</c:v>
                </c:pt>
                <c:pt idx="397">
                  <c:v>889.57685631690754</c:v>
                </c:pt>
                <c:pt idx="398">
                  <c:v>676.55407477760218</c:v>
                </c:pt>
                <c:pt idx="399">
                  <c:v>1121.8208313185285</c:v>
                </c:pt>
                <c:pt idx="400">
                  <c:v>967.94753887390959</c:v>
                </c:pt>
                <c:pt idx="401">
                  <c:v>1146.4794400924793</c:v>
                </c:pt>
                <c:pt idx="402">
                  <c:v>1250.2285009482541</c:v>
                </c:pt>
                <c:pt idx="403">
                  <c:v>978.89929938035607</c:v>
                </c:pt>
                <c:pt idx="404">
                  <c:v>1147.4385510095688</c:v>
                </c:pt>
                <c:pt idx="405">
                  <c:v>1008.2805361953257</c:v>
                </c:pt>
                <c:pt idx="406">
                  <c:v>975.22958542441313</c:v>
                </c:pt>
                <c:pt idx="407">
                  <c:v>947.09045571788943</c:v>
                </c:pt>
                <c:pt idx="408">
                  <c:v>986.05279724052957</c:v>
                </c:pt>
                <c:pt idx="409">
                  <c:v>831.18394036150949</c:v>
                </c:pt>
                <c:pt idx="410">
                  <c:v>683.51238163855601</c:v>
                </c:pt>
                <c:pt idx="411">
                  <c:v>824.3426845295686</c:v>
                </c:pt>
                <c:pt idx="412">
                  <c:v>609.16350461900629</c:v>
                </c:pt>
                <c:pt idx="413">
                  <c:v>959.94721928858792</c:v>
                </c:pt>
                <c:pt idx="414">
                  <c:v>971.03034102119989</c:v>
                </c:pt>
                <c:pt idx="415">
                  <c:v>1131.1134804536</c:v>
                </c:pt>
                <c:pt idx="416">
                  <c:v>1316.9065941799877</c:v>
                </c:pt>
                <c:pt idx="417">
                  <c:v>954.7496068633842</c:v>
                </c:pt>
                <c:pt idx="418">
                  <c:v>1180.1081138856439</c:v>
                </c:pt>
                <c:pt idx="419">
                  <c:v>1009.6294980761144</c:v>
                </c:pt>
                <c:pt idx="420">
                  <c:v>1326.7076651386515</c:v>
                </c:pt>
                <c:pt idx="421">
                  <c:v>723.37739559923375</c:v>
                </c:pt>
                <c:pt idx="422">
                  <c:v>870.40102048412871</c:v>
                </c:pt>
                <c:pt idx="423">
                  <c:v>1267.5512947106181</c:v>
                </c:pt>
                <c:pt idx="424">
                  <c:v>1215.4736644249106</c:v>
                </c:pt>
                <c:pt idx="425">
                  <c:v>976.48641976518513</c:v>
                </c:pt>
                <c:pt idx="426">
                  <c:v>961.46990666892418</c:v>
                </c:pt>
                <c:pt idx="427">
                  <c:v>1022.3417403829293</c:v>
                </c:pt>
                <c:pt idx="428">
                  <c:v>1172.317694912851</c:v>
                </c:pt>
                <c:pt idx="429">
                  <c:v>1138.428064487942</c:v>
                </c:pt>
                <c:pt idx="430">
                  <c:v>749.50054169006103</c:v>
                </c:pt>
                <c:pt idx="431">
                  <c:v>1172.4477320016622</c:v>
                </c:pt>
                <c:pt idx="432">
                  <c:v>1115.0983793244664</c:v>
                </c:pt>
                <c:pt idx="433">
                  <c:v>917.50804438114528</c:v>
                </c:pt>
                <c:pt idx="434">
                  <c:v>1143.9317061716088</c:v>
                </c:pt>
                <c:pt idx="435">
                  <c:v>651.68582771316915</c:v>
                </c:pt>
                <c:pt idx="436">
                  <c:v>1272.3648499954261</c:v>
                </c:pt>
                <c:pt idx="437">
                  <c:v>961.64071345176887</c:v>
                </c:pt>
                <c:pt idx="438">
                  <c:v>917.26903062511951</c:v>
                </c:pt>
                <c:pt idx="439">
                  <c:v>714.25343050831179</c:v>
                </c:pt>
                <c:pt idx="440">
                  <c:v>1333.8686828598738</c:v>
                </c:pt>
                <c:pt idx="441">
                  <c:v>1187.8241749497829</c:v>
                </c:pt>
                <c:pt idx="442">
                  <c:v>935.6182351534851</c:v>
                </c:pt>
                <c:pt idx="443">
                  <c:v>1318.8980786027118</c:v>
                </c:pt>
                <c:pt idx="444">
                  <c:v>692.20628374766329</c:v>
                </c:pt>
                <c:pt idx="445">
                  <c:v>1000.3998267620797</c:v>
                </c:pt>
                <c:pt idx="446">
                  <c:v>774.77039579818688</c:v>
                </c:pt>
                <c:pt idx="447">
                  <c:v>901.7999908830177</c:v>
                </c:pt>
                <c:pt idx="448">
                  <c:v>1179.7314021693724</c:v>
                </c:pt>
                <c:pt idx="449">
                  <c:v>1379.7073551082049</c:v>
                </c:pt>
                <c:pt idx="450">
                  <c:v>1116.5020888381227</c:v>
                </c:pt>
                <c:pt idx="451">
                  <c:v>1048.132534745771</c:v>
                </c:pt>
                <c:pt idx="452">
                  <c:v>1196.3443310232697</c:v>
                </c:pt>
                <c:pt idx="453">
                  <c:v>1005.6881073371995</c:v>
                </c:pt>
                <c:pt idx="454">
                  <c:v>1230.1697291143851</c:v>
                </c:pt>
                <c:pt idx="455">
                  <c:v>958.72430412975143</c:v>
                </c:pt>
                <c:pt idx="456">
                  <c:v>1183.3534949547943</c:v>
                </c:pt>
                <c:pt idx="457">
                  <c:v>833.03085330287308</c:v>
                </c:pt>
                <c:pt idx="458">
                  <c:v>971.01074111867399</c:v>
                </c:pt>
                <c:pt idx="459">
                  <c:v>1395.5792533451645</c:v>
                </c:pt>
                <c:pt idx="460">
                  <c:v>1094.0858000687458</c:v>
                </c:pt>
                <c:pt idx="461">
                  <c:v>865.23701181743581</c:v>
                </c:pt>
                <c:pt idx="462">
                  <c:v>1018.4805528353533</c:v>
                </c:pt>
                <c:pt idx="463">
                  <c:v>1012.749781599348</c:v>
                </c:pt>
                <c:pt idx="464">
                  <c:v>1086.7339390504776</c:v>
                </c:pt>
                <c:pt idx="465">
                  <c:v>1059.0132197748285</c:v>
                </c:pt>
                <c:pt idx="466">
                  <c:v>843.141239744308</c:v>
                </c:pt>
                <c:pt idx="467">
                  <c:v>1254.6377057280179</c:v>
                </c:pt>
                <c:pt idx="468">
                  <c:v>910.22290662769092</c:v>
                </c:pt>
                <c:pt idx="469">
                  <c:v>925.64285017955831</c:v>
                </c:pt>
                <c:pt idx="470">
                  <c:v>1088.0752261645703</c:v>
                </c:pt>
                <c:pt idx="471">
                  <c:v>692.0083112273503</c:v>
                </c:pt>
                <c:pt idx="472">
                  <c:v>1139.9945458018954</c:v>
                </c:pt>
                <c:pt idx="473">
                  <c:v>850.6450531448329</c:v>
                </c:pt>
                <c:pt idx="474">
                  <c:v>1056.7529467437014</c:v>
                </c:pt>
                <c:pt idx="475">
                  <c:v>985.63905521981678</c:v>
                </c:pt>
                <c:pt idx="476">
                  <c:v>985.21240490798652</c:v>
                </c:pt>
                <c:pt idx="477">
                  <c:v>1233.0910410629137</c:v>
                </c:pt>
                <c:pt idx="478">
                  <c:v>934.94699135602104</c:v>
                </c:pt>
                <c:pt idx="479">
                  <c:v>1088.1279272772035</c:v>
                </c:pt>
                <c:pt idx="480">
                  <c:v>1071.5882297150172</c:v>
                </c:pt>
                <c:pt idx="481">
                  <c:v>1305.7999040612237</c:v>
                </c:pt>
                <c:pt idx="482">
                  <c:v>884.84924686653176</c:v>
                </c:pt>
                <c:pt idx="483">
                  <c:v>1177.644615497564</c:v>
                </c:pt>
                <c:pt idx="484">
                  <c:v>763.83817088304352</c:v>
                </c:pt>
                <c:pt idx="485">
                  <c:v>980.86585523381086</c:v>
                </c:pt>
                <c:pt idx="486">
                  <c:v>1020.3497944317427</c:v>
                </c:pt>
                <c:pt idx="487">
                  <c:v>713.40580831947136</c:v>
                </c:pt>
                <c:pt idx="488">
                  <c:v>1288.6414264642717</c:v>
                </c:pt>
                <c:pt idx="489">
                  <c:v>844.46545112029992</c:v>
                </c:pt>
                <c:pt idx="490">
                  <c:v>981.24598827291265</c:v>
                </c:pt>
                <c:pt idx="491">
                  <c:v>659.3908005501155</c:v>
                </c:pt>
                <c:pt idx="492">
                  <c:v>787.33666463415204</c:v>
                </c:pt>
                <c:pt idx="493">
                  <c:v>1172.3373409285273</c:v>
                </c:pt>
                <c:pt idx="494">
                  <c:v>799.8145240620762</c:v>
                </c:pt>
                <c:pt idx="495">
                  <c:v>953.24568367589848</c:v>
                </c:pt>
                <c:pt idx="496">
                  <c:v>1183.5390643241067</c:v>
                </c:pt>
                <c:pt idx="497">
                  <c:v>1148.6068337200468</c:v>
                </c:pt>
                <c:pt idx="498">
                  <c:v>928.53162538900392</c:v>
                </c:pt>
                <c:pt idx="499">
                  <c:v>837.2067716835337</c:v>
                </c:pt>
                <c:pt idx="500">
                  <c:v>1244.257628969048</c:v>
                </c:pt>
                <c:pt idx="501">
                  <c:v>870.77979275019845</c:v>
                </c:pt>
                <c:pt idx="502">
                  <c:v>985.79533269494129</c:v>
                </c:pt>
                <c:pt idx="503">
                  <c:v>874.15836550670224</c:v>
                </c:pt>
                <c:pt idx="504">
                  <c:v>1203.4687298620881</c:v>
                </c:pt>
                <c:pt idx="505">
                  <c:v>808.91566135402968</c:v>
                </c:pt>
                <c:pt idx="506">
                  <c:v>845.54667052748141</c:v>
                </c:pt>
                <c:pt idx="507">
                  <c:v>974.08719950106888</c:v>
                </c:pt>
                <c:pt idx="508">
                  <c:v>1280.9091043045023</c:v>
                </c:pt>
                <c:pt idx="509">
                  <c:v>875.09830561488582</c:v>
                </c:pt>
                <c:pt idx="510">
                  <c:v>973.10692354200512</c:v>
                </c:pt>
                <c:pt idx="511">
                  <c:v>865.49645139732752</c:v>
                </c:pt>
                <c:pt idx="512">
                  <c:v>1046.5572242622043</c:v>
                </c:pt>
                <c:pt idx="513">
                  <c:v>889.01584832126935</c:v>
                </c:pt>
                <c:pt idx="514">
                  <c:v>908.50047260307872</c:v>
                </c:pt>
                <c:pt idx="515">
                  <c:v>965.79375941011153</c:v>
                </c:pt>
                <c:pt idx="516">
                  <c:v>939.97224104453073</c:v>
                </c:pt>
                <c:pt idx="517">
                  <c:v>847.88562944535283</c:v>
                </c:pt>
                <c:pt idx="518">
                  <c:v>1202.7905916113125</c:v>
                </c:pt>
                <c:pt idx="519">
                  <c:v>1106.7613769474628</c:v>
                </c:pt>
                <c:pt idx="520">
                  <c:v>804.23172736444781</c:v>
                </c:pt>
                <c:pt idx="521">
                  <c:v>880.77080556044325</c:v>
                </c:pt>
                <c:pt idx="522">
                  <c:v>883.46710213974541</c:v>
                </c:pt>
                <c:pt idx="523">
                  <c:v>996.91259424306099</c:v>
                </c:pt>
                <c:pt idx="524">
                  <c:v>946.79051760404116</c:v>
                </c:pt>
                <c:pt idx="525">
                  <c:v>742.58683511030745</c:v>
                </c:pt>
                <c:pt idx="526">
                  <c:v>1236.8867850732752</c:v>
                </c:pt>
                <c:pt idx="527">
                  <c:v>741.81393617652566</c:v>
                </c:pt>
                <c:pt idx="528">
                  <c:v>1211.7475893365206</c:v>
                </c:pt>
                <c:pt idx="529">
                  <c:v>1228.3789929614927</c:v>
                </c:pt>
                <c:pt idx="530">
                  <c:v>663.76053303754293</c:v>
                </c:pt>
                <c:pt idx="531">
                  <c:v>972.33468165698321</c:v>
                </c:pt>
                <c:pt idx="532">
                  <c:v>842.95398454763381</c:v>
                </c:pt>
                <c:pt idx="533">
                  <c:v>961.2177921223024</c:v>
                </c:pt>
                <c:pt idx="534">
                  <c:v>1025.9248313931421</c:v>
                </c:pt>
                <c:pt idx="535">
                  <c:v>762.80712231209463</c:v>
                </c:pt>
                <c:pt idx="536">
                  <c:v>1027.9302027735755</c:v>
                </c:pt>
                <c:pt idx="537">
                  <c:v>923.64420420162617</c:v>
                </c:pt>
                <c:pt idx="538">
                  <c:v>825.53934810980456</c:v>
                </c:pt>
                <c:pt idx="539">
                  <c:v>1053.5960923297002</c:v>
                </c:pt>
                <c:pt idx="540">
                  <c:v>632.26294621776765</c:v>
                </c:pt>
                <c:pt idx="541">
                  <c:v>920.33916497728012</c:v>
                </c:pt>
                <c:pt idx="542">
                  <c:v>680.8330111112374</c:v>
                </c:pt>
                <c:pt idx="543">
                  <c:v>1291.2479857288054</c:v>
                </c:pt>
                <c:pt idx="544">
                  <c:v>667.83658717457524</c:v>
                </c:pt>
                <c:pt idx="545">
                  <c:v>717.12211424771226</c:v>
                </c:pt>
                <c:pt idx="546">
                  <c:v>1638.9408503734821</c:v>
                </c:pt>
                <c:pt idx="547">
                  <c:v>941.88165602677429</c:v>
                </c:pt>
                <c:pt idx="548">
                  <c:v>1089.6861794662082</c:v>
                </c:pt>
                <c:pt idx="549">
                  <c:v>848.50325254090808</c:v>
                </c:pt>
                <c:pt idx="550">
                  <c:v>540.02665017525669</c:v>
                </c:pt>
                <c:pt idx="551">
                  <c:v>1039.9546823727194</c:v>
                </c:pt>
                <c:pt idx="552">
                  <c:v>943.25040686562807</c:v>
                </c:pt>
                <c:pt idx="553">
                  <c:v>938.03809867365044</c:v>
                </c:pt>
                <c:pt idx="554">
                  <c:v>1056.7518284954504</c:v>
                </c:pt>
                <c:pt idx="555">
                  <c:v>1403.269685897885</c:v>
                </c:pt>
                <c:pt idx="556">
                  <c:v>680.59447254336135</c:v>
                </c:pt>
                <c:pt idx="557">
                  <c:v>1143.9593856967954</c:v>
                </c:pt>
                <c:pt idx="558">
                  <c:v>1193.913619208623</c:v>
                </c:pt>
                <c:pt idx="559">
                  <c:v>1022.1043824007565</c:v>
                </c:pt>
                <c:pt idx="560">
                  <c:v>1137.2695058656323</c:v>
                </c:pt>
                <c:pt idx="561">
                  <c:v>656.63203112364761</c:v>
                </c:pt>
                <c:pt idx="562">
                  <c:v>729.69321411503347</c:v>
                </c:pt>
                <c:pt idx="563">
                  <c:v>1067.9891905869893</c:v>
                </c:pt>
                <c:pt idx="564">
                  <c:v>777.85362601105498</c:v>
                </c:pt>
                <c:pt idx="565">
                  <c:v>1145.202975967775</c:v>
                </c:pt>
                <c:pt idx="566">
                  <c:v>1037.7731637256236</c:v>
                </c:pt>
                <c:pt idx="567">
                  <c:v>1067.3245157618253</c:v>
                </c:pt>
                <c:pt idx="568">
                  <c:v>1141.7440978635682</c:v>
                </c:pt>
                <c:pt idx="569">
                  <c:v>1088.9967237125213</c:v>
                </c:pt>
                <c:pt idx="570">
                  <c:v>784.04286759026309</c:v>
                </c:pt>
                <c:pt idx="571">
                  <c:v>1013.4976993318285</c:v>
                </c:pt>
                <c:pt idx="572">
                  <c:v>1137.4261967700734</c:v>
                </c:pt>
                <c:pt idx="573">
                  <c:v>1092.1819898955034</c:v>
                </c:pt>
                <c:pt idx="574">
                  <c:v>1135.7481779706957</c:v>
                </c:pt>
                <c:pt idx="575">
                  <c:v>966.7410275082284</c:v>
                </c:pt>
                <c:pt idx="576">
                  <c:v>982.32432435872477</c:v>
                </c:pt>
                <c:pt idx="577">
                  <c:v>768.40593570954854</c:v>
                </c:pt>
                <c:pt idx="578">
                  <c:v>1094.3464134547066</c:v>
                </c:pt>
                <c:pt idx="579">
                  <c:v>991.10762863130424</c:v>
                </c:pt>
                <c:pt idx="580">
                  <c:v>951.41715563940295</c:v>
                </c:pt>
                <c:pt idx="581">
                  <c:v>945.99143871383501</c:v>
                </c:pt>
                <c:pt idx="582">
                  <c:v>968.46829850087363</c:v>
                </c:pt>
                <c:pt idx="583">
                  <c:v>956.00265913953604</c:v>
                </c:pt>
                <c:pt idx="584">
                  <c:v>753.41410200330154</c:v>
                </c:pt>
                <c:pt idx="585">
                  <c:v>844.56125890168312</c:v>
                </c:pt>
                <c:pt idx="586">
                  <c:v>1122.4434314323032</c:v>
                </c:pt>
                <c:pt idx="587">
                  <c:v>1320.1287991936595</c:v>
                </c:pt>
                <c:pt idx="588">
                  <c:v>1011.6258987177938</c:v>
                </c:pt>
                <c:pt idx="589">
                  <c:v>880.88106165896636</c:v>
                </c:pt>
                <c:pt idx="590">
                  <c:v>846.1301285006823</c:v>
                </c:pt>
                <c:pt idx="591">
                  <c:v>974.78633324125144</c:v>
                </c:pt>
                <c:pt idx="592">
                  <c:v>679.07947518048513</c:v>
                </c:pt>
                <c:pt idx="593">
                  <c:v>463.13419706834213</c:v>
                </c:pt>
                <c:pt idx="594">
                  <c:v>1001.339737432348</c:v>
                </c:pt>
                <c:pt idx="595">
                  <c:v>1189.119515931684</c:v>
                </c:pt>
                <c:pt idx="596">
                  <c:v>1018.5600823575618</c:v>
                </c:pt>
                <c:pt idx="597">
                  <c:v>800.84676341097475</c:v>
                </c:pt>
                <c:pt idx="598">
                  <c:v>1389.8989773851242</c:v>
                </c:pt>
                <c:pt idx="599">
                  <c:v>1110.6963491106885</c:v>
                </c:pt>
                <c:pt idx="600">
                  <c:v>1420.3729629576478</c:v>
                </c:pt>
                <c:pt idx="601">
                  <c:v>830.45194782092562</c:v>
                </c:pt>
                <c:pt idx="602">
                  <c:v>1542.1542379838943</c:v>
                </c:pt>
                <c:pt idx="603">
                  <c:v>614.1666322012818</c:v>
                </c:pt>
                <c:pt idx="604">
                  <c:v>1202.3550015653732</c:v>
                </c:pt>
                <c:pt idx="605">
                  <c:v>1225.9038646885203</c:v>
                </c:pt>
                <c:pt idx="606">
                  <c:v>1111.2726370516129</c:v>
                </c:pt>
                <c:pt idx="607">
                  <c:v>1084.0262507071661</c:v>
                </c:pt>
                <c:pt idx="608">
                  <c:v>826.11833786786099</c:v>
                </c:pt>
                <c:pt idx="609">
                  <c:v>922.7403419759504</c:v>
                </c:pt>
                <c:pt idx="610">
                  <c:v>1136.2521159449029</c:v>
                </c:pt>
                <c:pt idx="611">
                  <c:v>763.3213214067847</c:v>
                </c:pt>
                <c:pt idx="612">
                  <c:v>934.30902960513004</c:v>
                </c:pt>
                <c:pt idx="613">
                  <c:v>846.35990273015273</c:v>
                </c:pt>
                <c:pt idx="614">
                  <c:v>1037.6229628123567</c:v>
                </c:pt>
                <c:pt idx="615">
                  <c:v>1076.4177092624536</c:v>
                </c:pt>
                <c:pt idx="616">
                  <c:v>1244.2808301839566</c:v>
                </c:pt>
                <c:pt idx="617">
                  <c:v>905.89288392362118</c:v>
                </c:pt>
                <c:pt idx="618">
                  <c:v>1465.6504450848149</c:v>
                </c:pt>
                <c:pt idx="619">
                  <c:v>966.88855541935482</c:v>
                </c:pt>
                <c:pt idx="620">
                  <c:v>960.08752493578129</c:v>
                </c:pt>
                <c:pt idx="621">
                  <c:v>580.73669005072088</c:v>
                </c:pt>
                <c:pt idx="622">
                  <c:v>571.55528359032394</c:v>
                </c:pt>
                <c:pt idx="623">
                  <c:v>870.68217176810867</c:v>
                </c:pt>
                <c:pt idx="624">
                  <c:v>1258.7917074255151</c:v>
                </c:pt>
                <c:pt idx="625">
                  <c:v>1316.4574336761332</c:v>
                </c:pt>
                <c:pt idx="626">
                  <c:v>876.4647982775698</c:v>
                </c:pt>
                <c:pt idx="627">
                  <c:v>1064.9190352352819</c:v>
                </c:pt>
                <c:pt idx="628">
                  <c:v>1063.9133598467274</c:v>
                </c:pt>
                <c:pt idx="629">
                  <c:v>1059.7259318860731</c:v>
                </c:pt>
                <c:pt idx="630">
                  <c:v>997.81458762096872</c:v>
                </c:pt>
                <c:pt idx="631">
                  <c:v>1205.5019196508579</c:v>
                </c:pt>
                <c:pt idx="632">
                  <c:v>735.47848107314303</c:v>
                </c:pt>
                <c:pt idx="633">
                  <c:v>1005.2709673924193</c:v>
                </c:pt>
                <c:pt idx="634">
                  <c:v>839.533917692621</c:v>
                </c:pt>
                <c:pt idx="635">
                  <c:v>1025.9707984470663</c:v>
                </c:pt>
                <c:pt idx="636">
                  <c:v>1079.8147377401483</c:v>
                </c:pt>
                <c:pt idx="637">
                  <c:v>724.72306616858259</c:v>
                </c:pt>
                <c:pt idx="638">
                  <c:v>1149.3142070123843</c:v>
                </c:pt>
                <c:pt idx="639">
                  <c:v>1166.4535151678176</c:v>
                </c:pt>
                <c:pt idx="640">
                  <c:v>1215.0104659655806</c:v>
                </c:pt>
                <c:pt idx="641">
                  <c:v>1041.0290803585892</c:v>
                </c:pt>
                <c:pt idx="642">
                  <c:v>1008.138973744233</c:v>
                </c:pt>
                <c:pt idx="643">
                  <c:v>729.66287372383658</c:v>
                </c:pt>
                <c:pt idx="644">
                  <c:v>822.88077281528854</c:v>
                </c:pt>
                <c:pt idx="645">
                  <c:v>1371.5824405976555</c:v>
                </c:pt>
                <c:pt idx="646">
                  <c:v>940.89046208521245</c:v>
                </c:pt>
                <c:pt idx="647">
                  <c:v>1430.254505532273</c:v>
                </c:pt>
                <c:pt idx="648">
                  <c:v>861.08661177563363</c:v>
                </c:pt>
                <c:pt idx="649">
                  <c:v>925.03261427464929</c:v>
                </c:pt>
                <c:pt idx="650">
                  <c:v>981.94007603785849</c:v>
                </c:pt>
                <c:pt idx="651">
                  <c:v>1077.7283376285043</c:v>
                </c:pt>
                <c:pt idx="652">
                  <c:v>1028.6707132329918</c:v>
                </c:pt>
                <c:pt idx="653">
                  <c:v>645.75584125608634</c:v>
                </c:pt>
                <c:pt idx="654">
                  <c:v>1175.0213970438308</c:v>
                </c:pt>
                <c:pt idx="655">
                  <c:v>788.53571364145796</c:v>
                </c:pt>
                <c:pt idx="656">
                  <c:v>1180.1209625952674</c:v>
                </c:pt>
                <c:pt idx="657">
                  <c:v>1051.138092562747</c:v>
                </c:pt>
                <c:pt idx="658">
                  <c:v>1085.3749414907029</c:v>
                </c:pt>
                <c:pt idx="659">
                  <c:v>1039.7459986592278</c:v>
                </c:pt>
                <c:pt idx="660">
                  <c:v>1062.350415145035</c:v>
                </c:pt>
                <c:pt idx="661">
                  <c:v>1044.3870477860589</c:v>
                </c:pt>
                <c:pt idx="662">
                  <c:v>1089.1488098028949</c:v>
                </c:pt>
                <c:pt idx="663">
                  <c:v>952.65959651725098</c:v>
                </c:pt>
                <c:pt idx="664">
                  <c:v>1327.6602609369704</c:v>
                </c:pt>
                <c:pt idx="665">
                  <c:v>1091.3539473164756</c:v>
                </c:pt>
                <c:pt idx="666">
                  <c:v>1046.4194488903665</c:v>
                </c:pt>
                <c:pt idx="667">
                  <c:v>731.24310555072088</c:v>
                </c:pt>
                <c:pt idx="668">
                  <c:v>1099.4836675974532</c:v>
                </c:pt>
                <c:pt idx="669">
                  <c:v>1363.3428110696668</c:v>
                </c:pt>
                <c:pt idx="670">
                  <c:v>1000.3281130917977</c:v>
                </c:pt>
                <c:pt idx="671">
                  <c:v>1091.8301171216524</c:v>
                </c:pt>
                <c:pt idx="672">
                  <c:v>1200.5738501907356</c:v>
                </c:pt>
                <c:pt idx="673">
                  <c:v>910.6010504874971</c:v>
                </c:pt>
                <c:pt idx="674">
                  <c:v>921.37115799351841</c:v>
                </c:pt>
                <c:pt idx="675">
                  <c:v>1377.4412191272245</c:v>
                </c:pt>
                <c:pt idx="676">
                  <c:v>937.43986082434765</c:v>
                </c:pt>
                <c:pt idx="677">
                  <c:v>1107.6828306966559</c:v>
                </c:pt>
                <c:pt idx="678">
                  <c:v>1293.8658720534572</c:v>
                </c:pt>
                <c:pt idx="679">
                  <c:v>613.02259242534024</c:v>
                </c:pt>
                <c:pt idx="680">
                  <c:v>769.01429347856754</c:v>
                </c:pt>
                <c:pt idx="681">
                  <c:v>835.84589331528684</c:v>
                </c:pt>
                <c:pt idx="682">
                  <c:v>951.66233757790133</c:v>
                </c:pt>
                <c:pt idx="683">
                  <c:v>939.73323755856256</c:v>
                </c:pt>
                <c:pt idx="684">
                  <c:v>1235.7096061922909</c:v>
                </c:pt>
                <c:pt idx="685">
                  <c:v>1018.1345116420747</c:v>
                </c:pt>
                <c:pt idx="686">
                  <c:v>948.58477487220716</c:v>
                </c:pt>
                <c:pt idx="687">
                  <c:v>1246.4108796377407</c:v>
                </c:pt>
                <c:pt idx="688">
                  <c:v>928.93106938443611</c:v>
                </c:pt>
                <c:pt idx="689">
                  <c:v>961.75372406033273</c:v>
                </c:pt>
                <c:pt idx="690">
                  <c:v>897.96276732954402</c:v>
                </c:pt>
                <c:pt idx="691">
                  <c:v>1041.9161155660822</c:v>
                </c:pt>
                <c:pt idx="692">
                  <c:v>1221.6004626553279</c:v>
                </c:pt>
                <c:pt idx="693">
                  <c:v>881.95443489522381</c:v>
                </c:pt>
                <c:pt idx="694">
                  <c:v>1080.5255729041146</c:v>
                </c:pt>
                <c:pt idx="695">
                  <c:v>926.47217598551174</c:v>
                </c:pt>
                <c:pt idx="696">
                  <c:v>1163.9999571189235</c:v>
                </c:pt>
                <c:pt idx="697">
                  <c:v>966.61091068294718</c:v>
                </c:pt>
                <c:pt idx="698">
                  <c:v>1127.7361874077685</c:v>
                </c:pt>
                <c:pt idx="699">
                  <c:v>1227.10996528586</c:v>
                </c:pt>
                <c:pt idx="700">
                  <c:v>804.63188274051549</c:v>
                </c:pt>
                <c:pt idx="701">
                  <c:v>1103.1476885412462</c:v>
                </c:pt>
                <c:pt idx="702">
                  <c:v>1109.6026577095574</c:v>
                </c:pt>
                <c:pt idx="703">
                  <c:v>659.30118225863635</c:v>
                </c:pt>
                <c:pt idx="704">
                  <c:v>1027.9282793301977</c:v>
                </c:pt>
                <c:pt idx="705">
                  <c:v>786.82654834092921</c:v>
                </c:pt>
                <c:pt idx="706">
                  <c:v>964.35339204453487</c:v>
                </c:pt>
                <c:pt idx="707">
                  <c:v>1259.7744131380673</c:v>
                </c:pt>
                <c:pt idx="708">
                  <c:v>1129.2370958338613</c:v>
                </c:pt>
                <c:pt idx="709">
                  <c:v>788.69841028643395</c:v>
                </c:pt>
                <c:pt idx="710">
                  <c:v>1338.4977603249149</c:v>
                </c:pt>
                <c:pt idx="711">
                  <c:v>941.13216522300456</c:v>
                </c:pt>
                <c:pt idx="712">
                  <c:v>1130.659122826552</c:v>
                </c:pt>
                <c:pt idx="713">
                  <c:v>1184.9867593286713</c:v>
                </c:pt>
                <c:pt idx="714">
                  <c:v>923.60721316785305</c:v>
                </c:pt>
                <c:pt idx="715">
                  <c:v>1156.1900573250907</c:v>
                </c:pt>
                <c:pt idx="716">
                  <c:v>931.9044900030251</c:v>
                </c:pt>
                <c:pt idx="717">
                  <c:v>1038.3442816710656</c:v>
                </c:pt>
                <c:pt idx="718">
                  <c:v>1240.3435145312867</c:v>
                </c:pt>
                <c:pt idx="719">
                  <c:v>1312.642773626269</c:v>
                </c:pt>
                <c:pt idx="720">
                  <c:v>1120.5465554652208</c:v>
                </c:pt>
                <c:pt idx="721">
                  <c:v>1013.5128374719075</c:v>
                </c:pt>
                <c:pt idx="722">
                  <c:v>659.4141162196031</c:v>
                </c:pt>
                <c:pt idx="723">
                  <c:v>938.65573611654099</c:v>
                </c:pt>
                <c:pt idx="724">
                  <c:v>1052.9728634061194</c:v>
                </c:pt>
                <c:pt idx="725">
                  <c:v>1143.4597706783627</c:v>
                </c:pt>
                <c:pt idx="726">
                  <c:v>904.1335754703141</c:v>
                </c:pt>
                <c:pt idx="727">
                  <c:v>741.19708373156345</c:v>
                </c:pt>
                <c:pt idx="728">
                  <c:v>873.85754796515084</c:v>
                </c:pt>
                <c:pt idx="729">
                  <c:v>412.90196257056073</c:v>
                </c:pt>
                <c:pt idx="730">
                  <c:v>869.69432878219732</c:v>
                </c:pt>
                <c:pt idx="731">
                  <c:v>646.50066966927534</c:v>
                </c:pt>
                <c:pt idx="732">
                  <c:v>1454.0314448531904</c:v>
                </c:pt>
                <c:pt idx="733">
                  <c:v>1232.7170595239199</c:v>
                </c:pt>
                <c:pt idx="734">
                  <c:v>774.84969924580173</c:v>
                </c:pt>
                <c:pt idx="735">
                  <c:v>1070.47310385432</c:v>
                </c:pt>
                <c:pt idx="736">
                  <c:v>742.57437806215739</c:v>
                </c:pt>
                <c:pt idx="737">
                  <c:v>923.14965033806675</c:v>
                </c:pt>
                <c:pt idx="738">
                  <c:v>826.11423876972549</c:v>
                </c:pt>
                <c:pt idx="739">
                  <c:v>1157.2818807857818</c:v>
                </c:pt>
                <c:pt idx="740">
                  <c:v>1104.3038553681788</c:v>
                </c:pt>
                <c:pt idx="741">
                  <c:v>906.19386636424849</c:v>
                </c:pt>
                <c:pt idx="742">
                  <c:v>975.74373235391693</c:v>
                </c:pt>
                <c:pt idx="743">
                  <c:v>994.07324529252128</c:v>
                </c:pt>
                <c:pt idx="744">
                  <c:v>1147.3233292375519</c:v>
                </c:pt>
                <c:pt idx="745">
                  <c:v>1411.679651400543</c:v>
                </c:pt>
                <c:pt idx="746">
                  <c:v>1081.6055828195465</c:v>
                </c:pt>
                <c:pt idx="747">
                  <c:v>910.98179494512942</c:v>
                </c:pt>
                <c:pt idx="748">
                  <c:v>691.42137791702839</c:v>
                </c:pt>
                <c:pt idx="749">
                  <c:v>1097.8125840169589</c:v>
                </c:pt>
                <c:pt idx="750">
                  <c:v>926.45499536089687</c:v>
                </c:pt>
                <c:pt idx="751">
                  <c:v>1049.6323001095807</c:v>
                </c:pt>
                <c:pt idx="752">
                  <c:v>1256.2395333946981</c:v>
                </c:pt>
                <c:pt idx="753">
                  <c:v>890.38584546821062</c:v>
                </c:pt>
                <c:pt idx="754">
                  <c:v>895.28474030566395</c:v>
                </c:pt>
                <c:pt idx="755">
                  <c:v>1075.8848103137759</c:v>
                </c:pt>
                <c:pt idx="756">
                  <c:v>1128.7560650410346</c:v>
                </c:pt>
                <c:pt idx="757">
                  <c:v>632.55599454771323</c:v>
                </c:pt>
                <c:pt idx="758">
                  <c:v>854.82939543438999</c:v>
                </c:pt>
                <c:pt idx="759">
                  <c:v>1050.2036321231917</c:v>
                </c:pt>
                <c:pt idx="760">
                  <c:v>1404.0942467977939</c:v>
                </c:pt>
                <c:pt idx="761">
                  <c:v>967.38767272054815</c:v>
                </c:pt>
                <c:pt idx="762">
                  <c:v>748.54055491659801</c:v>
                </c:pt>
                <c:pt idx="763">
                  <c:v>1077.5372275450486</c:v>
                </c:pt>
                <c:pt idx="764">
                  <c:v>888.98318728739355</c:v>
                </c:pt>
                <c:pt idx="765">
                  <c:v>1016.7554559875371</c:v>
                </c:pt>
                <c:pt idx="766">
                  <c:v>853.02382856104089</c:v>
                </c:pt>
                <c:pt idx="767">
                  <c:v>1061.9700134802081</c:v>
                </c:pt>
                <c:pt idx="768">
                  <c:v>734.39167646957981</c:v>
                </c:pt>
                <c:pt idx="769">
                  <c:v>911.04624404569108</c:v>
                </c:pt>
                <c:pt idx="770">
                  <c:v>825.32666311132198</c:v>
                </c:pt>
                <c:pt idx="771">
                  <c:v>693.52974653335264</c:v>
                </c:pt>
                <c:pt idx="772">
                  <c:v>904.88190718347232</c:v>
                </c:pt>
                <c:pt idx="773">
                  <c:v>1142.8707208869253</c:v>
                </c:pt>
                <c:pt idx="774">
                  <c:v>1184.2531517226855</c:v>
                </c:pt>
                <c:pt idx="775">
                  <c:v>1087.1433793985263</c:v>
                </c:pt>
                <c:pt idx="776">
                  <c:v>792.99534781385023</c:v>
                </c:pt>
                <c:pt idx="777">
                  <c:v>1123.2742964851839</c:v>
                </c:pt>
                <c:pt idx="778">
                  <c:v>1383.4488291532118</c:v>
                </c:pt>
                <c:pt idx="779">
                  <c:v>1159.3337792541188</c:v>
                </c:pt>
                <c:pt idx="780">
                  <c:v>1034.2865480064611</c:v>
                </c:pt>
                <c:pt idx="781">
                  <c:v>1020.5407398379247</c:v>
                </c:pt>
                <c:pt idx="782">
                  <c:v>1201.5156520806374</c:v>
                </c:pt>
                <c:pt idx="783">
                  <c:v>841.10334454716747</c:v>
                </c:pt>
                <c:pt idx="784">
                  <c:v>921.45491291681083</c:v>
                </c:pt>
                <c:pt idx="785">
                  <c:v>922.14293019211016</c:v>
                </c:pt>
                <c:pt idx="786">
                  <c:v>897.7559926031455</c:v>
                </c:pt>
                <c:pt idx="787">
                  <c:v>1142.0675103410558</c:v>
                </c:pt>
                <c:pt idx="788">
                  <c:v>868.88330622215403</c:v>
                </c:pt>
                <c:pt idx="789">
                  <c:v>638.87616118169467</c:v>
                </c:pt>
                <c:pt idx="790">
                  <c:v>1004.7215524651645</c:v>
                </c:pt>
                <c:pt idx="791">
                  <c:v>1277.8737400487812</c:v>
                </c:pt>
                <c:pt idx="792">
                  <c:v>1124.5954868134231</c:v>
                </c:pt>
                <c:pt idx="793">
                  <c:v>738.97581617275853</c:v>
                </c:pt>
                <c:pt idx="794">
                  <c:v>1265.1163855475745</c:v>
                </c:pt>
                <c:pt idx="795">
                  <c:v>930.28249323040336</c:v>
                </c:pt>
                <c:pt idx="796">
                  <c:v>889.05353178952021</c:v>
                </c:pt>
                <c:pt idx="797">
                  <c:v>835.89048429405125</c:v>
                </c:pt>
                <c:pt idx="798">
                  <c:v>996.80817864165806</c:v>
                </c:pt>
                <c:pt idx="799">
                  <c:v>861.33309849591683</c:v>
                </c:pt>
                <c:pt idx="800">
                  <c:v>850.68439363084713</c:v>
                </c:pt>
                <c:pt idx="801">
                  <c:v>1178.3347780968174</c:v>
                </c:pt>
                <c:pt idx="802">
                  <c:v>1154.2718161006353</c:v>
                </c:pt>
                <c:pt idx="803">
                  <c:v>882.40907252602142</c:v>
                </c:pt>
                <c:pt idx="804">
                  <c:v>1359.3427473479949</c:v>
                </c:pt>
                <c:pt idx="805">
                  <c:v>1148.9198753486721</c:v>
                </c:pt>
                <c:pt idx="806">
                  <c:v>765.79973761115184</c:v>
                </c:pt>
                <c:pt idx="807">
                  <c:v>591.3186955640258</c:v>
                </c:pt>
                <c:pt idx="808">
                  <c:v>874.13857040176879</c:v>
                </c:pt>
                <c:pt idx="809">
                  <c:v>1027.9867118786444</c:v>
                </c:pt>
                <c:pt idx="810">
                  <c:v>772.5025249183135</c:v>
                </c:pt>
                <c:pt idx="811">
                  <c:v>752.56344907897392</c:v>
                </c:pt>
                <c:pt idx="812">
                  <c:v>708.83400759990298</c:v>
                </c:pt>
                <c:pt idx="813">
                  <c:v>895.14051837215061</c:v>
                </c:pt>
                <c:pt idx="814">
                  <c:v>990.2932211200457</c:v>
                </c:pt>
                <c:pt idx="815">
                  <c:v>1393.5105381618837</c:v>
                </c:pt>
                <c:pt idx="816">
                  <c:v>1245.2051048162655</c:v>
                </c:pt>
                <c:pt idx="817">
                  <c:v>1187.107197747692</c:v>
                </c:pt>
                <c:pt idx="818">
                  <c:v>1427.3343206351526</c:v>
                </c:pt>
                <c:pt idx="819">
                  <c:v>638.82182268874112</c:v>
                </c:pt>
                <c:pt idx="820">
                  <c:v>618.94135678402927</c:v>
                </c:pt>
                <c:pt idx="821">
                  <c:v>1360.5878763941732</c:v>
                </c:pt>
                <c:pt idx="822">
                  <c:v>744.13069246184637</c:v>
                </c:pt>
                <c:pt idx="823">
                  <c:v>996.7255067384956</c:v>
                </c:pt>
                <c:pt idx="824">
                  <c:v>1157.0256076845401</c:v>
                </c:pt>
                <c:pt idx="825">
                  <c:v>890.07080151225307</c:v>
                </c:pt>
                <c:pt idx="826">
                  <c:v>1180.8088776488926</c:v>
                </c:pt>
                <c:pt idx="827">
                  <c:v>840.90645676016482</c:v>
                </c:pt>
                <c:pt idx="828">
                  <c:v>1218.727321567645</c:v>
                </c:pt>
                <c:pt idx="829">
                  <c:v>1074.3854264725892</c:v>
                </c:pt>
                <c:pt idx="830">
                  <c:v>1240.2289376371057</c:v>
                </c:pt>
                <c:pt idx="831">
                  <c:v>1143.0400219432702</c:v>
                </c:pt>
                <c:pt idx="832">
                  <c:v>1180.8090245437393</c:v>
                </c:pt>
                <c:pt idx="833">
                  <c:v>1183.2172980080791</c:v>
                </c:pt>
                <c:pt idx="834">
                  <c:v>1151.5138838738385</c:v>
                </c:pt>
                <c:pt idx="835">
                  <c:v>1028.7790629578667</c:v>
                </c:pt>
                <c:pt idx="836">
                  <c:v>484.29729261504144</c:v>
                </c:pt>
                <c:pt idx="837">
                  <c:v>1009.3563276197423</c:v>
                </c:pt>
                <c:pt idx="838">
                  <c:v>1106.133776217006</c:v>
                </c:pt>
                <c:pt idx="839">
                  <c:v>1099.1188566677931</c:v>
                </c:pt>
                <c:pt idx="840">
                  <c:v>1134.549817579762</c:v>
                </c:pt>
                <c:pt idx="841">
                  <c:v>1288.9568990201778</c:v>
                </c:pt>
                <c:pt idx="842">
                  <c:v>616.67318680124447</c:v>
                </c:pt>
                <c:pt idx="843">
                  <c:v>1100.3170293462531</c:v>
                </c:pt>
                <c:pt idx="844">
                  <c:v>1010.466266696891</c:v>
                </c:pt>
                <c:pt idx="845">
                  <c:v>743.10794637867059</c:v>
                </c:pt>
                <c:pt idx="846">
                  <c:v>1342.5932464439115</c:v>
                </c:pt>
                <c:pt idx="847">
                  <c:v>817.10253039763018</c:v>
                </c:pt>
                <c:pt idx="848">
                  <c:v>802.87988618473526</c:v>
                </c:pt>
                <c:pt idx="849">
                  <c:v>1210.9911135444277</c:v>
                </c:pt>
                <c:pt idx="850">
                  <c:v>1025.6284839392299</c:v>
                </c:pt>
                <c:pt idx="851">
                  <c:v>717.90868899808083</c:v>
                </c:pt>
                <c:pt idx="852">
                  <c:v>1240.6006434596757</c:v>
                </c:pt>
                <c:pt idx="853">
                  <c:v>899.79269136265805</c:v>
                </c:pt>
                <c:pt idx="854">
                  <c:v>980.33195088190655</c:v>
                </c:pt>
                <c:pt idx="855">
                  <c:v>983.82861050435974</c:v>
                </c:pt>
                <c:pt idx="856">
                  <c:v>734.52791006277107</c:v>
                </c:pt>
                <c:pt idx="857">
                  <c:v>946.88445169890815</c:v>
                </c:pt>
                <c:pt idx="858">
                  <c:v>861.73594274663742</c:v>
                </c:pt>
                <c:pt idx="859">
                  <c:v>1312.5020341574459</c:v>
                </c:pt>
                <c:pt idx="860">
                  <c:v>1117.3334334588626</c:v>
                </c:pt>
                <c:pt idx="861">
                  <c:v>970.80050971454421</c:v>
                </c:pt>
                <c:pt idx="862">
                  <c:v>1387.1981348279737</c:v>
                </c:pt>
                <c:pt idx="863">
                  <c:v>1054.115898412178</c:v>
                </c:pt>
                <c:pt idx="864">
                  <c:v>823.79225774304143</c:v>
                </c:pt>
                <c:pt idx="865">
                  <c:v>1121.8774845076489</c:v>
                </c:pt>
                <c:pt idx="866">
                  <c:v>810.29913866482104</c:v>
                </c:pt>
                <c:pt idx="867">
                  <c:v>757.61312897114703</c:v>
                </c:pt>
                <c:pt idx="868">
                  <c:v>1072.3512471558411</c:v>
                </c:pt>
                <c:pt idx="869">
                  <c:v>740.83407310176858</c:v>
                </c:pt>
                <c:pt idx="870">
                  <c:v>1282.5528501362814</c:v>
                </c:pt>
                <c:pt idx="871">
                  <c:v>956.9425684059978</c:v>
                </c:pt>
                <c:pt idx="872">
                  <c:v>1125.6366152464166</c:v>
                </c:pt>
                <c:pt idx="873">
                  <c:v>1048.8157710131932</c:v>
                </c:pt>
                <c:pt idx="874">
                  <c:v>857.43972252628805</c:v>
                </c:pt>
                <c:pt idx="875">
                  <c:v>939.42379791258634</c:v>
                </c:pt>
                <c:pt idx="876">
                  <c:v>1358.8205830358315</c:v>
                </c:pt>
                <c:pt idx="877">
                  <c:v>1124.1636479886638</c:v>
                </c:pt>
                <c:pt idx="878">
                  <c:v>712.32939055809038</c:v>
                </c:pt>
                <c:pt idx="879">
                  <c:v>1083.4184148889326</c:v>
                </c:pt>
                <c:pt idx="880">
                  <c:v>1251.0089767375382</c:v>
                </c:pt>
                <c:pt idx="881">
                  <c:v>1011.3344583408515</c:v>
                </c:pt>
                <c:pt idx="882">
                  <c:v>1248.951314038186</c:v>
                </c:pt>
                <c:pt idx="883">
                  <c:v>1008.9225031296625</c:v>
                </c:pt>
                <c:pt idx="884">
                  <c:v>1248.8718920997953</c:v>
                </c:pt>
                <c:pt idx="885">
                  <c:v>435.20050443791547</c:v>
                </c:pt>
                <c:pt idx="886">
                  <c:v>1302.675310583938</c:v>
                </c:pt>
                <c:pt idx="887">
                  <c:v>858.86400932794254</c:v>
                </c:pt>
                <c:pt idx="888">
                  <c:v>761.30989713360896</c:v>
                </c:pt>
                <c:pt idx="889">
                  <c:v>1134.122802687873</c:v>
                </c:pt>
                <c:pt idx="890">
                  <c:v>1186.9046329985315</c:v>
                </c:pt>
                <c:pt idx="891">
                  <c:v>490.33268515782493</c:v>
                </c:pt>
                <c:pt idx="892">
                  <c:v>953.43164487921922</c:v>
                </c:pt>
                <c:pt idx="893">
                  <c:v>1097.4746848607931</c:v>
                </c:pt>
                <c:pt idx="894">
                  <c:v>788.29743659712221</c:v>
                </c:pt>
                <c:pt idx="895">
                  <c:v>754.8510574047898</c:v>
                </c:pt>
                <c:pt idx="896">
                  <c:v>989.10445083594641</c:v>
                </c:pt>
                <c:pt idx="897">
                  <c:v>910.12519408193918</c:v>
                </c:pt>
                <c:pt idx="898">
                  <c:v>1093.4933506413515</c:v>
                </c:pt>
                <c:pt idx="899">
                  <c:v>1079.9091316734841</c:v>
                </c:pt>
                <c:pt idx="900">
                  <c:v>1174.3148392679402</c:v>
                </c:pt>
                <c:pt idx="901">
                  <c:v>825.3111835046434</c:v>
                </c:pt>
                <c:pt idx="902">
                  <c:v>913.87942725593973</c:v>
                </c:pt>
                <c:pt idx="903">
                  <c:v>1217.3987820894242</c:v>
                </c:pt>
                <c:pt idx="904">
                  <c:v>820.84016864062482</c:v>
                </c:pt>
                <c:pt idx="905">
                  <c:v>936.06236041527995</c:v>
                </c:pt>
                <c:pt idx="906">
                  <c:v>894.52279292706214</c:v>
                </c:pt>
                <c:pt idx="907">
                  <c:v>757.49412459159214</c:v>
                </c:pt>
                <c:pt idx="908">
                  <c:v>1107.1452445009731</c:v>
                </c:pt>
                <c:pt idx="909">
                  <c:v>708.35297083817113</c:v>
                </c:pt>
                <c:pt idx="910">
                  <c:v>885.930344095029</c:v>
                </c:pt>
                <c:pt idx="911">
                  <c:v>816.78739368205504</c:v>
                </c:pt>
                <c:pt idx="912">
                  <c:v>917.79486469809399</c:v>
                </c:pt>
                <c:pt idx="913">
                  <c:v>1237.3251892175831</c:v>
                </c:pt>
                <c:pt idx="914">
                  <c:v>857.82468283234255</c:v>
                </c:pt>
                <c:pt idx="915">
                  <c:v>1124.9793840257416</c:v>
                </c:pt>
                <c:pt idx="916">
                  <c:v>1010.4649899304823</c:v>
                </c:pt>
                <c:pt idx="917">
                  <c:v>1258.8255366627375</c:v>
                </c:pt>
                <c:pt idx="918">
                  <c:v>1263.6238844921947</c:v>
                </c:pt>
                <c:pt idx="919">
                  <c:v>1380.1973280934242</c:v>
                </c:pt>
                <c:pt idx="920">
                  <c:v>1098.9996680759868</c:v>
                </c:pt>
                <c:pt idx="921">
                  <c:v>1073.8686126138593</c:v>
                </c:pt>
                <c:pt idx="922">
                  <c:v>1219.2706637780946</c:v>
                </c:pt>
                <c:pt idx="923">
                  <c:v>883.26576907962362</c:v>
                </c:pt>
                <c:pt idx="924">
                  <c:v>941.2536912583372</c:v>
                </c:pt>
                <c:pt idx="925">
                  <c:v>1326.327882645453</c:v>
                </c:pt>
                <c:pt idx="926">
                  <c:v>1141.2236614422281</c:v>
                </c:pt>
                <c:pt idx="927">
                  <c:v>840.02565717959124</c:v>
                </c:pt>
                <c:pt idx="928">
                  <c:v>1061.3374094956066</c:v>
                </c:pt>
                <c:pt idx="929">
                  <c:v>1217.6920367878865</c:v>
                </c:pt>
                <c:pt idx="930">
                  <c:v>1205.1753110632053</c:v>
                </c:pt>
                <c:pt idx="931">
                  <c:v>1154.3813340106587</c:v>
                </c:pt>
                <c:pt idx="932">
                  <c:v>1325.1989156147245</c:v>
                </c:pt>
                <c:pt idx="933">
                  <c:v>918.73858327017001</c:v>
                </c:pt>
                <c:pt idx="934">
                  <c:v>1137.6230398731761</c:v>
                </c:pt>
                <c:pt idx="935">
                  <c:v>1371.0721795358018</c:v>
                </c:pt>
                <c:pt idx="936">
                  <c:v>1070.3196453283415</c:v>
                </c:pt>
                <c:pt idx="937">
                  <c:v>888.13665399048818</c:v>
                </c:pt>
                <c:pt idx="938">
                  <c:v>702.90405544733449</c:v>
                </c:pt>
                <c:pt idx="939">
                  <c:v>824.31415889047389</c:v>
                </c:pt>
                <c:pt idx="940">
                  <c:v>1190.3803608246972</c:v>
                </c:pt>
                <c:pt idx="941">
                  <c:v>1264.81588722371</c:v>
                </c:pt>
                <c:pt idx="942">
                  <c:v>1101.3774636313624</c:v>
                </c:pt>
                <c:pt idx="943">
                  <c:v>918.12902604915234</c:v>
                </c:pt>
                <c:pt idx="944">
                  <c:v>1350.8528518208504</c:v>
                </c:pt>
                <c:pt idx="945">
                  <c:v>843.88727011769379</c:v>
                </c:pt>
                <c:pt idx="946">
                  <c:v>1130.8104712960669</c:v>
                </c:pt>
                <c:pt idx="947">
                  <c:v>795.98067244360527</c:v>
                </c:pt>
                <c:pt idx="948">
                  <c:v>925.11895697744148</c:v>
                </c:pt>
                <c:pt idx="949">
                  <c:v>843.59539703903783</c:v>
                </c:pt>
                <c:pt idx="950">
                  <c:v>613.78746338120618</c:v>
                </c:pt>
                <c:pt idx="951">
                  <c:v>897.57650512866849</c:v>
                </c:pt>
                <c:pt idx="952">
                  <c:v>951.70233280234311</c:v>
                </c:pt>
                <c:pt idx="953">
                  <c:v>273.58769523751823</c:v>
                </c:pt>
                <c:pt idx="954">
                  <c:v>1034.1754028618398</c:v>
                </c:pt>
                <c:pt idx="955">
                  <c:v>772.58153242051173</c:v>
                </c:pt>
                <c:pt idx="956">
                  <c:v>876.45288607053953</c:v>
                </c:pt>
                <c:pt idx="957">
                  <c:v>1115.9014036488982</c:v>
                </c:pt>
                <c:pt idx="958">
                  <c:v>892.44692488426404</c:v>
                </c:pt>
                <c:pt idx="959">
                  <c:v>1036.8081171533731</c:v>
                </c:pt>
                <c:pt idx="960">
                  <c:v>1064.521640152625</c:v>
                </c:pt>
                <c:pt idx="961">
                  <c:v>1202.1868626982991</c:v>
                </c:pt>
                <c:pt idx="962">
                  <c:v>1256.7410734125197</c:v>
                </c:pt>
                <c:pt idx="963">
                  <c:v>1126.1742199864691</c:v>
                </c:pt>
                <c:pt idx="964">
                  <c:v>1155.9612416590744</c:v>
                </c:pt>
                <c:pt idx="965">
                  <c:v>949.44425289524452</c:v>
                </c:pt>
                <c:pt idx="966">
                  <c:v>767.43095074371774</c:v>
                </c:pt>
                <c:pt idx="967">
                  <c:v>865.78760117921615</c:v>
                </c:pt>
                <c:pt idx="968">
                  <c:v>1131.3888059947644</c:v>
                </c:pt>
                <c:pt idx="969">
                  <c:v>1043.6861873851876</c:v>
                </c:pt>
                <c:pt idx="970">
                  <c:v>836.01297924435471</c:v>
                </c:pt>
                <c:pt idx="971">
                  <c:v>1142.8204464645667</c:v>
                </c:pt>
                <c:pt idx="972">
                  <c:v>1316.3893557318554</c:v>
                </c:pt>
                <c:pt idx="973">
                  <c:v>636.21722198409702</c:v>
                </c:pt>
                <c:pt idx="974">
                  <c:v>1085.9754926041753</c:v>
                </c:pt>
                <c:pt idx="975">
                  <c:v>1189.2799956835916</c:v>
                </c:pt>
                <c:pt idx="976">
                  <c:v>1058.2378767807704</c:v>
                </c:pt>
                <c:pt idx="977">
                  <c:v>537.80904228021814</c:v>
                </c:pt>
                <c:pt idx="978">
                  <c:v>1005.7177765857327</c:v>
                </c:pt>
                <c:pt idx="979">
                  <c:v>651.97240323287588</c:v>
                </c:pt>
                <c:pt idx="980">
                  <c:v>825.25907262193732</c:v>
                </c:pt>
                <c:pt idx="981">
                  <c:v>1118.8072236626158</c:v>
                </c:pt>
                <c:pt idx="982">
                  <c:v>549.56909328971051</c:v>
                </c:pt>
                <c:pt idx="983">
                  <c:v>1230.1684723450796</c:v>
                </c:pt>
                <c:pt idx="984">
                  <c:v>1009.8434805075693</c:v>
                </c:pt>
                <c:pt idx="985">
                  <c:v>1125.1730589823699</c:v>
                </c:pt>
                <c:pt idx="986">
                  <c:v>1285.4612141056487</c:v>
                </c:pt>
                <c:pt idx="987">
                  <c:v>1136.0427858715702</c:v>
                </c:pt>
                <c:pt idx="988">
                  <c:v>972.7979732355667</c:v>
                </c:pt>
                <c:pt idx="989">
                  <c:v>1019.9663708465097</c:v>
                </c:pt>
                <c:pt idx="990">
                  <c:v>1154.5241142998022</c:v>
                </c:pt>
                <c:pt idx="991">
                  <c:v>1072.7104739290187</c:v>
                </c:pt>
                <c:pt idx="992">
                  <c:v>1118.5504900014353</c:v>
                </c:pt>
                <c:pt idx="993">
                  <c:v>958.60242888069251</c:v>
                </c:pt>
                <c:pt idx="994">
                  <c:v>732.41414571302448</c:v>
                </c:pt>
                <c:pt idx="995">
                  <c:v>504.08063481758751</c:v>
                </c:pt>
                <c:pt idx="996">
                  <c:v>1135.5972354379912</c:v>
                </c:pt>
                <c:pt idx="997">
                  <c:v>1131.5417590036868</c:v>
                </c:pt>
                <c:pt idx="998">
                  <c:v>1215.913245253412</c:v>
                </c:pt>
                <c:pt idx="999">
                  <c:v>1262.8063729105395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95-40B9-9477-492A85F93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'100%'!$H$2:$H$1001</c:f>
              <c:numCache>
                <c:formatCode>General</c:formatCode>
                <c:ptCount val="1000"/>
                <c:pt idx="0">
                  <c:v>368.4927344278284</c:v>
                </c:pt>
                <c:pt idx="1">
                  <c:v>28.949511037288783</c:v>
                </c:pt>
                <c:pt idx="2">
                  <c:v>2.3423177690645325</c:v>
                </c:pt>
                <c:pt idx="3">
                  <c:v>29.774638300069519</c:v>
                </c:pt>
                <c:pt idx="4">
                  <c:v>8.4165545786562674</c:v>
                </c:pt>
                <c:pt idx="5">
                  <c:v>140.63724275334056</c:v>
                </c:pt>
                <c:pt idx="6">
                  <c:v>13.423579067906157</c:v>
                </c:pt>
                <c:pt idx="7">
                  <c:v>0.85556464311887004</c:v>
                </c:pt>
                <c:pt idx="8">
                  <c:v>53.754927616730171</c:v>
                </c:pt>
                <c:pt idx="9">
                  <c:v>25.167990653540201</c:v>
                </c:pt>
                <c:pt idx="10">
                  <c:v>154.40674396403963</c:v>
                </c:pt>
                <c:pt idx="11">
                  <c:v>22.06227515816763</c:v>
                </c:pt>
                <c:pt idx="12">
                  <c:v>25.374490626406345</c:v>
                </c:pt>
                <c:pt idx="13">
                  <c:v>138.34332708226049</c:v>
                </c:pt>
                <c:pt idx="14">
                  <c:v>33.306365503499578</c:v>
                </c:pt>
                <c:pt idx="15">
                  <c:v>28.033722991270615</c:v>
                </c:pt>
                <c:pt idx="16">
                  <c:v>18.185015450611907</c:v>
                </c:pt>
                <c:pt idx="17">
                  <c:v>33.011260031009428</c:v>
                </c:pt>
                <c:pt idx="18">
                  <c:v>66.80240604971965</c:v>
                </c:pt>
                <c:pt idx="19">
                  <c:v>54.583812084731832</c:v>
                </c:pt>
                <c:pt idx="20">
                  <c:v>112.97236540842192</c:v>
                </c:pt>
                <c:pt idx="21">
                  <c:v>10.751225151183869</c:v>
                </c:pt>
                <c:pt idx="22">
                  <c:v>25.435595985479978</c:v>
                </c:pt>
                <c:pt idx="23">
                  <c:v>4.5286580713099474</c:v>
                </c:pt>
                <c:pt idx="24">
                  <c:v>36.32442983640243</c:v>
                </c:pt>
                <c:pt idx="25">
                  <c:v>8.4854137818779805</c:v>
                </c:pt>
                <c:pt idx="26">
                  <c:v>80.393654441022804</c:v>
                </c:pt>
                <c:pt idx="27">
                  <c:v>69.672184991482297</c:v>
                </c:pt>
                <c:pt idx="28">
                  <c:v>137.98076060999622</c:v>
                </c:pt>
                <c:pt idx="29">
                  <c:v>1.8183178405749674</c:v>
                </c:pt>
                <c:pt idx="30">
                  <c:v>8.5516076590464039</c:v>
                </c:pt>
                <c:pt idx="31">
                  <c:v>128.43758693843432</c:v>
                </c:pt>
                <c:pt idx="32">
                  <c:v>108.77716679645009</c:v>
                </c:pt>
                <c:pt idx="33">
                  <c:v>276.46087140869992</c:v>
                </c:pt>
                <c:pt idx="34">
                  <c:v>39.719380167486413</c:v>
                </c:pt>
                <c:pt idx="35">
                  <c:v>36.986564544623995</c:v>
                </c:pt>
                <c:pt idx="36">
                  <c:v>103.00115642655426</c:v>
                </c:pt>
                <c:pt idx="37">
                  <c:v>3.2958113570162046</c:v>
                </c:pt>
                <c:pt idx="38">
                  <c:v>21.534164485879693</c:v>
                </c:pt>
                <c:pt idx="39">
                  <c:v>44.891331458382801</c:v>
                </c:pt>
                <c:pt idx="40">
                  <c:v>66.089330409085335</c:v>
                </c:pt>
                <c:pt idx="41">
                  <c:v>0.27142954493964705</c:v>
                </c:pt>
                <c:pt idx="42">
                  <c:v>5.9193433690958885</c:v>
                </c:pt>
                <c:pt idx="43">
                  <c:v>16.089283362049542</c:v>
                </c:pt>
                <c:pt idx="44">
                  <c:v>36.619961845828882</c:v>
                </c:pt>
                <c:pt idx="45">
                  <c:v>247.12511353255235</c:v>
                </c:pt>
                <c:pt idx="46">
                  <c:v>219.77797283705874</c:v>
                </c:pt>
                <c:pt idx="47">
                  <c:v>78.932861983888316</c:v>
                </c:pt>
                <c:pt idx="48">
                  <c:v>65.602723205699675</c:v>
                </c:pt>
                <c:pt idx="49">
                  <c:v>18.97640811707728</c:v>
                </c:pt>
                <c:pt idx="50">
                  <c:v>85.542155506096691</c:v>
                </c:pt>
                <c:pt idx="51">
                  <c:v>32.113699206595065</c:v>
                </c:pt>
                <c:pt idx="52">
                  <c:v>221.37773304281114</c:v>
                </c:pt>
                <c:pt idx="53">
                  <c:v>114.16339913535975</c:v>
                </c:pt>
                <c:pt idx="54">
                  <c:v>18.805465445772896</c:v>
                </c:pt>
                <c:pt idx="55">
                  <c:v>155.41814153642937</c:v>
                </c:pt>
                <c:pt idx="56">
                  <c:v>71.29754537464018</c:v>
                </c:pt>
                <c:pt idx="57">
                  <c:v>10.265287731945094</c:v>
                </c:pt>
                <c:pt idx="58">
                  <c:v>164.0571067216116</c:v>
                </c:pt>
                <c:pt idx="59">
                  <c:v>270.48912613774229</c:v>
                </c:pt>
                <c:pt idx="60">
                  <c:v>21.398820238457247</c:v>
                </c:pt>
                <c:pt idx="61">
                  <c:v>198.27779036461342</c:v>
                </c:pt>
                <c:pt idx="62">
                  <c:v>149.5908022951528</c:v>
                </c:pt>
                <c:pt idx="63">
                  <c:v>348.78462874620379</c:v>
                </c:pt>
                <c:pt idx="64">
                  <c:v>31.569481177364434</c:v>
                </c:pt>
                <c:pt idx="65">
                  <c:v>61.747392775279273</c:v>
                </c:pt>
                <c:pt idx="66">
                  <c:v>39.419794612991979</c:v>
                </c:pt>
                <c:pt idx="67">
                  <c:v>98.233239548570666</c:v>
                </c:pt>
                <c:pt idx="68">
                  <c:v>29.424822364277446</c:v>
                </c:pt>
                <c:pt idx="69">
                  <c:v>98.326916622678155</c:v>
                </c:pt>
                <c:pt idx="70">
                  <c:v>1.6212708737792176</c:v>
                </c:pt>
                <c:pt idx="71">
                  <c:v>48.596332713443211</c:v>
                </c:pt>
                <c:pt idx="72">
                  <c:v>76.503210160790474</c:v>
                </c:pt>
                <c:pt idx="73">
                  <c:v>1.2234095255174418</c:v>
                </c:pt>
                <c:pt idx="74">
                  <c:v>205.66039687528831</c:v>
                </c:pt>
                <c:pt idx="75">
                  <c:v>405.02483262905639</c:v>
                </c:pt>
                <c:pt idx="76">
                  <c:v>193.23796602239537</c:v>
                </c:pt>
                <c:pt idx="77">
                  <c:v>345.03677777500138</c:v>
                </c:pt>
                <c:pt idx="78">
                  <c:v>46.148348235676046</c:v>
                </c:pt>
                <c:pt idx="79">
                  <c:v>11.726553114963416</c:v>
                </c:pt>
                <c:pt idx="80">
                  <c:v>108.11133211455578</c:v>
                </c:pt>
                <c:pt idx="81">
                  <c:v>9.6440819415736687</c:v>
                </c:pt>
                <c:pt idx="82">
                  <c:v>42.782565040888741</c:v>
                </c:pt>
                <c:pt idx="83">
                  <c:v>27.71144112205754</c:v>
                </c:pt>
                <c:pt idx="84">
                  <c:v>80.61461589727557</c:v>
                </c:pt>
                <c:pt idx="85">
                  <c:v>90.853374205698955</c:v>
                </c:pt>
                <c:pt idx="86">
                  <c:v>10.817145362619272</c:v>
                </c:pt>
                <c:pt idx="87">
                  <c:v>169.89743703397863</c:v>
                </c:pt>
                <c:pt idx="88">
                  <c:v>24.116749533168708</c:v>
                </c:pt>
                <c:pt idx="89">
                  <c:v>127.85226883068815</c:v>
                </c:pt>
                <c:pt idx="90">
                  <c:v>8.7444675514472454</c:v>
                </c:pt>
                <c:pt idx="91">
                  <c:v>46.650524021091584</c:v>
                </c:pt>
                <c:pt idx="92">
                  <c:v>33.69251265784402</c:v>
                </c:pt>
                <c:pt idx="93">
                  <c:v>21.017869862085558</c:v>
                </c:pt>
                <c:pt idx="94">
                  <c:v>5.107194397269085</c:v>
                </c:pt>
                <c:pt idx="95">
                  <c:v>6.2671052188281537</c:v>
                </c:pt>
                <c:pt idx="96">
                  <c:v>12.373776816550954</c:v>
                </c:pt>
                <c:pt idx="97">
                  <c:v>63.911350922300322</c:v>
                </c:pt>
                <c:pt idx="98">
                  <c:v>130.51189543159992</c:v>
                </c:pt>
                <c:pt idx="99">
                  <c:v>40.841621404128105</c:v>
                </c:pt>
                <c:pt idx="100">
                  <c:v>25.358913019640447</c:v>
                </c:pt>
                <c:pt idx="101">
                  <c:v>72.787437012827809</c:v>
                </c:pt>
                <c:pt idx="102">
                  <c:v>176.1810483765226</c:v>
                </c:pt>
                <c:pt idx="103">
                  <c:v>57.866241888258308</c:v>
                </c:pt>
                <c:pt idx="104">
                  <c:v>101.22599689624325</c:v>
                </c:pt>
                <c:pt idx="105">
                  <c:v>154.36591250629547</c:v>
                </c:pt>
                <c:pt idx="106">
                  <c:v>42.363210499128336</c:v>
                </c:pt>
                <c:pt idx="107">
                  <c:v>30.129078490124908</c:v>
                </c:pt>
                <c:pt idx="108">
                  <c:v>110.14544356990123</c:v>
                </c:pt>
                <c:pt idx="109">
                  <c:v>31.861099883223311</c:v>
                </c:pt>
                <c:pt idx="110">
                  <c:v>109.15774401372482</c:v>
                </c:pt>
                <c:pt idx="111">
                  <c:v>72.321976514517473</c:v>
                </c:pt>
                <c:pt idx="112">
                  <c:v>61.304822474644084</c:v>
                </c:pt>
                <c:pt idx="113">
                  <c:v>363.04345941937453</c:v>
                </c:pt>
                <c:pt idx="114">
                  <c:v>0.58223929420991083</c:v>
                </c:pt>
                <c:pt idx="115">
                  <c:v>39.018345494465557</c:v>
                </c:pt>
                <c:pt idx="116">
                  <c:v>178.42415322661193</c:v>
                </c:pt>
                <c:pt idx="117">
                  <c:v>29.445591899414932</c:v>
                </c:pt>
                <c:pt idx="118">
                  <c:v>141.66203790338216</c:v>
                </c:pt>
                <c:pt idx="119">
                  <c:v>7.8568971558597855</c:v>
                </c:pt>
                <c:pt idx="120">
                  <c:v>67.983703250693068</c:v>
                </c:pt>
                <c:pt idx="121">
                  <c:v>117.25975352890595</c:v>
                </c:pt>
                <c:pt idx="122">
                  <c:v>49.92494200766437</c:v>
                </c:pt>
                <c:pt idx="123">
                  <c:v>232.81665834313696</c:v>
                </c:pt>
                <c:pt idx="124">
                  <c:v>5.0344820012059195</c:v>
                </c:pt>
                <c:pt idx="125">
                  <c:v>75.679260388591985</c:v>
                </c:pt>
                <c:pt idx="126">
                  <c:v>14.796640077520191</c:v>
                </c:pt>
                <c:pt idx="127">
                  <c:v>231.93868062323995</c:v>
                </c:pt>
                <c:pt idx="128">
                  <c:v>11.813653058147862</c:v>
                </c:pt>
                <c:pt idx="129">
                  <c:v>44.686692809645962</c:v>
                </c:pt>
                <c:pt idx="130">
                  <c:v>19.780882079506249</c:v>
                </c:pt>
                <c:pt idx="131">
                  <c:v>32.255528833778193</c:v>
                </c:pt>
                <c:pt idx="132">
                  <c:v>11.934995255247005</c:v>
                </c:pt>
                <c:pt idx="133">
                  <c:v>202.4059572169644</c:v>
                </c:pt>
                <c:pt idx="134">
                  <c:v>150.7258361120023</c:v>
                </c:pt>
                <c:pt idx="135">
                  <c:v>111.021864954988</c:v>
                </c:pt>
                <c:pt idx="136">
                  <c:v>1.8375058906943855</c:v>
                </c:pt>
                <c:pt idx="137">
                  <c:v>188.04948069185951</c:v>
                </c:pt>
                <c:pt idx="138">
                  <c:v>245.31359398047567</c:v>
                </c:pt>
                <c:pt idx="139">
                  <c:v>219.92173092965763</c:v>
                </c:pt>
                <c:pt idx="140">
                  <c:v>336.68634981882929</c:v>
                </c:pt>
                <c:pt idx="141">
                  <c:v>6.9188306027462856</c:v>
                </c:pt>
                <c:pt idx="142">
                  <c:v>45.959564429518863</c:v>
                </c:pt>
                <c:pt idx="143">
                  <c:v>263.91905679854409</c:v>
                </c:pt>
                <c:pt idx="144">
                  <c:v>64.725240904721588</c:v>
                </c:pt>
                <c:pt idx="145">
                  <c:v>68.457587131284171</c:v>
                </c:pt>
                <c:pt idx="146">
                  <c:v>189.64533646311429</c:v>
                </c:pt>
                <c:pt idx="147">
                  <c:v>63.497486721612809</c:v>
                </c:pt>
                <c:pt idx="148">
                  <c:v>21.491931268624768</c:v>
                </c:pt>
                <c:pt idx="149">
                  <c:v>10.866288856643783</c:v>
                </c:pt>
                <c:pt idx="150">
                  <c:v>5.3969496994837769</c:v>
                </c:pt>
                <c:pt idx="151">
                  <c:v>11.658314731990647</c:v>
                </c:pt>
                <c:pt idx="152">
                  <c:v>31.756515350032899</c:v>
                </c:pt>
                <c:pt idx="153">
                  <c:v>82.02916829213676</c:v>
                </c:pt>
                <c:pt idx="154">
                  <c:v>98.43303149379237</c:v>
                </c:pt>
                <c:pt idx="155">
                  <c:v>18.494085229225803</c:v>
                </c:pt>
                <c:pt idx="156">
                  <c:v>207.46159964183008</c:v>
                </c:pt>
                <c:pt idx="157">
                  <c:v>31.593693470440552</c:v>
                </c:pt>
                <c:pt idx="158">
                  <c:v>66.222273785037984</c:v>
                </c:pt>
                <c:pt idx="159">
                  <c:v>69.785846162369012</c:v>
                </c:pt>
                <c:pt idx="160">
                  <c:v>165.94315998863186</c:v>
                </c:pt>
                <c:pt idx="161">
                  <c:v>92.045132398370981</c:v>
                </c:pt>
                <c:pt idx="162">
                  <c:v>116.92182362154968</c:v>
                </c:pt>
                <c:pt idx="163">
                  <c:v>319.26723320627616</c:v>
                </c:pt>
                <c:pt idx="164">
                  <c:v>91.96502091465716</c:v>
                </c:pt>
                <c:pt idx="165">
                  <c:v>56.302019958421447</c:v>
                </c:pt>
                <c:pt idx="166">
                  <c:v>71.539717752767231</c:v>
                </c:pt>
                <c:pt idx="167">
                  <c:v>49.310411470244269</c:v>
                </c:pt>
                <c:pt idx="168">
                  <c:v>293.85825465151703</c:v>
                </c:pt>
                <c:pt idx="169">
                  <c:v>4.8999746597977669</c:v>
                </c:pt>
                <c:pt idx="170">
                  <c:v>152.74891902809318</c:v>
                </c:pt>
                <c:pt idx="171">
                  <c:v>292.60965188079598</c:v>
                </c:pt>
                <c:pt idx="172">
                  <c:v>12.123952370729285</c:v>
                </c:pt>
                <c:pt idx="173">
                  <c:v>65.714613305577799</c:v>
                </c:pt>
                <c:pt idx="174">
                  <c:v>15.455590452303037</c:v>
                </c:pt>
                <c:pt idx="175">
                  <c:v>78.160709717116063</c:v>
                </c:pt>
                <c:pt idx="176">
                  <c:v>93.323060666436831</c:v>
                </c:pt>
                <c:pt idx="177">
                  <c:v>572.45910989214576</c:v>
                </c:pt>
                <c:pt idx="178">
                  <c:v>227.27022498330524</c:v>
                </c:pt>
                <c:pt idx="179">
                  <c:v>193.54641986881811</c:v>
                </c:pt>
                <c:pt idx="180">
                  <c:v>42.420607092863371</c:v>
                </c:pt>
                <c:pt idx="181">
                  <c:v>28.956446812322586</c:v>
                </c:pt>
                <c:pt idx="182">
                  <c:v>32.074785482626226</c:v>
                </c:pt>
                <c:pt idx="183">
                  <c:v>39.734726768070459</c:v>
                </c:pt>
                <c:pt idx="184">
                  <c:v>45.940059148726192</c:v>
                </c:pt>
                <c:pt idx="185">
                  <c:v>42.881716063038219</c:v>
                </c:pt>
                <c:pt idx="186">
                  <c:v>423.63402843991901</c:v>
                </c:pt>
                <c:pt idx="187">
                  <c:v>3.1543778163044554</c:v>
                </c:pt>
                <c:pt idx="188">
                  <c:v>22.191161693443046</c:v>
                </c:pt>
                <c:pt idx="189">
                  <c:v>74.045287386518197</c:v>
                </c:pt>
                <c:pt idx="190">
                  <c:v>7.2813277231963838</c:v>
                </c:pt>
                <c:pt idx="191">
                  <c:v>8.5466156954854959</c:v>
                </c:pt>
                <c:pt idx="192">
                  <c:v>38.757712110592145</c:v>
                </c:pt>
                <c:pt idx="193">
                  <c:v>17.935128512326997</c:v>
                </c:pt>
                <c:pt idx="194">
                  <c:v>31.897655093111911</c:v>
                </c:pt>
                <c:pt idx="195">
                  <c:v>9.0837939350612533</c:v>
                </c:pt>
                <c:pt idx="196">
                  <c:v>68.702138453138929</c:v>
                </c:pt>
                <c:pt idx="197">
                  <c:v>96.887763899310585</c:v>
                </c:pt>
                <c:pt idx="198">
                  <c:v>45.410237070979548</c:v>
                </c:pt>
                <c:pt idx="199">
                  <c:v>27.980254623272302</c:v>
                </c:pt>
                <c:pt idx="200">
                  <c:v>67.743243707051775</c:v>
                </c:pt>
                <c:pt idx="201">
                  <c:v>44.548507698878133</c:v>
                </c:pt>
                <c:pt idx="202">
                  <c:v>0.36448609239075719</c:v>
                </c:pt>
                <c:pt idx="203">
                  <c:v>247.36002523717892</c:v>
                </c:pt>
                <c:pt idx="204">
                  <c:v>6.8233435041227297</c:v>
                </c:pt>
                <c:pt idx="205">
                  <c:v>37.116505894657422</c:v>
                </c:pt>
                <c:pt idx="206">
                  <c:v>77.048935156972163</c:v>
                </c:pt>
                <c:pt idx="207">
                  <c:v>281.21732417708648</c:v>
                </c:pt>
                <c:pt idx="208">
                  <c:v>67.288102631025623</c:v>
                </c:pt>
                <c:pt idx="209">
                  <c:v>14.809625579151087</c:v>
                </c:pt>
                <c:pt idx="210">
                  <c:v>66.315881146315576</c:v>
                </c:pt>
                <c:pt idx="211">
                  <c:v>200.23732825626527</c:v>
                </c:pt>
                <c:pt idx="212">
                  <c:v>153.59175852610326</c:v>
                </c:pt>
                <c:pt idx="213">
                  <c:v>69.694252038220029</c:v>
                </c:pt>
                <c:pt idx="214">
                  <c:v>35.303032317385721</c:v>
                </c:pt>
                <c:pt idx="215">
                  <c:v>355.95943461726893</c:v>
                </c:pt>
                <c:pt idx="216">
                  <c:v>14.556224987570641</c:v>
                </c:pt>
                <c:pt idx="217">
                  <c:v>68.908379616456116</c:v>
                </c:pt>
                <c:pt idx="218">
                  <c:v>8.9316966716888102E-2</c:v>
                </c:pt>
                <c:pt idx="219">
                  <c:v>34.761374672386012</c:v>
                </c:pt>
                <c:pt idx="220">
                  <c:v>122.68618471246228</c:v>
                </c:pt>
                <c:pt idx="221">
                  <c:v>38.827700930393604</c:v>
                </c:pt>
                <c:pt idx="222">
                  <c:v>49.205761271808584</c:v>
                </c:pt>
                <c:pt idx="223">
                  <c:v>207.31774006445977</c:v>
                </c:pt>
                <c:pt idx="224">
                  <c:v>100.3812802313159</c:v>
                </c:pt>
                <c:pt idx="225">
                  <c:v>122.63437462201261</c:v>
                </c:pt>
                <c:pt idx="226">
                  <c:v>4.3966412125937806</c:v>
                </c:pt>
                <c:pt idx="227">
                  <c:v>108.19309622696171</c:v>
                </c:pt>
                <c:pt idx="228">
                  <c:v>40.107111429656648</c:v>
                </c:pt>
                <c:pt idx="229">
                  <c:v>177.63105185380996</c:v>
                </c:pt>
                <c:pt idx="230">
                  <c:v>50.77258057217287</c:v>
                </c:pt>
                <c:pt idx="231">
                  <c:v>181.22867165162486</c:v>
                </c:pt>
                <c:pt idx="232">
                  <c:v>220.08799510634196</c:v>
                </c:pt>
                <c:pt idx="233">
                  <c:v>49.071131560834871</c:v>
                </c:pt>
                <c:pt idx="234">
                  <c:v>72.877073495215001</c:v>
                </c:pt>
                <c:pt idx="235">
                  <c:v>24.394371497557337</c:v>
                </c:pt>
                <c:pt idx="236">
                  <c:v>36.541231741548103</c:v>
                </c:pt>
                <c:pt idx="237">
                  <c:v>292.79404185435311</c:v>
                </c:pt>
                <c:pt idx="238">
                  <c:v>79.812318915066001</c:v>
                </c:pt>
                <c:pt idx="239">
                  <c:v>117.73566029134639</c:v>
                </c:pt>
                <c:pt idx="240">
                  <c:v>182.51156511047824</c:v>
                </c:pt>
                <c:pt idx="241">
                  <c:v>193.93691182456521</c:v>
                </c:pt>
                <c:pt idx="242">
                  <c:v>41.407944563784099</c:v>
                </c:pt>
                <c:pt idx="243">
                  <c:v>46.471223670893238</c:v>
                </c:pt>
                <c:pt idx="244">
                  <c:v>46.84349130554542</c:v>
                </c:pt>
                <c:pt idx="245">
                  <c:v>149.13009631490928</c:v>
                </c:pt>
                <c:pt idx="246">
                  <c:v>25.986914960760796</c:v>
                </c:pt>
                <c:pt idx="247">
                  <c:v>71.308408990411536</c:v>
                </c:pt>
                <c:pt idx="248">
                  <c:v>118.21700115180644</c:v>
                </c:pt>
                <c:pt idx="249">
                  <c:v>153.1015067615929</c:v>
                </c:pt>
                <c:pt idx="250">
                  <c:v>67.063341952342768</c:v>
                </c:pt>
                <c:pt idx="251">
                  <c:v>78.29327739512884</c:v>
                </c:pt>
                <c:pt idx="252">
                  <c:v>3.4731153165714477</c:v>
                </c:pt>
                <c:pt idx="253">
                  <c:v>9.155805530118915</c:v>
                </c:pt>
                <c:pt idx="254">
                  <c:v>73.134376747200776</c:v>
                </c:pt>
                <c:pt idx="255">
                  <c:v>45.599463023534696</c:v>
                </c:pt>
                <c:pt idx="256">
                  <c:v>271.67863194223008</c:v>
                </c:pt>
                <c:pt idx="257">
                  <c:v>18.763384264219518</c:v>
                </c:pt>
                <c:pt idx="258">
                  <c:v>68.296725220286945</c:v>
                </c:pt>
                <c:pt idx="259">
                  <c:v>142.0923817858089</c:v>
                </c:pt>
                <c:pt idx="260">
                  <c:v>16.591336780806181</c:v>
                </c:pt>
                <c:pt idx="261">
                  <c:v>87.457462656875592</c:v>
                </c:pt>
                <c:pt idx="262">
                  <c:v>42.274412842550518</c:v>
                </c:pt>
                <c:pt idx="263">
                  <c:v>219.92702697755391</c:v>
                </c:pt>
                <c:pt idx="264">
                  <c:v>414.74956826686383</c:v>
                </c:pt>
                <c:pt idx="265">
                  <c:v>304.56358318390147</c:v>
                </c:pt>
                <c:pt idx="266">
                  <c:v>41.826282461128059</c:v>
                </c:pt>
                <c:pt idx="267">
                  <c:v>24.993682608259604</c:v>
                </c:pt>
                <c:pt idx="268">
                  <c:v>34.250459239375779</c:v>
                </c:pt>
                <c:pt idx="269">
                  <c:v>64.290720516172783</c:v>
                </c:pt>
                <c:pt idx="270">
                  <c:v>105.4684956897172</c:v>
                </c:pt>
                <c:pt idx="271">
                  <c:v>29.998634496307737</c:v>
                </c:pt>
                <c:pt idx="272">
                  <c:v>1.9071509228674006</c:v>
                </c:pt>
                <c:pt idx="273">
                  <c:v>104.90399221431532</c:v>
                </c:pt>
                <c:pt idx="274">
                  <c:v>13.809650591534494</c:v>
                </c:pt>
                <c:pt idx="275">
                  <c:v>28.388555722170199</c:v>
                </c:pt>
                <c:pt idx="276">
                  <c:v>20.079906589323706</c:v>
                </c:pt>
                <c:pt idx="277">
                  <c:v>23.245470102543646</c:v>
                </c:pt>
                <c:pt idx="278">
                  <c:v>35.230664691130031</c:v>
                </c:pt>
                <c:pt idx="279">
                  <c:v>33.910109961221117</c:v>
                </c:pt>
                <c:pt idx="280">
                  <c:v>16.505769393927739</c:v>
                </c:pt>
                <c:pt idx="281">
                  <c:v>82.901907990371058</c:v>
                </c:pt>
                <c:pt idx="282">
                  <c:v>328.4238240640185</c:v>
                </c:pt>
                <c:pt idx="283">
                  <c:v>28.024124464049063</c:v>
                </c:pt>
                <c:pt idx="284">
                  <c:v>26.228567144344218</c:v>
                </c:pt>
                <c:pt idx="285">
                  <c:v>124.18447927601188</c:v>
                </c:pt>
                <c:pt idx="286">
                  <c:v>110.12091436339962</c:v>
                </c:pt>
                <c:pt idx="287">
                  <c:v>43.564948078522519</c:v>
                </c:pt>
                <c:pt idx="288">
                  <c:v>79.796457210592237</c:v>
                </c:pt>
                <c:pt idx="289">
                  <c:v>3.5174982120035816</c:v>
                </c:pt>
                <c:pt idx="290">
                  <c:v>176.38176768671212</c:v>
                </c:pt>
                <c:pt idx="291">
                  <c:v>112.67578735986429</c:v>
                </c:pt>
                <c:pt idx="292">
                  <c:v>41.038547257796907</c:v>
                </c:pt>
                <c:pt idx="293">
                  <c:v>31.828817284159754</c:v>
                </c:pt>
                <c:pt idx="294">
                  <c:v>71.817564835322287</c:v>
                </c:pt>
                <c:pt idx="295">
                  <c:v>212.27801208892259</c:v>
                </c:pt>
                <c:pt idx="296">
                  <c:v>55.832252139610105</c:v>
                </c:pt>
                <c:pt idx="297">
                  <c:v>220.07821995562455</c:v>
                </c:pt>
                <c:pt idx="298">
                  <c:v>49.500419309177545</c:v>
                </c:pt>
                <c:pt idx="299">
                  <c:v>116.29381330855203</c:v>
                </c:pt>
                <c:pt idx="300">
                  <c:v>104.90392865246855</c:v>
                </c:pt>
                <c:pt idx="301">
                  <c:v>49.875637886160789</c:v>
                </c:pt>
                <c:pt idx="302">
                  <c:v>220.20054010281441</c:v>
                </c:pt>
                <c:pt idx="303">
                  <c:v>258.03795171074881</c:v>
                </c:pt>
                <c:pt idx="304">
                  <c:v>17.881776850242147</c:v>
                </c:pt>
                <c:pt idx="305">
                  <c:v>45.769880753538729</c:v>
                </c:pt>
                <c:pt idx="306">
                  <c:v>31.587193415455648</c:v>
                </c:pt>
                <c:pt idx="307">
                  <c:v>262.77175258376883</c:v>
                </c:pt>
                <c:pt idx="308">
                  <c:v>194.54884015908823</c:v>
                </c:pt>
                <c:pt idx="309">
                  <c:v>22.372933395360434</c:v>
                </c:pt>
                <c:pt idx="310">
                  <c:v>22.303485704628677</c:v>
                </c:pt>
                <c:pt idx="311">
                  <c:v>201.15478138543179</c:v>
                </c:pt>
                <c:pt idx="312">
                  <c:v>38.045593373343394</c:v>
                </c:pt>
                <c:pt idx="313">
                  <c:v>8.1039969721545706</c:v>
                </c:pt>
                <c:pt idx="314">
                  <c:v>22.653984523878609</c:v>
                </c:pt>
                <c:pt idx="315">
                  <c:v>9.8953802504059194</c:v>
                </c:pt>
                <c:pt idx="316">
                  <c:v>91.817167713870617</c:v>
                </c:pt>
                <c:pt idx="317">
                  <c:v>89.346858048719994</c:v>
                </c:pt>
                <c:pt idx="318">
                  <c:v>217.35036122903369</c:v>
                </c:pt>
                <c:pt idx="319">
                  <c:v>82.206508149009409</c:v>
                </c:pt>
                <c:pt idx="320">
                  <c:v>14.898172975448716</c:v>
                </c:pt>
                <c:pt idx="321">
                  <c:v>429.80836639018901</c:v>
                </c:pt>
                <c:pt idx="322">
                  <c:v>92.604029182404688</c:v>
                </c:pt>
                <c:pt idx="323">
                  <c:v>68.096098378947872</c:v>
                </c:pt>
                <c:pt idx="324">
                  <c:v>19.876566850474166</c:v>
                </c:pt>
                <c:pt idx="325">
                  <c:v>71.646797593746925</c:v>
                </c:pt>
                <c:pt idx="326">
                  <c:v>39.338542704356001</c:v>
                </c:pt>
                <c:pt idx="327">
                  <c:v>425.46032616448736</c:v>
                </c:pt>
                <c:pt idx="328">
                  <c:v>67.665921243923307</c:v>
                </c:pt>
                <c:pt idx="329">
                  <c:v>205.35710315885291</c:v>
                </c:pt>
                <c:pt idx="330">
                  <c:v>37.466808829880392</c:v>
                </c:pt>
                <c:pt idx="331">
                  <c:v>251.06603166783697</c:v>
                </c:pt>
                <c:pt idx="332">
                  <c:v>147.10989375896403</c:v>
                </c:pt>
                <c:pt idx="333">
                  <c:v>1.5178474664834571</c:v>
                </c:pt>
                <c:pt idx="334">
                  <c:v>17.897517511364562</c:v>
                </c:pt>
                <c:pt idx="335">
                  <c:v>45.111047560594692</c:v>
                </c:pt>
                <c:pt idx="336">
                  <c:v>67.024694190634847</c:v>
                </c:pt>
                <c:pt idx="337">
                  <c:v>29.622649897227454</c:v>
                </c:pt>
                <c:pt idx="338">
                  <c:v>12.174669719673615</c:v>
                </c:pt>
                <c:pt idx="339">
                  <c:v>178.00049986538426</c:v>
                </c:pt>
                <c:pt idx="340">
                  <c:v>224.02870575463155</c:v>
                </c:pt>
                <c:pt idx="341">
                  <c:v>210.80758683395197</c:v>
                </c:pt>
                <c:pt idx="342">
                  <c:v>31.109474870851415</c:v>
                </c:pt>
                <c:pt idx="343">
                  <c:v>105.13118386863809</c:v>
                </c:pt>
                <c:pt idx="344">
                  <c:v>43.138975944793948</c:v>
                </c:pt>
                <c:pt idx="345">
                  <c:v>44.491328657407813</c:v>
                </c:pt>
                <c:pt idx="346">
                  <c:v>30.368296620927445</c:v>
                </c:pt>
                <c:pt idx="347">
                  <c:v>29.635588309122696</c:v>
                </c:pt>
                <c:pt idx="348">
                  <c:v>0.56371438934222251</c:v>
                </c:pt>
                <c:pt idx="349">
                  <c:v>6.7270968273197651</c:v>
                </c:pt>
                <c:pt idx="350">
                  <c:v>72.039478033198975</c:v>
                </c:pt>
                <c:pt idx="351">
                  <c:v>25.232267942481531</c:v>
                </c:pt>
                <c:pt idx="352">
                  <c:v>83.137141177057572</c:v>
                </c:pt>
                <c:pt idx="353">
                  <c:v>37.634190892723254</c:v>
                </c:pt>
                <c:pt idx="354">
                  <c:v>14.568279832710035</c:v>
                </c:pt>
                <c:pt idx="355">
                  <c:v>44.97320572635639</c:v>
                </c:pt>
                <c:pt idx="356">
                  <c:v>55.155261258152279</c:v>
                </c:pt>
                <c:pt idx="357">
                  <c:v>255.29370432658575</c:v>
                </c:pt>
                <c:pt idx="358">
                  <c:v>56.604758322167008</c:v>
                </c:pt>
                <c:pt idx="359">
                  <c:v>73.851091409385475</c:v>
                </c:pt>
                <c:pt idx="360">
                  <c:v>462.93925949799569</c:v>
                </c:pt>
                <c:pt idx="361">
                  <c:v>7.9415283409470501</c:v>
                </c:pt>
                <c:pt idx="362">
                  <c:v>17.681317777683763</c:v>
                </c:pt>
                <c:pt idx="363">
                  <c:v>66.838317797562027</c:v>
                </c:pt>
                <c:pt idx="364">
                  <c:v>24.471794396753154</c:v>
                </c:pt>
                <c:pt idx="365">
                  <c:v>260.10799276232774</c:v>
                </c:pt>
                <c:pt idx="366">
                  <c:v>91.140600544776646</c:v>
                </c:pt>
                <c:pt idx="367">
                  <c:v>34.219155948513205</c:v>
                </c:pt>
                <c:pt idx="368">
                  <c:v>85.147604486126681</c:v>
                </c:pt>
                <c:pt idx="369">
                  <c:v>7.0215333955241288</c:v>
                </c:pt>
                <c:pt idx="370">
                  <c:v>34.424823549131084</c:v>
                </c:pt>
                <c:pt idx="371">
                  <c:v>91.03637177364152</c:v>
                </c:pt>
                <c:pt idx="372">
                  <c:v>174.13838087076002</c:v>
                </c:pt>
                <c:pt idx="373">
                  <c:v>38.912781659799734</c:v>
                </c:pt>
                <c:pt idx="374">
                  <c:v>290.57452778550578</c:v>
                </c:pt>
                <c:pt idx="375">
                  <c:v>50.717771812094178</c:v>
                </c:pt>
                <c:pt idx="376">
                  <c:v>110.29470420345341</c:v>
                </c:pt>
                <c:pt idx="377">
                  <c:v>11.522084382754537</c:v>
                </c:pt>
                <c:pt idx="378">
                  <c:v>35.366568866691971</c:v>
                </c:pt>
                <c:pt idx="379">
                  <c:v>63.001038508124651</c:v>
                </c:pt>
                <c:pt idx="380">
                  <c:v>140.59559661045859</c:v>
                </c:pt>
                <c:pt idx="381">
                  <c:v>5.1993283445849716</c:v>
                </c:pt>
                <c:pt idx="382">
                  <c:v>23.460629303186888</c:v>
                </c:pt>
                <c:pt idx="383">
                  <c:v>21.41125322330738</c:v>
                </c:pt>
                <c:pt idx="384">
                  <c:v>8.6080383973133969</c:v>
                </c:pt>
                <c:pt idx="385">
                  <c:v>149.69903078492095</c:v>
                </c:pt>
                <c:pt idx="386">
                  <c:v>276.69936619507774</c:v>
                </c:pt>
                <c:pt idx="387">
                  <c:v>302.33057422114933</c:v>
                </c:pt>
                <c:pt idx="388">
                  <c:v>270.93102795128704</c:v>
                </c:pt>
                <c:pt idx="389">
                  <c:v>112.01382629412034</c:v>
                </c:pt>
                <c:pt idx="390">
                  <c:v>33.04221809553421</c:v>
                </c:pt>
                <c:pt idx="391">
                  <c:v>266.90621408825484</c:v>
                </c:pt>
                <c:pt idx="392">
                  <c:v>122.56044196441738</c:v>
                </c:pt>
                <c:pt idx="393">
                  <c:v>35.335360793956617</c:v>
                </c:pt>
                <c:pt idx="394">
                  <c:v>109.23205468923916</c:v>
                </c:pt>
                <c:pt idx="395">
                  <c:v>56.780949151355458</c:v>
                </c:pt>
                <c:pt idx="396">
                  <c:v>89.427392144490952</c:v>
                </c:pt>
                <c:pt idx="397">
                  <c:v>91.205231109515793</c:v>
                </c:pt>
                <c:pt idx="398">
                  <c:v>47.813271207339383</c:v>
                </c:pt>
                <c:pt idx="399">
                  <c:v>101.72692908560349</c:v>
                </c:pt>
                <c:pt idx="400">
                  <c:v>5.4272262615537716</c:v>
                </c:pt>
                <c:pt idx="401">
                  <c:v>167.38004695849412</c:v>
                </c:pt>
                <c:pt idx="402">
                  <c:v>12.338364653366609</c:v>
                </c:pt>
                <c:pt idx="403">
                  <c:v>4.5060704069676802</c:v>
                </c:pt>
                <c:pt idx="404">
                  <c:v>168.05303744623933</c:v>
                </c:pt>
                <c:pt idx="405">
                  <c:v>32.966743591867484</c:v>
                </c:pt>
                <c:pt idx="406">
                  <c:v>1.5450983676621117</c:v>
                </c:pt>
                <c:pt idx="407">
                  <c:v>17.653552730272487</c:v>
                </c:pt>
                <c:pt idx="408">
                  <c:v>86.69334767839068</c:v>
                </c:pt>
                <c:pt idx="409">
                  <c:v>32.283562618406584</c:v>
                </c:pt>
                <c:pt idx="410">
                  <c:v>15.092886528589945</c:v>
                </c:pt>
                <c:pt idx="411">
                  <c:v>10.993680989176172</c:v>
                </c:pt>
                <c:pt idx="412">
                  <c:v>91.249190800920161</c:v>
                </c:pt>
                <c:pt idx="413">
                  <c:v>69.417425086917348</c:v>
                </c:pt>
                <c:pt idx="414">
                  <c:v>244.375763637852</c:v>
                </c:pt>
                <c:pt idx="415">
                  <c:v>108.15264109131495</c:v>
                </c:pt>
                <c:pt idx="416">
                  <c:v>26.03353030267488</c:v>
                </c:pt>
                <c:pt idx="417">
                  <c:v>88.850086736856142</c:v>
                </c:pt>
                <c:pt idx="418">
                  <c:v>24.273568038937256</c:v>
                </c:pt>
                <c:pt idx="419">
                  <c:v>4.3944041343536639</c:v>
                </c:pt>
                <c:pt idx="420">
                  <c:v>520.49712869574194</c:v>
                </c:pt>
                <c:pt idx="421">
                  <c:v>8.8464528348051967</c:v>
                </c:pt>
                <c:pt idx="422">
                  <c:v>9.1937649263084609</c:v>
                </c:pt>
                <c:pt idx="423">
                  <c:v>7.9330042247652282</c:v>
                </c:pt>
                <c:pt idx="424">
                  <c:v>204.30228822619355</c:v>
                </c:pt>
                <c:pt idx="425">
                  <c:v>299.47712241669848</c:v>
                </c:pt>
                <c:pt idx="426">
                  <c:v>32.70591897951541</c:v>
                </c:pt>
                <c:pt idx="427">
                  <c:v>165.18243896889234</c:v>
                </c:pt>
                <c:pt idx="428">
                  <c:v>86.027135840235189</c:v>
                </c:pt>
                <c:pt idx="429">
                  <c:v>380.57860391517642</c:v>
                </c:pt>
                <c:pt idx="430">
                  <c:v>2.8385073793465061</c:v>
                </c:pt>
                <c:pt idx="431">
                  <c:v>70.796545166446123</c:v>
                </c:pt>
                <c:pt idx="432">
                  <c:v>39.564707224021248</c:v>
                </c:pt>
                <c:pt idx="433">
                  <c:v>1.1645760419320788</c:v>
                </c:pt>
                <c:pt idx="434">
                  <c:v>32.479760283906359</c:v>
                </c:pt>
                <c:pt idx="435">
                  <c:v>7.2690401143442882</c:v>
                </c:pt>
                <c:pt idx="436">
                  <c:v>155.90904381753489</c:v>
                </c:pt>
                <c:pt idx="437">
                  <c:v>72.852320959244807</c:v>
                </c:pt>
                <c:pt idx="438">
                  <c:v>133.43907501775917</c:v>
                </c:pt>
                <c:pt idx="439">
                  <c:v>15.572654671754099</c:v>
                </c:pt>
                <c:pt idx="440">
                  <c:v>18.635312563347252</c:v>
                </c:pt>
                <c:pt idx="441">
                  <c:v>60.388321175119358</c:v>
                </c:pt>
                <c:pt idx="442">
                  <c:v>270.38936302976327</c:v>
                </c:pt>
                <c:pt idx="443">
                  <c:v>133.17924254439262</c:v>
                </c:pt>
                <c:pt idx="444">
                  <c:v>71.629449018059745</c:v>
                </c:pt>
                <c:pt idx="445">
                  <c:v>52.251018964998217</c:v>
                </c:pt>
                <c:pt idx="446">
                  <c:v>140.53436830684907</c:v>
                </c:pt>
                <c:pt idx="447">
                  <c:v>270.61028071902302</c:v>
                </c:pt>
                <c:pt idx="448">
                  <c:v>12.256787845687647</c:v>
                </c:pt>
                <c:pt idx="449">
                  <c:v>136.5763643717618</c:v>
                </c:pt>
                <c:pt idx="450">
                  <c:v>160.23641509908947</c:v>
                </c:pt>
                <c:pt idx="451">
                  <c:v>109.10330338762719</c:v>
                </c:pt>
                <c:pt idx="452">
                  <c:v>231.78626242883229</c:v>
                </c:pt>
                <c:pt idx="453">
                  <c:v>4.6051957327263837</c:v>
                </c:pt>
                <c:pt idx="454">
                  <c:v>33.679288866079716</c:v>
                </c:pt>
                <c:pt idx="455">
                  <c:v>79.217376755337582</c:v>
                </c:pt>
                <c:pt idx="456">
                  <c:v>9.3867330403309452</c:v>
                </c:pt>
                <c:pt idx="457">
                  <c:v>84.194260859116625</c:v>
                </c:pt>
                <c:pt idx="458">
                  <c:v>13.877101532097106</c:v>
                </c:pt>
                <c:pt idx="459">
                  <c:v>9.3513824331237796</c:v>
                </c:pt>
                <c:pt idx="460">
                  <c:v>102.28467072302107</c:v>
                </c:pt>
                <c:pt idx="461">
                  <c:v>7.5623183167682866</c:v>
                </c:pt>
                <c:pt idx="462">
                  <c:v>79.951896466343129</c:v>
                </c:pt>
                <c:pt idx="463">
                  <c:v>56.029553957292237</c:v>
                </c:pt>
                <c:pt idx="464">
                  <c:v>27.41128577732206</c:v>
                </c:pt>
                <c:pt idx="465">
                  <c:v>322.33019946188097</c:v>
                </c:pt>
                <c:pt idx="466">
                  <c:v>22.566947476939028</c:v>
                </c:pt>
                <c:pt idx="467">
                  <c:v>49.233739804821262</c:v>
                </c:pt>
                <c:pt idx="468">
                  <c:v>129.00569735254697</c:v>
                </c:pt>
                <c:pt idx="469">
                  <c:v>0.46383385200511462</c:v>
                </c:pt>
                <c:pt idx="470">
                  <c:v>1.1960323390226488</c:v>
                </c:pt>
                <c:pt idx="471">
                  <c:v>97.959616721121265</c:v>
                </c:pt>
                <c:pt idx="472">
                  <c:v>149.43301769724329</c:v>
                </c:pt>
                <c:pt idx="473">
                  <c:v>13.919998160475084</c:v>
                </c:pt>
                <c:pt idx="474">
                  <c:v>8.0767030285286605</c:v>
                </c:pt>
                <c:pt idx="475">
                  <c:v>73.833326291686561</c:v>
                </c:pt>
                <c:pt idx="476">
                  <c:v>71.436527485218477</c:v>
                </c:pt>
                <c:pt idx="477">
                  <c:v>0.8974607813603025</c:v>
                </c:pt>
                <c:pt idx="478">
                  <c:v>3.4695847669654576</c:v>
                </c:pt>
                <c:pt idx="479">
                  <c:v>127.6739523805098</c:v>
                </c:pt>
                <c:pt idx="480">
                  <c:v>103.38913565413334</c:v>
                </c:pt>
                <c:pt idx="481">
                  <c:v>15.628699850487436</c:v>
                </c:pt>
                <c:pt idx="482">
                  <c:v>88.608971992471254</c:v>
                </c:pt>
                <c:pt idx="483">
                  <c:v>35.363930359292048</c:v>
                </c:pt>
                <c:pt idx="484">
                  <c:v>82.805483333242194</c:v>
                </c:pt>
                <c:pt idx="485">
                  <c:v>69.788580590710552</c:v>
                </c:pt>
                <c:pt idx="486">
                  <c:v>171.42429038037284</c:v>
                </c:pt>
                <c:pt idx="487">
                  <c:v>69.14188721590665</c:v>
                </c:pt>
                <c:pt idx="488">
                  <c:v>88.261094423234226</c:v>
                </c:pt>
                <c:pt idx="489">
                  <c:v>48.418557077978569</c:v>
                </c:pt>
                <c:pt idx="490">
                  <c:v>56.359889272839823</c:v>
                </c:pt>
                <c:pt idx="491">
                  <c:v>55.915392407238421</c:v>
                </c:pt>
                <c:pt idx="492">
                  <c:v>39.681751850583559</c:v>
                </c:pt>
                <c:pt idx="493">
                  <c:v>12.205170260502566</c:v>
                </c:pt>
                <c:pt idx="494">
                  <c:v>126.68998848661359</c:v>
                </c:pt>
                <c:pt idx="495">
                  <c:v>84.013176176527097</c:v>
                </c:pt>
                <c:pt idx="496">
                  <c:v>228.0178614666826</c:v>
                </c:pt>
                <c:pt idx="497">
                  <c:v>57.065785614904556</c:v>
                </c:pt>
                <c:pt idx="498">
                  <c:v>42.330406981377209</c:v>
                </c:pt>
                <c:pt idx="499">
                  <c:v>42.607442603295766</c:v>
                </c:pt>
                <c:pt idx="500">
                  <c:v>191.06912999927798</c:v>
                </c:pt>
                <c:pt idx="501">
                  <c:v>254.49666499157721</c:v>
                </c:pt>
                <c:pt idx="502">
                  <c:v>76.999797336869847</c:v>
                </c:pt>
                <c:pt idx="503">
                  <c:v>105.75546343622396</c:v>
                </c:pt>
                <c:pt idx="504">
                  <c:v>91.621168509399382</c:v>
                </c:pt>
                <c:pt idx="505">
                  <c:v>193.54490312305697</c:v>
                </c:pt>
                <c:pt idx="506">
                  <c:v>20.826589535643908</c:v>
                </c:pt>
                <c:pt idx="507">
                  <c:v>168.21181359043882</c:v>
                </c:pt>
                <c:pt idx="508">
                  <c:v>20.138398560569907</c:v>
                </c:pt>
                <c:pt idx="509">
                  <c:v>122.82831283536132</c:v>
                </c:pt>
                <c:pt idx="510">
                  <c:v>7.7573828941607923</c:v>
                </c:pt>
                <c:pt idx="511">
                  <c:v>423.32904187726399</c:v>
                </c:pt>
                <c:pt idx="512">
                  <c:v>19.642888227050101</c:v>
                </c:pt>
                <c:pt idx="513">
                  <c:v>46.758545734470587</c:v>
                </c:pt>
                <c:pt idx="514">
                  <c:v>61.288325637150123</c:v>
                </c:pt>
                <c:pt idx="515">
                  <c:v>23.122917435382508</c:v>
                </c:pt>
                <c:pt idx="516">
                  <c:v>9.3199325991186885</c:v>
                </c:pt>
                <c:pt idx="517">
                  <c:v>28.223179605345113</c:v>
                </c:pt>
                <c:pt idx="518">
                  <c:v>187.43218307790929</c:v>
                </c:pt>
                <c:pt idx="519">
                  <c:v>7.8901363780603582</c:v>
                </c:pt>
                <c:pt idx="520">
                  <c:v>3.7371195340946248</c:v>
                </c:pt>
                <c:pt idx="521">
                  <c:v>25.476259867070961</c:v>
                </c:pt>
                <c:pt idx="522">
                  <c:v>90.045030630968654</c:v>
                </c:pt>
                <c:pt idx="523">
                  <c:v>90.0664754282475</c:v>
                </c:pt>
                <c:pt idx="524">
                  <c:v>32.567074959935901</c:v>
                </c:pt>
                <c:pt idx="525">
                  <c:v>88.183989713753846</c:v>
                </c:pt>
                <c:pt idx="526">
                  <c:v>228.28733684789358</c:v>
                </c:pt>
                <c:pt idx="527">
                  <c:v>94.674975848049925</c:v>
                </c:pt>
                <c:pt idx="528">
                  <c:v>29.25793963108233</c:v>
                </c:pt>
                <c:pt idx="529">
                  <c:v>211.31593271698299</c:v>
                </c:pt>
                <c:pt idx="530">
                  <c:v>74.706514637080843</c:v>
                </c:pt>
                <c:pt idx="531">
                  <c:v>117.10480959479951</c:v>
                </c:pt>
                <c:pt idx="532">
                  <c:v>105.23248844524984</c:v>
                </c:pt>
                <c:pt idx="533">
                  <c:v>23.879045644565256</c:v>
                </c:pt>
                <c:pt idx="534">
                  <c:v>96.187508643949656</c:v>
                </c:pt>
                <c:pt idx="535">
                  <c:v>66.367887538588647</c:v>
                </c:pt>
                <c:pt idx="536">
                  <c:v>107.44917541488262</c:v>
                </c:pt>
                <c:pt idx="537">
                  <c:v>30.216332321558255</c:v>
                </c:pt>
                <c:pt idx="538">
                  <c:v>48.033997636744331</c:v>
                </c:pt>
                <c:pt idx="539">
                  <c:v>33.111121155984286</c:v>
                </c:pt>
                <c:pt idx="540">
                  <c:v>115.18642767182745</c:v>
                </c:pt>
                <c:pt idx="541">
                  <c:v>0.3966496652284659</c:v>
                </c:pt>
                <c:pt idx="542">
                  <c:v>28.84903477818791</c:v>
                </c:pt>
                <c:pt idx="543">
                  <c:v>142.936735231922</c:v>
                </c:pt>
                <c:pt idx="544">
                  <c:v>25.575669059147213</c:v>
                </c:pt>
                <c:pt idx="545">
                  <c:v>162.77284888342541</c:v>
                </c:pt>
                <c:pt idx="546">
                  <c:v>461.17187569767663</c:v>
                </c:pt>
                <c:pt idx="547">
                  <c:v>82.019421301096514</c:v>
                </c:pt>
                <c:pt idx="548">
                  <c:v>0.25503626606384155</c:v>
                </c:pt>
                <c:pt idx="549">
                  <c:v>94.602053290989161</c:v>
                </c:pt>
                <c:pt idx="550">
                  <c:v>53.356115323958164</c:v>
                </c:pt>
                <c:pt idx="551">
                  <c:v>72.553224321847807</c:v>
                </c:pt>
                <c:pt idx="552">
                  <c:v>94.076557479308761</c:v>
                </c:pt>
                <c:pt idx="553">
                  <c:v>18.475841100887642</c:v>
                </c:pt>
                <c:pt idx="554">
                  <c:v>156.11133029285662</c:v>
                </c:pt>
                <c:pt idx="555">
                  <c:v>76.254551887752783</c:v>
                </c:pt>
                <c:pt idx="556">
                  <c:v>45.780038327447514</c:v>
                </c:pt>
                <c:pt idx="557">
                  <c:v>128.51278243296971</c:v>
                </c:pt>
                <c:pt idx="558">
                  <c:v>6.1417118958510555</c:v>
                </c:pt>
                <c:pt idx="559">
                  <c:v>114.07323922866718</c:v>
                </c:pt>
                <c:pt idx="560">
                  <c:v>82.916191194835278</c:v>
                </c:pt>
                <c:pt idx="561">
                  <c:v>12.497028318241407</c:v>
                </c:pt>
                <c:pt idx="562">
                  <c:v>63.016491401770516</c:v>
                </c:pt>
                <c:pt idx="563">
                  <c:v>9.0286013669483012</c:v>
                </c:pt>
                <c:pt idx="564">
                  <c:v>231.39382237318145</c:v>
                </c:pt>
                <c:pt idx="565">
                  <c:v>66.180131451702451</c:v>
                </c:pt>
                <c:pt idx="566">
                  <c:v>187.54193964050086</c:v>
                </c:pt>
                <c:pt idx="567">
                  <c:v>65.587168662537891</c:v>
                </c:pt>
                <c:pt idx="568">
                  <c:v>205.39876579022686</c:v>
                </c:pt>
                <c:pt idx="569">
                  <c:v>42.715288071035623</c:v>
                </c:pt>
                <c:pt idx="570">
                  <c:v>12.495905105499359</c:v>
                </c:pt>
                <c:pt idx="571">
                  <c:v>56.600940226128003</c:v>
                </c:pt>
                <c:pt idx="572">
                  <c:v>145.29255844237056</c:v>
                </c:pt>
                <c:pt idx="573">
                  <c:v>59.832173028997872</c:v>
                </c:pt>
                <c:pt idx="574">
                  <c:v>61.177374327874261</c:v>
                </c:pt>
                <c:pt idx="575">
                  <c:v>76.798221280531735</c:v>
                </c:pt>
                <c:pt idx="576">
                  <c:v>63.223714817694542</c:v>
                </c:pt>
                <c:pt idx="577">
                  <c:v>30.238371501486665</c:v>
                </c:pt>
                <c:pt idx="578">
                  <c:v>10.563561878617806</c:v>
                </c:pt>
                <c:pt idx="579">
                  <c:v>137.84445344666585</c:v>
                </c:pt>
                <c:pt idx="580">
                  <c:v>17.589652969073811</c:v>
                </c:pt>
                <c:pt idx="581">
                  <c:v>93.749671441223299</c:v>
                </c:pt>
                <c:pt idx="582">
                  <c:v>26.567537636544376</c:v>
                </c:pt>
                <c:pt idx="583">
                  <c:v>94.5432511237168</c:v>
                </c:pt>
                <c:pt idx="584">
                  <c:v>244.56890473904897</c:v>
                </c:pt>
                <c:pt idx="585">
                  <c:v>11.831302439271818</c:v>
                </c:pt>
                <c:pt idx="586">
                  <c:v>47.856153434239687</c:v>
                </c:pt>
                <c:pt idx="587">
                  <c:v>17.080379943814197</c:v>
                </c:pt>
                <c:pt idx="588">
                  <c:v>151.65193446961243</c:v>
                </c:pt>
                <c:pt idx="589">
                  <c:v>215.9151166333838</c:v>
                </c:pt>
                <c:pt idx="590">
                  <c:v>15.614495783125523</c:v>
                </c:pt>
                <c:pt idx="591">
                  <c:v>38.717688198391478</c:v>
                </c:pt>
                <c:pt idx="592">
                  <c:v>67.280111412860535</c:v>
                </c:pt>
                <c:pt idx="593">
                  <c:v>64.557087438466908</c:v>
                </c:pt>
                <c:pt idx="594">
                  <c:v>72.69022761913601</c:v>
                </c:pt>
                <c:pt idx="595">
                  <c:v>106.68618113133209</c:v>
                </c:pt>
                <c:pt idx="596">
                  <c:v>42.622241541194491</c:v>
                </c:pt>
                <c:pt idx="597">
                  <c:v>89.320880064447024</c:v>
                </c:pt>
                <c:pt idx="598">
                  <c:v>3.45325648640633</c:v>
                </c:pt>
                <c:pt idx="599">
                  <c:v>52.172519080986561</c:v>
                </c:pt>
                <c:pt idx="600">
                  <c:v>16.017543088560608</c:v>
                </c:pt>
                <c:pt idx="601">
                  <c:v>105.87913216331359</c:v>
                </c:pt>
                <c:pt idx="602">
                  <c:v>18.39615653176374</c:v>
                </c:pt>
                <c:pt idx="603">
                  <c:v>73.746969427337902</c:v>
                </c:pt>
                <c:pt idx="604">
                  <c:v>19.761708737628268</c:v>
                </c:pt>
                <c:pt idx="605">
                  <c:v>80.001234608739438</c:v>
                </c:pt>
                <c:pt idx="606">
                  <c:v>178.21178588487896</c:v>
                </c:pt>
                <c:pt idx="607">
                  <c:v>113.46805700333718</c:v>
                </c:pt>
                <c:pt idx="608">
                  <c:v>22.092163694363897</c:v>
                </c:pt>
                <c:pt idx="609">
                  <c:v>13.501105148407646</c:v>
                </c:pt>
                <c:pt idx="610">
                  <c:v>16.120076864790182</c:v>
                </c:pt>
                <c:pt idx="611">
                  <c:v>92.351753578417444</c:v>
                </c:pt>
                <c:pt idx="612">
                  <c:v>182.66182002627716</c:v>
                </c:pt>
                <c:pt idx="613">
                  <c:v>15.183042663626704</c:v>
                </c:pt>
                <c:pt idx="614">
                  <c:v>189.72433095985178</c:v>
                </c:pt>
                <c:pt idx="615">
                  <c:v>31.43969457708096</c:v>
                </c:pt>
                <c:pt idx="616">
                  <c:v>239.95986002529349</c:v>
                </c:pt>
                <c:pt idx="617">
                  <c:v>76.003181463502855</c:v>
                </c:pt>
                <c:pt idx="618">
                  <c:v>236.13835482670606</c:v>
                </c:pt>
                <c:pt idx="619">
                  <c:v>0.30699325673580596</c:v>
                </c:pt>
                <c:pt idx="620">
                  <c:v>301.22416376592969</c:v>
                </c:pt>
                <c:pt idx="621">
                  <c:v>321.34727937283492</c:v>
                </c:pt>
                <c:pt idx="622">
                  <c:v>23.309990217726373</c:v>
                </c:pt>
                <c:pt idx="623">
                  <c:v>9.9820441240383282</c:v>
                </c:pt>
                <c:pt idx="624">
                  <c:v>6.2526704534232556</c:v>
                </c:pt>
                <c:pt idx="625">
                  <c:v>139.75904568662389</c:v>
                </c:pt>
                <c:pt idx="626">
                  <c:v>15.526254556539156</c:v>
                </c:pt>
                <c:pt idx="627">
                  <c:v>71.995503999105608</c:v>
                </c:pt>
                <c:pt idx="628">
                  <c:v>26.644581761176077</c:v>
                </c:pt>
                <c:pt idx="629">
                  <c:v>7.27947758762601</c:v>
                </c:pt>
                <c:pt idx="630">
                  <c:v>121.4739414375199</c:v>
                </c:pt>
                <c:pt idx="631">
                  <c:v>74.344262787652823</c:v>
                </c:pt>
                <c:pt idx="632">
                  <c:v>312.00357814713828</c:v>
                </c:pt>
                <c:pt idx="633">
                  <c:v>152.54246061683136</c:v>
                </c:pt>
                <c:pt idx="634">
                  <c:v>60.509955101462751</c:v>
                </c:pt>
                <c:pt idx="635">
                  <c:v>370.56619834585388</c:v>
                </c:pt>
                <c:pt idx="636">
                  <c:v>0.23207839606816913</c:v>
                </c:pt>
                <c:pt idx="637">
                  <c:v>106.25323265848402</c:v>
                </c:pt>
                <c:pt idx="638">
                  <c:v>318.30266489485871</c:v>
                </c:pt>
                <c:pt idx="639">
                  <c:v>13.21107808587969</c:v>
                </c:pt>
                <c:pt idx="640">
                  <c:v>274.12517634340043</c:v>
                </c:pt>
                <c:pt idx="641">
                  <c:v>62.522257105968372</c:v>
                </c:pt>
                <c:pt idx="642">
                  <c:v>19.962477471309782</c:v>
                </c:pt>
                <c:pt idx="643">
                  <c:v>129.98524456105187</c:v>
                </c:pt>
                <c:pt idx="644">
                  <c:v>38.419552472254367</c:v>
                </c:pt>
                <c:pt idx="645">
                  <c:v>88.330612883899434</c:v>
                </c:pt>
                <c:pt idx="646">
                  <c:v>94.686257791870617</c:v>
                </c:pt>
                <c:pt idx="647">
                  <c:v>68.776439582463624</c:v>
                </c:pt>
                <c:pt idx="648">
                  <c:v>28.029951237887339</c:v>
                </c:pt>
                <c:pt idx="649">
                  <c:v>328.47054077770196</c:v>
                </c:pt>
                <c:pt idx="650">
                  <c:v>64.666892700564773</c:v>
                </c:pt>
                <c:pt idx="651">
                  <c:v>119.25241705135258</c:v>
                </c:pt>
                <c:pt idx="652">
                  <c:v>77.90602452257788</c:v>
                </c:pt>
                <c:pt idx="653">
                  <c:v>109.57683225288812</c:v>
                </c:pt>
                <c:pt idx="654">
                  <c:v>41.6651378829526</c:v>
                </c:pt>
                <c:pt idx="655">
                  <c:v>48.34812563908671</c:v>
                </c:pt>
                <c:pt idx="656">
                  <c:v>145.9462238602321</c:v>
                </c:pt>
                <c:pt idx="657">
                  <c:v>55.161499551207996</c:v>
                </c:pt>
                <c:pt idx="658">
                  <c:v>51.718703779300967</c:v>
                </c:pt>
                <c:pt idx="659">
                  <c:v>98.121447821885482</c:v>
                </c:pt>
                <c:pt idx="660">
                  <c:v>22.736102526851333</c:v>
                </c:pt>
                <c:pt idx="661">
                  <c:v>65.111347155272554</c:v>
                </c:pt>
                <c:pt idx="662">
                  <c:v>83.286783616314196</c:v>
                </c:pt>
                <c:pt idx="663">
                  <c:v>170.70537471284578</c:v>
                </c:pt>
                <c:pt idx="664">
                  <c:v>112.10826697413907</c:v>
                </c:pt>
                <c:pt idx="665">
                  <c:v>86.62218772203768</c:v>
                </c:pt>
                <c:pt idx="666">
                  <c:v>3.5895397624451539</c:v>
                </c:pt>
                <c:pt idx="667">
                  <c:v>40.131066065620743</c:v>
                </c:pt>
                <c:pt idx="668">
                  <c:v>38.050575758389726</c:v>
                </c:pt>
                <c:pt idx="669">
                  <c:v>283.66573137509374</c:v>
                </c:pt>
                <c:pt idx="670">
                  <c:v>144.82109011498642</c:v>
                </c:pt>
                <c:pt idx="671">
                  <c:v>4.9382066299388407</c:v>
                </c:pt>
                <c:pt idx="672">
                  <c:v>101.600690701137</c:v>
                </c:pt>
                <c:pt idx="673">
                  <c:v>183.38682876162258</c:v>
                </c:pt>
                <c:pt idx="674">
                  <c:v>153.25932869376291</c:v>
                </c:pt>
                <c:pt idx="675">
                  <c:v>137.77349801978536</c:v>
                </c:pt>
                <c:pt idx="676">
                  <c:v>222.92259166693475</c:v>
                </c:pt>
                <c:pt idx="677">
                  <c:v>25.762594033713061</c:v>
                </c:pt>
                <c:pt idx="678">
                  <c:v>66.529034525486438</c:v>
                </c:pt>
                <c:pt idx="679">
                  <c:v>97.514005960622526</c:v>
                </c:pt>
                <c:pt idx="680">
                  <c:v>106.80617168867074</c:v>
                </c:pt>
                <c:pt idx="681">
                  <c:v>366.46103260031708</c:v>
                </c:pt>
                <c:pt idx="682">
                  <c:v>16.743478074627337</c:v>
                </c:pt>
                <c:pt idx="683">
                  <c:v>117.90195106795635</c:v>
                </c:pt>
                <c:pt idx="684">
                  <c:v>400.87627317193233</c:v>
                </c:pt>
                <c:pt idx="685">
                  <c:v>9.7473923935439686</c:v>
                </c:pt>
                <c:pt idx="686">
                  <c:v>253.69909743351133</c:v>
                </c:pt>
                <c:pt idx="687">
                  <c:v>97.267841325135237</c:v>
                </c:pt>
                <c:pt idx="688">
                  <c:v>58.072131481865888</c:v>
                </c:pt>
                <c:pt idx="689">
                  <c:v>60.412649769884403</c:v>
                </c:pt>
                <c:pt idx="690">
                  <c:v>132.43105371955565</c:v>
                </c:pt>
                <c:pt idx="691">
                  <c:v>19.332016062131718</c:v>
                </c:pt>
                <c:pt idx="692">
                  <c:v>71.89818372837405</c:v>
                </c:pt>
                <c:pt idx="693">
                  <c:v>31.858813667862311</c:v>
                </c:pt>
                <c:pt idx="694">
                  <c:v>102.00120098988957</c:v>
                </c:pt>
                <c:pt idx="695">
                  <c:v>133.32359726303685</c:v>
                </c:pt>
                <c:pt idx="696">
                  <c:v>222.13523945901255</c:v>
                </c:pt>
                <c:pt idx="697">
                  <c:v>1.4616388702423599</c:v>
                </c:pt>
                <c:pt idx="698">
                  <c:v>95.61450001423168</c:v>
                </c:pt>
                <c:pt idx="699">
                  <c:v>38.374314075162985</c:v>
                </c:pt>
                <c:pt idx="700">
                  <c:v>239.41223910505849</c:v>
                </c:pt>
                <c:pt idx="701">
                  <c:v>80.879225896488947</c:v>
                </c:pt>
                <c:pt idx="702">
                  <c:v>101.62898144386993</c:v>
                </c:pt>
                <c:pt idx="703">
                  <c:v>78.633493719294549</c:v>
                </c:pt>
                <c:pt idx="704">
                  <c:v>247.66966004887021</c:v>
                </c:pt>
                <c:pt idx="705">
                  <c:v>106.71456451366097</c:v>
                </c:pt>
                <c:pt idx="706">
                  <c:v>2.6902565318782554</c:v>
                </c:pt>
                <c:pt idx="707">
                  <c:v>70.122022271226442</c:v>
                </c:pt>
                <c:pt idx="708">
                  <c:v>18.968492294897779</c:v>
                </c:pt>
                <c:pt idx="709">
                  <c:v>7.7624465452059619</c:v>
                </c:pt>
                <c:pt idx="710">
                  <c:v>132.75055407523661</c:v>
                </c:pt>
                <c:pt idx="711">
                  <c:v>78.282101163646658</c:v>
                </c:pt>
                <c:pt idx="712">
                  <c:v>153.57628326862186</c:v>
                </c:pt>
                <c:pt idx="713">
                  <c:v>88.931500568094691</c:v>
                </c:pt>
                <c:pt idx="714">
                  <c:v>11.162027164396847</c:v>
                </c:pt>
                <c:pt idx="715">
                  <c:v>65.118017296114502</c:v>
                </c:pt>
                <c:pt idx="716">
                  <c:v>184.2567809876513</c:v>
                </c:pt>
                <c:pt idx="717">
                  <c:v>252.15004081982099</c:v>
                </c:pt>
                <c:pt idx="718">
                  <c:v>42.820889954949465</c:v>
                </c:pt>
                <c:pt idx="719">
                  <c:v>36.427165138657159</c:v>
                </c:pt>
                <c:pt idx="720">
                  <c:v>238.15818576946637</c:v>
                </c:pt>
                <c:pt idx="721">
                  <c:v>28.425151775764647</c:v>
                </c:pt>
                <c:pt idx="722">
                  <c:v>64.899951704235278</c:v>
                </c:pt>
                <c:pt idx="723">
                  <c:v>101.46573340481147</c:v>
                </c:pt>
                <c:pt idx="724">
                  <c:v>9.7693878452642231</c:v>
                </c:pt>
                <c:pt idx="725">
                  <c:v>49.368181081703462</c:v>
                </c:pt>
                <c:pt idx="726">
                  <c:v>297.75705190376073</c:v>
                </c:pt>
                <c:pt idx="727">
                  <c:v>125.12799715687215</c:v>
                </c:pt>
                <c:pt idx="728">
                  <c:v>41.577967398886223</c:v>
                </c:pt>
                <c:pt idx="729">
                  <c:v>26.656235670676363</c:v>
                </c:pt>
                <c:pt idx="730">
                  <c:v>150.50691332371269</c:v>
                </c:pt>
                <c:pt idx="731">
                  <c:v>147.62246337773701</c:v>
                </c:pt>
                <c:pt idx="732">
                  <c:v>21.332499790474898</c:v>
                </c:pt>
                <c:pt idx="733">
                  <c:v>139.31685817148417</c:v>
                </c:pt>
                <c:pt idx="734">
                  <c:v>41.400009572312783</c:v>
                </c:pt>
                <c:pt idx="735">
                  <c:v>186.75340302600239</c:v>
                </c:pt>
                <c:pt idx="736">
                  <c:v>119.9669965366641</c:v>
                </c:pt>
                <c:pt idx="737">
                  <c:v>137.43795832259892</c:v>
                </c:pt>
                <c:pt idx="738">
                  <c:v>183.53999044244006</c:v>
                </c:pt>
                <c:pt idx="739">
                  <c:v>67.792181952101444</c:v>
                </c:pt>
                <c:pt idx="740">
                  <c:v>41.38046776239306</c:v>
                </c:pt>
                <c:pt idx="741">
                  <c:v>148.58773635997565</c:v>
                </c:pt>
                <c:pt idx="742">
                  <c:v>620.57176018115433</c:v>
                </c:pt>
                <c:pt idx="743">
                  <c:v>69.205827781816197</c:v>
                </c:pt>
                <c:pt idx="744">
                  <c:v>38.693757910301727</c:v>
                </c:pt>
                <c:pt idx="745">
                  <c:v>131.60948651611542</c:v>
                </c:pt>
                <c:pt idx="746">
                  <c:v>97.553723234024119</c:v>
                </c:pt>
                <c:pt idx="747">
                  <c:v>89.728053624513819</c:v>
                </c:pt>
                <c:pt idx="748">
                  <c:v>1.9853859395756743</c:v>
                </c:pt>
                <c:pt idx="749">
                  <c:v>273.73313727503501</c:v>
                </c:pt>
                <c:pt idx="750">
                  <c:v>32.441104718374909</c:v>
                </c:pt>
                <c:pt idx="751">
                  <c:v>12.312920877605157</c:v>
                </c:pt>
                <c:pt idx="752">
                  <c:v>65.391902078768766</c:v>
                </c:pt>
                <c:pt idx="753">
                  <c:v>12.434456989937178</c:v>
                </c:pt>
                <c:pt idx="754">
                  <c:v>28.16034499604827</c:v>
                </c:pt>
                <c:pt idx="755">
                  <c:v>16.384796856118353</c:v>
                </c:pt>
                <c:pt idx="756">
                  <c:v>70.147434534351191</c:v>
                </c:pt>
                <c:pt idx="757">
                  <c:v>48.093157525482489</c:v>
                </c:pt>
                <c:pt idx="758">
                  <c:v>24.750847461818001</c:v>
                </c:pt>
                <c:pt idx="759">
                  <c:v>76.190465690657589</c:v>
                </c:pt>
                <c:pt idx="760">
                  <c:v>18.84224104048894</c:v>
                </c:pt>
                <c:pt idx="761">
                  <c:v>15.858096215193735</c:v>
                </c:pt>
                <c:pt idx="762">
                  <c:v>29.975158758996756</c:v>
                </c:pt>
                <c:pt idx="763">
                  <c:v>46.481118922758618</c:v>
                </c:pt>
                <c:pt idx="764">
                  <c:v>43.357023992799689</c:v>
                </c:pt>
                <c:pt idx="765">
                  <c:v>202.73510108530891</c:v>
                </c:pt>
                <c:pt idx="766">
                  <c:v>59.664497696498991</c:v>
                </c:pt>
                <c:pt idx="767">
                  <c:v>109.08241565796568</c:v>
                </c:pt>
                <c:pt idx="768">
                  <c:v>4.1577060000236763</c:v>
                </c:pt>
                <c:pt idx="769">
                  <c:v>24.736383834220614</c:v>
                </c:pt>
                <c:pt idx="770">
                  <c:v>64.06452269267011</c:v>
                </c:pt>
                <c:pt idx="771">
                  <c:v>7.5744854515624445</c:v>
                </c:pt>
                <c:pt idx="772">
                  <c:v>28.445002242045128</c:v>
                </c:pt>
                <c:pt idx="773">
                  <c:v>109.28677306465779</c:v>
                </c:pt>
                <c:pt idx="774">
                  <c:v>124.77027984508587</c:v>
                </c:pt>
                <c:pt idx="775">
                  <c:v>186.25376785785522</c:v>
                </c:pt>
                <c:pt idx="776">
                  <c:v>153.94400704618113</c:v>
                </c:pt>
                <c:pt idx="777">
                  <c:v>58.408560401396038</c:v>
                </c:pt>
                <c:pt idx="778">
                  <c:v>76.581641051465496</c:v>
                </c:pt>
                <c:pt idx="779">
                  <c:v>153.87059153984734</c:v>
                </c:pt>
                <c:pt idx="780">
                  <c:v>65.270376749367898</c:v>
                </c:pt>
                <c:pt idx="781">
                  <c:v>157.56309180009282</c:v>
                </c:pt>
                <c:pt idx="782">
                  <c:v>40.90551216577046</c:v>
                </c:pt>
                <c:pt idx="783">
                  <c:v>57.088781690078399</c:v>
                </c:pt>
                <c:pt idx="784">
                  <c:v>65.752819725432559</c:v>
                </c:pt>
                <c:pt idx="785">
                  <c:v>58.90165355804232</c:v>
                </c:pt>
                <c:pt idx="786">
                  <c:v>37.284656462154963</c:v>
                </c:pt>
                <c:pt idx="787">
                  <c:v>94.079959413784479</c:v>
                </c:pt>
                <c:pt idx="788">
                  <c:v>114.94372504173252</c:v>
                </c:pt>
                <c:pt idx="789">
                  <c:v>383.49851551048374</c:v>
                </c:pt>
                <c:pt idx="790">
                  <c:v>5.2521035458975502</c:v>
                </c:pt>
                <c:pt idx="791">
                  <c:v>114.46417366631923</c:v>
                </c:pt>
                <c:pt idx="792">
                  <c:v>102.08902665979899</c:v>
                </c:pt>
                <c:pt idx="793">
                  <c:v>83.395489160208044</c:v>
                </c:pt>
                <c:pt idx="794">
                  <c:v>64.309612427154534</c:v>
                </c:pt>
                <c:pt idx="795">
                  <c:v>105.57639575771627</c:v>
                </c:pt>
                <c:pt idx="796">
                  <c:v>164.161249304449</c:v>
                </c:pt>
                <c:pt idx="797">
                  <c:v>135.22791051030165</c:v>
                </c:pt>
                <c:pt idx="798">
                  <c:v>27.178811178964537</c:v>
                </c:pt>
                <c:pt idx="799">
                  <c:v>451.79561243803562</c:v>
                </c:pt>
                <c:pt idx="800">
                  <c:v>12.675221898987042</c:v>
                </c:pt>
                <c:pt idx="801">
                  <c:v>91.306942979560603</c:v>
                </c:pt>
                <c:pt idx="802">
                  <c:v>87.071940717641809</c:v>
                </c:pt>
                <c:pt idx="803">
                  <c:v>157.37281552243869</c:v>
                </c:pt>
                <c:pt idx="804">
                  <c:v>87.491744641449174</c:v>
                </c:pt>
                <c:pt idx="805">
                  <c:v>18.359317900552742</c:v>
                </c:pt>
                <c:pt idx="806">
                  <c:v>16.055957041410664</c:v>
                </c:pt>
                <c:pt idx="807">
                  <c:v>23.209029221850368</c:v>
                </c:pt>
                <c:pt idx="808">
                  <c:v>41.676876497958915</c:v>
                </c:pt>
                <c:pt idx="809">
                  <c:v>126.65804834476687</c:v>
                </c:pt>
                <c:pt idx="810">
                  <c:v>295.18757953239003</c:v>
                </c:pt>
                <c:pt idx="811">
                  <c:v>81.187826674763997</c:v>
                </c:pt>
                <c:pt idx="812">
                  <c:v>27.372498699172148</c:v>
                </c:pt>
                <c:pt idx="813">
                  <c:v>32.904713449573663</c:v>
                </c:pt>
                <c:pt idx="814">
                  <c:v>35.218164465022596</c:v>
                </c:pt>
                <c:pt idx="815">
                  <c:v>155.61784021801316</c:v>
                </c:pt>
                <c:pt idx="816">
                  <c:v>57.633889939485115</c:v>
                </c:pt>
                <c:pt idx="817">
                  <c:v>14.640518367561983</c:v>
                </c:pt>
                <c:pt idx="818">
                  <c:v>146.66382239444997</c:v>
                </c:pt>
                <c:pt idx="819">
                  <c:v>117.22709346591974</c:v>
                </c:pt>
                <c:pt idx="820">
                  <c:v>49.776985641112297</c:v>
                </c:pt>
                <c:pt idx="821">
                  <c:v>60.255595068062512</c:v>
                </c:pt>
                <c:pt idx="822">
                  <c:v>238.14302846510191</c:v>
                </c:pt>
                <c:pt idx="823">
                  <c:v>387.00285998246557</c:v>
                </c:pt>
                <c:pt idx="824">
                  <c:v>94.855058543318151</c:v>
                </c:pt>
                <c:pt idx="825">
                  <c:v>40.064167545795549</c:v>
                </c:pt>
                <c:pt idx="826">
                  <c:v>27.903248152855706</c:v>
                </c:pt>
                <c:pt idx="827">
                  <c:v>325.28129453946184</c:v>
                </c:pt>
                <c:pt idx="828">
                  <c:v>159.24212121708868</c:v>
                </c:pt>
                <c:pt idx="829">
                  <c:v>8.8313663671585054</c:v>
                </c:pt>
                <c:pt idx="830">
                  <c:v>98.150558158236393</c:v>
                </c:pt>
                <c:pt idx="831">
                  <c:v>45.339681932400566</c:v>
                </c:pt>
                <c:pt idx="832">
                  <c:v>90.676257903091795</c:v>
                </c:pt>
                <c:pt idx="833">
                  <c:v>113.15283303439499</c:v>
                </c:pt>
                <c:pt idx="834">
                  <c:v>15.581884854725912</c:v>
                </c:pt>
                <c:pt idx="835">
                  <c:v>164.02967206957285</c:v>
                </c:pt>
                <c:pt idx="836">
                  <c:v>432.03498558885798</c:v>
                </c:pt>
                <c:pt idx="837">
                  <c:v>189.62584834197961</c:v>
                </c:pt>
                <c:pt idx="838">
                  <c:v>14.919759565007775</c:v>
                </c:pt>
                <c:pt idx="839">
                  <c:v>70.128479905624943</c:v>
                </c:pt>
                <c:pt idx="840">
                  <c:v>16.899865738990517</c:v>
                </c:pt>
                <c:pt idx="841">
                  <c:v>66.78880708771608</c:v>
                </c:pt>
                <c:pt idx="842">
                  <c:v>127.01557347757642</c:v>
                </c:pt>
                <c:pt idx="843">
                  <c:v>21.806633964318841</c:v>
                </c:pt>
                <c:pt idx="844">
                  <c:v>84.706803370224705</c:v>
                </c:pt>
                <c:pt idx="845">
                  <c:v>258.08257333681235</c:v>
                </c:pt>
                <c:pt idx="846">
                  <c:v>86.297180852336552</c:v>
                </c:pt>
                <c:pt idx="847">
                  <c:v>2.385539673176603</c:v>
                </c:pt>
                <c:pt idx="848">
                  <c:v>5.4059837275562854</c:v>
                </c:pt>
                <c:pt idx="849">
                  <c:v>4.0605696141120342</c:v>
                </c:pt>
                <c:pt idx="850">
                  <c:v>214.34327638176248</c:v>
                </c:pt>
                <c:pt idx="851">
                  <c:v>0.95518325370901835</c:v>
                </c:pt>
                <c:pt idx="852">
                  <c:v>40.930926082208991</c:v>
                </c:pt>
                <c:pt idx="853">
                  <c:v>8.1319583982626664</c:v>
                </c:pt>
                <c:pt idx="854">
                  <c:v>54.808837698754168</c:v>
                </c:pt>
                <c:pt idx="855">
                  <c:v>23.208054866510658</c:v>
                </c:pt>
                <c:pt idx="856">
                  <c:v>6.0222481631514171</c:v>
                </c:pt>
                <c:pt idx="857">
                  <c:v>131.154776886267</c:v>
                </c:pt>
                <c:pt idx="858">
                  <c:v>24.792922534310755</c:v>
                </c:pt>
                <c:pt idx="859">
                  <c:v>196.37858558316208</c:v>
                </c:pt>
                <c:pt idx="860">
                  <c:v>148.71091882198672</c:v>
                </c:pt>
                <c:pt idx="861">
                  <c:v>50.487768057958384</c:v>
                </c:pt>
                <c:pt idx="862">
                  <c:v>169.9434116791862</c:v>
                </c:pt>
                <c:pt idx="863">
                  <c:v>161.39247643832468</c:v>
                </c:pt>
                <c:pt idx="864">
                  <c:v>229.12835718457893</c:v>
                </c:pt>
                <c:pt idx="865">
                  <c:v>54.105684080426066</c:v>
                </c:pt>
                <c:pt idx="866">
                  <c:v>85.924770005066264</c:v>
                </c:pt>
                <c:pt idx="867">
                  <c:v>163.46242509038112</c:v>
                </c:pt>
                <c:pt idx="868">
                  <c:v>85.882932486030512</c:v>
                </c:pt>
                <c:pt idx="869">
                  <c:v>34.288602607420394</c:v>
                </c:pt>
                <c:pt idx="870">
                  <c:v>45.772171881822565</c:v>
                </c:pt>
                <c:pt idx="871">
                  <c:v>17.536063379895616</c:v>
                </c:pt>
                <c:pt idx="872">
                  <c:v>42.248547012517783</c:v>
                </c:pt>
                <c:pt idx="873">
                  <c:v>158.58088818453544</c:v>
                </c:pt>
                <c:pt idx="874">
                  <c:v>114.19975575047273</c:v>
                </c:pt>
                <c:pt idx="875">
                  <c:v>59.394078890575763</c:v>
                </c:pt>
                <c:pt idx="876">
                  <c:v>135.98652491857953</c:v>
                </c:pt>
                <c:pt idx="877">
                  <c:v>6.9170097467419271</c:v>
                </c:pt>
                <c:pt idx="878">
                  <c:v>114.2300855814387</c:v>
                </c:pt>
                <c:pt idx="879">
                  <c:v>11.794900408657382</c:v>
                </c:pt>
                <c:pt idx="880">
                  <c:v>12.262054463870028</c:v>
                </c:pt>
                <c:pt idx="881">
                  <c:v>320.07101256081944</c:v>
                </c:pt>
                <c:pt idx="882">
                  <c:v>340.21848733693821</c:v>
                </c:pt>
                <c:pt idx="883">
                  <c:v>6.950774171496823</c:v>
                </c:pt>
                <c:pt idx="884">
                  <c:v>276.61370009890783</c:v>
                </c:pt>
                <c:pt idx="885">
                  <c:v>36.023449686989643</c:v>
                </c:pt>
                <c:pt idx="886">
                  <c:v>116.22043388904876</c:v>
                </c:pt>
                <c:pt idx="887">
                  <c:v>251.5630809234801</c:v>
                </c:pt>
                <c:pt idx="888">
                  <c:v>39.480885674352507</c:v>
                </c:pt>
                <c:pt idx="889">
                  <c:v>55.385140240130873</c:v>
                </c:pt>
                <c:pt idx="890">
                  <c:v>77.066779146894021</c:v>
                </c:pt>
                <c:pt idx="891">
                  <c:v>64.206896059979002</c:v>
                </c:pt>
                <c:pt idx="892">
                  <c:v>261.53375107636367</c:v>
                </c:pt>
                <c:pt idx="893">
                  <c:v>228.42151685327897</c:v>
                </c:pt>
                <c:pt idx="894">
                  <c:v>56.191191434115865</c:v>
                </c:pt>
                <c:pt idx="895">
                  <c:v>12.325468911187972</c:v>
                </c:pt>
                <c:pt idx="896">
                  <c:v>6.1898392867238963</c:v>
                </c:pt>
                <c:pt idx="897">
                  <c:v>95.090959000150917</c:v>
                </c:pt>
                <c:pt idx="898">
                  <c:v>5.4244698416850188</c:v>
                </c:pt>
                <c:pt idx="899">
                  <c:v>257.58505579352499</c:v>
                </c:pt>
                <c:pt idx="900">
                  <c:v>77.408889849015594</c:v>
                </c:pt>
                <c:pt idx="901">
                  <c:v>264.23614367842953</c:v>
                </c:pt>
                <c:pt idx="902">
                  <c:v>53.102262177244199</c:v>
                </c:pt>
                <c:pt idx="903">
                  <c:v>68.190381686302786</c:v>
                </c:pt>
                <c:pt idx="904">
                  <c:v>199.76987885518449</c:v>
                </c:pt>
                <c:pt idx="905">
                  <c:v>169.0172945164816</c:v>
                </c:pt>
                <c:pt idx="906">
                  <c:v>126.35067027679824</c:v>
                </c:pt>
                <c:pt idx="907">
                  <c:v>1.110025209794987</c:v>
                </c:pt>
                <c:pt idx="908">
                  <c:v>326.05686966021801</c:v>
                </c:pt>
                <c:pt idx="909">
                  <c:v>250.53769034360087</c:v>
                </c:pt>
                <c:pt idx="910">
                  <c:v>36.83782008882082</c:v>
                </c:pt>
                <c:pt idx="911">
                  <c:v>40.770252449880999</c:v>
                </c:pt>
                <c:pt idx="912">
                  <c:v>4.1962341732024768</c:v>
                </c:pt>
                <c:pt idx="913">
                  <c:v>16.451043714729618</c:v>
                </c:pt>
                <c:pt idx="914">
                  <c:v>87.766675611974733</c:v>
                </c:pt>
                <c:pt idx="915">
                  <c:v>63.954650697353337</c:v>
                </c:pt>
                <c:pt idx="916">
                  <c:v>68.766615871609886</c:v>
                </c:pt>
                <c:pt idx="917">
                  <c:v>191.07132018798976</c:v>
                </c:pt>
                <c:pt idx="918">
                  <c:v>138.4231912070816</c:v>
                </c:pt>
                <c:pt idx="919">
                  <c:v>61.85931312276837</c:v>
                </c:pt>
                <c:pt idx="920">
                  <c:v>396.50234835555102</c:v>
                </c:pt>
                <c:pt idx="921">
                  <c:v>219.41264488650094</c:v>
                </c:pt>
                <c:pt idx="922">
                  <c:v>5.6207850490831346</c:v>
                </c:pt>
                <c:pt idx="923">
                  <c:v>91.79593891190234</c:v>
                </c:pt>
                <c:pt idx="924">
                  <c:v>86.461769962849019</c:v>
                </c:pt>
                <c:pt idx="925">
                  <c:v>30.848384910049774</c:v>
                </c:pt>
                <c:pt idx="926">
                  <c:v>48.590749268021689</c:v>
                </c:pt>
                <c:pt idx="927">
                  <c:v>105.45137951048351</c:v>
                </c:pt>
                <c:pt idx="928">
                  <c:v>344.68507393175355</c:v>
                </c:pt>
                <c:pt idx="929">
                  <c:v>227.90838859345865</c:v>
                </c:pt>
                <c:pt idx="930">
                  <c:v>40.086456668674309</c:v>
                </c:pt>
                <c:pt idx="931">
                  <c:v>43.460080759688566</c:v>
                </c:pt>
                <c:pt idx="932">
                  <c:v>15.510529636986742</c:v>
                </c:pt>
                <c:pt idx="933">
                  <c:v>23.889894864022157</c:v>
                </c:pt>
                <c:pt idx="934">
                  <c:v>8.0134467869441846</c:v>
                </c:pt>
                <c:pt idx="935">
                  <c:v>164.19018484356437</c:v>
                </c:pt>
                <c:pt idx="936">
                  <c:v>117.71227751612402</c:v>
                </c:pt>
                <c:pt idx="937">
                  <c:v>68.749755515230774</c:v>
                </c:pt>
                <c:pt idx="938">
                  <c:v>193.28132068903366</c:v>
                </c:pt>
                <c:pt idx="939">
                  <c:v>18.912247781338927</c:v>
                </c:pt>
                <c:pt idx="940">
                  <c:v>5.6569022194292025</c:v>
                </c:pt>
                <c:pt idx="941">
                  <c:v>42.138559667771297</c:v>
                </c:pt>
                <c:pt idx="942">
                  <c:v>13.824140256619268</c:v>
                </c:pt>
                <c:pt idx="943">
                  <c:v>215.793505157982</c:v>
                </c:pt>
                <c:pt idx="944">
                  <c:v>116.126994790032</c:v>
                </c:pt>
                <c:pt idx="945">
                  <c:v>17.840801309961307</c:v>
                </c:pt>
                <c:pt idx="946">
                  <c:v>54.03430303547978</c:v>
                </c:pt>
                <c:pt idx="947">
                  <c:v>0.96190681272049328</c:v>
                </c:pt>
                <c:pt idx="948">
                  <c:v>12.224584377624405</c:v>
                </c:pt>
                <c:pt idx="949">
                  <c:v>197.24044889145853</c:v>
                </c:pt>
                <c:pt idx="950">
                  <c:v>198.43112673991757</c:v>
                </c:pt>
                <c:pt idx="951">
                  <c:v>110.82774870876318</c:v>
                </c:pt>
                <c:pt idx="952">
                  <c:v>77.061666923217743</c:v>
                </c:pt>
                <c:pt idx="953">
                  <c:v>56.110150347116999</c:v>
                </c:pt>
                <c:pt idx="954">
                  <c:v>55.740151621130295</c:v>
                </c:pt>
                <c:pt idx="955">
                  <c:v>32.358041891701632</c:v>
                </c:pt>
                <c:pt idx="956">
                  <c:v>5.148827728310656</c:v>
                </c:pt>
                <c:pt idx="957">
                  <c:v>130.412559659778</c:v>
                </c:pt>
                <c:pt idx="958">
                  <c:v>86.038492203193584</c:v>
                </c:pt>
                <c:pt idx="959">
                  <c:v>10.207963086543579</c:v>
                </c:pt>
                <c:pt idx="960">
                  <c:v>267.3562964440618</c:v>
                </c:pt>
                <c:pt idx="961">
                  <c:v>44.137338078287101</c:v>
                </c:pt>
                <c:pt idx="962">
                  <c:v>241.82146103698773</c:v>
                </c:pt>
                <c:pt idx="963">
                  <c:v>7.3267058023361491</c:v>
                </c:pt>
                <c:pt idx="964">
                  <c:v>251.07201887392898</c:v>
                </c:pt>
                <c:pt idx="965">
                  <c:v>33.469649215935121</c:v>
                </c:pt>
                <c:pt idx="966">
                  <c:v>207.73171172527677</c:v>
                </c:pt>
                <c:pt idx="967">
                  <c:v>43.425701347161187</c:v>
                </c:pt>
                <c:pt idx="968">
                  <c:v>118.25655451311104</c:v>
                </c:pt>
                <c:pt idx="969">
                  <c:v>104.57711562798374</c:v>
                </c:pt>
                <c:pt idx="970">
                  <c:v>50.014442775456153</c:v>
                </c:pt>
                <c:pt idx="971">
                  <c:v>27.316000040387568</c:v>
                </c:pt>
                <c:pt idx="972">
                  <c:v>53.291545883953596</c:v>
                </c:pt>
                <c:pt idx="973">
                  <c:v>80.297512303537772</c:v>
                </c:pt>
                <c:pt idx="974">
                  <c:v>0.56077154030525556</c:v>
                </c:pt>
                <c:pt idx="975">
                  <c:v>90.120917157291814</c:v>
                </c:pt>
                <c:pt idx="976">
                  <c:v>81.827878564102292</c:v>
                </c:pt>
                <c:pt idx="977">
                  <c:v>134.22557918196259</c:v>
                </c:pt>
                <c:pt idx="978">
                  <c:v>216.84776672153782</c:v>
                </c:pt>
                <c:pt idx="979">
                  <c:v>34.91593043029463</c:v>
                </c:pt>
                <c:pt idx="980">
                  <c:v>180.33105102506141</c:v>
                </c:pt>
                <c:pt idx="981">
                  <c:v>129.58798101077849</c:v>
                </c:pt>
                <c:pt idx="982">
                  <c:v>361.66439711507485</c:v>
                </c:pt>
                <c:pt idx="983">
                  <c:v>81.332382979627255</c:v>
                </c:pt>
                <c:pt idx="984">
                  <c:v>4.42579099368856</c:v>
                </c:pt>
                <c:pt idx="985">
                  <c:v>110.1378723892029</c:v>
                </c:pt>
                <c:pt idx="986">
                  <c:v>20.225982758616183</c:v>
                </c:pt>
                <c:pt idx="987">
                  <c:v>1.2671339521131391</c:v>
                </c:pt>
                <c:pt idx="988">
                  <c:v>62.407822615658446</c:v>
                </c:pt>
                <c:pt idx="989">
                  <c:v>25.873934851923281</c:v>
                </c:pt>
                <c:pt idx="990">
                  <c:v>368.34092697584236</c:v>
                </c:pt>
                <c:pt idx="991">
                  <c:v>60.033669354369557</c:v>
                </c:pt>
                <c:pt idx="992">
                  <c:v>314.67935941803188</c:v>
                </c:pt>
                <c:pt idx="993">
                  <c:v>10.6021750231775</c:v>
                </c:pt>
                <c:pt idx="994">
                  <c:v>171.9418072610795</c:v>
                </c:pt>
                <c:pt idx="995">
                  <c:v>8.2853899660473456</c:v>
                </c:pt>
                <c:pt idx="996">
                  <c:v>19.443627622188071</c:v>
                </c:pt>
                <c:pt idx="997">
                  <c:v>88.553935177308489</c:v>
                </c:pt>
                <c:pt idx="998">
                  <c:v>49.59369822657807</c:v>
                </c:pt>
                <c:pt idx="999">
                  <c:v>57.127065567082411</c:v>
                </c:pt>
              </c:numCache>
            </c:numRef>
          </c:xVal>
          <c:yVal>
            <c:numRef>
              <c:f>'100%'!$I$2:$I$1001</c:f>
              <c:numCache>
                <c:formatCode>General</c:formatCode>
                <c:ptCount val="1000"/>
                <c:pt idx="0">
                  <c:v>657.55742696395578</c:v>
                </c:pt>
                <c:pt idx="1">
                  <c:v>363.37191506864821</c:v>
                </c:pt>
                <c:pt idx="2">
                  <c:v>769.44341105205149</c:v>
                </c:pt>
                <c:pt idx="3">
                  <c:v>23.11311468874322</c:v>
                </c:pt>
                <c:pt idx="4">
                  <c:v>439.11777964352217</c:v>
                </c:pt>
                <c:pt idx="5">
                  <c:v>13.406053115386896</c:v>
                </c:pt>
                <c:pt idx="6">
                  <c:v>27.154381361990332</c:v>
                </c:pt>
                <c:pt idx="7">
                  <c:v>249.20127667518722</c:v>
                </c:pt>
                <c:pt idx="8">
                  <c:v>773.77239116668977</c:v>
                </c:pt>
                <c:pt idx="9">
                  <c:v>576.25628494296348</c:v>
                </c:pt>
                <c:pt idx="10">
                  <c:v>913.43417841736584</c:v>
                </c:pt>
                <c:pt idx="11">
                  <c:v>683.97909551594739</c:v>
                </c:pt>
                <c:pt idx="12">
                  <c:v>996.53110892788095</c:v>
                </c:pt>
                <c:pt idx="13">
                  <c:v>632.9255483070699</c:v>
                </c:pt>
                <c:pt idx="14">
                  <c:v>56.152366777759369</c:v>
                </c:pt>
                <c:pt idx="15">
                  <c:v>186.60345085364094</c:v>
                </c:pt>
                <c:pt idx="16">
                  <c:v>915.18080154255597</c:v>
                </c:pt>
                <c:pt idx="17">
                  <c:v>455.97982657418459</c:v>
                </c:pt>
                <c:pt idx="18">
                  <c:v>7.3746478286560446</c:v>
                </c:pt>
                <c:pt idx="19">
                  <c:v>466.41194518975738</c:v>
                </c:pt>
                <c:pt idx="20">
                  <c:v>260.34841254227791</c:v>
                </c:pt>
                <c:pt idx="21">
                  <c:v>888.24257467082407</c:v>
                </c:pt>
                <c:pt idx="22">
                  <c:v>172.28632373899998</c:v>
                </c:pt>
                <c:pt idx="23">
                  <c:v>673.54229633773161</c:v>
                </c:pt>
                <c:pt idx="24">
                  <c:v>975.60455349880647</c:v>
                </c:pt>
                <c:pt idx="25">
                  <c:v>638.3943700251765</c:v>
                </c:pt>
                <c:pt idx="26">
                  <c:v>581.97630956317994</c:v>
                </c:pt>
                <c:pt idx="27">
                  <c:v>845.12968512320401</c:v>
                </c:pt>
                <c:pt idx="28">
                  <c:v>480.08586960214041</c:v>
                </c:pt>
                <c:pt idx="29">
                  <c:v>741.99532448514572</c:v>
                </c:pt>
                <c:pt idx="30">
                  <c:v>541.92495889594124</c:v>
                </c:pt>
                <c:pt idx="31">
                  <c:v>187.56846300956809</c:v>
                </c:pt>
                <c:pt idx="32">
                  <c:v>272.6027834119069</c:v>
                </c:pt>
                <c:pt idx="33">
                  <c:v>645.292333125916</c:v>
                </c:pt>
                <c:pt idx="34">
                  <c:v>420.89347100141049</c:v>
                </c:pt>
                <c:pt idx="35">
                  <c:v>727.18696923632842</c:v>
                </c:pt>
                <c:pt idx="36">
                  <c:v>373.50326438282156</c:v>
                </c:pt>
                <c:pt idx="37">
                  <c:v>369.95383264999759</c:v>
                </c:pt>
                <c:pt idx="38">
                  <c:v>437.10858680624864</c:v>
                </c:pt>
                <c:pt idx="39">
                  <c:v>466.1175253231562</c:v>
                </c:pt>
                <c:pt idx="40">
                  <c:v>191.82384959681187</c:v>
                </c:pt>
                <c:pt idx="41">
                  <c:v>676.64434111671699</c:v>
                </c:pt>
                <c:pt idx="42">
                  <c:v>528.70254539356597</c:v>
                </c:pt>
                <c:pt idx="43">
                  <c:v>536.48480138571244</c:v>
                </c:pt>
                <c:pt idx="44">
                  <c:v>209.85807111534939</c:v>
                </c:pt>
                <c:pt idx="45">
                  <c:v>681.45927099530775</c:v>
                </c:pt>
                <c:pt idx="46">
                  <c:v>264.154225765484</c:v>
                </c:pt>
                <c:pt idx="47">
                  <c:v>65.740520078404032</c:v>
                </c:pt>
                <c:pt idx="48">
                  <c:v>828.80700042217097</c:v>
                </c:pt>
                <c:pt idx="49">
                  <c:v>14.867867067734576</c:v>
                </c:pt>
                <c:pt idx="50">
                  <c:v>880.67129250436494</c:v>
                </c:pt>
                <c:pt idx="51">
                  <c:v>320.00781467197658</c:v>
                </c:pt>
                <c:pt idx="52">
                  <c:v>36.686285762835169</c:v>
                </c:pt>
                <c:pt idx="53">
                  <c:v>794.51959802414422</c:v>
                </c:pt>
                <c:pt idx="54">
                  <c:v>135.44832487836155</c:v>
                </c:pt>
                <c:pt idx="55">
                  <c:v>813.8602243973163</c:v>
                </c:pt>
                <c:pt idx="56">
                  <c:v>343.90452397877078</c:v>
                </c:pt>
                <c:pt idx="57">
                  <c:v>307.36124826417642</c:v>
                </c:pt>
                <c:pt idx="58">
                  <c:v>67.903615963327397</c:v>
                </c:pt>
                <c:pt idx="59">
                  <c:v>934.87811230033014</c:v>
                </c:pt>
                <c:pt idx="60">
                  <c:v>421.12347468246435</c:v>
                </c:pt>
                <c:pt idx="61">
                  <c:v>644.10385974213659</c:v>
                </c:pt>
                <c:pt idx="62">
                  <c:v>403.9032344736064</c:v>
                </c:pt>
                <c:pt idx="63">
                  <c:v>340.80910845844392</c:v>
                </c:pt>
                <c:pt idx="64">
                  <c:v>101.73634183374514</c:v>
                </c:pt>
                <c:pt idx="65">
                  <c:v>270.60892549922067</c:v>
                </c:pt>
                <c:pt idx="66">
                  <c:v>813.55869526885283</c:v>
                </c:pt>
                <c:pt idx="67">
                  <c:v>846.5888081852803</c:v>
                </c:pt>
                <c:pt idx="68">
                  <c:v>991.76682163539363</c:v>
                </c:pt>
                <c:pt idx="69">
                  <c:v>291.48864221157078</c:v>
                </c:pt>
                <c:pt idx="70">
                  <c:v>612.64427805419928</c:v>
                </c:pt>
                <c:pt idx="71">
                  <c:v>615.1590208338838</c:v>
                </c:pt>
                <c:pt idx="72">
                  <c:v>394.4083940960752</c:v>
                </c:pt>
                <c:pt idx="73">
                  <c:v>754.1442743443921</c:v>
                </c:pt>
                <c:pt idx="74">
                  <c:v>214.08276873840248</c:v>
                </c:pt>
                <c:pt idx="75">
                  <c:v>144.35901405390894</c:v>
                </c:pt>
                <c:pt idx="76">
                  <c:v>165.44985448014992</c:v>
                </c:pt>
                <c:pt idx="77">
                  <c:v>45.952019016359813</c:v>
                </c:pt>
                <c:pt idx="78">
                  <c:v>465.86471898429892</c:v>
                </c:pt>
                <c:pt idx="79">
                  <c:v>695.27483717337543</c:v>
                </c:pt>
                <c:pt idx="80">
                  <c:v>50.369330112648989</c:v>
                </c:pt>
                <c:pt idx="81">
                  <c:v>68.59612441673579</c:v>
                </c:pt>
                <c:pt idx="82">
                  <c:v>543.47048167731941</c:v>
                </c:pt>
                <c:pt idx="83">
                  <c:v>801.68731290375968</c:v>
                </c:pt>
                <c:pt idx="84">
                  <c:v>744.68032756144953</c:v>
                </c:pt>
                <c:pt idx="85">
                  <c:v>724.75523702508485</c:v>
                </c:pt>
                <c:pt idx="86">
                  <c:v>344.27498746588782</c:v>
                </c:pt>
                <c:pt idx="87">
                  <c:v>695.1469730023731</c:v>
                </c:pt>
                <c:pt idx="88">
                  <c:v>972.66309758759576</c:v>
                </c:pt>
                <c:pt idx="89">
                  <c:v>744.12045589287436</c:v>
                </c:pt>
                <c:pt idx="90">
                  <c:v>806.07629028991357</c:v>
                </c:pt>
                <c:pt idx="91">
                  <c:v>757.87884209457343</c:v>
                </c:pt>
                <c:pt idx="92">
                  <c:v>175.30519909895403</c:v>
                </c:pt>
                <c:pt idx="93">
                  <c:v>321.93779025545132</c:v>
                </c:pt>
                <c:pt idx="94">
                  <c:v>112.2156722151052</c:v>
                </c:pt>
                <c:pt idx="95">
                  <c:v>218.98818378421714</c:v>
                </c:pt>
                <c:pt idx="96">
                  <c:v>5.3338228890923434</c:v>
                </c:pt>
                <c:pt idx="97">
                  <c:v>381.71115805687162</c:v>
                </c:pt>
                <c:pt idx="98">
                  <c:v>780.90697493967548</c:v>
                </c:pt>
                <c:pt idx="99">
                  <c:v>773.1246394092708</c:v>
                </c:pt>
                <c:pt idx="100">
                  <c:v>112.88716712476877</c:v>
                </c:pt>
                <c:pt idx="101">
                  <c:v>20.472983756495644</c:v>
                </c:pt>
                <c:pt idx="102">
                  <c:v>412.48323532972432</c:v>
                </c:pt>
                <c:pt idx="103">
                  <c:v>409.71918944829287</c:v>
                </c:pt>
                <c:pt idx="104">
                  <c:v>663.20087810524763</c:v>
                </c:pt>
                <c:pt idx="105">
                  <c:v>422.64133005772339</c:v>
                </c:pt>
                <c:pt idx="106">
                  <c:v>798.21376004294268</c:v>
                </c:pt>
                <c:pt idx="107">
                  <c:v>495.87854271729992</c:v>
                </c:pt>
                <c:pt idx="108">
                  <c:v>87.886142666229844</c:v>
                </c:pt>
                <c:pt idx="109">
                  <c:v>792.98672272834131</c:v>
                </c:pt>
                <c:pt idx="110">
                  <c:v>75.405997601897923</c:v>
                </c:pt>
                <c:pt idx="111">
                  <c:v>376.97982600293955</c:v>
                </c:pt>
                <c:pt idx="112">
                  <c:v>813.68580275870852</c:v>
                </c:pt>
                <c:pt idx="113">
                  <c:v>132.66075329159023</c:v>
                </c:pt>
                <c:pt idx="114">
                  <c:v>693.17203030291125</c:v>
                </c:pt>
                <c:pt idx="115">
                  <c:v>708.43281822804147</c:v>
                </c:pt>
                <c:pt idx="116">
                  <c:v>681.56902253901023</c:v>
                </c:pt>
                <c:pt idx="117">
                  <c:v>662.5979367839476</c:v>
                </c:pt>
                <c:pt idx="118">
                  <c:v>819.27733074572518</c:v>
                </c:pt>
                <c:pt idx="119">
                  <c:v>963.75352270587803</c:v>
                </c:pt>
                <c:pt idx="120">
                  <c:v>485.5593193742983</c:v>
                </c:pt>
                <c:pt idx="121">
                  <c:v>556.03573845118865</c:v>
                </c:pt>
                <c:pt idx="122">
                  <c:v>985.17510402577079</c:v>
                </c:pt>
                <c:pt idx="123">
                  <c:v>167.20844808804947</c:v>
                </c:pt>
                <c:pt idx="124">
                  <c:v>12.75832114145825</c:v>
                </c:pt>
                <c:pt idx="125">
                  <c:v>655.0338110019768</c:v>
                </c:pt>
                <c:pt idx="126">
                  <c:v>402.77651999411455</c:v>
                </c:pt>
                <c:pt idx="127">
                  <c:v>827.8542247833708</c:v>
                </c:pt>
                <c:pt idx="128">
                  <c:v>549.80522542181075</c:v>
                </c:pt>
                <c:pt idx="129">
                  <c:v>425.37148200910224</c:v>
                </c:pt>
                <c:pt idx="130">
                  <c:v>994.49762617648821</c:v>
                </c:pt>
                <c:pt idx="131">
                  <c:v>474.65480761040703</c:v>
                </c:pt>
                <c:pt idx="132">
                  <c:v>763.98389313407381</c:v>
                </c:pt>
                <c:pt idx="133">
                  <c:v>615.37453386231698</c:v>
                </c:pt>
                <c:pt idx="134">
                  <c:v>339.144609581601</c:v>
                </c:pt>
                <c:pt idx="135">
                  <c:v>163.71864317356878</c:v>
                </c:pt>
                <c:pt idx="136">
                  <c:v>485.61712514896584</c:v>
                </c:pt>
                <c:pt idx="137">
                  <c:v>345.11239071532765</c:v>
                </c:pt>
                <c:pt idx="138">
                  <c:v>243.93792103940959</c:v>
                </c:pt>
                <c:pt idx="139">
                  <c:v>3.8850504301166655</c:v>
                </c:pt>
                <c:pt idx="140">
                  <c:v>929.46235693695905</c:v>
                </c:pt>
                <c:pt idx="141">
                  <c:v>958.01311311320853</c:v>
                </c:pt>
                <c:pt idx="142">
                  <c:v>289.14616574554242</c:v>
                </c:pt>
                <c:pt idx="143">
                  <c:v>665.770055352285</c:v>
                </c:pt>
                <c:pt idx="144">
                  <c:v>479.89010835317424</c:v>
                </c:pt>
                <c:pt idx="145">
                  <c:v>125.72845099265695</c:v>
                </c:pt>
                <c:pt idx="146">
                  <c:v>781.69661277771479</c:v>
                </c:pt>
                <c:pt idx="147">
                  <c:v>734.61500046691765</c:v>
                </c:pt>
                <c:pt idx="148">
                  <c:v>269.41552042352833</c:v>
                </c:pt>
                <c:pt idx="149">
                  <c:v>310.11200403308112</c:v>
                </c:pt>
                <c:pt idx="150">
                  <c:v>943.85135245411175</c:v>
                </c:pt>
                <c:pt idx="151">
                  <c:v>552.64358970698311</c:v>
                </c:pt>
                <c:pt idx="152">
                  <c:v>416.50805384870102</c:v>
                </c:pt>
                <c:pt idx="153">
                  <c:v>958.31477253774324</c:v>
                </c:pt>
                <c:pt idx="154">
                  <c:v>600.39139944627573</c:v>
                </c:pt>
                <c:pt idx="155">
                  <c:v>234.78807466312878</c:v>
                </c:pt>
                <c:pt idx="156">
                  <c:v>909.9147741019317</c:v>
                </c:pt>
                <c:pt idx="157">
                  <c:v>120.47515064913694</c:v>
                </c:pt>
                <c:pt idx="158">
                  <c:v>431.64745143136139</c:v>
                </c:pt>
                <c:pt idx="159">
                  <c:v>8.7926451447211118</c:v>
                </c:pt>
                <c:pt idx="160">
                  <c:v>657.83934115864713</c:v>
                </c:pt>
                <c:pt idx="161">
                  <c:v>559.49783887337367</c:v>
                </c:pt>
                <c:pt idx="162">
                  <c:v>858.46527071908008</c:v>
                </c:pt>
                <c:pt idx="163">
                  <c:v>643.40701993202629</c:v>
                </c:pt>
                <c:pt idx="164">
                  <c:v>413.96724738271405</c:v>
                </c:pt>
                <c:pt idx="165">
                  <c:v>245.30636874074884</c:v>
                </c:pt>
                <c:pt idx="166">
                  <c:v>730.08754540217728</c:v>
                </c:pt>
                <c:pt idx="167">
                  <c:v>906.14372473516914</c:v>
                </c:pt>
                <c:pt idx="168">
                  <c:v>728.24437541090276</c:v>
                </c:pt>
                <c:pt idx="169">
                  <c:v>528.27388527748076</c:v>
                </c:pt>
                <c:pt idx="170">
                  <c:v>434.21357099712588</c:v>
                </c:pt>
                <c:pt idx="171">
                  <c:v>282.23481642244144</c:v>
                </c:pt>
                <c:pt idx="172">
                  <c:v>659.77163051263403</c:v>
                </c:pt>
                <c:pt idx="173">
                  <c:v>747.54707995105616</c:v>
                </c:pt>
                <c:pt idx="174">
                  <c:v>928.22434112600877</c:v>
                </c:pt>
                <c:pt idx="175">
                  <c:v>626.83854452047001</c:v>
                </c:pt>
                <c:pt idx="176">
                  <c:v>216.08314415214491</c:v>
                </c:pt>
                <c:pt idx="177">
                  <c:v>217.21163772305064</c:v>
                </c:pt>
                <c:pt idx="178">
                  <c:v>440.61262926143388</c:v>
                </c:pt>
                <c:pt idx="179">
                  <c:v>976.82352062431767</c:v>
                </c:pt>
                <c:pt idx="180">
                  <c:v>247.09809548349216</c:v>
                </c:pt>
                <c:pt idx="181">
                  <c:v>710.11540581465226</c:v>
                </c:pt>
                <c:pt idx="182">
                  <c:v>322.01318197759213</c:v>
                </c:pt>
                <c:pt idx="183">
                  <c:v>359.35965845507411</c:v>
                </c:pt>
                <c:pt idx="184">
                  <c:v>223.83240520284821</c:v>
                </c:pt>
                <c:pt idx="185">
                  <c:v>436.33704138371689</c:v>
                </c:pt>
                <c:pt idx="186">
                  <c:v>494.5668918974585</c:v>
                </c:pt>
                <c:pt idx="187">
                  <c:v>157.57068990785251</c:v>
                </c:pt>
                <c:pt idx="188">
                  <c:v>681.66626548511022</c:v>
                </c:pt>
                <c:pt idx="189">
                  <c:v>158.33641804495912</c:v>
                </c:pt>
                <c:pt idx="190">
                  <c:v>411.69160124275919</c:v>
                </c:pt>
                <c:pt idx="191">
                  <c:v>935.60989120448335</c:v>
                </c:pt>
                <c:pt idx="192">
                  <c:v>665.44751627629159</c:v>
                </c:pt>
                <c:pt idx="193">
                  <c:v>902.45832627141317</c:v>
                </c:pt>
                <c:pt idx="194">
                  <c:v>655.08243365832413</c:v>
                </c:pt>
                <c:pt idx="195">
                  <c:v>862.92601847396998</c:v>
                </c:pt>
                <c:pt idx="196">
                  <c:v>749.97968001871072</c:v>
                </c:pt>
                <c:pt idx="197">
                  <c:v>971.50440479571898</c:v>
                </c:pt>
                <c:pt idx="198">
                  <c:v>685.47152424594765</c:v>
                </c:pt>
                <c:pt idx="199">
                  <c:v>943.37707561145589</c:v>
                </c:pt>
                <c:pt idx="200">
                  <c:v>348.71533293757807</c:v>
                </c:pt>
                <c:pt idx="201">
                  <c:v>773.13137415292113</c:v>
                </c:pt>
                <c:pt idx="202">
                  <c:v>323.84863509837379</c:v>
                </c:pt>
                <c:pt idx="203">
                  <c:v>857.48978359253169</c:v>
                </c:pt>
                <c:pt idx="204">
                  <c:v>125.8822729268515</c:v>
                </c:pt>
                <c:pt idx="205">
                  <c:v>517.08206834528391</c:v>
                </c:pt>
                <c:pt idx="206">
                  <c:v>102.26515328474639</c:v>
                </c:pt>
                <c:pt idx="207">
                  <c:v>922.39268330637356</c:v>
                </c:pt>
                <c:pt idx="208">
                  <c:v>185.21502430305915</c:v>
                </c:pt>
                <c:pt idx="209">
                  <c:v>551.62813919833923</c:v>
                </c:pt>
                <c:pt idx="210">
                  <c:v>574.54947844127457</c:v>
                </c:pt>
                <c:pt idx="211">
                  <c:v>884.41987780179352</c:v>
                </c:pt>
                <c:pt idx="212">
                  <c:v>994.96919135160533</c:v>
                </c:pt>
                <c:pt idx="213">
                  <c:v>454.11187361686069</c:v>
                </c:pt>
                <c:pt idx="214">
                  <c:v>926.14470479739737</c:v>
                </c:pt>
                <c:pt idx="215">
                  <c:v>516.60926268137734</c:v>
                </c:pt>
                <c:pt idx="216">
                  <c:v>871.18947397404361</c:v>
                </c:pt>
                <c:pt idx="217">
                  <c:v>668.48256987942068</c:v>
                </c:pt>
                <c:pt idx="218">
                  <c:v>108.36028608315706</c:v>
                </c:pt>
                <c:pt idx="219">
                  <c:v>566.93483859066748</c:v>
                </c:pt>
                <c:pt idx="220">
                  <c:v>497.9151418674017</c:v>
                </c:pt>
                <c:pt idx="221">
                  <c:v>211.3658822497695</c:v>
                </c:pt>
                <c:pt idx="222">
                  <c:v>204.96829426224085</c:v>
                </c:pt>
                <c:pt idx="223">
                  <c:v>114.83967383580807</c:v>
                </c:pt>
                <c:pt idx="224">
                  <c:v>185.77578592987032</c:v>
                </c:pt>
                <c:pt idx="225">
                  <c:v>120.20285619227322</c:v>
                </c:pt>
                <c:pt idx="226">
                  <c:v>82.875523190916851</c:v>
                </c:pt>
                <c:pt idx="227">
                  <c:v>699.73560845872646</c:v>
                </c:pt>
                <c:pt idx="228">
                  <c:v>766.46538018120475</c:v>
                </c:pt>
                <c:pt idx="229">
                  <c:v>394.26607828682313</c:v>
                </c:pt>
                <c:pt idx="230">
                  <c:v>865.52418898746714</c:v>
                </c:pt>
                <c:pt idx="231">
                  <c:v>20.843200361186142</c:v>
                </c:pt>
                <c:pt idx="232">
                  <c:v>844.88731671179187</c:v>
                </c:pt>
                <c:pt idx="233">
                  <c:v>119.92959709417738</c:v>
                </c:pt>
                <c:pt idx="234">
                  <c:v>456.95373117059813</c:v>
                </c:pt>
                <c:pt idx="235">
                  <c:v>831.62017635098118</c:v>
                </c:pt>
                <c:pt idx="236">
                  <c:v>747.6854604623328</c:v>
                </c:pt>
                <c:pt idx="237">
                  <c:v>223.68546135144484</c:v>
                </c:pt>
                <c:pt idx="238">
                  <c:v>21.778563043474808</c:v>
                </c:pt>
                <c:pt idx="239">
                  <c:v>728.41350631399303</c:v>
                </c:pt>
                <c:pt idx="240">
                  <c:v>873.88579708514408</c:v>
                </c:pt>
                <c:pt idx="241">
                  <c:v>737.27977927708025</c:v>
                </c:pt>
                <c:pt idx="242">
                  <c:v>630.64692419341418</c:v>
                </c:pt>
                <c:pt idx="243">
                  <c:v>271.05650541012005</c:v>
                </c:pt>
                <c:pt idx="244">
                  <c:v>960.19331858710757</c:v>
                </c:pt>
                <c:pt idx="245">
                  <c:v>207.16300866928961</c:v>
                </c:pt>
                <c:pt idx="246">
                  <c:v>414.12370123112584</c:v>
                </c:pt>
                <c:pt idx="247">
                  <c:v>353.27377059077668</c:v>
                </c:pt>
                <c:pt idx="248">
                  <c:v>360.05093297157151</c:v>
                </c:pt>
                <c:pt idx="249">
                  <c:v>862.40454061255957</c:v>
                </c:pt>
                <c:pt idx="250">
                  <c:v>950.0781777058545</c:v>
                </c:pt>
                <c:pt idx="251">
                  <c:v>883.26030675490153</c:v>
                </c:pt>
                <c:pt idx="252">
                  <c:v>262.77920271317043</c:v>
                </c:pt>
                <c:pt idx="253">
                  <c:v>532.58478028530681</c:v>
                </c:pt>
                <c:pt idx="254">
                  <c:v>820.77416751334727</c:v>
                </c:pt>
                <c:pt idx="255">
                  <c:v>771.92747646819623</c:v>
                </c:pt>
                <c:pt idx="256">
                  <c:v>286.40482934565938</c:v>
                </c:pt>
                <c:pt idx="257">
                  <c:v>997.2812559931242</c:v>
                </c:pt>
                <c:pt idx="258">
                  <c:v>190.58007144080102</c:v>
                </c:pt>
                <c:pt idx="259">
                  <c:v>971.66450137754555</c:v>
                </c:pt>
                <c:pt idx="260">
                  <c:v>759.59902111951533</c:v>
                </c:pt>
                <c:pt idx="261">
                  <c:v>499.80819129864284</c:v>
                </c:pt>
                <c:pt idx="262">
                  <c:v>281.45815264283391</c:v>
                </c:pt>
                <c:pt idx="263">
                  <c:v>207.53809010748282</c:v>
                </c:pt>
                <c:pt idx="264">
                  <c:v>770.70293928335366</c:v>
                </c:pt>
                <c:pt idx="265">
                  <c:v>113.49178846562735</c:v>
                </c:pt>
                <c:pt idx="266">
                  <c:v>387.28479206088963</c:v>
                </c:pt>
                <c:pt idx="267">
                  <c:v>516.59752430119795</c:v>
                </c:pt>
                <c:pt idx="268">
                  <c:v>21.725333160987237</c:v>
                </c:pt>
                <c:pt idx="269">
                  <c:v>104.60042318612017</c:v>
                </c:pt>
                <c:pt idx="270">
                  <c:v>230.40432592901027</c:v>
                </c:pt>
                <c:pt idx="271">
                  <c:v>968.05212902360392</c:v>
                </c:pt>
                <c:pt idx="272">
                  <c:v>593.22978977891648</c:v>
                </c:pt>
                <c:pt idx="273">
                  <c:v>732.21222516697173</c:v>
                </c:pt>
                <c:pt idx="274">
                  <c:v>125.33729873952515</c:v>
                </c:pt>
                <c:pt idx="275">
                  <c:v>487.48726291153986</c:v>
                </c:pt>
                <c:pt idx="276">
                  <c:v>890.88102170216371</c:v>
                </c:pt>
                <c:pt idx="277">
                  <c:v>545.76911926196794</c:v>
                </c:pt>
                <c:pt idx="278">
                  <c:v>985.7854928346643</c:v>
                </c:pt>
                <c:pt idx="279">
                  <c:v>206.26500369233679</c:v>
                </c:pt>
                <c:pt idx="280">
                  <c:v>908.73311315849946</c:v>
                </c:pt>
                <c:pt idx="281">
                  <c:v>315.8277285169363</c:v>
                </c:pt>
                <c:pt idx="282">
                  <c:v>987.17474873827894</c:v>
                </c:pt>
                <c:pt idx="283">
                  <c:v>714.59226723064171</c:v>
                </c:pt>
                <c:pt idx="284">
                  <c:v>308.26829606305375</c:v>
                </c:pt>
                <c:pt idx="285">
                  <c:v>275.25518325397047</c:v>
                </c:pt>
                <c:pt idx="286">
                  <c:v>996.22573128400165</c:v>
                </c:pt>
                <c:pt idx="287">
                  <c:v>626.63610539137085</c:v>
                </c:pt>
                <c:pt idx="288">
                  <c:v>148.99091350630255</c:v>
                </c:pt>
                <c:pt idx="289">
                  <c:v>15.639733281842982</c:v>
                </c:pt>
                <c:pt idx="290">
                  <c:v>482.4674293618869</c:v>
                </c:pt>
                <c:pt idx="291">
                  <c:v>204.60767351669838</c:v>
                </c:pt>
                <c:pt idx="292">
                  <c:v>459.17370137295524</c:v>
                </c:pt>
                <c:pt idx="293">
                  <c:v>425.0144269923224</c:v>
                </c:pt>
                <c:pt idx="294">
                  <c:v>408.91522582974039</c:v>
                </c:pt>
                <c:pt idx="295">
                  <c:v>937.5456039280698</c:v>
                </c:pt>
                <c:pt idx="296">
                  <c:v>268.87556990945347</c:v>
                </c:pt>
                <c:pt idx="297">
                  <c:v>467.7903500269752</c:v>
                </c:pt>
                <c:pt idx="298">
                  <c:v>528.23079656129107</c:v>
                </c:pt>
                <c:pt idx="299">
                  <c:v>455.23129885921333</c:v>
                </c:pt>
                <c:pt idx="300">
                  <c:v>613.9585367520059</c:v>
                </c:pt>
                <c:pt idx="301">
                  <c:v>62.072853294197984</c:v>
                </c:pt>
                <c:pt idx="302">
                  <c:v>410.64569264654682</c:v>
                </c:pt>
                <c:pt idx="303">
                  <c:v>887.18267132494327</c:v>
                </c:pt>
                <c:pt idx="304">
                  <c:v>576.95644313652679</c:v>
                </c:pt>
                <c:pt idx="305">
                  <c:v>52.264848815775977</c:v>
                </c:pt>
                <c:pt idx="306">
                  <c:v>31.701932829859004</c:v>
                </c:pt>
                <c:pt idx="307">
                  <c:v>399.22749795273307</c:v>
                </c:pt>
                <c:pt idx="308">
                  <c:v>408.56984764274642</c:v>
                </c:pt>
                <c:pt idx="309">
                  <c:v>390.96695489733281</c:v>
                </c:pt>
                <c:pt idx="310">
                  <c:v>498.05971546097373</c:v>
                </c:pt>
                <c:pt idx="311">
                  <c:v>673.13554281656843</c:v>
                </c:pt>
                <c:pt idx="312">
                  <c:v>46.110783414547775</c:v>
                </c:pt>
                <c:pt idx="313">
                  <c:v>272.60558571665081</c:v>
                </c:pt>
                <c:pt idx="314">
                  <c:v>815.83603271928951</c:v>
                </c:pt>
                <c:pt idx="315">
                  <c:v>237.76201383539242</c:v>
                </c:pt>
                <c:pt idx="316">
                  <c:v>420.31401610423234</c:v>
                </c:pt>
                <c:pt idx="317">
                  <c:v>30.455805114851685</c:v>
                </c:pt>
                <c:pt idx="318">
                  <c:v>401.65385820494328</c:v>
                </c:pt>
                <c:pt idx="319">
                  <c:v>359.13114970041892</c:v>
                </c:pt>
                <c:pt idx="320">
                  <c:v>565.44669159540899</c:v>
                </c:pt>
                <c:pt idx="321">
                  <c:v>84.585178022376084</c:v>
                </c:pt>
                <c:pt idx="322">
                  <c:v>620.63801439933798</c:v>
                </c:pt>
                <c:pt idx="323">
                  <c:v>141.74697542084292</c:v>
                </c:pt>
                <c:pt idx="324">
                  <c:v>517.89665095157386</c:v>
                </c:pt>
                <c:pt idx="325">
                  <c:v>191.28927026909105</c:v>
                </c:pt>
                <c:pt idx="326">
                  <c:v>563.95099263090697</c:v>
                </c:pt>
                <c:pt idx="327">
                  <c:v>460.28553619692212</c:v>
                </c:pt>
                <c:pt idx="328">
                  <c:v>2.9616635968316984</c:v>
                </c:pt>
                <c:pt idx="329">
                  <c:v>741.408316331484</c:v>
                </c:pt>
                <c:pt idx="330">
                  <c:v>620.17131586565358</c:v>
                </c:pt>
                <c:pt idx="331">
                  <c:v>731.63736956837317</c:v>
                </c:pt>
                <c:pt idx="332">
                  <c:v>33.113930673962066</c:v>
                </c:pt>
                <c:pt idx="333">
                  <c:v>326.76376500777371</c:v>
                </c:pt>
                <c:pt idx="334">
                  <c:v>677.66081512649293</c:v>
                </c:pt>
                <c:pt idx="335">
                  <c:v>965.77201593390009</c:v>
                </c:pt>
                <c:pt idx="336">
                  <c:v>827.88638305924951</c:v>
                </c:pt>
                <c:pt idx="337">
                  <c:v>336.97584115082293</c:v>
                </c:pt>
                <c:pt idx="338">
                  <c:v>739.02227266655461</c:v>
                </c:pt>
                <c:pt idx="339">
                  <c:v>234.57115177583822</c:v>
                </c:pt>
                <c:pt idx="340">
                  <c:v>655.61746271304628</c:v>
                </c:pt>
                <c:pt idx="341">
                  <c:v>200.00426992425992</c:v>
                </c:pt>
                <c:pt idx="342">
                  <c:v>972.78755617994034</c:v>
                </c:pt>
                <c:pt idx="343">
                  <c:v>899.51828231812874</c:v>
                </c:pt>
                <c:pt idx="344">
                  <c:v>262.20183717362966</c:v>
                </c:pt>
                <c:pt idx="345">
                  <c:v>898.39153248722971</c:v>
                </c:pt>
                <c:pt idx="346">
                  <c:v>88.504244166036642</c:v>
                </c:pt>
                <c:pt idx="347">
                  <c:v>232.90045894370226</c:v>
                </c:pt>
                <c:pt idx="348">
                  <c:v>476.46207648843898</c:v>
                </c:pt>
                <c:pt idx="349">
                  <c:v>726.91915317351572</c:v>
                </c:pt>
                <c:pt idx="350">
                  <c:v>468.24928253480158</c:v>
                </c:pt>
                <c:pt idx="351">
                  <c:v>246.18438675988997</c:v>
                </c:pt>
                <c:pt idx="352">
                  <c:v>147.16290575331016</c:v>
                </c:pt>
                <c:pt idx="353">
                  <c:v>640.15195689312031</c:v>
                </c:pt>
                <c:pt idx="354">
                  <c:v>450.44553434390343</c:v>
                </c:pt>
                <c:pt idx="355">
                  <c:v>508.78884938266668</c:v>
                </c:pt>
                <c:pt idx="356">
                  <c:v>524.77240515245069</c:v>
                </c:pt>
                <c:pt idx="357">
                  <c:v>178.12323408162356</c:v>
                </c:pt>
                <c:pt idx="358">
                  <c:v>476.03223018773679</c:v>
                </c:pt>
                <c:pt idx="359">
                  <c:v>221.35221927327208</c:v>
                </c:pt>
                <c:pt idx="360">
                  <c:v>35.837642116151699</c:v>
                </c:pt>
                <c:pt idx="361">
                  <c:v>625.99469071970952</c:v>
                </c:pt>
                <c:pt idx="362">
                  <c:v>386.79860158046773</c:v>
                </c:pt>
                <c:pt idx="363">
                  <c:v>835.91972027008489</c:v>
                </c:pt>
                <c:pt idx="364">
                  <c:v>12.894370105225539</c:v>
                </c:pt>
                <c:pt idx="365">
                  <c:v>501.06237089780427</c:v>
                </c:pt>
                <c:pt idx="366">
                  <c:v>759.27075040619445</c:v>
                </c:pt>
                <c:pt idx="367">
                  <c:v>338.47614974183494</c:v>
                </c:pt>
                <c:pt idx="368">
                  <c:v>974.64869149729213</c:v>
                </c:pt>
                <c:pt idx="369">
                  <c:v>117.00658006195364</c:v>
                </c:pt>
                <c:pt idx="370">
                  <c:v>777.72926203202064</c:v>
                </c:pt>
                <c:pt idx="371">
                  <c:v>451.95654103992865</c:v>
                </c:pt>
                <c:pt idx="372">
                  <c:v>918.47020368497942</c:v>
                </c:pt>
                <c:pt idx="373">
                  <c:v>963.17806677800502</c:v>
                </c:pt>
                <c:pt idx="374">
                  <c:v>337.01040233703941</c:v>
                </c:pt>
                <c:pt idx="375">
                  <c:v>259.50467959415016</c:v>
                </c:pt>
                <c:pt idx="376">
                  <c:v>164.91081881153801</c:v>
                </c:pt>
                <c:pt idx="377">
                  <c:v>542.53255524794577</c:v>
                </c:pt>
                <c:pt idx="378">
                  <c:v>557.51195625399805</c:v>
                </c:pt>
                <c:pt idx="379">
                  <c:v>377.07008460656124</c:v>
                </c:pt>
                <c:pt idx="380">
                  <c:v>755.5977198162077</c:v>
                </c:pt>
                <c:pt idx="381">
                  <c:v>56.308368209106561</c:v>
                </c:pt>
                <c:pt idx="382">
                  <c:v>83.474066673551064</c:v>
                </c:pt>
                <c:pt idx="383">
                  <c:v>885.03723612500005</c:v>
                </c:pt>
                <c:pt idx="384">
                  <c:v>356.21811583019638</c:v>
                </c:pt>
                <c:pt idx="385">
                  <c:v>774.20703532995719</c:v>
                </c:pt>
                <c:pt idx="386">
                  <c:v>397.39208714111385</c:v>
                </c:pt>
                <c:pt idx="387">
                  <c:v>990.41499102322143</c:v>
                </c:pt>
                <c:pt idx="388">
                  <c:v>521.79720685668303</c:v>
                </c:pt>
                <c:pt idx="389">
                  <c:v>690.61083300549569</c:v>
                </c:pt>
                <c:pt idx="390">
                  <c:v>563.23869700935518</c:v>
                </c:pt>
                <c:pt idx="391">
                  <c:v>799.30276988712728</c:v>
                </c:pt>
                <c:pt idx="392">
                  <c:v>175.97859156230012</c:v>
                </c:pt>
                <c:pt idx="393">
                  <c:v>366.49824642447214</c:v>
                </c:pt>
                <c:pt idx="394">
                  <c:v>878.22454192540886</c:v>
                </c:pt>
                <c:pt idx="395">
                  <c:v>710.29876855507916</c:v>
                </c:pt>
                <c:pt idx="396">
                  <c:v>220.06854827951727</c:v>
                </c:pt>
                <c:pt idx="397">
                  <c:v>191.37990072619692</c:v>
                </c:pt>
                <c:pt idx="398">
                  <c:v>660.05023564337978</c:v>
                </c:pt>
                <c:pt idx="399">
                  <c:v>950.1601628918304</c:v>
                </c:pt>
                <c:pt idx="400">
                  <c:v>176.57610954497528</c:v>
                </c:pt>
                <c:pt idx="401">
                  <c:v>670.03335077328995</c:v>
                </c:pt>
                <c:pt idx="402">
                  <c:v>229.86972107111936</c:v>
                </c:pt>
                <c:pt idx="403">
                  <c:v>516.91566017129662</c:v>
                </c:pt>
                <c:pt idx="404">
                  <c:v>891.26665276754852</c:v>
                </c:pt>
                <c:pt idx="405">
                  <c:v>100.8316598040926</c:v>
                </c:pt>
                <c:pt idx="406">
                  <c:v>74.757813626249231</c:v>
                </c:pt>
                <c:pt idx="407">
                  <c:v>574.91994980102038</c:v>
                </c:pt>
                <c:pt idx="408">
                  <c:v>440.30763108789517</c:v>
                </c:pt>
                <c:pt idx="409">
                  <c:v>125.07796525092697</c:v>
                </c:pt>
                <c:pt idx="410">
                  <c:v>667.06866082452882</c:v>
                </c:pt>
                <c:pt idx="411">
                  <c:v>238.57010510709364</c:v>
                </c:pt>
                <c:pt idx="412">
                  <c:v>686.66034203644017</c:v>
                </c:pt>
                <c:pt idx="413">
                  <c:v>951.30132657351703</c:v>
                </c:pt>
                <c:pt idx="414">
                  <c:v>640.6672920515108</c:v>
                </c:pt>
                <c:pt idx="415">
                  <c:v>106.92989641395667</c:v>
                </c:pt>
                <c:pt idx="416">
                  <c:v>245.50106229445967</c:v>
                </c:pt>
                <c:pt idx="417">
                  <c:v>796.32495841484911</c:v>
                </c:pt>
                <c:pt idx="418">
                  <c:v>430.0173852674464</c:v>
                </c:pt>
                <c:pt idx="419">
                  <c:v>301.83530161863712</c:v>
                </c:pt>
                <c:pt idx="420">
                  <c:v>225.15418108391128</c:v>
                </c:pt>
                <c:pt idx="421">
                  <c:v>253.7862972499405</c:v>
                </c:pt>
                <c:pt idx="422">
                  <c:v>405.80441125351763</c:v>
                </c:pt>
                <c:pt idx="423">
                  <c:v>971.72051344269437</c:v>
                </c:pt>
                <c:pt idx="424">
                  <c:v>621.72864863987502</c:v>
                </c:pt>
                <c:pt idx="425">
                  <c:v>905.58049833042162</c:v>
                </c:pt>
                <c:pt idx="426">
                  <c:v>900.6756096741467</c:v>
                </c:pt>
                <c:pt idx="427">
                  <c:v>643.87441016541072</c:v>
                </c:pt>
                <c:pt idx="428">
                  <c:v>87.492060507427198</c:v>
                </c:pt>
                <c:pt idx="429">
                  <c:v>491.48498188039571</c:v>
                </c:pt>
                <c:pt idx="430">
                  <c:v>329.61700089311563</c:v>
                </c:pt>
                <c:pt idx="431">
                  <c:v>562.63267453611923</c:v>
                </c:pt>
                <c:pt idx="432">
                  <c:v>235.52318642187342</c:v>
                </c:pt>
                <c:pt idx="433">
                  <c:v>610.49600112418022</c:v>
                </c:pt>
                <c:pt idx="434">
                  <c:v>500.42013810268725</c:v>
                </c:pt>
                <c:pt idx="435">
                  <c:v>82.433839892501197</c:v>
                </c:pt>
                <c:pt idx="436">
                  <c:v>54.279350331186471</c:v>
                </c:pt>
                <c:pt idx="437">
                  <c:v>259.28498530773612</c:v>
                </c:pt>
                <c:pt idx="438">
                  <c:v>449.89680149479597</c:v>
                </c:pt>
                <c:pt idx="439">
                  <c:v>279.50777097898913</c:v>
                </c:pt>
                <c:pt idx="440">
                  <c:v>354.56501658385997</c:v>
                </c:pt>
                <c:pt idx="441">
                  <c:v>14.098754986606178</c:v>
                </c:pt>
                <c:pt idx="442">
                  <c:v>472.76021926930514</c:v>
                </c:pt>
                <c:pt idx="443">
                  <c:v>33.223677334407341</c:v>
                </c:pt>
                <c:pt idx="444">
                  <c:v>733.42522274460885</c:v>
                </c:pt>
                <c:pt idx="445">
                  <c:v>382.65355976866368</c:v>
                </c:pt>
                <c:pt idx="446">
                  <c:v>686.18643578881984</c:v>
                </c:pt>
                <c:pt idx="447">
                  <c:v>169.85519680914251</c:v>
                </c:pt>
                <c:pt idx="448">
                  <c:v>784.52137707182419</c:v>
                </c:pt>
                <c:pt idx="449">
                  <c:v>847.77857011079163</c:v>
                </c:pt>
                <c:pt idx="450">
                  <c:v>959.4666898654516</c:v>
                </c:pt>
                <c:pt idx="451">
                  <c:v>305.78018614613688</c:v>
                </c:pt>
                <c:pt idx="452">
                  <c:v>584.59206569787784</c:v>
                </c:pt>
                <c:pt idx="453">
                  <c:v>192.57722663415845</c:v>
                </c:pt>
                <c:pt idx="454">
                  <c:v>691.55048823499601</c:v>
                </c:pt>
                <c:pt idx="455">
                  <c:v>193.8670015120606</c:v>
                </c:pt>
                <c:pt idx="456">
                  <c:v>520.00394881710565</c:v>
                </c:pt>
                <c:pt idx="457">
                  <c:v>30.649029806274932</c:v>
                </c:pt>
                <c:pt idx="458">
                  <c:v>212.72664978312861</c:v>
                </c:pt>
                <c:pt idx="459">
                  <c:v>975.50996875345118</c:v>
                </c:pt>
                <c:pt idx="460">
                  <c:v>297.50487552767856</c:v>
                </c:pt>
                <c:pt idx="461">
                  <c:v>620.79225836879175</c:v>
                </c:pt>
                <c:pt idx="462">
                  <c:v>975.89446495365826</c:v>
                </c:pt>
                <c:pt idx="463">
                  <c:v>756.77896148243963</c:v>
                </c:pt>
                <c:pt idx="464">
                  <c:v>633.20586689279207</c:v>
                </c:pt>
                <c:pt idx="465">
                  <c:v>702.85614761421982</c:v>
                </c:pt>
                <c:pt idx="466">
                  <c:v>991.65672597415596</c:v>
                </c:pt>
                <c:pt idx="467">
                  <c:v>824.10540726988324</c:v>
                </c:pt>
                <c:pt idx="468">
                  <c:v>678.97227503103386</c:v>
                </c:pt>
                <c:pt idx="469">
                  <c:v>157.26880420232391</c:v>
                </c:pt>
                <c:pt idx="470">
                  <c:v>973.42795938933193</c:v>
                </c:pt>
                <c:pt idx="471">
                  <c:v>716.79210007317852</c:v>
                </c:pt>
                <c:pt idx="472">
                  <c:v>489.98518922958255</c:v>
                </c:pt>
                <c:pt idx="473">
                  <c:v>391.99626484933634</c:v>
                </c:pt>
                <c:pt idx="474">
                  <c:v>63.470300983331619</c:v>
                </c:pt>
                <c:pt idx="475">
                  <c:v>462.6781361273222</c:v>
                </c:pt>
                <c:pt idx="476">
                  <c:v>654.96919737878159</c:v>
                </c:pt>
                <c:pt idx="477">
                  <c:v>404.93707390647802</c:v>
                </c:pt>
                <c:pt idx="478">
                  <c:v>972.6410383913294</c:v>
                </c:pt>
                <c:pt idx="479">
                  <c:v>248.43630212564182</c:v>
                </c:pt>
                <c:pt idx="480">
                  <c:v>165.7535008663784</c:v>
                </c:pt>
                <c:pt idx="481">
                  <c:v>85.91967063922867</c:v>
                </c:pt>
                <c:pt idx="482">
                  <c:v>904.44011020899222</c:v>
                </c:pt>
                <c:pt idx="483">
                  <c:v>907.2585590956428</c:v>
                </c:pt>
                <c:pt idx="484">
                  <c:v>279.17448572939566</c:v>
                </c:pt>
                <c:pt idx="485">
                  <c:v>63.1964308653844</c:v>
                </c:pt>
                <c:pt idx="486">
                  <c:v>733.49476832906612</c:v>
                </c:pt>
                <c:pt idx="487">
                  <c:v>692.4951682206505</c:v>
                </c:pt>
                <c:pt idx="488">
                  <c:v>358.15076650289359</c:v>
                </c:pt>
                <c:pt idx="489">
                  <c:v>834.00605612691504</c:v>
                </c:pt>
                <c:pt idx="490">
                  <c:v>454.85108497643756</c:v>
                </c:pt>
                <c:pt idx="491">
                  <c:v>43.988979750157696</c:v>
                </c:pt>
                <c:pt idx="492">
                  <c:v>53.836110536262581</c:v>
                </c:pt>
                <c:pt idx="493">
                  <c:v>73.986993857208532</c:v>
                </c:pt>
                <c:pt idx="494">
                  <c:v>802.10594913554235</c:v>
                </c:pt>
                <c:pt idx="495">
                  <c:v>218.46385851418549</c:v>
                </c:pt>
                <c:pt idx="496">
                  <c:v>768.89593620500079</c:v>
                </c:pt>
                <c:pt idx="497">
                  <c:v>177.47955195725751</c:v>
                </c:pt>
                <c:pt idx="498">
                  <c:v>114.80166840609706</c:v>
                </c:pt>
                <c:pt idx="499">
                  <c:v>967.98008041584171</c:v>
                </c:pt>
                <c:pt idx="500">
                  <c:v>172.07530240626966</c:v>
                </c:pt>
                <c:pt idx="501">
                  <c:v>970.27630171187536</c:v>
                </c:pt>
                <c:pt idx="502">
                  <c:v>30.232166250418913</c:v>
                </c:pt>
                <c:pt idx="503">
                  <c:v>412.6449458821869</c:v>
                </c:pt>
                <c:pt idx="504">
                  <c:v>983.68185160419273</c:v>
                </c:pt>
                <c:pt idx="505">
                  <c:v>420.46557578949563</c:v>
                </c:pt>
                <c:pt idx="506">
                  <c:v>891.53992181980436</c:v>
                </c:pt>
                <c:pt idx="507">
                  <c:v>266.66662040446278</c:v>
                </c:pt>
                <c:pt idx="508">
                  <c:v>335.43529463730681</c:v>
                </c:pt>
                <c:pt idx="509">
                  <c:v>637.07859454956395</c:v>
                </c:pt>
                <c:pt idx="510">
                  <c:v>362.34211748775522</c:v>
                </c:pt>
                <c:pt idx="511">
                  <c:v>691.0111446048569</c:v>
                </c:pt>
                <c:pt idx="512">
                  <c:v>465.23363161282862</c:v>
                </c:pt>
                <c:pt idx="513">
                  <c:v>982.51065790349389</c:v>
                </c:pt>
                <c:pt idx="514">
                  <c:v>750.34696586051496</c:v>
                </c:pt>
                <c:pt idx="515">
                  <c:v>36.040672677793204</c:v>
                </c:pt>
                <c:pt idx="516">
                  <c:v>657.32985839598234</c:v>
                </c:pt>
                <c:pt idx="517">
                  <c:v>554.84984094195624</c:v>
                </c:pt>
                <c:pt idx="518">
                  <c:v>73.813324038959905</c:v>
                </c:pt>
                <c:pt idx="519">
                  <c:v>320.01718165208626</c:v>
                </c:pt>
                <c:pt idx="520">
                  <c:v>952.23316715381259</c:v>
                </c:pt>
                <c:pt idx="521">
                  <c:v>435.93578899407282</c:v>
                </c:pt>
                <c:pt idx="522">
                  <c:v>885.82404893689795</c:v>
                </c:pt>
                <c:pt idx="523">
                  <c:v>357.69426537932389</c:v>
                </c:pt>
                <c:pt idx="524">
                  <c:v>714.77618690040083</c:v>
                </c:pt>
                <c:pt idx="525">
                  <c:v>33.417903385758898</c:v>
                </c:pt>
                <c:pt idx="526">
                  <c:v>594.11619833032796</c:v>
                </c:pt>
                <c:pt idx="527">
                  <c:v>323.08665798597593</c:v>
                </c:pt>
                <c:pt idx="528">
                  <c:v>731.74675589200569</c:v>
                </c:pt>
                <c:pt idx="529">
                  <c:v>815.6168904156475</c:v>
                </c:pt>
                <c:pt idx="530">
                  <c:v>841.13679249397683</c:v>
                </c:pt>
                <c:pt idx="531">
                  <c:v>199.82375999659797</c:v>
                </c:pt>
                <c:pt idx="532">
                  <c:v>721.78645685280469</c:v>
                </c:pt>
                <c:pt idx="533">
                  <c:v>673.03802404100918</c:v>
                </c:pt>
                <c:pt idx="534">
                  <c:v>362.18944806072074</c:v>
                </c:pt>
                <c:pt idx="535">
                  <c:v>142.82332587140633</c:v>
                </c:pt>
                <c:pt idx="536">
                  <c:v>53.998818230727274</c:v>
                </c:pt>
                <c:pt idx="537">
                  <c:v>639.64518151193715</c:v>
                </c:pt>
                <c:pt idx="538">
                  <c:v>61.938409260112067</c:v>
                </c:pt>
                <c:pt idx="539">
                  <c:v>287.62145272049275</c:v>
                </c:pt>
                <c:pt idx="540">
                  <c:v>853.85804102138502</c:v>
                </c:pt>
                <c:pt idx="541">
                  <c:v>362.08568412648646</c:v>
                </c:pt>
                <c:pt idx="542">
                  <c:v>652.53951643085611</c:v>
                </c:pt>
                <c:pt idx="543">
                  <c:v>386.93074027035078</c:v>
                </c:pt>
                <c:pt idx="544">
                  <c:v>423.40695584397872</c:v>
                </c:pt>
                <c:pt idx="545">
                  <c:v>421.22475884009725</c:v>
                </c:pt>
                <c:pt idx="546">
                  <c:v>291.40007812598787</c:v>
                </c:pt>
                <c:pt idx="547">
                  <c:v>29.163440866701418</c:v>
                </c:pt>
                <c:pt idx="548">
                  <c:v>236.16625192644813</c:v>
                </c:pt>
                <c:pt idx="549">
                  <c:v>1.9049348453930026</c:v>
                </c:pt>
                <c:pt idx="550">
                  <c:v>426.46296856896225</c:v>
                </c:pt>
                <c:pt idx="551">
                  <c:v>427.68576107108981</c:v>
                </c:pt>
                <c:pt idx="552">
                  <c:v>59.75029663523501</c:v>
                </c:pt>
                <c:pt idx="553">
                  <c:v>138.09429585906318</c:v>
                </c:pt>
                <c:pt idx="554">
                  <c:v>964.51338737320964</c:v>
                </c:pt>
                <c:pt idx="555">
                  <c:v>613.91838452860623</c:v>
                </c:pt>
                <c:pt idx="556">
                  <c:v>350.06611358649229</c:v>
                </c:pt>
                <c:pt idx="557">
                  <c:v>460.86904162724517</c:v>
                </c:pt>
                <c:pt idx="558">
                  <c:v>365.01363828711698</c:v>
                </c:pt>
                <c:pt idx="559">
                  <c:v>372.4696785221775</c:v>
                </c:pt>
                <c:pt idx="560">
                  <c:v>588.0733036443479</c:v>
                </c:pt>
                <c:pt idx="561">
                  <c:v>480.81577784376941</c:v>
                </c:pt>
                <c:pt idx="562">
                  <c:v>611.78811398037374</c:v>
                </c:pt>
                <c:pt idx="563">
                  <c:v>591.28247160621436</c:v>
                </c:pt>
                <c:pt idx="564">
                  <c:v>508.62093731175059</c:v>
                </c:pt>
                <c:pt idx="565">
                  <c:v>606.485238532528</c:v>
                </c:pt>
                <c:pt idx="566">
                  <c:v>852.56939567725863</c:v>
                </c:pt>
                <c:pt idx="567">
                  <c:v>209.47266683673527</c:v>
                </c:pt>
                <c:pt idx="568">
                  <c:v>834.59486947222445</c:v>
                </c:pt>
                <c:pt idx="569">
                  <c:v>958.05435323535085</c:v>
                </c:pt>
                <c:pt idx="570">
                  <c:v>535.16130584212294</c:v>
                </c:pt>
                <c:pt idx="571">
                  <c:v>546.75601560526638</c:v>
                </c:pt>
                <c:pt idx="572">
                  <c:v>911.69699760851904</c:v>
                </c:pt>
                <c:pt idx="573">
                  <c:v>325.14299513316257</c:v>
                </c:pt>
                <c:pt idx="574">
                  <c:v>468.14080934766957</c:v>
                </c:pt>
                <c:pt idx="575">
                  <c:v>255.49931806817762</c:v>
                </c:pt>
                <c:pt idx="576">
                  <c:v>573.93000897100376</c:v>
                </c:pt>
                <c:pt idx="577">
                  <c:v>666.94699948329537</c:v>
                </c:pt>
                <c:pt idx="578">
                  <c:v>868.65272682841623</c:v>
                </c:pt>
                <c:pt idx="579">
                  <c:v>644.9904989272884</c:v>
                </c:pt>
                <c:pt idx="580">
                  <c:v>120.19559544341574</c:v>
                </c:pt>
                <c:pt idx="581">
                  <c:v>317.33845292358308</c:v>
                </c:pt>
                <c:pt idx="582">
                  <c:v>224.2568958424952</c:v>
                </c:pt>
                <c:pt idx="583">
                  <c:v>661.63797626082953</c:v>
                </c:pt>
                <c:pt idx="584">
                  <c:v>848.4130652897627</c:v>
                </c:pt>
                <c:pt idx="585">
                  <c:v>767.09276318826426</c:v>
                </c:pt>
                <c:pt idx="586">
                  <c:v>222.08712462718927</c:v>
                </c:pt>
                <c:pt idx="587">
                  <c:v>518.72931273843915</c:v>
                </c:pt>
                <c:pt idx="588">
                  <c:v>11.919524346239218</c:v>
                </c:pt>
                <c:pt idx="589">
                  <c:v>582.09889603528609</c:v>
                </c:pt>
                <c:pt idx="590">
                  <c:v>674.09739409832139</c:v>
                </c:pt>
                <c:pt idx="591">
                  <c:v>627.54832876589251</c:v>
                </c:pt>
                <c:pt idx="592">
                  <c:v>960.07936124190473</c:v>
                </c:pt>
                <c:pt idx="593">
                  <c:v>80.346893405253468</c:v>
                </c:pt>
                <c:pt idx="594">
                  <c:v>828.8482801964858</c:v>
                </c:pt>
                <c:pt idx="595">
                  <c:v>797.88637829605022</c:v>
                </c:pt>
                <c:pt idx="596">
                  <c:v>581.83743294516216</c:v>
                </c:pt>
                <c:pt idx="597">
                  <c:v>637.71836978098054</c:v>
                </c:pt>
                <c:pt idx="598">
                  <c:v>645.02109915642427</c:v>
                </c:pt>
                <c:pt idx="599">
                  <c:v>91.111171351216598</c:v>
                </c:pt>
                <c:pt idx="600">
                  <c:v>672.71276685017904</c:v>
                </c:pt>
                <c:pt idx="601">
                  <c:v>94.806768245688673</c:v>
                </c:pt>
                <c:pt idx="602">
                  <c:v>331.37089794986576</c:v>
                </c:pt>
                <c:pt idx="603">
                  <c:v>862.6570897195611</c:v>
                </c:pt>
                <c:pt idx="604">
                  <c:v>971.65084565472728</c:v>
                </c:pt>
                <c:pt idx="605">
                  <c:v>869.3673597252772</c:v>
                </c:pt>
                <c:pt idx="606">
                  <c:v>454.36577490846298</c:v>
                </c:pt>
                <c:pt idx="607">
                  <c:v>849.5515711222647</c:v>
                </c:pt>
                <c:pt idx="608">
                  <c:v>295.03155071347567</c:v>
                </c:pt>
                <c:pt idx="609">
                  <c:v>359.86703714452307</c:v>
                </c:pt>
                <c:pt idx="610">
                  <c:v>283.89154755795056</c:v>
                </c:pt>
                <c:pt idx="611">
                  <c:v>69.068472929476371</c:v>
                </c:pt>
                <c:pt idx="612">
                  <c:v>658.88525264470172</c:v>
                </c:pt>
                <c:pt idx="613">
                  <c:v>426.8498141747591</c:v>
                </c:pt>
                <c:pt idx="614">
                  <c:v>758.54917157823968</c:v>
                </c:pt>
                <c:pt idx="615">
                  <c:v>684.10429416976012</c:v>
                </c:pt>
                <c:pt idx="616">
                  <c:v>101.79145102118969</c:v>
                </c:pt>
                <c:pt idx="617">
                  <c:v>148.70627949594751</c:v>
                </c:pt>
                <c:pt idx="618">
                  <c:v>544.32373840616856</c:v>
                </c:pt>
                <c:pt idx="619">
                  <c:v>915.4215045867154</c:v>
                </c:pt>
                <c:pt idx="620">
                  <c:v>307.83791644101797</c:v>
                </c:pt>
                <c:pt idx="621">
                  <c:v>727.20278726676179</c:v>
                </c:pt>
                <c:pt idx="622">
                  <c:v>471.65252460067109</c:v>
                </c:pt>
                <c:pt idx="623">
                  <c:v>668.4393261639658</c:v>
                </c:pt>
                <c:pt idx="624">
                  <c:v>434.94526551225863</c:v>
                </c:pt>
                <c:pt idx="625">
                  <c:v>330.42114943764898</c:v>
                </c:pt>
                <c:pt idx="626">
                  <c:v>972.58067983253636</c:v>
                </c:pt>
                <c:pt idx="627">
                  <c:v>905.14379791824967</c:v>
                </c:pt>
                <c:pt idx="628">
                  <c:v>648.54853974847458</c:v>
                </c:pt>
                <c:pt idx="629">
                  <c:v>164.05064985933515</c:v>
                </c:pt>
                <c:pt idx="630">
                  <c:v>257.70132063973296</c:v>
                </c:pt>
                <c:pt idx="631">
                  <c:v>732.39347835974195</c:v>
                </c:pt>
                <c:pt idx="632">
                  <c:v>962.97589092041756</c:v>
                </c:pt>
                <c:pt idx="633">
                  <c:v>628.60700441850406</c:v>
                </c:pt>
                <c:pt idx="634">
                  <c:v>442.3561383268696</c:v>
                </c:pt>
                <c:pt idx="635">
                  <c:v>1.2577097685381178</c:v>
                </c:pt>
                <c:pt idx="636">
                  <c:v>497.93510961577545</c:v>
                </c:pt>
                <c:pt idx="637">
                  <c:v>376.2415831654198</c:v>
                </c:pt>
                <c:pt idx="638">
                  <c:v>824.0946247835559</c:v>
                </c:pt>
                <c:pt idx="639">
                  <c:v>745.74915572080101</c:v>
                </c:pt>
                <c:pt idx="640">
                  <c:v>505.07511117306905</c:v>
                </c:pt>
                <c:pt idx="641">
                  <c:v>765.25244932651719</c:v>
                </c:pt>
                <c:pt idx="642">
                  <c:v>739.7232397167104</c:v>
                </c:pt>
                <c:pt idx="643">
                  <c:v>313.91783331759825</c:v>
                </c:pt>
                <c:pt idx="644">
                  <c:v>971.8274735729243</c:v>
                </c:pt>
                <c:pt idx="645">
                  <c:v>118.4751087123348</c:v>
                </c:pt>
                <c:pt idx="646">
                  <c:v>990.2909307073221</c:v>
                </c:pt>
                <c:pt idx="647">
                  <c:v>459.51501607101761</c:v>
                </c:pt>
                <c:pt idx="648">
                  <c:v>194.35316986231899</c:v>
                </c:pt>
                <c:pt idx="649">
                  <c:v>78.887769509191855</c:v>
                </c:pt>
                <c:pt idx="650">
                  <c:v>487.95180621832401</c:v>
                </c:pt>
                <c:pt idx="651">
                  <c:v>144.95641182488438</c:v>
                </c:pt>
                <c:pt idx="652">
                  <c:v>156.47205794326135</c:v>
                </c:pt>
                <c:pt idx="653">
                  <c:v>767.18735797566433</c:v>
                </c:pt>
                <c:pt idx="654">
                  <c:v>379.70880079751646</c:v>
                </c:pt>
                <c:pt idx="655">
                  <c:v>0.54733539697460198</c:v>
                </c:pt>
                <c:pt idx="656">
                  <c:v>99.450889675618441</c:v>
                </c:pt>
                <c:pt idx="657">
                  <c:v>35.343001573653112</c:v>
                </c:pt>
                <c:pt idx="658">
                  <c:v>380.47807933373622</c:v>
                </c:pt>
                <c:pt idx="659">
                  <c:v>596.41440456359555</c:v>
                </c:pt>
                <c:pt idx="660">
                  <c:v>466.92084501604302</c:v>
                </c:pt>
                <c:pt idx="661">
                  <c:v>950.72380365669983</c:v>
                </c:pt>
                <c:pt idx="662">
                  <c:v>571.93994332088027</c:v>
                </c:pt>
                <c:pt idx="663">
                  <c:v>366.69922294572166</c:v>
                </c:pt>
                <c:pt idx="664">
                  <c:v>438.66147098334528</c:v>
                </c:pt>
                <c:pt idx="665">
                  <c:v>430.73816439449286</c:v>
                </c:pt>
                <c:pt idx="666">
                  <c:v>907.96185270264812</c:v>
                </c:pt>
                <c:pt idx="667">
                  <c:v>831.74686600148709</c:v>
                </c:pt>
                <c:pt idx="668">
                  <c:v>5.1876816687576044</c:v>
                </c:pt>
                <c:pt idx="669">
                  <c:v>189.44016556329834</c:v>
                </c:pt>
                <c:pt idx="670">
                  <c:v>415.90878454944112</c:v>
                </c:pt>
                <c:pt idx="671">
                  <c:v>552.03695805196367</c:v>
                </c:pt>
                <c:pt idx="672">
                  <c:v>454.6257533173125</c:v>
                </c:pt>
                <c:pt idx="673">
                  <c:v>490.35742642113644</c:v>
                </c:pt>
                <c:pt idx="674">
                  <c:v>765.02839265255113</c:v>
                </c:pt>
                <c:pt idx="675">
                  <c:v>992.02082570179482</c:v>
                </c:pt>
                <c:pt idx="676">
                  <c:v>585.78270123485584</c:v>
                </c:pt>
                <c:pt idx="677">
                  <c:v>837.62936506810877</c:v>
                </c:pt>
                <c:pt idx="678">
                  <c:v>713.9710356334283</c:v>
                </c:pt>
                <c:pt idx="679">
                  <c:v>215.44270937956168</c:v>
                </c:pt>
                <c:pt idx="680">
                  <c:v>286.12551428899127</c:v>
                </c:pt>
                <c:pt idx="681">
                  <c:v>326.36483817037089</c:v>
                </c:pt>
                <c:pt idx="682">
                  <c:v>781.33468519210908</c:v>
                </c:pt>
                <c:pt idx="683">
                  <c:v>329.35138646596249</c:v>
                </c:pt>
                <c:pt idx="684">
                  <c:v>81.967900584718251</c:v>
                </c:pt>
                <c:pt idx="685">
                  <c:v>388.78590891767396</c:v>
                </c:pt>
                <c:pt idx="686">
                  <c:v>885.70548750851708</c:v>
                </c:pt>
                <c:pt idx="687">
                  <c:v>976.63999162892878</c:v>
                </c:pt>
                <c:pt idx="688">
                  <c:v>368.37583220952399</c:v>
                </c:pt>
                <c:pt idx="689">
                  <c:v>378.25460891629501</c:v>
                </c:pt>
                <c:pt idx="690">
                  <c:v>133.59629433441188</c:v>
                </c:pt>
                <c:pt idx="691">
                  <c:v>700.57767143999411</c:v>
                </c:pt>
                <c:pt idx="692">
                  <c:v>607.52768559423077</c:v>
                </c:pt>
                <c:pt idx="693">
                  <c:v>566.44804874907641</c:v>
                </c:pt>
                <c:pt idx="694">
                  <c:v>660.05509927558069</c:v>
                </c:pt>
                <c:pt idx="695">
                  <c:v>362.27297789266464</c:v>
                </c:pt>
                <c:pt idx="696">
                  <c:v>809.57653983121725</c:v>
                </c:pt>
                <c:pt idx="697">
                  <c:v>949.3291329795012</c:v>
                </c:pt>
                <c:pt idx="698">
                  <c:v>189.10695719940941</c:v>
                </c:pt>
                <c:pt idx="699">
                  <c:v>998.94344953278289</c:v>
                </c:pt>
                <c:pt idx="700">
                  <c:v>23.769499487001021</c:v>
                </c:pt>
                <c:pt idx="701">
                  <c:v>425.82122033680224</c:v>
                </c:pt>
                <c:pt idx="702">
                  <c:v>846.02002460384529</c:v>
                </c:pt>
                <c:pt idx="703">
                  <c:v>425.86095452784645</c:v>
                </c:pt>
                <c:pt idx="704">
                  <c:v>702.82614431699665</c:v>
                </c:pt>
                <c:pt idx="705">
                  <c:v>590.36248991193418</c:v>
                </c:pt>
                <c:pt idx="706">
                  <c:v>998.2891607226187</c:v>
                </c:pt>
                <c:pt idx="707">
                  <c:v>769.22450461544327</c:v>
                </c:pt>
                <c:pt idx="708">
                  <c:v>602.11723821323926</c:v>
                </c:pt>
                <c:pt idx="709">
                  <c:v>355.64038844979507</c:v>
                </c:pt>
                <c:pt idx="710">
                  <c:v>188.66353976612183</c:v>
                </c:pt>
                <c:pt idx="711">
                  <c:v>105.97077723768211</c:v>
                </c:pt>
                <c:pt idx="712">
                  <c:v>952.98238817464573</c:v>
                </c:pt>
                <c:pt idx="713">
                  <c:v>390.5694867290552</c:v>
                </c:pt>
                <c:pt idx="714">
                  <c:v>526.900857772015</c:v>
                </c:pt>
                <c:pt idx="715">
                  <c:v>147.01994808595032</c:v>
                </c:pt>
                <c:pt idx="716">
                  <c:v>431.30422412059744</c:v>
                </c:pt>
                <c:pt idx="717">
                  <c:v>887.24837587504805</c:v>
                </c:pt>
                <c:pt idx="718">
                  <c:v>305.49757873616721</c:v>
                </c:pt>
                <c:pt idx="719">
                  <c:v>521.55778703068222</c:v>
                </c:pt>
                <c:pt idx="720">
                  <c:v>189.08536167259348</c:v>
                </c:pt>
                <c:pt idx="721">
                  <c:v>938.67138525832411</c:v>
                </c:pt>
                <c:pt idx="722">
                  <c:v>155.72542299232805</c:v>
                </c:pt>
                <c:pt idx="723">
                  <c:v>913.09580486088475</c:v>
                </c:pt>
                <c:pt idx="724">
                  <c:v>274.89175975511739</c:v>
                </c:pt>
                <c:pt idx="725">
                  <c:v>522.31602575481918</c:v>
                </c:pt>
                <c:pt idx="726">
                  <c:v>393.46128753467525</c:v>
                </c:pt>
                <c:pt idx="727">
                  <c:v>468.29210231609164</c:v>
                </c:pt>
                <c:pt idx="728">
                  <c:v>80.178822948036469</c:v>
                </c:pt>
                <c:pt idx="729">
                  <c:v>260.71779054178199</c:v>
                </c:pt>
                <c:pt idx="730">
                  <c:v>471.772291424157</c:v>
                </c:pt>
                <c:pt idx="731">
                  <c:v>927.78353586947151</c:v>
                </c:pt>
                <c:pt idx="732">
                  <c:v>195.322587007415</c:v>
                </c:pt>
                <c:pt idx="733">
                  <c:v>554.11533145939597</c:v>
                </c:pt>
                <c:pt idx="734">
                  <c:v>137.82645494248302</c:v>
                </c:pt>
                <c:pt idx="735">
                  <c:v>624.36786129990571</c:v>
                </c:pt>
                <c:pt idx="736">
                  <c:v>733.62716982309917</c:v>
                </c:pt>
                <c:pt idx="737">
                  <c:v>700.88225757917451</c:v>
                </c:pt>
                <c:pt idx="738">
                  <c:v>49.258707522593426</c:v>
                </c:pt>
                <c:pt idx="739">
                  <c:v>912.00047601519191</c:v>
                </c:pt>
                <c:pt idx="740">
                  <c:v>938.07023898360001</c:v>
                </c:pt>
                <c:pt idx="741">
                  <c:v>595.56576854972388</c:v>
                </c:pt>
                <c:pt idx="742">
                  <c:v>38.810826784263178</c:v>
                </c:pt>
                <c:pt idx="743">
                  <c:v>101.25903001889324</c:v>
                </c:pt>
                <c:pt idx="744">
                  <c:v>322.31977119326615</c:v>
                </c:pt>
                <c:pt idx="745">
                  <c:v>994.45583455883241</c:v>
                </c:pt>
                <c:pt idx="746">
                  <c:v>811.05610980909216</c:v>
                </c:pt>
                <c:pt idx="747">
                  <c:v>108.84879965217942</c:v>
                </c:pt>
                <c:pt idx="748">
                  <c:v>489.24246865803889</c:v>
                </c:pt>
                <c:pt idx="749">
                  <c:v>716.86241164911451</c:v>
                </c:pt>
                <c:pt idx="750">
                  <c:v>784.98487280655718</c:v>
                </c:pt>
                <c:pt idx="751">
                  <c:v>395.73029433236729</c:v>
                </c:pt>
                <c:pt idx="752">
                  <c:v>580.44093207246044</c:v>
                </c:pt>
                <c:pt idx="753">
                  <c:v>540.78727120220776</c:v>
                </c:pt>
                <c:pt idx="754">
                  <c:v>586.1594707842163</c:v>
                </c:pt>
                <c:pt idx="755">
                  <c:v>660.5648517736073</c:v>
                </c:pt>
                <c:pt idx="756">
                  <c:v>995.19746684526604</c:v>
                </c:pt>
                <c:pt idx="757">
                  <c:v>830.96436013229186</c:v>
                </c:pt>
                <c:pt idx="758">
                  <c:v>959.59513602874358</c:v>
                </c:pt>
                <c:pt idx="759">
                  <c:v>433.14302002283023</c:v>
                </c:pt>
                <c:pt idx="760">
                  <c:v>667.48482709818347</c:v>
                </c:pt>
                <c:pt idx="761">
                  <c:v>80.754160890058714</c:v>
                </c:pt>
                <c:pt idx="762">
                  <c:v>418.34521540911919</c:v>
                </c:pt>
                <c:pt idx="763">
                  <c:v>877.58726697718612</c:v>
                </c:pt>
                <c:pt idx="764">
                  <c:v>284.68138290694344</c:v>
                </c:pt>
                <c:pt idx="765">
                  <c:v>347.26337585819402</c:v>
                </c:pt>
                <c:pt idx="766">
                  <c:v>450.98237063782767</c:v>
                </c:pt>
                <c:pt idx="767">
                  <c:v>382.85453789796986</c:v>
                </c:pt>
                <c:pt idx="768">
                  <c:v>108.37934570922303</c:v>
                </c:pt>
                <c:pt idx="769">
                  <c:v>134.07842398846748</c:v>
                </c:pt>
                <c:pt idx="770">
                  <c:v>387.92122201710822</c:v>
                </c:pt>
                <c:pt idx="771">
                  <c:v>409.8400146276864</c:v>
                </c:pt>
                <c:pt idx="772">
                  <c:v>457.35984262707365</c:v>
                </c:pt>
                <c:pt idx="773">
                  <c:v>191.6934827451262</c:v>
                </c:pt>
                <c:pt idx="774">
                  <c:v>618.81869057324445</c:v>
                </c:pt>
                <c:pt idx="775">
                  <c:v>23.637280284255269</c:v>
                </c:pt>
                <c:pt idx="776">
                  <c:v>897.38116362687947</c:v>
                </c:pt>
                <c:pt idx="777">
                  <c:v>50.084359930512854</c:v>
                </c:pt>
                <c:pt idx="778">
                  <c:v>184.09952829118924</c:v>
                </c:pt>
                <c:pt idx="779">
                  <c:v>854.63985249234429</c:v>
                </c:pt>
                <c:pt idx="780">
                  <c:v>582.14661145200762</c:v>
                </c:pt>
                <c:pt idx="781">
                  <c:v>299.71813694055504</c:v>
                </c:pt>
                <c:pt idx="782">
                  <c:v>759.27960459558471</c:v>
                </c:pt>
                <c:pt idx="783">
                  <c:v>12.340747960425503</c:v>
                </c:pt>
                <c:pt idx="784">
                  <c:v>300.59969085772542</c:v>
                </c:pt>
                <c:pt idx="785">
                  <c:v>735.79333382586094</c:v>
                </c:pt>
                <c:pt idx="786">
                  <c:v>118.54065114428147</c:v>
                </c:pt>
                <c:pt idx="787">
                  <c:v>729.65169906190363</c:v>
                </c:pt>
                <c:pt idx="788">
                  <c:v>545.24956734848331</c:v>
                </c:pt>
                <c:pt idx="789">
                  <c:v>246.82101847485603</c:v>
                </c:pt>
                <c:pt idx="790">
                  <c:v>676.56580152507217</c:v>
                </c:pt>
                <c:pt idx="791">
                  <c:v>881.71496952960683</c:v>
                </c:pt>
                <c:pt idx="792">
                  <c:v>745.33779220138717</c:v>
                </c:pt>
                <c:pt idx="793">
                  <c:v>886.02120733752338</c:v>
                </c:pt>
                <c:pt idx="794">
                  <c:v>202.4436426096814</c:v>
                </c:pt>
                <c:pt idx="795">
                  <c:v>568.33266565104407</c:v>
                </c:pt>
                <c:pt idx="796">
                  <c:v>118.10887800240522</c:v>
                </c:pt>
                <c:pt idx="797">
                  <c:v>245.0402537409837</c:v>
                </c:pt>
                <c:pt idx="798">
                  <c:v>746.39575071307604</c:v>
                </c:pt>
                <c:pt idx="799">
                  <c:v>251.20523649872229</c:v>
                </c:pt>
                <c:pt idx="800">
                  <c:v>979.60713834669889</c:v>
                </c:pt>
                <c:pt idx="801">
                  <c:v>212.2532095286339</c:v>
                </c:pt>
                <c:pt idx="802">
                  <c:v>175.18096027279674</c:v>
                </c:pt>
                <c:pt idx="803">
                  <c:v>24.973305175407965</c:v>
                </c:pt>
                <c:pt idx="804">
                  <c:v>830.42221605569296</c:v>
                </c:pt>
                <c:pt idx="805">
                  <c:v>286.7608480464022</c:v>
                </c:pt>
                <c:pt idx="806">
                  <c:v>255.81644919642798</c:v>
                </c:pt>
                <c:pt idx="807">
                  <c:v>477.85725014752035</c:v>
                </c:pt>
                <c:pt idx="808">
                  <c:v>971.32316594136898</c:v>
                </c:pt>
                <c:pt idx="809">
                  <c:v>818.61028601496741</c:v>
                </c:pt>
                <c:pt idx="810">
                  <c:v>213.41438210530839</c:v>
                </c:pt>
                <c:pt idx="811">
                  <c:v>600.35069261856472</c:v>
                </c:pt>
                <c:pt idx="812">
                  <c:v>861.50032339705649</c:v>
                </c:pt>
                <c:pt idx="813">
                  <c:v>486.15528946346876</c:v>
                </c:pt>
                <c:pt idx="814">
                  <c:v>367.12178536425489</c:v>
                </c:pt>
                <c:pt idx="815">
                  <c:v>155.04490819387695</c:v>
                </c:pt>
                <c:pt idx="816">
                  <c:v>458.43899294631808</c:v>
                </c:pt>
                <c:pt idx="817">
                  <c:v>156.15045972122687</c:v>
                </c:pt>
                <c:pt idx="818">
                  <c:v>972.27527109752043</c:v>
                </c:pt>
                <c:pt idx="819">
                  <c:v>207.13447541868246</c:v>
                </c:pt>
                <c:pt idx="820">
                  <c:v>323.26294573810657</c:v>
                </c:pt>
                <c:pt idx="821">
                  <c:v>976.00028842062443</c:v>
                </c:pt>
                <c:pt idx="822">
                  <c:v>140.50179863051005</c:v>
                </c:pt>
                <c:pt idx="823">
                  <c:v>43.943643270808352</c:v>
                </c:pt>
                <c:pt idx="824">
                  <c:v>735.0950935734503</c:v>
                </c:pt>
                <c:pt idx="825">
                  <c:v>365.58604382403013</c:v>
                </c:pt>
                <c:pt idx="826">
                  <c:v>36.480456878241753</c:v>
                </c:pt>
                <c:pt idx="827">
                  <c:v>12.576186868631932</c:v>
                </c:pt>
                <c:pt idx="828">
                  <c:v>281.47585162833235</c:v>
                </c:pt>
                <c:pt idx="829">
                  <c:v>125.46225160906177</c:v>
                </c:pt>
                <c:pt idx="830">
                  <c:v>695.75599999944438</c:v>
                </c:pt>
                <c:pt idx="831">
                  <c:v>203.31213803194569</c:v>
                </c:pt>
                <c:pt idx="832">
                  <c:v>803.34654030390504</c:v>
                </c:pt>
                <c:pt idx="833">
                  <c:v>556.38537953293769</c:v>
                </c:pt>
                <c:pt idx="834">
                  <c:v>226.90197856211569</c:v>
                </c:pt>
                <c:pt idx="835">
                  <c:v>898.2662443641882</c:v>
                </c:pt>
                <c:pt idx="836">
                  <c:v>397.65062674936024</c:v>
                </c:pt>
                <c:pt idx="837">
                  <c:v>523.37674076924009</c:v>
                </c:pt>
                <c:pt idx="838">
                  <c:v>857.48531698134764</c:v>
                </c:pt>
                <c:pt idx="839">
                  <c:v>184.47840264552528</c:v>
                </c:pt>
                <c:pt idx="840">
                  <c:v>376.27258249206341</c:v>
                </c:pt>
                <c:pt idx="841">
                  <c:v>44.32496683984921</c:v>
                </c:pt>
                <c:pt idx="842">
                  <c:v>268.15893046485894</c:v>
                </c:pt>
                <c:pt idx="843">
                  <c:v>162.40794854738306</c:v>
                </c:pt>
                <c:pt idx="844">
                  <c:v>824.73892321665346</c:v>
                </c:pt>
                <c:pt idx="845">
                  <c:v>465.4895337139946</c:v>
                </c:pt>
                <c:pt idx="846">
                  <c:v>149.63578181690008</c:v>
                </c:pt>
                <c:pt idx="847">
                  <c:v>386.91512523366066</c:v>
                </c:pt>
                <c:pt idx="848">
                  <c:v>30.721037729031341</c:v>
                </c:pt>
                <c:pt idx="849">
                  <c:v>247.2284336284979</c:v>
                </c:pt>
                <c:pt idx="850">
                  <c:v>596.36293102835498</c:v>
                </c:pt>
                <c:pt idx="851">
                  <c:v>842.95219324959692</c:v>
                </c:pt>
                <c:pt idx="852">
                  <c:v>958.55784802880214</c:v>
                </c:pt>
                <c:pt idx="853">
                  <c:v>774.881912612365</c:v>
                </c:pt>
                <c:pt idx="854">
                  <c:v>581.32674497726327</c:v>
                </c:pt>
                <c:pt idx="855">
                  <c:v>304.96503980016934</c:v>
                </c:pt>
                <c:pt idx="856">
                  <c:v>627.24357219795991</c:v>
                </c:pt>
                <c:pt idx="857">
                  <c:v>688.65628061329687</c:v>
                </c:pt>
                <c:pt idx="858">
                  <c:v>281.47635086689979</c:v>
                </c:pt>
                <c:pt idx="859">
                  <c:v>91.812897352482551</c:v>
                </c:pt>
                <c:pt idx="860">
                  <c:v>850.61387091787765</c:v>
                </c:pt>
                <c:pt idx="861">
                  <c:v>462.61212812500963</c:v>
                </c:pt>
                <c:pt idx="862">
                  <c:v>673.65091025220988</c:v>
                </c:pt>
                <c:pt idx="863">
                  <c:v>851.09648994175291</c:v>
                </c:pt>
                <c:pt idx="864">
                  <c:v>240.81025186719285</c:v>
                </c:pt>
                <c:pt idx="865">
                  <c:v>682.74300595818397</c:v>
                </c:pt>
                <c:pt idx="866">
                  <c:v>862.28068684046502</c:v>
                </c:pt>
                <c:pt idx="867">
                  <c:v>499.26237018755302</c:v>
                </c:pt>
                <c:pt idx="868">
                  <c:v>961.77096098110428</c:v>
                </c:pt>
                <c:pt idx="869">
                  <c:v>798.77187029715651</c:v>
                </c:pt>
                <c:pt idx="870">
                  <c:v>619.88413026030094</c:v>
                </c:pt>
                <c:pt idx="871">
                  <c:v>462.07539375067785</c:v>
                </c:pt>
                <c:pt idx="872">
                  <c:v>407.41593619012997</c:v>
                </c:pt>
                <c:pt idx="873">
                  <c:v>452.46249512958383</c:v>
                </c:pt>
                <c:pt idx="874">
                  <c:v>362.86251452401962</c:v>
                </c:pt>
                <c:pt idx="875">
                  <c:v>649.41901928714287</c:v>
                </c:pt>
                <c:pt idx="876">
                  <c:v>830.60947217080184</c:v>
                </c:pt>
                <c:pt idx="877">
                  <c:v>496.64273536519744</c:v>
                </c:pt>
                <c:pt idx="878">
                  <c:v>873.92642291309642</c:v>
                </c:pt>
                <c:pt idx="879">
                  <c:v>110.11698657427426</c:v>
                </c:pt>
                <c:pt idx="880">
                  <c:v>540.94818734987291</c:v>
                </c:pt>
                <c:pt idx="881">
                  <c:v>137.28483635216961</c:v>
                </c:pt>
                <c:pt idx="882">
                  <c:v>384.59992769551712</c:v>
                </c:pt>
                <c:pt idx="883">
                  <c:v>300.90600917827123</c:v>
                </c:pt>
                <c:pt idx="884">
                  <c:v>682.07796811060246</c:v>
                </c:pt>
                <c:pt idx="885">
                  <c:v>255.41758345217568</c:v>
                </c:pt>
                <c:pt idx="886">
                  <c:v>636.74644840976987</c:v>
                </c:pt>
                <c:pt idx="887">
                  <c:v>292.79472198320298</c:v>
                </c:pt>
                <c:pt idx="888">
                  <c:v>476.91836811814215</c:v>
                </c:pt>
                <c:pt idx="889">
                  <c:v>200.04473901455933</c:v>
                </c:pt>
                <c:pt idx="890">
                  <c:v>590.97222774128863</c:v>
                </c:pt>
                <c:pt idx="891">
                  <c:v>339.37553389889621</c:v>
                </c:pt>
                <c:pt idx="892">
                  <c:v>380.3262144626288</c:v>
                </c:pt>
                <c:pt idx="893">
                  <c:v>692.16072716212886</c:v>
                </c:pt>
                <c:pt idx="894">
                  <c:v>643.01239683199367</c:v>
                </c:pt>
                <c:pt idx="895">
                  <c:v>451.01212994883923</c:v>
                </c:pt>
                <c:pt idx="896">
                  <c:v>506.76223571673717</c:v>
                </c:pt>
                <c:pt idx="897">
                  <c:v>172.6272846856175</c:v>
                </c:pt>
                <c:pt idx="898">
                  <c:v>136.03076601409271</c:v>
                </c:pt>
                <c:pt idx="899">
                  <c:v>126.91526637897299</c:v>
                </c:pt>
                <c:pt idx="900">
                  <c:v>548.9089416387568</c:v>
                </c:pt>
                <c:pt idx="901">
                  <c:v>902.80743195515436</c:v>
                </c:pt>
                <c:pt idx="902">
                  <c:v>776.31517411653158</c:v>
                </c:pt>
                <c:pt idx="903">
                  <c:v>886.56390370584108</c:v>
                </c:pt>
                <c:pt idx="904">
                  <c:v>936.86412777329997</c:v>
                </c:pt>
                <c:pt idx="905">
                  <c:v>153.51834559352039</c:v>
                </c:pt>
                <c:pt idx="906">
                  <c:v>107.72904504861125</c:v>
                </c:pt>
                <c:pt idx="907">
                  <c:v>415.64285852760219</c:v>
                </c:pt>
                <c:pt idx="908">
                  <c:v>858.94916293352344</c:v>
                </c:pt>
                <c:pt idx="909">
                  <c:v>190.35507979733546</c:v>
                </c:pt>
                <c:pt idx="910">
                  <c:v>852.49144938059055</c:v>
                </c:pt>
                <c:pt idx="911">
                  <c:v>325.24379711747207</c:v>
                </c:pt>
                <c:pt idx="912">
                  <c:v>416.25299557788651</c:v>
                </c:pt>
                <c:pt idx="913">
                  <c:v>573.71652846007021</c:v>
                </c:pt>
                <c:pt idx="914">
                  <c:v>898.0367786411025</c:v>
                </c:pt>
                <c:pt idx="915">
                  <c:v>219.86117730076327</c:v>
                </c:pt>
                <c:pt idx="916">
                  <c:v>654.21051186477973</c:v>
                </c:pt>
                <c:pt idx="917">
                  <c:v>330.57715489295038</c:v>
                </c:pt>
                <c:pt idx="918">
                  <c:v>12.131260182710491</c:v>
                </c:pt>
                <c:pt idx="919">
                  <c:v>845.49083666852709</c:v>
                </c:pt>
                <c:pt idx="920">
                  <c:v>185.90124519437634</c:v>
                </c:pt>
                <c:pt idx="921">
                  <c:v>652.98230844297518</c:v>
                </c:pt>
                <c:pt idx="922">
                  <c:v>327.49571537315711</c:v>
                </c:pt>
                <c:pt idx="923">
                  <c:v>243.90442237920894</c:v>
                </c:pt>
                <c:pt idx="924">
                  <c:v>528.76139025805196</c:v>
                </c:pt>
                <c:pt idx="925">
                  <c:v>731.55174592955916</c:v>
                </c:pt>
                <c:pt idx="926">
                  <c:v>908.37528311537824</c:v>
                </c:pt>
                <c:pt idx="927">
                  <c:v>951.87667652668961</c:v>
                </c:pt>
                <c:pt idx="928">
                  <c:v>124.26359395216269</c:v>
                </c:pt>
                <c:pt idx="929">
                  <c:v>915.90735807950114</c:v>
                </c:pt>
                <c:pt idx="930">
                  <c:v>159.21566285268096</c:v>
                </c:pt>
                <c:pt idx="931">
                  <c:v>50.7174097658637</c:v>
                </c:pt>
                <c:pt idx="932">
                  <c:v>561.18370508167129</c:v>
                </c:pt>
                <c:pt idx="933">
                  <c:v>30.377143743103186</c:v>
                </c:pt>
                <c:pt idx="934">
                  <c:v>49.144764471851786</c:v>
                </c:pt>
                <c:pt idx="935">
                  <c:v>176.56907067677574</c:v>
                </c:pt>
                <c:pt idx="936">
                  <c:v>758.81345300314183</c:v>
                </c:pt>
                <c:pt idx="937">
                  <c:v>823.28972731130659</c:v>
                </c:pt>
                <c:pt idx="938">
                  <c:v>681.01704682367108</c:v>
                </c:pt>
                <c:pt idx="939">
                  <c:v>203.25011380745272</c:v>
                </c:pt>
                <c:pt idx="940">
                  <c:v>418.38995592390904</c:v>
                </c:pt>
                <c:pt idx="941">
                  <c:v>444.55775238383632</c:v>
                </c:pt>
                <c:pt idx="942">
                  <c:v>594.21854100385019</c:v>
                </c:pt>
                <c:pt idx="943">
                  <c:v>657.06593523669801</c:v>
                </c:pt>
                <c:pt idx="944">
                  <c:v>966.35961774285659</c:v>
                </c:pt>
                <c:pt idx="945">
                  <c:v>985.45869824744636</c:v>
                </c:pt>
                <c:pt idx="946">
                  <c:v>9.9850561359685628</c:v>
                </c:pt>
                <c:pt idx="947">
                  <c:v>17.235249525508365</c:v>
                </c:pt>
                <c:pt idx="948">
                  <c:v>541.44240622016332</c:v>
                </c:pt>
                <c:pt idx="949">
                  <c:v>710.09503744724714</c:v>
                </c:pt>
                <c:pt idx="950">
                  <c:v>78.028235162510668</c:v>
                </c:pt>
                <c:pt idx="951">
                  <c:v>380.44752659210559</c:v>
                </c:pt>
                <c:pt idx="952">
                  <c:v>22.725952814243389</c:v>
                </c:pt>
                <c:pt idx="953">
                  <c:v>914.55358146121375</c:v>
                </c:pt>
                <c:pt idx="954">
                  <c:v>717.61404611726937</c:v>
                </c:pt>
                <c:pt idx="955">
                  <c:v>222.40289553753055</c:v>
                </c:pt>
                <c:pt idx="956">
                  <c:v>335.3147045603564</c:v>
                </c:pt>
                <c:pt idx="957">
                  <c:v>458.98116694787774</c:v>
                </c:pt>
                <c:pt idx="958">
                  <c:v>258.05026624078698</c:v>
                </c:pt>
                <c:pt idx="959">
                  <c:v>565.04285339549983</c:v>
                </c:pt>
                <c:pt idx="960">
                  <c:v>512.68196874967498</c:v>
                </c:pt>
                <c:pt idx="961">
                  <c:v>658.13588796919134</c:v>
                </c:pt>
                <c:pt idx="962">
                  <c:v>373.46625211536752</c:v>
                </c:pt>
                <c:pt idx="963">
                  <c:v>501.15322073884585</c:v>
                </c:pt>
                <c:pt idx="964">
                  <c:v>467.86526600094902</c:v>
                </c:pt>
                <c:pt idx="965">
                  <c:v>132.85367205542087</c:v>
                </c:pt>
                <c:pt idx="966">
                  <c:v>437.96558058238554</c:v>
                </c:pt>
                <c:pt idx="967">
                  <c:v>377.66702673995411</c:v>
                </c:pt>
                <c:pt idx="968">
                  <c:v>630.72640056447926</c:v>
                </c:pt>
                <c:pt idx="969">
                  <c:v>560.81084716336682</c:v>
                </c:pt>
                <c:pt idx="970">
                  <c:v>4.653205134254712</c:v>
                </c:pt>
                <c:pt idx="971">
                  <c:v>561.11140337022903</c:v>
                </c:pt>
                <c:pt idx="972">
                  <c:v>153.9850872795424</c:v>
                </c:pt>
                <c:pt idx="973">
                  <c:v>861.89680227961594</c:v>
                </c:pt>
                <c:pt idx="974">
                  <c:v>914.1076055824185</c:v>
                </c:pt>
                <c:pt idx="975">
                  <c:v>628.14795832410209</c:v>
                </c:pt>
                <c:pt idx="976">
                  <c:v>988.46759462032139</c:v>
                </c:pt>
                <c:pt idx="977">
                  <c:v>40.940918515589452</c:v>
                </c:pt>
                <c:pt idx="978">
                  <c:v>128.05269817632737</c:v>
                </c:pt>
                <c:pt idx="979">
                  <c:v>450.53464996113644</c:v>
                </c:pt>
                <c:pt idx="980">
                  <c:v>510.5810867777534</c:v>
                </c:pt>
                <c:pt idx="981">
                  <c:v>841.20993390095782</c:v>
                </c:pt>
                <c:pt idx="982">
                  <c:v>268.33721969643477</c:v>
                </c:pt>
                <c:pt idx="983">
                  <c:v>61.460929344822276</c:v>
                </c:pt>
                <c:pt idx="984">
                  <c:v>503.33666123189693</c:v>
                </c:pt>
                <c:pt idx="985">
                  <c:v>811.90725061735975</c:v>
                </c:pt>
                <c:pt idx="986">
                  <c:v>56.658629617506115</c:v>
                </c:pt>
                <c:pt idx="987">
                  <c:v>353.71910205124402</c:v>
                </c:pt>
                <c:pt idx="988">
                  <c:v>319.96017902724225</c:v>
                </c:pt>
                <c:pt idx="989">
                  <c:v>602.07817973706153</c:v>
                </c:pt>
                <c:pt idx="990">
                  <c:v>636.1242000132911</c:v>
                </c:pt>
                <c:pt idx="991">
                  <c:v>863.83279650830798</c:v>
                </c:pt>
                <c:pt idx="992">
                  <c:v>423.85424795839066</c:v>
                </c:pt>
                <c:pt idx="993">
                  <c:v>841.25520283710352</c:v>
                </c:pt>
                <c:pt idx="994">
                  <c:v>997.35956195232745</c:v>
                </c:pt>
                <c:pt idx="995">
                  <c:v>272.1003997416708</c:v>
                </c:pt>
                <c:pt idx="996">
                  <c:v>861.19223714928194</c:v>
                </c:pt>
                <c:pt idx="997">
                  <c:v>487.29911867884857</c:v>
                </c:pt>
                <c:pt idx="998">
                  <c:v>415.74459352466465</c:v>
                </c:pt>
                <c:pt idx="999">
                  <c:v>530.25330546713792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0-4496-AAB1-C78ADEABA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'100%'!$H$2:$H$1001</c:f>
              <c:numCache>
                <c:formatCode>General</c:formatCode>
                <c:ptCount val="1000"/>
                <c:pt idx="0">
                  <c:v>368.4927344278284</c:v>
                </c:pt>
                <c:pt idx="1">
                  <c:v>28.949511037288783</c:v>
                </c:pt>
                <c:pt idx="2">
                  <c:v>2.3423177690645325</c:v>
                </c:pt>
                <c:pt idx="3">
                  <c:v>29.774638300069519</c:v>
                </c:pt>
                <c:pt idx="4">
                  <c:v>8.4165545786562674</c:v>
                </c:pt>
                <c:pt idx="5">
                  <c:v>140.63724275334056</c:v>
                </c:pt>
                <c:pt idx="6">
                  <c:v>13.423579067906157</c:v>
                </c:pt>
                <c:pt idx="7">
                  <c:v>0.85556464311887004</c:v>
                </c:pt>
                <c:pt idx="8">
                  <c:v>53.754927616730171</c:v>
                </c:pt>
                <c:pt idx="9">
                  <c:v>25.167990653540201</c:v>
                </c:pt>
                <c:pt idx="10">
                  <c:v>154.40674396403963</c:v>
                </c:pt>
                <c:pt idx="11">
                  <c:v>22.06227515816763</c:v>
                </c:pt>
                <c:pt idx="12">
                  <c:v>25.374490626406345</c:v>
                </c:pt>
                <c:pt idx="13">
                  <c:v>138.34332708226049</c:v>
                </c:pt>
                <c:pt idx="14">
                  <c:v>33.306365503499578</c:v>
                </c:pt>
                <c:pt idx="15">
                  <c:v>28.033722991270615</c:v>
                </c:pt>
                <c:pt idx="16">
                  <c:v>18.185015450611907</c:v>
                </c:pt>
                <c:pt idx="17">
                  <c:v>33.011260031009428</c:v>
                </c:pt>
                <c:pt idx="18">
                  <c:v>66.80240604971965</c:v>
                </c:pt>
                <c:pt idx="19">
                  <c:v>54.583812084731832</c:v>
                </c:pt>
                <c:pt idx="20">
                  <c:v>112.97236540842192</c:v>
                </c:pt>
                <c:pt idx="21">
                  <c:v>10.751225151183869</c:v>
                </c:pt>
                <c:pt idx="22">
                  <c:v>25.435595985479978</c:v>
                </c:pt>
                <c:pt idx="23">
                  <c:v>4.5286580713099474</c:v>
                </c:pt>
                <c:pt idx="24">
                  <c:v>36.32442983640243</c:v>
                </c:pt>
                <c:pt idx="25">
                  <c:v>8.4854137818779805</c:v>
                </c:pt>
                <c:pt idx="26">
                  <c:v>80.393654441022804</c:v>
                </c:pt>
                <c:pt idx="27">
                  <c:v>69.672184991482297</c:v>
                </c:pt>
                <c:pt idx="28">
                  <c:v>137.98076060999622</c:v>
                </c:pt>
                <c:pt idx="29">
                  <c:v>1.8183178405749674</c:v>
                </c:pt>
                <c:pt idx="30">
                  <c:v>8.5516076590464039</c:v>
                </c:pt>
                <c:pt idx="31">
                  <c:v>128.43758693843432</c:v>
                </c:pt>
                <c:pt idx="32">
                  <c:v>108.77716679645009</c:v>
                </c:pt>
                <c:pt idx="33">
                  <c:v>276.46087140869992</c:v>
                </c:pt>
                <c:pt idx="34">
                  <c:v>39.719380167486413</c:v>
                </c:pt>
                <c:pt idx="35">
                  <c:v>36.986564544623995</c:v>
                </c:pt>
                <c:pt idx="36">
                  <c:v>103.00115642655426</c:v>
                </c:pt>
                <c:pt idx="37">
                  <c:v>3.2958113570162046</c:v>
                </c:pt>
                <c:pt idx="38">
                  <c:v>21.534164485879693</c:v>
                </c:pt>
                <c:pt idx="39">
                  <c:v>44.891331458382801</c:v>
                </c:pt>
                <c:pt idx="40">
                  <c:v>66.089330409085335</c:v>
                </c:pt>
                <c:pt idx="41">
                  <c:v>0.27142954493964705</c:v>
                </c:pt>
                <c:pt idx="42">
                  <c:v>5.9193433690958885</c:v>
                </c:pt>
                <c:pt idx="43">
                  <c:v>16.089283362049542</c:v>
                </c:pt>
                <c:pt idx="44">
                  <c:v>36.619961845828882</c:v>
                </c:pt>
                <c:pt idx="45">
                  <c:v>247.12511353255235</c:v>
                </c:pt>
                <c:pt idx="46">
                  <c:v>219.77797283705874</c:v>
                </c:pt>
                <c:pt idx="47">
                  <c:v>78.932861983888316</c:v>
                </c:pt>
                <c:pt idx="48">
                  <c:v>65.602723205699675</c:v>
                </c:pt>
                <c:pt idx="49">
                  <c:v>18.97640811707728</c:v>
                </c:pt>
                <c:pt idx="50">
                  <c:v>85.542155506096691</c:v>
                </c:pt>
                <c:pt idx="51">
                  <c:v>32.113699206595065</c:v>
                </c:pt>
                <c:pt idx="52">
                  <c:v>221.37773304281114</c:v>
                </c:pt>
                <c:pt idx="53">
                  <c:v>114.16339913535975</c:v>
                </c:pt>
                <c:pt idx="54">
                  <c:v>18.805465445772896</c:v>
                </c:pt>
                <c:pt idx="55">
                  <c:v>155.41814153642937</c:v>
                </c:pt>
                <c:pt idx="56">
                  <c:v>71.29754537464018</c:v>
                </c:pt>
                <c:pt idx="57">
                  <c:v>10.265287731945094</c:v>
                </c:pt>
                <c:pt idx="58">
                  <c:v>164.0571067216116</c:v>
                </c:pt>
                <c:pt idx="59">
                  <c:v>270.48912613774229</c:v>
                </c:pt>
                <c:pt idx="60">
                  <c:v>21.398820238457247</c:v>
                </c:pt>
                <c:pt idx="61">
                  <c:v>198.27779036461342</c:v>
                </c:pt>
                <c:pt idx="62">
                  <c:v>149.5908022951528</c:v>
                </c:pt>
                <c:pt idx="63">
                  <c:v>348.78462874620379</c:v>
                </c:pt>
                <c:pt idx="64">
                  <c:v>31.569481177364434</c:v>
                </c:pt>
                <c:pt idx="65">
                  <c:v>61.747392775279273</c:v>
                </c:pt>
                <c:pt idx="66">
                  <c:v>39.419794612991979</c:v>
                </c:pt>
                <c:pt idx="67">
                  <c:v>98.233239548570666</c:v>
                </c:pt>
                <c:pt idx="68">
                  <c:v>29.424822364277446</c:v>
                </c:pt>
                <c:pt idx="69">
                  <c:v>98.326916622678155</c:v>
                </c:pt>
                <c:pt idx="70">
                  <c:v>1.6212708737792176</c:v>
                </c:pt>
                <c:pt idx="71">
                  <c:v>48.596332713443211</c:v>
                </c:pt>
                <c:pt idx="72">
                  <c:v>76.503210160790474</c:v>
                </c:pt>
                <c:pt idx="73">
                  <c:v>1.2234095255174418</c:v>
                </c:pt>
                <c:pt idx="74">
                  <c:v>205.66039687528831</c:v>
                </c:pt>
                <c:pt idx="75">
                  <c:v>405.02483262905639</c:v>
                </c:pt>
                <c:pt idx="76">
                  <c:v>193.23796602239537</c:v>
                </c:pt>
                <c:pt idx="77">
                  <c:v>345.03677777500138</c:v>
                </c:pt>
                <c:pt idx="78">
                  <c:v>46.148348235676046</c:v>
                </c:pt>
                <c:pt idx="79">
                  <c:v>11.726553114963416</c:v>
                </c:pt>
                <c:pt idx="80">
                  <c:v>108.11133211455578</c:v>
                </c:pt>
                <c:pt idx="81">
                  <c:v>9.6440819415736687</c:v>
                </c:pt>
                <c:pt idx="82">
                  <c:v>42.782565040888741</c:v>
                </c:pt>
                <c:pt idx="83">
                  <c:v>27.71144112205754</c:v>
                </c:pt>
                <c:pt idx="84">
                  <c:v>80.61461589727557</c:v>
                </c:pt>
                <c:pt idx="85">
                  <c:v>90.853374205698955</c:v>
                </c:pt>
                <c:pt idx="86">
                  <c:v>10.817145362619272</c:v>
                </c:pt>
                <c:pt idx="87">
                  <c:v>169.89743703397863</c:v>
                </c:pt>
                <c:pt idx="88">
                  <c:v>24.116749533168708</c:v>
                </c:pt>
                <c:pt idx="89">
                  <c:v>127.85226883068815</c:v>
                </c:pt>
                <c:pt idx="90">
                  <c:v>8.7444675514472454</c:v>
                </c:pt>
                <c:pt idx="91">
                  <c:v>46.650524021091584</c:v>
                </c:pt>
                <c:pt idx="92">
                  <c:v>33.69251265784402</c:v>
                </c:pt>
                <c:pt idx="93">
                  <c:v>21.017869862085558</c:v>
                </c:pt>
                <c:pt idx="94">
                  <c:v>5.107194397269085</c:v>
                </c:pt>
                <c:pt idx="95">
                  <c:v>6.2671052188281537</c:v>
                </c:pt>
                <c:pt idx="96">
                  <c:v>12.373776816550954</c:v>
                </c:pt>
                <c:pt idx="97">
                  <c:v>63.911350922300322</c:v>
                </c:pt>
                <c:pt idx="98">
                  <c:v>130.51189543159992</c:v>
                </c:pt>
                <c:pt idx="99">
                  <c:v>40.841621404128105</c:v>
                </c:pt>
                <c:pt idx="100">
                  <c:v>25.358913019640447</c:v>
                </c:pt>
                <c:pt idx="101">
                  <c:v>72.787437012827809</c:v>
                </c:pt>
                <c:pt idx="102">
                  <c:v>176.1810483765226</c:v>
                </c:pt>
                <c:pt idx="103">
                  <c:v>57.866241888258308</c:v>
                </c:pt>
                <c:pt idx="104">
                  <c:v>101.22599689624325</c:v>
                </c:pt>
                <c:pt idx="105">
                  <c:v>154.36591250629547</c:v>
                </c:pt>
                <c:pt idx="106">
                  <c:v>42.363210499128336</c:v>
                </c:pt>
                <c:pt idx="107">
                  <c:v>30.129078490124908</c:v>
                </c:pt>
                <c:pt idx="108">
                  <c:v>110.14544356990123</c:v>
                </c:pt>
                <c:pt idx="109">
                  <c:v>31.861099883223311</c:v>
                </c:pt>
                <c:pt idx="110">
                  <c:v>109.15774401372482</c:v>
                </c:pt>
                <c:pt idx="111">
                  <c:v>72.321976514517473</c:v>
                </c:pt>
                <c:pt idx="112">
                  <c:v>61.304822474644084</c:v>
                </c:pt>
                <c:pt idx="113">
                  <c:v>363.04345941937453</c:v>
                </c:pt>
                <c:pt idx="114">
                  <c:v>0.58223929420991083</c:v>
                </c:pt>
                <c:pt idx="115">
                  <c:v>39.018345494465557</c:v>
                </c:pt>
                <c:pt idx="116">
                  <c:v>178.42415322661193</c:v>
                </c:pt>
                <c:pt idx="117">
                  <c:v>29.445591899414932</c:v>
                </c:pt>
                <c:pt idx="118">
                  <c:v>141.66203790338216</c:v>
                </c:pt>
                <c:pt idx="119">
                  <c:v>7.8568971558597855</c:v>
                </c:pt>
                <c:pt idx="120">
                  <c:v>67.983703250693068</c:v>
                </c:pt>
                <c:pt idx="121">
                  <c:v>117.25975352890595</c:v>
                </c:pt>
                <c:pt idx="122">
                  <c:v>49.92494200766437</c:v>
                </c:pt>
                <c:pt idx="123">
                  <c:v>232.81665834313696</c:v>
                </c:pt>
                <c:pt idx="124">
                  <c:v>5.0344820012059195</c:v>
                </c:pt>
                <c:pt idx="125">
                  <c:v>75.679260388591985</c:v>
                </c:pt>
                <c:pt idx="126">
                  <c:v>14.796640077520191</c:v>
                </c:pt>
                <c:pt idx="127">
                  <c:v>231.93868062323995</c:v>
                </c:pt>
                <c:pt idx="128">
                  <c:v>11.813653058147862</c:v>
                </c:pt>
                <c:pt idx="129">
                  <c:v>44.686692809645962</c:v>
                </c:pt>
                <c:pt idx="130">
                  <c:v>19.780882079506249</c:v>
                </c:pt>
                <c:pt idx="131">
                  <c:v>32.255528833778193</c:v>
                </c:pt>
                <c:pt idx="132">
                  <c:v>11.934995255247005</c:v>
                </c:pt>
                <c:pt idx="133">
                  <c:v>202.4059572169644</c:v>
                </c:pt>
                <c:pt idx="134">
                  <c:v>150.7258361120023</c:v>
                </c:pt>
                <c:pt idx="135">
                  <c:v>111.021864954988</c:v>
                </c:pt>
                <c:pt idx="136">
                  <c:v>1.8375058906943855</c:v>
                </c:pt>
                <c:pt idx="137">
                  <c:v>188.04948069185951</c:v>
                </c:pt>
                <c:pt idx="138">
                  <c:v>245.31359398047567</c:v>
                </c:pt>
                <c:pt idx="139">
                  <c:v>219.92173092965763</c:v>
                </c:pt>
                <c:pt idx="140">
                  <c:v>336.68634981882929</c:v>
                </c:pt>
                <c:pt idx="141">
                  <c:v>6.9188306027462856</c:v>
                </c:pt>
                <c:pt idx="142">
                  <c:v>45.959564429518863</c:v>
                </c:pt>
                <c:pt idx="143">
                  <c:v>263.91905679854409</c:v>
                </c:pt>
                <c:pt idx="144">
                  <c:v>64.725240904721588</c:v>
                </c:pt>
                <c:pt idx="145">
                  <c:v>68.457587131284171</c:v>
                </c:pt>
                <c:pt idx="146">
                  <c:v>189.64533646311429</c:v>
                </c:pt>
                <c:pt idx="147">
                  <c:v>63.497486721612809</c:v>
                </c:pt>
                <c:pt idx="148">
                  <c:v>21.491931268624768</c:v>
                </c:pt>
                <c:pt idx="149">
                  <c:v>10.866288856643783</c:v>
                </c:pt>
                <c:pt idx="150">
                  <c:v>5.3969496994837769</c:v>
                </c:pt>
                <c:pt idx="151">
                  <c:v>11.658314731990647</c:v>
                </c:pt>
                <c:pt idx="152">
                  <c:v>31.756515350032899</c:v>
                </c:pt>
                <c:pt idx="153">
                  <c:v>82.02916829213676</c:v>
                </c:pt>
                <c:pt idx="154">
                  <c:v>98.43303149379237</c:v>
                </c:pt>
                <c:pt idx="155">
                  <c:v>18.494085229225803</c:v>
                </c:pt>
                <c:pt idx="156">
                  <c:v>207.46159964183008</c:v>
                </c:pt>
                <c:pt idx="157">
                  <c:v>31.593693470440552</c:v>
                </c:pt>
                <c:pt idx="158">
                  <c:v>66.222273785037984</c:v>
                </c:pt>
                <c:pt idx="159">
                  <c:v>69.785846162369012</c:v>
                </c:pt>
                <c:pt idx="160">
                  <c:v>165.94315998863186</c:v>
                </c:pt>
                <c:pt idx="161">
                  <c:v>92.045132398370981</c:v>
                </c:pt>
                <c:pt idx="162">
                  <c:v>116.92182362154968</c:v>
                </c:pt>
                <c:pt idx="163">
                  <c:v>319.26723320627616</c:v>
                </c:pt>
                <c:pt idx="164">
                  <c:v>91.96502091465716</c:v>
                </c:pt>
                <c:pt idx="165">
                  <c:v>56.302019958421447</c:v>
                </c:pt>
                <c:pt idx="166">
                  <c:v>71.539717752767231</c:v>
                </c:pt>
                <c:pt idx="167">
                  <c:v>49.310411470244269</c:v>
                </c:pt>
                <c:pt idx="168">
                  <c:v>293.85825465151703</c:v>
                </c:pt>
                <c:pt idx="169">
                  <c:v>4.8999746597977669</c:v>
                </c:pt>
                <c:pt idx="170">
                  <c:v>152.74891902809318</c:v>
                </c:pt>
                <c:pt idx="171">
                  <c:v>292.60965188079598</c:v>
                </c:pt>
                <c:pt idx="172">
                  <c:v>12.123952370729285</c:v>
                </c:pt>
                <c:pt idx="173">
                  <c:v>65.714613305577799</c:v>
                </c:pt>
                <c:pt idx="174">
                  <c:v>15.455590452303037</c:v>
                </c:pt>
                <c:pt idx="175">
                  <c:v>78.160709717116063</c:v>
                </c:pt>
                <c:pt idx="176">
                  <c:v>93.323060666436831</c:v>
                </c:pt>
                <c:pt idx="177">
                  <c:v>572.45910989214576</c:v>
                </c:pt>
                <c:pt idx="178">
                  <c:v>227.27022498330524</c:v>
                </c:pt>
                <c:pt idx="179">
                  <c:v>193.54641986881811</c:v>
                </c:pt>
                <c:pt idx="180">
                  <c:v>42.420607092863371</c:v>
                </c:pt>
                <c:pt idx="181">
                  <c:v>28.956446812322586</c:v>
                </c:pt>
                <c:pt idx="182">
                  <c:v>32.074785482626226</c:v>
                </c:pt>
                <c:pt idx="183">
                  <c:v>39.734726768070459</c:v>
                </c:pt>
                <c:pt idx="184">
                  <c:v>45.940059148726192</c:v>
                </c:pt>
                <c:pt idx="185">
                  <c:v>42.881716063038219</c:v>
                </c:pt>
                <c:pt idx="186">
                  <c:v>423.63402843991901</c:v>
                </c:pt>
                <c:pt idx="187">
                  <c:v>3.1543778163044554</c:v>
                </c:pt>
                <c:pt idx="188">
                  <c:v>22.191161693443046</c:v>
                </c:pt>
                <c:pt idx="189">
                  <c:v>74.045287386518197</c:v>
                </c:pt>
                <c:pt idx="190">
                  <c:v>7.2813277231963838</c:v>
                </c:pt>
                <c:pt idx="191">
                  <c:v>8.5466156954854959</c:v>
                </c:pt>
                <c:pt idx="192">
                  <c:v>38.757712110592145</c:v>
                </c:pt>
                <c:pt idx="193">
                  <c:v>17.935128512326997</c:v>
                </c:pt>
                <c:pt idx="194">
                  <c:v>31.897655093111911</c:v>
                </c:pt>
                <c:pt idx="195">
                  <c:v>9.0837939350612533</c:v>
                </c:pt>
                <c:pt idx="196">
                  <c:v>68.702138453138929</c:v>
                </c:pt>
                <c:pt idx="197">
                  <c:v>96.887763899310585</c:v>
                </c:pt>
                <c:pt idx="198">
                  <c:v>45.410237070979548</c:v>
                </c:pt>
                <c:pt idx="199">
                  <c:v>27.980254623272302</c:v>
                </c:pt>
                <c:pt idx="200">
                  <c:v>67.743243707051775</c:v>
                </c:pt>
                <c:pt idx="201">
                  <c:v>44.548507698878133</c:v>
                </c:pt>
                <c:pt idx="202">
                  <c:v>0.36448609239075719</c:v>
                </c:pt>
                <c:pt idx="203">
                  <c:v>247.36002523717892</c:v>
                </c:pt>
                <c:pt idx="204">
                  <c:v>6.8233435041227297</c:v>
                </c:pt>
                <c:pt idx="205">
                  <c:v>37.116505894657422</c:v>
                </c:pt>
                <c:pt idx="206">
                  <c:v>77.048935156972163</c:v>
                </c:pt>
                <c:pt idx="207">
                  <c:v>281.21732417708648</c:v>
                </c:pt>
                <c:pt idx="208">
                  <c:v>67.288102631025623</c:v>
                </c:pt>
                <c:pt idx="209">
                  <c:v>14.809625579151087</c:v>
                </c:pt>
                <c:pt idx="210">
                  <c:v>66.315881146315576</c:v>
                </c:pt>
                <c:pt idx="211">
                  <c:v>200.23732825626527</c:v>
                </c:pt>
                <c:pt idx="212">
                  <c:v>153.59175852610326</c:v>
                </c:pt>
                <c:pt idx="213">
                  <c:v>69.694252038220029</c:v>
                </c:pt>
                <c:pt idx="214">
                  <c:v>35.303032317385721</c:v>
                </c:pt>
                <c:pt idx="215">
                  <c:v>355.95943461726893</c:v>
                </c:pt>
                <c:pt idx="216">
                  <c:v>14.556224987570641</c:v>
                </c:pt>
                <c:pt idx="217">
                  <c:v>68.908379616456116</c:v>
                </c:pt>
                <c:pt idx="218">
                  <c:v>8.9316966716888102E-2</c:v>
                </c:pt>
                <c:pt idx="219">
                  <c:v>34.761374672386012</c:v>
                </c:pt>
                <c:pt idx="220">
                  <c:v>122.68618471246228</c:v>
                </c:pt>
                <c:pt idx="221">
                  <c:v>38.827700930393604</c:v>
                </c:pt>
                <c:pt idx="222">
                  <c:v>49.205761271808584</c:v>
                </c:pt>
                <c:pt idx="223">
                  <c:v>207.31774006445977</c:v>
                </c:pt>
                <c:pt idx="224">
                  <c:v>100.3812802313159</c:v>
                </c:pt>
                <c:pt idx="225">
                  <c:v>122.63437462201261</c:v>
                </c:pt>
                <c:pt idx="226">
                  <c:v>4.3966412125937806</c:v>
                </c:pt>
                <c:pt idx="227">
                  <c:v>108.19309622696171</c:v>
                </c:pt>
                <c:pt idx="228">
                  <c:v>40.107111429656648</c:v>
                </c:pt>
                <c:pt idx="229">
                  <c:v>177.63105185380996</c:v>
                </c:pt>
                <c:pt idx="230">
                  <c:v>50.77258057217287</c:v>
                </c:pt>
                <c:pt idx="231">
                  <c:v>181.22867165162486</c:v>
                </c:pt>
                <c:pt idx="232">
                  <c:v>220.08799510634196</c:v>
                </c:pt>
                <c:pt idx="233">
                  <c:v>49.071131560834871</c:v>
                </c:pt>
                <c:pt idx="234">
                  <c:v>72.877073495215001</c:v>
                </c:pt>
                <c:pt idx="235">
                  <c:v>24.394371497557337</c:v>
                </c:pt>
                <c:pt idx="236">
                  <c:v>36.541231741548103</c:v>
                </c:pt>
                <c:pt idx="237">
                  <c:v>292.79404185435311</c:v>
                </c:pt>
                <c:pt idx="238">
                  <c:v>79.812318915066001</c:v>
                </c:pt>
                <c:pt idx="239">
                  <c:v>117.73566029134639</c:v>
                </c:pt>
                <c:pt idx="240">
                  <c:v>182.51156511047824</c:v>
                </c:pt>
                <c:pt idx="241">
                  <c:v>193.93691182456521</c:v>
                </c:pt>
                <c:pt idx="242">
                  <c:v>41.407944563784099</c:v>
                </c:pt>
                <c:pt idx="243">
                  <c:v>46.471223670893238</c:v>
                </c:pt>
                <c:pt idx="244">
                  <c:v>46.84349130554542</c:v>
                </c:pt>
                <c:pt idx="245">
                  <c:v>149.13009631490928</c:v>
                </c:pt>
                <c:pt idx="246">
                  <c:v>25.986914960760796</c:v>
                </c:pt>
                <c:pt idx="247">
                  <c:v>71.308408990411536</c:v>
                </c:pt>
                <c:pt idx="248">
                  <c:v>118.21700115180644</c:v>
                </c:pt>
                <c:pt idx="249">
                  <c:v>153.1015067615929</c:v>
                </c:pt>
                <c:pt idx="250">
                  <c:v>67.063341952342768</c:v>
                </c:pt>
                <c:pt idx="251">
                  <c:v>78.29327739512884</c:v>
                </c:pt>
                <c:pt idx="252">
                  <c:v>3.4731153165714477</c:v>
                </c:pt>
                <c:pt idx="253">
                  <c:v>9.155805530118915</c:v>
                </c:pt>
                <c:pt idx="254">
                  <c:v>73.134376747200776</c:v>
                </c:pt>
                <c:pt idx="255">
                  <c:v>45.599463023534696</c:v>
                </c:pt>
                <c:pt idx="256">
                  <c:v>271.67863194223008</c:v>
                </c:pt>
                <c:pt idx="257">
                  <c:v>18.763384264219518</c:v>
                </c:pt>
                <c:pt idx="258">
                  <c:v>68.296725220286945</c:v>
                </c:pt>
                <c:pt idx="259">
                  <c:v>142.0923817858089</c:v>
                </c:pt>
                <c:pt idx="260">
                  <c:v>16.591336780806181</c:v>
                </c:pt>
                <c:pt idx="261">
                  <c:v>87.457462656875592</c:v>
                </c:pt>
                <c:pt idx="262">
                  <c:v>42.274412842550518</c:v>
                </c:pt>
                <c:pt idx="263">
                  <c:v>219.92702697755391</c:v>
                </c:pt>
                <c:pt idx="264">
                  <c:v>414.74956826686383</c:v>
                </c:pt>
                <c:pt idx="265">
                  <c:v>304.56358318390147</c:v>
                </c:pt>
                <c:pt idx="266">
                  <c:v>41.826282461128059</c:v>
                </c:pt>
                <c:pt idx="267">
                  <c:v>24.993682608259604</c:v>
                </c:pt>
                <c:pt idx="268">
                  <c:v>34.250459239375779</c:v>
                </c:pt>
                <c:pt idx="269">
                  <c:v>64.290720516172783</c:v>
                </c:pt>
                <c:pt idx="270">
                  <c:v>105.4684956897172</c:v>
                </c:pt>
                <c:pt idx="271">
                  <c:v>29.998634496307737</c:v>
                </c:pt>
                <c:pt idx="272">
                  <c:v>1.9071509228674006</c:v>
                </c:pt>
                <c:pt idx="273">
                  <c:v>104.90399221431532</c:v>
                </c:pt>
                <c:pt idx="274">
                  <c:v>13.809650591534494</c:v>
                </c:pt>
                <c:pt idx="275">
                  <c:v>28.388555722170199</c:v>
                </c:pt>
                <c:pt idx="276">
                  <c:v>20.079906589323706</c:v>
                </c:pt>
                <c:pt idx="277">
                  <c:v>23.245470102543646</c:v>
                </c:pt>
                <c:pt idx="278">
                  <c:v>35.230664691130031</c:v>
                </c:pt>
                <c:pt idx="279">
                  <c:v>33.910109961221117</c:v>
                </c:pt>
                <c:pt idx="280">
                  <c:v>16.505769393927739</c:v>
                </c:pt>
                <c:pt idx="281">
                  <c:v>82.901907990371058</c:v>
                </c:pt>
                <c:pt idx="282">
                  <c:v>328.4238240640185</c:v>
                </c:pt>
                <c:pt idx="283">
                  <c:v>28.024124464049063</c:v>
                </c:pt>
                <c:pt idx="284">
                  <c:v>26.228567144344218</c:v>
                </c:pt>
                <c:pt idx="285">
                  <c:v>124.18447927601188</c:v>
                </c:pt>
                <c:pt idx="286">
                  <c:v>110.12091436339962</c:v>
                </c:pt>
                <c:pt idx="287">
                  <c:v>43.564948078522519</c:v>
                </c:pt>
                <c:pt idx="288">
                  <c:v>79.796457210592237</c:v>
                </c:pt>
                <c:pt idx="289">
                  <c:v>3.5174982120035816</c:v>
                </c:pt>
                <c:pt idx="290">
                  <c:v>176.38176768671212</c:v>
                </c:pt>
                <c:pt idx="291">
                  <c:v>112.67578735986429</c:v>
                </c:pt>
                <c:pt idx="292">
                  <c:v>41.038547257796907</c:v>
                </c:pt>
                <c:pt idx="293">
                  <c:v>31.828817284159754</c:v>
                </c:pt>
                <c:pt idx="294">
                  <c:v>71.817564835322287</c:v>
                </c:pt>
                <c:pt idx="295">
                  <c:v>212.27801208892259</c:v>
                </c:pt>
                <c:pt idx="296">
                  <c:v>55.832252139610105</c:v>
                </c:pt>
                <c:pt idx="297">
                  <c:v>220.07821995562455</c:v>
                </c:pt>
                <c:pt idx="298">
                  <c:v>49.500419309177545</c:v>
                </c:pt>
                <c:pt idx="299">
                  <c:v>116.29381330855203</c:v>
                </c:pt>
                <c:pt idx="300">
                  <c:v>104.90392865246855</c:v>
                </c:pt>
                <c:pt idx="301">
                  <c:v>49.875637886160789</c:v>
                </c:pt>
                <c:pt idx="302">
                  <c:v>220.20054010281441</c:v>
                </c:pt>
                <c:pt idx="303">
                  <c:v>258.03795171074881</c:v>
                </c:pt>
                <c:pt idx="304">
                  <c:v>17.881776850242147</c:v>
                </c:pt>
                <c:pt idx="305">
                  <c:v>45.769880753538729</c:v>
                </c:pt>
                <c:pt idx="306">
                  <c:v>31.587193415455648</c:v>
                </c:pt>
                <c:pt idx="307">
                  <c:v>262.77175258376883</c:v>
                </c:pt>
                <c:pt idx="308">
                  <c:v>194.54884015908823</c:v>
                </c:pt>
                <c:pt idx="309">
                  <c:v>22.372933395360434</c:v>
                </c:pt>
                <c:pt idx="310">
                  <c:v>22.303485704628677</c:v>
                </c:pt>
                <c:pt idx="311">
                  <c:v>201.15478138543179</c:v>
                </c:pt>
                <c:pt idx="312">
                  <c:v>38.045593373343394</c:v>
                </c:pt>
                <c:pt idx="313">
                  <c:v>8.1039969721545706</c:v>
                </c:pt>
                <c:pt idx="314">
                  <c:v>22.653984523878609</c:v>
                </c:pt>
                <c:pt idx="315">
                  <c:v>9.8953802504059194</c:v>
                </c:pt>
                <c:pt idx="316">
                  <c:v>91.817167713870617</c:v>
                </c:pt>
                <c:pt idx="317">
                  <c:v>89.346858048719994</c:v>
                </c:pt>
                <c:pt idx="318">
                  <c:v>217.35036122903369</c:v>
                </c:pt>
                <c:pt idx="319">
                  <c:v>82.206508149009409</c:v>
                </c:pt>
                <c:pt idx="320">
                  <c:v>14.898172975448716</c:v>
                </c:pt>
                <c:pt idx="321">
                  <c:v>429.80836639018901</c:v>
                </c:pt>
                <c:pt idx="322">
                  <c:v>92.604029182404688</c:v>
                </c:pt>
                <c:pt idx="323">
                  <c:v>68.096098378947872</c:v>
                </c:pt>
                <c:pt idx="324">
                  <c:v>19.876566850474166</c:v>
                </c:pt>
                <c:pt idx="325">
                  <c:v>71.646797593746925</c:v>
                </c:pt>
                <c:pt idx="326">
                  <c:v>39.338542704356001</c:v>
                </c:pt>
                <c:pt idx="327">
                  <c:v>425.46032616448736</c:v>
                </c:pt>
                <c:pt idx="328">
                  <c:v>67.665921243923307</c:v>
                </c:pt>
                <c:pt idx="329">
                  <c:v>205.35710315885291</c:v>
                </c:pt>
                <c:pt idx="330">
                  <c:v>37.466808829880392</c:v>
                </c:pt>
                <c:pt idx="331">
                  <c:v>251.06603166783697</c:v>
                </c:pt>
                <c:pt idx="332">
                  <c:v>147.10989375896403</c:v>
                </c:pt>
                <c:pt idx="333">
                  <c:v>1.5178474664834571</c:v>
                </c:pt>
                <c:pt idx="334">
                  <c:v>17.897517511364562</c:v>
                </c:pt>
                <c:pt idx="335">
                  <c:v>45.111047560594692</c:v>
                </c:pt>
                <c:pt idx="336">
                  <c:v>67.024694190634847</c:v>
                </c:pt>
                <c:pt idx="337">
                  <c:v>29.622649897227454</c:v>
                </c:pt>
                <c:pt idx="338">
                  <c:v>12.174669719673615</c:v>
                </c:pt>
                <c:pt idx="339">
                  <c:v>178.00049986538426</c:v>
                </c:pt>
                <c:pt idx="340">
                  <c:v>224.02870575463155</c:v>
                </c:pt>
                <c:pt idx="341">
                  <c:v>210.80758683395197</c:v>
                </c:pt>
                <c:pt idx="342">
                  <c:v>31.109474870851415</c:v>
                </c:pt>
                <c:pt idx="343">
                  <c:v>105.13118386863809</c:v>
                </c:pt>
                <c:pt idx="344">
                  <c:v>43.138975944793948</c:v>
                </c:pt>
                <c:pt idx="345">
                  <c:v>44.491328657407813</c:v>
                </c:pt>
                <c:pt idx="346">
                  <c:v>30.368296620927445</c:v>
                </c:pt>
                <c:pt idx="347">
                  <c:v>29.635588309122696</c:v>
                </c:pt>
                <c:pt idx="348">
                  <c:v>0.56371438934222251</c:v>
                </c:pt>
                <c:pt idx="349">
                  <c:v>6.7270968273197651</c:v>
                </c:pt>
                <c:pt idx="350">
                  <c:v>72.039478033198975</c:v>
                </c:pt>
                <c:pt idx="351">
                  <c:v>25.232267942481531</c:v>
                </c:pt>
                <c:pt idx="352">
                  <c:v>83.137141177057572</c:v>
                </c:pt>
                <c:pt idx="353">
                  <c:v>37.634190892723254</c:v>
                </c:pt>
                <c:pt idx="354">
                  <c:v>14.568279832710035</c:v>
                </c:pt>
                <c:pt idx="355">
                  <c:v>44.97320572635639</c:v>
                </c:pt>
                <c:pt idx="356">
                  <c:v>55.155261258152279</c:v>
                </c:pt>
                <c:pt idx="357">
                  <c:v>255.29370432658575</c:v>
                </c:pt>
                <c:pt idx="358">
                  <c:v>56.604758322167008</c:v>
                </c:pt>
                <c:pt idx="359">
                  <c:v>73.851091409385475</c:v>
                </c:pt>
                <c:pt idx="360">
                  <c:v>462.93925949799569</c:v>
                </c:pt>
                <c:pt idx="361">
                  <c:v>7.9415283409470501</c:v>
                </c:pt>
                <c:pt idx="362">
                  <c:v>17.681317777683763</c:v>
                </c:pt>
                <c:pt idx="363">
                  <c:v>66.838317797562027</c:v>
                </c:pt>
                <c:pt idx="364">
                  <c:v>24.471794396753154</c:v>
                </c:pt>
                <c:pt idx="365">
                  <c:v>260.10799276232774</c:v>
                </c:pt>
                <c:pt idx="366">
                  <c:v>91.140600544776646</c:v>
                </c:pt>
                <c:pt idx="367">
                  <c:v>34.219155948513205</c:v>
                </c:pt>
                <c:pt idx="368">
                  <c:v>85.147604486126681</c:v>
                </c:pt>
                <c:pt idx="369">
                  <c:v>7.0215333955241288</c:v>
                </c:pt>
                <c:pt idx="370">
                  <c:v>34.424823549131084</c:v>
                </c:pt>
                <c:pt idx="371">
                  <c:v>91.03637177364152</c:v>
                </c:pt>
                <c:pt idx="372">
                  <c:v>174.13838087076002</c:v>
                </c:pt>
                <c:pt idx="373">
                  <c:v>38.912781659799734</c:v>
                </c:pt>
                <c:pt idx="374">
                  <c:v>290.57452778550578</c:v>
                </c:pt>
                <c:pt idx="375">
                  <c:v>50.717771812094178</c:v>
                </c:pt>
                <c:pt idx="376">
                  <c:v>110.29470420345341</c:v>
                </c:pt>
                <c:pt idx="377">
                  <c:v>11.522084382754537</c:v>
                </c:pt>
                <c:pt idx="378">
                  <c:v>35.366568866691971</c:v>
                </c:pt>
                <c:pt idx="379">
                  <c:v>63.001038508124651</c:v>
                </c:pt>
                <c:pt idx="380">
                  <c:v>140.59559661045859</c:v>
                </c:pt>
                <c:pt idx="381">
                  <c:v>5.1993283445849716</c:v>
                </c:pt>
                <c:pt idx="382">
                  <c:v>23.460629303186888</c:v>
                </c:pt>
                <c:pt idx="383">
                  <c:v>21.41125322330738</c:v>
                </c:pt>
                <c:pt idx="384">
                  <c:v>8.6080383973133969</c:v>
                </c:pt>
                <c:pt idx="385">
                  <c:v>149.69903078492095</c:v>
                </c:pt>
                <c:pt idx="386">
                  <c:v>276.69936619507774</c:v>
                </c:pt>
                <c:pt idx="387">
                  <c:v>302.33057422114933</c:v>
                </c:pt>
                <c:pt idx="388">
                  <c:v>270.93102795128704</c:v>
                </c:pt>
                <c:pt idx="389">
                  <c:v>112.01382629412034</c:v>
                </c:pt>
                <c:pt idx="390">
                  <c:v>33.04221809553421</c:v>
                </c:pt>
                <c:pt idx="391">
                  <c:v>266.90621408825484</c:v>
                </c:pt>
                <c:pt idx="392">
                  <c:v>122.56044196441738</c:v>
                </c:pt>
                <c:pt idx="393">
                  <c:v>35.335360793956617</c:v>
                </c:pt>
                <c:pt idx="394">
                  <c:v>109.23205468923916</c:v>
                </c:pt>
                <c:pt idx="395">
                  <c:v>56.780949151355458</c:v>
                </c:pt>
                <c:pt idx="396">
                  <c:v>89.427392144490952</c:v>
                </c:pt>
                <c:pt idx="397">
                  <c:v>91.205231109515793</c:v>
                </c:pt>
                <c:pt idx="398">
                  <c:v>47.813271207339383</c:v>
                </c:pt>
                <c:pt idx="399">
                  <c:v>101.72692908560349</c:v>
                </c:pt>
                <c:pt idx="400">
                  <c:v>5.4272262615537716</c:v>
                </c:pt>
                <c:pt idx="401">
                  <c:v>167.38004695849412</c:v>
                </c:pt>
                <c:pt idx="402">
                  <c:v>12.338364653366609</c:v>
                </c:pt>
                <c:pt idx="403">
                  <c:v>4.5060704069676802</c:v>
                </c:pt>
                <c:pt idx="404">
                  <c:v>168.05303744623933</c:v>
                </c:pt>
                <c:pt idx="405">
                  <c:v>32.966743591867484</c:v>
                </c:pt>
                <c:pt idx="406">
                  <c:v>1.5450983676621117</c:v>
                </c:pt>
                <c:pt idx="407">
                  <c:v>17.653552730272487</c:v>
                </c:pt>
                <c:pt idx="408">
                  <c:v>86.69334767839068</c:v>
                </c:pt>
                <c:pt idx="409">
                  <c:v>32.283562618406584</c:v>
                </c:pt>
                <c:pt idx="410">
                  <c:v>15.092886528589945</c:v>
                </c:pt>
                <c:pt idx="411">
                  <c:v>10.993680989176172</c:v>
                </c:pt>
                <c:pt idx="412">
                  <c:v>91.249190800920161</c:v>
                </c:pt>
                <c:pt idx="413">
                  <c:v>69.417425086917348</c:v>
                </c:pt>
                <c:pt idx="414">
                  <c:v>244.375763637852</c:v>
                </c:pt>
                <c:pt idx="415">
                  <c:v>108.15264109131495</c:v>
                </c:pt>
                <c:pt idx="416">
                  <c:v>26.03353030267488</c:v>
                </c:pt>
                <c:pt idx="417">
                  <c:v>88.850086736856142</c:v>
                </c:pt>
                <c:pt idx="418">
                  <c:v>24.273568038937256</c:v>
                </c:pt>
                <c:pt idx="419">
                  <c:v>4.3944041343536639</c:v>
                </c:pt>
                <c:pt idx="420">
                  <c:v>520.49712869574194</c:v>
                </c:pt>
                <c:pt idx="421">
                  <c:v>8.8464528348051967</c:v>
                </c:pt>
                <c:pt idx="422">
                  <c:v>9.1937649263084609</c:v>
                </c:pt>
                <c:pt idx="423">
                  <c:v>7.9330042247652282</c:v>
                </c:pt>
                <c:pt idx="424">
                  <c:v>204.30228822619355</c:v>
                </c:pt>
                <c:pt idx="425">
                  <c:v>299.47712241669848</c:v>
                </c:pt>
                <c:pt idx="426">
                  <c:v>32.70591897951541</c:v>
                </c:pt>
                <c:pt idx="427">
                  <c:v>165.18243896889234</c:v>
                </c:pt>
                <c:pt idx="428">
                  <c:v>86.027135840235189</c:v>
                </c:pt>
                <c:pt idx="429">
                  <c:v>380.57860391517642</c:v>
                </c:pt>
                <c:pt idx="430">
                  <c:v>2.8385073793465061</c:v>
                </c:pt>
                <c:pt idx="431">
                  <c:v>70.796545166446123</c:v>
                </c:pt>
                <c:pt idx="432">
                  <c:v>39.564707224021248</c:v>
                </c:pt>
                <c:pt idx="433">
                  <c:v>1.1645760419320788</c:v>
                </c:pt>
                <c:pt idx="434">
                  <c:v>32.479760283906359</c:v>
                </c:pt>
                <c:pt idx="435">
                  <c:v>7.2690401143442882</c:v>
                </c:pt>
                <c:pt idx="436">
                  <c:v>155.90904381753489</c:v>
                </c:pt>
                <c:pt idx="437">
                  <c:v>72.852320959244807</c:v>
                </c:pt>
                <c:pt idx="438">
                  <c:v>133.43907501775917</c:v>
                </c:pt>
                <c:pt idx="439">
                  <c:v>15.572654671754099</c:v>
                </c:pt>
                <c:pt idx="440">
                  <c:v>18.635312563347252</c:v>
                </c:pt>
                <c:pt idx="441">
                  <c:v>60.388321175119358</c:v>
                </c:pt>
                <c:pt idx="442">
                  <c:v>270.38936302976327</c:v>
                </c:pt>
                <c:pt idx="443">
                  <c:v>133.17924254439262</c:v>
                </c:pt>
                <c:pt idx="444">
                  <c:v>71.629449018059745</c:v>
                </c:pt>
                <c:pt idx="445">
                  <c:v>52.251018964998217</c:v>
                </c:pt>
                <c:pt idx="446">
                  <c:v>140.53436830684907</c:v>
                </c:pt>
                <c:pt idx="447">
                  <c:v>270.61028071902302</c:v>
                </c:pt>
                <c:pt idx="448">
                  <c:v>12.256787845687647</c:v>
                </c:pt>
                <c:pt idx="449">
                  <c:v>136.5763643717618</c:v>
                </c:pt>
                <c:pt idx="450">
                  <c:v>160.23641509908947</c:v>
                </c:pt>
                <c:pt idx="451">
                  <c:v>109.10330338762719</c:v>
                </c:pt>
                <c:pt idx="452">
                  <c:v>231.78626242883229</c:v>
                </c:pt>
                <c:pt idx="453">
                  <c:v>4.6051957327263837</c:v>
                </c:pt>
                <c:pt idx="454">
                  <c:v>33.679288866079716</c:v>
                </c:pt>
                <c:pt idx="455">
                  <c:v>79.217376755337582</c:v>
                </c:pt>
                <c:pt idx="456">
                  <c:v>9.3867330403309452</c:v>
                </c:pt>
                <c:pt idx="457">
                  <c:v>84.194260859116625</c:v>
                </c:pt>
                <c:pt idx="458">
                  <c:v>13.877101532097106</c:v>
                </c:pt>
                <c:pt idx="459">
                  <c:v>9.3513824331237796</c:v>
                </c:pt>
                <c:pt idx="460">
                  <c:v>102.28467072302107</c:v>
                </c:pt>
                <c:pt idx="461">
                  <c:v>7.5623183167682866</c:v>
                </c:pt>
                <c:pt idx="462">
                  <c:v>79.951896466343129</c:v>
                </c:pt>
                <c:pt idx="463">
                  <c:v>56.029553957292237</c:v>
                </c:pt>
                <c:pt idx="464">
                  <c:v>27.41128577732206</c:v>
                </c:pt>
                <c:pt idx="465">
                  <c:v>322.33019946188097</c:v>
                </c:pt>
                <c:pt idx="466">
                  <c:v>22.566947476939028</c:v>
                </c:pt>
                <c:pt idx="467">
                  <c:v>49.233739804821262</c:v>
                </c:pt>
                <c:pt idx="468">
                  <c:v>129.00569735254697</c:v>
                </c:pt>
                <c:pt idx="469">
                  <c:v>0.46383385200511462</c:v>
                </c:pt>
                <c:pt idx="470">
                  <c:v>1.1960323390226488</c:v>
                </c:pt>
                <c:pt idx="471">
                  <c:v>97.959616721121265</c:v>
                </c:pt>
                <c:pt idx="472">
                  <c:v>149.43301769724329</c:v>
                </c:pt>
                <c:pt idx="473">
                  <c:v>13.919998160475084</c:v>
                </c:pt>
                <c:pt idx="474">
                  <c:v>8.0767030285286605</c:v>
                </c:pt>
                <c:pt idx="475">
                  <c:v>73.833326291686561</c:v>
                </c:pt>
                <c:pt idx="476">
                  <c:v>71.436527485218477</c:v>
                </c:pt>
                <c:pt idx="477">
                  <c:v>0.8974607813603025</c:v>
                </c:pt>
                <c:pt idx="478">
                  <c:v>3.4695847669654576</c:v>
                </c:pt>
                <c:pt idx="479">
                  <c:v>127.6739523805098</c:v>
                </c:pt>
                <c:pt idx="480">
                  <c:v>103.38913565413334</c:v>
                </c:pt>
                <c:pt idx="481">
                  <c:v>15.628699850487436</c:v>
                </c:pt>
                <c:pt idx="482">
                  <c:v>88.608971992471254</c:v>
                </c:pt>
                <c:pt idx="483">
                  <c:v>35.363930359292048</c:v>
                </c:pt>
                <c:pt idx="484">
                  <c:v>82.805483333242194</c:v>
                </c:pt>
                <c:pt idx="485">
                  <c:v>69.788580590710552</c:v>
                </c:pt>
                <c:pt idx="486">
                  <c:v>171.42429038037284</c:v>
                </c:pt>
                <c:pt idx="487">
                  <c:v>69.14188721590665</c:v>
                </c:pt>
                <c:pt idx="488">
                  <c:v>88.261094423234226</c:v>
                </c:pt>
                <c:pt idx="489">
                  <c:v>48.418557077978569</c:v>
                </c:pt>
                <c:pt idx="490">
                  <c:v>56.359889272839823</c:v>
                </c:pt>
                <c:pt idx="491">
                  <c:v>55.915392407238421</c:v>
                </c:pt>
                <c:pt idx="492">
                  <c:v>39.681751850583559</c:v>
                </c:pt>
                <c:pt idx="493">
                  <c:v>12.205170260502566</c:v>
                </c:pt>
                <c:pt idx="494">
                  <c:v>126.68998848661359</c:v>
                </c:pt>
                <c:pt idx="495">
                  <c:v>84.013176176527097</c:v>
                </c:pt>
                <c:pt idx="496">
                  <c:v>228.0178614666826</c:v>
                </c:pt>
                <c:pt idx="497">
                  <c:v>57.065785614904556</c:v>
                </c:pt>
                <c:pt idx="498">
                  <c:v>42.330406981377209</c:v>
                </c:pt>
                <c:pt idx="499">
                  <c:v>42.607442603295766</c:v>
                </c:pt>
                <c:pt idx="500">
                  <c:v>191.06912999927798</c:v>
                </c:pt>
                <c:pt idx="501">
                  <c:v>254.49666499157721</c:v>
                </c:pt>
                <c:pt idx="502">
                  <c:v>76.999797336869847</c:v>
                </c:pt>
                <c:pt idx="503">
                  <c:v>105.75546343622396</c:v>
                </c:pt>
                <c:pt idx="504">
                  <c:v>91.621168509399382</c:v>
                </c:pt>
                <c:pt idx="505">
                  <c:v>193.54490312305697</c:v>
                </c:pt>
                <c:pt idx="506">
                  <c:v>20.826589535643908</c:v>
                </c:pt>
                <c:pt idx="507">
                  <c:v>168.21181359043882</c:v>
                </c:pt>
                <c:pt idx="508">
                  <c:v>20.138398560569907</c:v>
                </c:pt>
                <c:pt idx="509">
                  <c:v>122.82831283536132</c:v>
                </c:pt>
                <c:pt idx="510">
                  <c:v>7.7573828941607923</c:v>
                </c:pt>
                <c:pt idx="511">
                  <c:v>423.32904187726399</c:v>
                </c:pt>
                <c:pt idx="512">
                  <c:v>19.642888227050101</c:v>
                </c:pt>
                <c:pt idx="513">
                  <c:v>46.758545734470587</c:v>
                </c:pt>
                <c:pt idx="514">
                  <c:v>61.288325637150123</c:v>
                </c:pt>
                <c:pt idx="515">
                  <c:v>23.122917435382508</c:v>
                </c:pt>
                <c:pt idx="516">
                  <c:v>9.3199325991186885</c:v>
                </c:pt>
                <c:pt idx="517">
                  <c:v>28.223179605345113</c:v>
                </c:pt>
                <c:pt idx="518">
                  <c:v>187.43218307790929</c:v>
                </c:pt>
                <c:pt idx="519">
                  <c:v>7.8901363780603582</c:v>
                </c:pt>
                <c:pt idx="520">
                  <c:v>3.7371195340946248</c:v>
                </c:pt>
                <c:pt idx="521">
                  <c:v>25.476259867070961</c:v>
                </c:pt>
                <c:pt idx="522">
                  <c:v>90.045030630968654</c:v>
                </c:pt>
                <c:pt idx="523">
                  <c:v>90.0664754282475</c:v>
                </c:pt>
                <c:pt idx="524">
                  <c:v>32.567074959935901</c:v>
                </c:pt>
                <c:pt idx="525">
                  <c:v>88.183989713753846</c:v>
                </c:pt>
                <c:pt idx="526">
                  <c:v>228.28733684789358</c:v>
                </c:pt>
                <c:pt idx="527">
                  <c:v>94.674975848049925</c:v>
                </c:pt>
                <c:pt idx="528">
                  <c:v>29.25793963108233</c:v>
                </c:pt>
                <c:pt idx="529">
                  <c:v>211.31593271698299</c:v>
                </c:pt>
                <c:pt idx="530">
                  <c:v>74.706514637080843</c:v>
                </c:pt>
                <c:pt idx="531">
                  <c:v>117.10480959479951</c:v>
                </c:pt>
                <c:pt idx="532">
                  <c:v>105.23248844524984</c:v>
                </c:pt>
                <c:pt idx="533">
                  <c:v>23.879045644565256</c:v>
                </c:pt>
                <c:pt idx="534">
                  <c:v>96.187508643949656</c:v>
                </c:pt>
                <c:pt idx="535">
                  <c:v>66.367887538588647</c:v>
                </c:pt>
                <c:pt idx="536">
                  <c:v>107.44917541488262</c:v>
                </c:pt>
                <c:pt idx="537">
                  <c:v>30.216332321558255</c:v>
                </c:pt>
                <c:pt idx="538">
                  <c:v>48.033997636744331</c:v>
                </c:pt>
                <c:pt idx="539">
                  <c:v>33.111121155984286</c:v>
                </c:pt>
                <c:pt idx="540">
                  <c:v>115.18642767182745</c:v>
                </c:pt>
                <c:pt idx="541">
                  <c:v>0.3966496652284659</c:v>
                </c:pt>
                <c:pt idx="542">
                  <c:v>28.84903477818791</c:v>
                </c:pt>
                <c:pt idx="543">
                  <c:v>142.936735231922</c:v>
                </c:pt>
                <c:pt idx="544">
                  <c:v>25.575669059147213</c:v>
                </c:pt>
                <c:pt idx="545">
                  <c:v>162.77284888342541</c:v>
                </c:pt>
                <c:pt idx="546">
                  <c:v>461.17187569767663</c:v>
                </c:pt>
                <c:pt idx="547">
                  <c:v>82.019421301096514</c:v>
                </c:pt>
                <c:pt idx="548">
                  <c:v>0.25503626606384155</c:v>
                </c:pt>
                <c:pt idx="549">
                  <c:v>94.602053290989161</c:v>
                </c:pt>
                <c:pt idx="550">
                  <c:v>53.356115323958164</c:v>
                </c:pt>
                <c:pt idx="551">
                  <c:v>72.553224321847807</c:v>
                </c:pt>
                <c:pt idx="552">
                  <c:v>94.076557479308761</c:v>
                </c:pt>
                <c:pt idx="553">
                  <c:v>18.475841100887642</c:v>
                </c:pt>
                <c:pt idx="554">
                  <c:v>156.11133029285662</c:v>
                </c:pt>
                <c:pt idx="555">
                  <c:v>76.254551887752783</c:v>
                </c:pt>
                <c:pt idx="556">
                  <c:v>45.780038327447514</c:v>
                </c:pt>
                <c:pt idx="557">
                  <c:v>128.51278243296971</c:v>
                </c:pt>
                <c:pt idx="558">
                  <c:v>6.1417118958510555</c:v>
                </c:pt>
                <c:pt idx="559">
                  <c:v>114.07323922866718</c:v>
                </c:pt>
                <c:pt idx="560">
                  <c:v>82.916191194835278</c:v>
                </c:pt>
                <c:pt idx="561">
                  <c:v>12.497028318241407</c:v>
                </c:pt>
                <c:pt idx="562">
                  <c:v>63.016491401770516</c:v>
                </c:pt>
                <c:pt idx="563">
                  <c:v>9.0286013669483012</c:v>
                </c:pt>
                <c:pt idx="564">
                  <c:v>231.39382237318145</c:v>
                </c:pt>
                <c:pt idx="565">
                  <c:v>66.180131451702451</c:v>
                </c:pt>
                <c:pt idx="566">
                  <c:v>187.54193964050086</c:v>
                </c:pt>
                <c:pt idx="567">
                  <c:v>65.587168662537891</c:v>
                </c:pt>
                <c:pt idx="568">
                  <c:v>205.39876579022686</c:v>
                </c:pt>
                <c:pt idx="569">
                  <c:v>42.715288071035623</c:v>
                </c:pt>
                <c:pt idx="570">
                  <c:v>12.495905105499359</c:v>
                </c:pt>
                <c:pt idx="571">
                  <c:v>56.600940226128003</c:v>
                </c:pt>
                <c:pt idx="572">
                  <c:v>145.29255844237056</c:v>
                </c:pt>
                <c:pt idx="573">
                  <c:v>59.832173028997872</c:v>
                </c:pt>
                <c:pt idx="574">
                  <c:v>61.177374327874261</c:v>
                </c:pt>
                <c:pt idx="575">
                  <c:v>76.798221280531735</c:v>
                </c:pt>
                <c:pt idx="576">
                  <c:v>63.223714817694542</c:v>
                </c:pt>
                <c:pt idx="577">
                  <c:v>30.238371501486665</c:v>
                </c:pt>
                <c:pt idx="578">
                  <c:v>10.563561878617806</c:v>
                </c:pt>
                <c:pt idx="579">
                  <c:v>137.84445344666585</c:v>
                </c:pt>
                <c:pt idx="580">
                  <c:v>17.589652969073811</c:v>
                </c:pt>
                <c:pt idx="581">
                  <c:v>93.749671441223299</c:v>
                </c:pt>
                <c:pt idx="582">
                  <c:v>26.567537636544376</c:v>
                </c:pt>
                <c:pt idx="583">
                  <c:v>94.5432511237168</c:v>
                </c:pt>
                <c:pt idx="584">
                  <c:v>244.56890473904897</c:v>
                </c:pt>
                <c:pt idx="585">
                  <c:v>11.831302439271818</c:v>
                </c:pt>
                <c:pt idx="586">
                  <c:v>47.856153434239687</c:v>
                </c:pt>
                <c:pt idx="587">
                  <c:v>17.080379943814197</c:v>
                </c:pt>
                <c:pt idx="588">
                  <c:v>151.65193446961243</c:v>
                </c:pt>
                <c:pt idx="589">
                  <c:v>215.9151166333838</c:v>
                </c:pt>
                <c:pt idx="590">
                  <c:v>15.614495783125523</c:v>
                </c:pt>
                <c:pt idx="591">
                  <c:v>38.717688198391478</c:v>
                </c:pt>
                <c:pt idx="592">
                  <c:v>67.280111412860535</c:v>
                </c:pt>
                <c:pt idx="593">
                  <c:v>64.557087438466908</c:v>
                </c:pt>
                <c:pt idx="594">
                  <c:v>72.69022761913601</c:v>
                </c:pt>
                <c:pt idx="595">
                  <c:v>106.68618113133209</c:v>
                </c:pt>
                <c:pt idx="596">
                  <c:v>42.622241541194491</c:v>
                </c:pt>
                <c:pt idx="597">
                  <c:v>89.320880064447024</c:v>
                </c:pt>
                <c:pt idx="598">
                  <c:v>3.45325648640633</c:v>
                </c:pt>
                <c:pt idx="599">
                  <c:v>52.172519080986561</c:v>
                </c:pt>
                <c:pt idx="600">
                  <c:v>16.017543088560608</c:v>
                </c:pt>
                <c:pt idx="601">
                  <c:v>105.87913216331359</c:v>
                </c:pt>
                <c:pt idx="602">
                  <c:v>18.39615653176374</c:v>
                </c:pt>
                <c:pt idx="603">
                  <c:v>73.746969427337902</c:v>
                </c:pt>
                <c:pt idx="604">
                  <c:v>19.761708737628268</c:v>
                </c:pt>
                <c:pt idx="605">
                  <c:v>80.001234608739438</c:v>
                </c:pt>
                <c:pt idx="606">
                  <c:v>178.21178588487896</c:v>
                </c:pt>
                <c:pt idx="607">
                  <c:v>113.46805700333718</c:v>
                </c:pt>
                <c:pt idx="608">
                  <c:v>22.092163694363897</c:v>
                </c:pt>
                <c:pt idx="609">
                  <c:v>13.501105148407646</c:v>
                </c:pt>
                <c:pt idx="610">
                  <c:v>16.120076864790182</c:v>
                </c:pt>
                <c:pt idx="611">
                  <c:v>92.351753578417444</c:v>
                </c:pt>
                <c:pt idx="612">
                  <c:v>182.66182002627716</c:v>
                </c:pt>
                <c:pt idx="613">
                  <c:v>15.183042663626704</c:v>
                </c:pt>
                <c:pt idx="614">
                  <c:v>189.72433095985178</c:v>
                </c:pt>
                <c:pt idx="615">
                  <c:v>31.43969457708096</c:v>
                </c:pt>
                <c:pt idx="616">
                  <c:v>239.95986002529349</c:v>
                </c:pt>
                <c:pt idx="617">
                  <c:v>76.003181463502855</c:v>
                </c:pt>
                <c:pt idx="618">
                  <c:v>236.13835482670606</c:v>
                </c:pt>
                <c:pt idx="619">
                  <c:v>0.30699325673580596</c:v>
                </c:pt>
                <c:pt idx="620">
                  <c:v>301.22416376592969</c:v>
                </c:pt>
                <c:pt idx="621">
                  <c:v>321.34727937283492</c:v>
                </c:pt>
                <c:pt idx="622">
                  <c:v>23.309990217726373</c:v>
                </c:pt>
                <c:pt idx="623">
                  <c:v>9.9820441240383282</c:v>
                </c:pt>
                <c:pt idx="624">
                  <c:v>6.2526704534232556</c:v>
                </c:pt>
                <c:pt idx="625">
                  <c:v>139.75904568662389</c:v>
                </c:pt>
                <c:pt idx="626">
                  <c:v>15.526254556539156</c:v>
                </c:pt>
                <c:pt idx="627">
                  <c:v>71.995503999105608</c:v>
                </c:pt>
                <c:pt idx="628">
                  <c:v>26.644581761176077</c:v>
                </c:pt>
                <c:pt idx="629">
                  <c:v>7.27947758762601</c:v>
                </c:pt>
                <c:pt idx="630">
                  <c:v>121.4739414375199</c:v>
                </c:pt>
                <c:pt idx="631">
                  <c:v>74.344262787652823</c:v>
                </c:pt>
                <c:pt idx="632">
                  <c:v>312.00357814713828</c:v>
                </c:pt>
                <c:pt idx="633">
                  <c:v>152.54246061683136</c:v>
                </c:pt>
                <c:pt idx="634">
                  <c:v>60.509955101462751</c:v>
                </c:pt>
                <c:pt idx="635">
                  <c:v>370.56619834585388</c:v>
                </c:pt>
                <c:pt idx="636">
                  <c:v>0.23207839606816913</c:v>
                </c:pt>
                <c:pt idx="637">
                  <c:v>106.25323265848402</c:v>
                </c:pt>
                <c:pt idx="638">
                  <c:v>318.30266489485871</c:v>
                </c:pt>
                <c:pt idx="639">
                  <c:v>13.21107808587969</c:v>
                </c:pt>
                <c:pt idx="640">
                  <c:v>274.12517634340043</c:v>
                </c:pt>
                <c:pt idx="641">
                  <c:v>62.522257105968372</c:v>
                </c:pt>
                <c:pt idx="642">
                  <c:v>19.962477471309782</c:v>
                </c:pt>
                <c:pt idx="643">
                  <c:v>129.98524456105187</c:v>
                </c:pt>
                <c:pt idx="644">
                  <c:v>38.419552472254367</c:v>
                </c:pt>
                <c:pt idx="645">
                  <c:v>88.330612883899434</c:v>
                </c:pt>
                <c:pt idx="646">
                  <c:v>94.686257791870617</c:v>
                </c:pt>
                <c:pt idx="647">
                  <c:v>68.776439582463624</c:v>
                </c:pt>
                <c:pt idx="648">
                  <c:v>28.029951237887339</c:v>
                </c:pt>
                <c:pt idx="649">
                  <c:v>328.47054077770196</c:v>
                </c:pt>
                <c:pt idx="650">
                  <c:v>64.666892700564773</c:v>
                </c:pt>
                <c:pt idx="651">
                  <c:v>119.25241705135258</c:v>
                </c:pt>
                <c:pt idx="652">
                  <c:v>77.90602452257788</c:v>
                </c:pt>
                <c:pt idx="653">
                  <c:v>109.57683225288812</c:v>
                </c:pt>
                <c:pt idx="654">
                  <c:v>41.6651378829526</c:v>
                </c:pt>
                <c:pt idx="655">
                  <c:v>48.34812563908671</c:v>
                </c:pt>
                <c:pt idx="656">
                  <c:v>145.9462238602321</c:v>
                </c:pt>
                <c:pt idx="657">
                  <c:v>55.161499551207996</c:v>
                </c:pt>
                <c:pt idx="658">
                  <c:v>51.718703779300967</c:v>
                </c:pt>
                <c:pt idx="659">
                  <c:v>98.121447821885482</c:v>
                </c:pt>
                <c:pt idx="660">
                  <c:v>22.736102526851333</c:v>
                </c:pt>
                <c:pt idx="661">
                  <c:v>65.111347155272554</c:v>
                </c:pt>
                <c:pt idx="662">
                  <c:v>83.286783616314196</c:v>
                </c:pt>
                <c:pt idx="663">
                  <c:v>170.70537471284578</c:v>
                </c:pt>
                <c:pt idx="664">
                  <c:v>112.10826697413907</c:v>
                </c:pt>
                <c:pt idx="665">
                  <c:v>86.62218772203768</c:v>
                </c:pt>
                <c:pt idx="666">
                  <c:v>3.5895397624451539</c:v>
                </c:pt>
                <c:pt idx="667">
                  <c:v>40.131066065620743</c:v>
                </c:pt>
                <c:pt idx="668">
                  <c:v>38.050575758389726</c:v>
                </c:pt>
                <c:pt idx="669">
                  <c:v>283.66573137509374</c:v>
                </c:pt>
                <c:pt idx="670">
                  <c:v>144.82109011498642</c:v>
                </c:pt>
                <c:pt idx="671">
                  <c:v>4.9382066299388407</c:v>
                </c:pt>
                <c:pt idx="672">
                  <c:v>101.600690701137</c:v>
                </c:pt>
                <c:pt idx="673">
                  <c:v>183.38682876162258</c:v>
                </c:pt>
                <c:pt idx="674">
                  <c:v>153.25932869376291</c:v>
                </c:pt>
                <c:pt idx="675">
                  <c:v>137.77349801978536</c:v>
                </c:pt>
                <c:pt idx="676">
                  <c:v>222.92259166693475</c:v>
                </c:pt>
                <c:pt idx="677">
                  <c:v>25.762594033713061</c:v>
                </c:pt>
                <c:pt idx="678">
                  <c:v>66.529034525486438</c:v>
                </c:pt>
                <c:pt idx="679">
                  <c:v>97.514005960622526</c:v>
                </c:pt>
                <c:pt idx="680">
                  <c:v>106.80617168867074</c:v>
                </c:pt>
                <c:pt idx="681">
                  <c:v>366.46103260031708</c:v>
                </c:pt>
                <c:pt idx="682">
                  <c:v>16.743478074627337</c:v>
                </c:pt>
                <c:pt idx="683">
                  <c:v>117.90195106795635</c:v>
                </c:pt>
                <c:pt idx="684">
                  <c:v>400.87627317193233</c:v>
                </c:pt>
                <c:pt idx="685">
                  <c:v>9.7473923935439686</c:v>
                </c:pt>
                <c:pt idx="686">
                  <c:v>253.69909743351133</c:v>
                </c:pt>
                <c:pt idx="687">
                  <c:v>97.267841325135237</c:v>
                </c:pt>
                <c:pt idx="688">
                  <c:v>58.072131481865888</c:v>
                </c:pt>
                <c:pt idx="689">
                  <c:v>60.412649769884403</c:v>
                </c:pt>
                <c:pt idx="690">
                  <c:v>132.43105371955565</c:v>
                </c:pt>
                <c:pt idx="691">
                  <c:v>19.332016062131718</c:v>
                </c:pt>
                <c:pt idx="692">
                  <c:v>71.89818372837405</c:v>
                </c:pt>
                <c:pt idx="693">
                  <c:v>31.858813667862311</c:v>
                </c:pt>
                <c:pt idx="694">
                  <c:v>102.00120098988957</c:v>
                </c:pt>
                <c:pt idx="695">
                  <c:v>133.32359726303685</c:v>
                </c:pt>
                <c:pt idx="696">
                  <c:v>222.13523945901255</c:v>
                </c:pt>
                <c:pt idx="697">
                  <c:v>1.4616388702423599</c:v>
                </c:pt>
                <c:pt idx="698">
                  <c:v>95.61450001423168</c:v>
                </c:pt>
                <c:pt idx="699">
                  <c:v>38.374314075162985</c:v>
                </c:pt>
                <c:pt idx="700">
                  <c:v>239.41223910505849</c:v>
                </c:pt>
                <c:pt idx="701">
                  <c:v>80.879225896488947</c:v>
                </c:pt>
                <c:pt idx="702">
                  <c:v>101.62898144386993</c:v>
                </c:pt>
                <c:pt idx="703">
                  <c:v>78.633493719294549</c:v>
                </c:pt>
                <c:pt idx="704">
                  <c:v>247.66966004887021</c:v>
                </c:pt>
                <c:pt idx="705">
                  <c:v>106.71456451366097</c:v>
                </c:pt>
                <c:pt idx="706">
                  <c:v>2.6902565318782554</c:v>
                </c:pt>
                <c:pt idx="707">
                  <c:v>70.122022271226442</c:v>
                </c:pt>
                <c:pt idx="708">
                  <c:v>18.968492294897779</c:v>
                </c:pt>
                <c:pt idx="709">
                  <c:v>7.7624465452059619</c:v>
                </c:pt>
                <c:pt idx="710">
                  <c:v>132.75055407523661</c:v>
                </c:pt>
                <c:pt idx="711">
                  <c:v>78.282101163646658</c:v>
                </c:pt>
                <c:pt idx="712">
                  <c:v>153.57628326862186</c:v>
                </c:pt>
                <c:pt idx="713">
                  <c:v>88.931500568094691</c:v>
                </c:pt>
                <c:pt idx="714">
                  <c:v>11.162027164396847</c:v>
                </c:pt>
                <c:pt idx="715">
                  <c:v>65.118017296114502</c:v>
                </c:pt>
                <c:pt idx="716">
                  <c:v>184.2567809876513</c:v>
                </c:pt>
                <c:pt idx="717">
                  <c:v>252.15004081982099</c:v>
                </c:pt>
                <c:pt idx="718">
                  <c:v>42.820889954949465</c:v>
                </c:pt>
                <c:pt idx="719">
                  <c:v>36.427165138657159</c:v>
                </c:pt>
                <c:pt idx="720">
                  <c:v>238.15818576946637</c:v>
                </c:pt>
                <c:pt idx="721">
                  <c:v>28.425151775764647</c:v>
                </c:pt>
                <c:pt idx="722">
                  <c:v>64.899951704235278</c:v>
                </c:pt>
                <c:pt idx="723">
                  <c:v>101.46573340481147</c:v>
                </c:pt>
                <c:pt idx="724">
                  <c:v>9.7693878452642231</c:v>
                </c:pt>
                <c:pt idx="725">
                  <c:v>49.368181081703462</c:v>
                </c:pt>
                <c:pt idx="726">
                  <c:v>297.75705190376073</c:v>
                </c:pt>
                <c:pt idx="727">
                  <c:v>125.12799715687215</c:v>
                </c:pt>
                <c:pt idx="728">
                  <c:v>41.577967398886223</c:v>
                </c:pt>
                <c:pt idx="729">
                  <c:v>26.656235670676363</c:v>
                </c:pt>
                <c:pt idx="730">
                  <c:v>150.50691332371269</c:v>
                </c:pt>
                <c:pt idx="731">
                  <c:v>147.62246337773701</c:v>
                </c:pt>
                <c:pt idx="732">
                  <c:v>21.332499790474898</c:v>
                </c:pt>
                <c:pt idx="733">
                  <c:v>139.31685817148417</c:v>
                </c:pt>
                <c:pt idx="734">
                  <c:v>41.400009572312783</c:v>
                </c:pt>
                <c:pt idx="735">
                  <c:v>186.75340302600239</c:v>
                </c:pt>
                <c:pt idx="736">
                  <c:v>119.9669965366641</c:v>
                </c:pt>
                <c:pt idx="737">
                  <c:v>137.43795832259892</c:v>
                </c:pt>
                <c:pt idx="738">
                  <c:v>183.53999044244006</c:v>
                </c:pt>
                <c:pt idx="739">
                  <c:v>67.792181952101444</c:v>
                </c:pt>
                <c:pt idx="740">
                  <c:v>41.38046776239306</c:v>
                </c:pt>
                <c:pt idx="741">
                  <c:v>148.58773635997565</c:v>
                </c:pt>
                <c:pt idx="742">
                  <c:v>620.57176018115433</c:v>
                </c:pt>
                <c:pt idx="743">
                  <c:v>69.205827781816197</c:v>
                </c:pt>
                <c:pt idx="744">
                  <c:v>38.693757910301727</c:v>
                </c:pt>
                <c:pt idx="745">
                  <c:v>131.60948651611542</c:v>
                </c:pt>
                <c:pt idx="746">
                  <c:v>97.553723234024119</c:v>
                </c:pt>
                <c:pt idx="747">
                  <c:v>89.728053624513819</c:v>
                </c:pt>
                <c:pt idx="748">
                  <c:v>1.9853859395756743</c:v>
                </c:pt>
                <c:pt idx="749">
                  <c:v>273.73313727503501</c:v>
                </c:pt>
                <c:pt idx="750">
                  <c:v>32.441104718374909</c:v>
                </c:pt>
                <c:pt idx="751">
                  <c:v>12.312920877605157</c:v>
                </c:pt>
                <c:pt idx="752">
                  <c:v>65.391902078768766</c:v>
                </c:pt>
                <c:pt idx="753">
                  <c:v>12.434456989937178</c:v>
                </c:pt>
                <c:pt idx="754">
                  <c:v>28.16034499604827</c:v>
                </c:pt>
                <c:pt idx="755">
                  <c:v>16.384796856118353</c:v>
                </c:pt>
                <c:pt idx="756">
                  <c:v>70.147434534351191</c:v>
                </c:pt>
                <c:pt idx="757">
                  <c:v>48.093157525482489</c:v>
                </c:pt>
                <c:pt idx="758">
                  <c:v>24.750847461818001</c:v>
                </c:pt>
                <c:pt idx="759">
                  <c:v>76.190465690657589</c:v>
                </c:pt>
                <c:pt idx="760">
                  <c:v>18.84224104048894</c:v>
                </c:pt>
                <c:pt idx="761">
                  <c:v>15.858096215193735</c:v>
                </c:pt>
                <c:pt idx="762">
                  <c:v>29.975158758996756</c:v>
                </c:pt>
                <c:pt idx="763">
                  <c:v>46.481118922758618</c:v>
                </c:pt>
                <c:pt idx="764">
                  <c:v>43.357023992799689</c:v>
                </c:pt>
                <c:pt idx="765">
                  <c:v>202.73510108530891</c:v>
                </c:pt>
                <c:pt idx="766">
                  <c:v>59.664497696498991</c:v>
                </c:pt>
                <c:pt idx="767">
                  <c:v>109.08241565796568</c:v>
                </c:pt>
                <c:pt idx="768">
                  <c:v>4.1577060000236763</c:v>
                </c:pt>
                <c:pt idx="769">
                  <c:v>24.736383834220614</c:v>
                </c:pt>
                <c:pt idx="770">
                  <c:v>64.06452269267011</c:v>
                </c:pt>
                <c:pt idx="771">
                  <c:v>7.5744854515624445</c:v>
                </c:pt>
                <c:pt idx="772">
                  <c:v>28.445002242045128</c:v>
                </c:pt>
                <c:pt idx="773">
                  <c:v>109.28677306465779</c:v>
                </c:pt>
                <c:pt idx="774">
                  <c:v>124.77027984508587</c:v>
                </c:pt>
                <c:pt idx="775">
                  <c:v>186.25376785785522</c:v>
                </c:pt>
                <c:pt idx="776">
                  <c:v>153.94400704618113</c:v>
                </c:pt>
                <c:pt idx="777">
                  <c:v>58.408560401396038</c:v>
                </c:pt>
                <c:pt idx="778">
                  <c:v>76.581641051465496</c:v>
                </c:pt>
                <c:pt idx="779">
                  <c:v>153.87059153984734</c:v>
                </c:pt>
                <c:pt idx="780">
                  <c:v>65.270376749367898</c:v>
                </c:pt>
                <c:pt idx="781">
                  <c:v>157.56309180009282</c:v>
                </c:pt>
                <c:pt idx="782">
                  <c:v>40.90551216577046</c:v>
                </c:pt>
                <c:pt idx="783">
                  <c:v>57.088781690078399</c:v>
                </c:pt>
                <c:pt idx="784">
                  <c:v>65.752819725432559</c:v>
                </c:pt>
                <c:pt idx="785">
                  <c:v>58.90165355804232</c:v>
                </c:pt>
                <c:pt idx="786">
                  <c:v>37.284656462154963</c:v>
                </c:pt>
                <c:pt idx="787">
                  <c:v>94.079959413784479</c:v>
                </c:pt>
                <c:pt idx="788">
                  <c:v>114.94372504173252</c:v>
                </c:pt>
                <c:pt idx="789">
                  <c:v>383.49851551048374</c:v>
                </c:pt>
                <c:pt idx="790">
                  <c:v>5.2521035458975502</c:v>
                </c:pt>
                <c:pt idx="791">
                  <c:v>114.46417366631923</c:v>
                </c:pt>
                <c:pt idx="792">
                  <c:v>102.08902665979899</c:v>
                </c:pt>
                <c:pt idx="793">
                  <c:v>83.395489160208044</c:v>
                </c:pt>
                <c:pt idx="794">
                  <c:v>64.309612427154534</c:v>
                </c:pt>
                <c:pt idx="795">
                  <c:v>105.57639575771627</c:v>
                </c:pt>
                <c:pt idx="796">
                  <c:v>164.161249304449</c:v>
                </c:pt>
                <c:pt idx="797">
                  <c:v>135.22791051030165</c:v>
                </c:pt>
                <c:pt idx="798">
                  <c:v>27.178811178964537</c:v>
                </c:pt>
                <c:pt idx="799">
                  <c:v>451.79561243803562</c:v>
                </c:pt>
                <c:pt idx="800">
                  <c:v>12.675221898987042</c:v>
                </c:pt>
                <c:pt idx="801">
                  <c:v>91.306942979560603</c:v>
                </c:pt>
                <c:pt idx="802">
                  <c:v>87.071940717641809</c:v>
                </c:pt>
                <c:pt idx="803">
                  <c:v>157.37281552243869</c:v>
                </c:pt>
                <c:pt idx="804">
                  <c:v>87.491744641449174</c:v>
                </c:pt>
                <c:pt idx="805">
                  <c:v>18.359317900552742</c:v>
                </c:pt>
                <c:pt idx="806">
                  <c:v>16.055957041410664</c:v>
                </c:pt>
                <c:pt idx="807">
                  <c:v>23.209029221850368</c:v>
                </c:pt>
                <c:pt idx="808">
                  <c:v>41.676876497958915</c:v>
                </c:pt>
                <c:pt idx="809">
                  <c:v>126.65804834476687</c:v>
                </c:pt>
                <c:pt idx="810">
                  <c:v>295.18757953239003</c:v>
                </c:pt>
                <c:pt idx="811">
                  <c:v>81.187826674763997</c:v>
                </c:pt>
                <c:pt idx="812">
                  <c:v>27.372498699172148</c:v>
                </c:pt>
                <c:pt idx="813">
                  <c:v>32.904713449573663</c:v>
                </c:pt>
                <c:pt idx="814">
                  <c:v>35.218164465022596</c:v>
                </c:pt>
                <c:pt idx="815">
                  <c:v>155.61784021801316</c:v>
                </c:pt>
                <c:pt idx="816">
                  <c:v>57.633889939485115</c:v>
                </c:pt>
                <c:pt idx="817">
                  <c:v>14.640518367561983</c:v>
                </c:pt>
                <c:pt idx="818">
                  <c:v>146.66382239444997</c:v>
                </c:pt>
                <c:pt idx="819">
                  <c:v>117.22709346591974</c:v>
                </c:pt>
                <c:pt idx="820">
                  <c:v>49.776985641112297</c:v>
                </c:pt>
                <c:pt idx="821">
                  <c:v>60.255595068062512</c:v>
                </c:pt>
                <c:pt idx="822">
                  <c:v>238.14302846510191</c:v>
                </c:pt>
                <c:pt idx="823">
                  <c:v>387.00285998246557</c:v>
                </c:pt>
                <c:pt idx="824">
                  <c:v>94.855058543318151</c:v>
                </c:pt>
                <c:pt idx="825">
                  <c:v>40.064167545795549</c:v>
                </c:pt>
                <c:pt idx="826">
                  <c:v>27.903248152855706</c:v>
                </c:pt>
                <c:pt idx="827">
                  <c:v>325.28129453946184</c:v>
                </c:pt>
                <c:pt idx="828">
                  <c:v>159.24212121708868</c:v>
                </c:pt>
                <c:pt idx="829">
                  <c:v>8.8313663671585054</c:v>
                </c:pt>
                <c:pt idx="830">
                  <c:v>98.150558158236393</c:v>
                </c:pt>
                <c:pt idx="831">
                  <c:v>45.339681932400566</c:v>
                </c:pt>
                <c:pt idx="832">
                  <c:v>90.676257903091795</c:v>
                </c:pt>
                <c:pt idx="833">
                  <c:v>113.15283303439499</c:v>
                </c:pt>
                <c:pt idx="834">
                  <c:v>15.581884854725912</c:v>
                </c:pt>
                <c:pt idx="835">
                  <c:v>164.02967206957285</c:v>
                </c:pt>
                <c:pt idx="836">
                  <c:v>432.03498558885798</c:v>
                </c:pt>
                <c:pt idx="837">
                  <c:v>189.62584834197961</c:v>
                </c:pt>
                <c:pt idx="838">
                  <c:v>14.919759565007775</c:v>
                </c:pt>
                <c:pt idx="839">
                  <c:v>70.128479905624943</c:v>
                </c:pt>
                <c:pt idx="840">
                  <c:v>16.899865738990517</c:v>
                </c:pt>
                <c:pt idx="841">
                  <c:v>66.78880708771608</c:v>
                </c:pt>
                <c:pt idx="842">
                  <c:v>127.01557347757642</c:v>
                </c:pt>
                <c:pt idx="843">
                  <c:v>21.806633964318841</c:v>
                </c:pt>
                <c:pt idx="844">
                  <c:v>84.706803370224705</c:v>
                </c:pt>
                <c:pt idx="845">
                  <c:v>258.08257333681235</c:v>
                </c:pt>
                <c:pt idx="846">
                  <c:v>86.297180852336552</c:v>
                </c:pt>
                <c:pt idx="847">
                  <c:v>2.385539673176603</c:v>
                </c:pt>
                <c:pt idx="848">
                  <c:v>5.4059837275562854</c:v>
                </c:pt>
                <c:pt idx="849">
                  <c:v>4.0605696141120342</c:v>
                </c:pt>
                <c:pt idx="850">
                  <c:v>214.34327638176248</c:v>
                </c:pt>
                <c:pt idx="851">
                  <c:v>0.95518325370901835</c:v>
                </c:pt>
                <c:pt idx="852">
                  <c:v>40.930926082208991</c:v>
                </c:pt>
                <c:pt idx="853">
                  <c:v>8.1319583982626664</c:v>
                </c:pt>
                <c:pt idx="854">
                  <c:v>54.808837698754168</c:v>
                </c:pt>
                <c:pt idx="855">
                  <c:v>23.208054866510658</c:v>
                </c:pt>
                <c:pt idx="856">
                  <c:v>6.0222481631514171</c:v>
                </c:pt>
                <c:pt idx="857">
                  <c:v>131.154776886267</c:v>
                </c:pt>
                <c:pt idx="858">
                  <c:v>24.792922534310755</c:v>
                </c:pt>
                <c:pt idx="859">
                  <c:v>196.37858558316208</c:v>
                </c:pt>
                <c:pt idx="860">
                  <c:v>148.71091882198672</c:v>
                </c:pt>
                <c:pt idx="861">
                  <c:v>50.487768057958384</c:v>
                </c:pt>
                <c:pt idx="862">
                  <c:v>169.9434116791862</c:v>
                </c:pt>
                <c:pt idx="863">
                  <c:v>161.39247643832468</c:v>
                </c:pt>
                <c:pt idx="864">
                  <c:v>229.12835718457893</c:v>
                </c:pt>
                <c:pt idx="865">
                  <c:v>54.105684080426066</c:v>
                </c:pt>
                <c:pt idx="866">
                  <c:v>85.924770005066264</c:v>
                </c:pt>
                <c:pt idx="867">
                  <c:v>163.46242509038112</c:v>
                </c:pt>
                <c:pt idx="868">
                  <c:v>85.882932486030512</c:v>
                </c:pt>
                <c:pt idx="869">
                  <c:v>34.288602607420394</c:v>
                </c:pt>
                <c:pt idx="870">
                  <c:v>45.772171881822565</c:v>
                </c:pt>
                <c:pt idx="871">
                  <c:v>17.536063379895616</c:v>
                </c:pt>
                <c:pt idx="872">
                  <c:v>42.248547012517783</c:v>
                </c:pt>
                <c:pt idx="873">
                  <c:v>158.58088818453544</c:v>
                </c:pt>
                <c:pt idx="874">
                  <c:v>114.19975575047273</c:v>
                </c:pt>
                <c:pt idx="875">
                  <c:v>59.394078890575763</c:v>
                </c:pt>
                <c:pt idx="876">
                  <c:v>135.98652491857953</c:v>
                </c:pt>
                <c:pt idx="877">
                  <c:v>6.9170097467419271</c:v>
                </c:pt>
                <c:pt idx="878">
                  <c:v>114.2300855814387</c:v>
                </c:pt>
                <c:pt idx="879">
                  <c:v>11.794900408657382</c:v>
                </c:pt>
                <c:pt idx="880">
                  <c:v>12.262054463870028</c:v>
                </c:pt>
                <c:pt idx="881">
                  <c:v>320.07101256081944</c:v>
                </c:pt>
                <c:pt idx="882">
                  <c:v>340.21848733693821</c:v>
                </c:pt>
                <c:pt idx="883">
                  <c:v>6.950774171496823</c:v>
                </c:pt>
                <c:pt idx="884">
                  <c:v>276.61370009890783</c:v>
                </c:pt>
                <c:pt idx="885">
                  <c:v>36.023449686989643</c:v>
                </c:pt>
                <c:pt idx="886">
                  <c:v>116.22043388904876</c:v>
                </c:pt>
                <c:pt idx="887">
                  <c:v>251.5630809234801</c:v>
                </c:pt>
                <c:pt idx="888">
                  <c:v>39.480885674352507</c:v>
                </c:pt>
                <c:pt idx="889">
                  <c:v>55.385140240130873</c:v>
                </c:pt>
                <c:pt idx="890">
                  <c:v>77.066779146894021</c:v>
                </c:pt>
                <c:pt idx="891">
                  <c:v>64.206896059979002</c:v>
                </c:pt>
                <c:pt idx="892">
                  <c:v>261.53375107636367</c:v>
                </c:pt>
                <c:pt idx="893">
                  <c:v>228.42151685327897</c:v>
                </c:pt>
                <c:pt idx="894">
                  <c:v>56.191191434115865</c:v>
                </c:pt>
                <c:pt idx="895">
                  <c:v>12.325468911187972</c:v>
                </c:pt>
                <c:pt idx="896">
                  <c:v>6.1898392867238963</c:v>
                </c:pt>
                <c:pt idx="897">
                  <c:v>95.090959000150917</c:v>
                </c:pt>
                <c:pt idx="898">
                  <c:v>5.4244698416850188</c:v>
                </c:pt>
                <c:pt idx="899">
                  <c:v>257.58505579352499</c:v>
                </c:pt>
                <c:pt idx="900">
                  <c:v>77.408889849015594</c:v>
                </c:pt>
                <c:pt idx="901">
                  <c:v>264.23614367842953</c:v>
                </c:pt>
                <c:pt idx="902">
                  <c:v>53.102262177244199</c:v>
                </c:pt>
                <c:pt idx="903">
                  <c:v>68.190381686302786</c:v>
                </c:pt>
                <c:pt idx="904">
                  <c:v>199.76987885518449</c:v>
                </c:pt>
                <c:pt idx="905">
                  <c:v>169.0172945164816</c:v>
                </c:pt>
                <c:pt idx="906">
                  <c:v>126.35067027679824</c:v>
                </c:pt>
                <c:pt idx="907">
                  <c:v>1.110025209794987</c:v>
                </c:pt>
                <c:pt idx="908">
                  <c:v>326.05686966021801</c:v>
                </c:pt>
                <c:pt idx="909">
                  <c:v>250.53769034360087</c:v>
                </c:pt>
                <c:pt idx="910">
                  <c:v>36.83782008882082</c:v>
                </c:pt>
                <c:pt idx="911">
                  <c:v>40.770252449880999</c:v>
                </c:pt>
                <c:pt idx="912">
                  <c:v>4.1962341732024768</c:v>
                </c:pt>
                <c:pt idx="913">
                  <c:v>16.451043714729618</c:v>
                </c:pt>
                <c:pt idx="914">
                  <c:v>87.766675611974733</c:v>
                </c:pt>
                <c:pt idx="915">
                  <c:v>63.954650697353337</c:v>
                </c:pt>
                <c:pt idx="916">
                  <c:v>68.766615871609886</c:v>
                </c:pt>
                <c:pt idx="917">
                  <c:v>191.07132018798976</c:v>
                </c:pt>
                <c:pt idx="918">
                  <c:v>138.4231912070816</c:v>
                </c:pt>
                <c:pt idx="919">
                  <c:v>61.85931312276837</c:v>
                </c:pt>
                <c:pt idx="920">
                  <c:v>396.50234835555102</c:v>
                </c:pt>
                <c:pt idx="921">
                  <c:v>219.41264488650094</c:v>
                </c:pt>
                <c:pt idx="922">
                  <c:v>5.6207850490831346</c:v>
                </c:pt>
                <c:pt idx="923">
                  <c:v>91.79593891190234</c:v>
                </c:pt>
                <c:pt idx="924">
                  <c:v>86.461769962849019</c:v>
                </c:pt>
                <c:pt idx="925">
                  <c:v>30.848384910049774</c:v>
                </c:pt>
                <c:pt idx="926">
                  <c:v>48.590749268021689</c:v>
                </c:pt>
                <c:pt idx="927">
                  <c:v>105.45137951048351</c:v>
                </c:pt>
                <c:pt idx="928">
                  <c:v>344.68507393175355</c:v>
                </c:pt>
                <c:pt idx="929">
                  <c:v>227.90838859345865</c:v>
                </c:pt>
                <c:pt idx="930">
                  <c:v>40.086456668674309</c:v>
                </c:pt>
                <c:pt idx="931">
                  <c:v>43.460080759688566</c:v>
                </c:pt>
                <c:pt idx="932">
                  <c:v>15.510529636986742</c:v>
                </c:pt>
                <c:pt idx="933">
                  <c:v>23.889894864022157</c:v>
                </c:pt>
                <c:pt idx="934">
                  <c:v>8.0134467869441846</c:v>
                </c:pt>
                <c:pt idx="935">
                  <c:v>164.19018484356437</c:v>
                </c:pt>
                <c:pt idx="936">
                  <c:v>117.71227751612402</c:v>
                </c:pt>
                <c:pt idx="937">
                  <c:v>68.749755515230774</c:v>
                </c:pt>
                <c:pt idx="938">
                  <c:v>193.28132068903366</c:v>
                </c:pt>
                <c:pt idx="939">
                  <c:v>18.912247781338927</c:v>
                </c:pt>
                <c:pt idx="940">
                  <c:v>5.6569022194292025</c:v>
                </c:pt>
                <c:pt idx="941">
                  <c:v>42.138559667771297</c:v>
                </c:pt>
                <c:pt idx="942">
                  <c:v>13.824140256619268</c:v>
                </c:pt>
                <c:pt idx="943">
                  <c:v>215.793505157982</c:v>
                </c:pt>
                <c:pt idx="944">
                  <c:v>116.126994790032</c:v>
                </c:pt>
                <c:pt idx="945">
                  <c:v>17.840801309961307</c:v>
                </c:pt>
                <c:pt idx="946">
                  <c:v>54.03430303547978</c:v>
                </c:pt>
                <c:pt idx="947">
                  <c:v>0.96190681272049328</c:v>
                </c:pt>
                <c:pt idx="948">
                  <c:v>12.224584377624405</c:v>
                </c:pt>
                <c:pt idx="949">
                  <c:v>197.24044889145853</c:v>
                </c:pt>
                <c:pt idx="950">
                  <c:v>198.43112673991757</c:v>
                </c:pt>
                <c:pt idx="951">
                  <c:v>110.82774870876318</c:v>
                </c:pt>
                <c:pt idx="952">
                  <c:v>77.061666923217743</c:v>
                </c:pt>
                <c:pt idx="953">
                  <c:v>56.110150347116999</c:v>
                </c:pt>
                <c:pt idx="954">
                  <c:v>55.740151621130295</c:v>
                </c:pt>
                <c:pt idx="955">
                  <c:v>32.358041891701632</c:v>
                </c:pt>
                <c:pt idx="956">
                  <c:v>5.148827728310656</c:v>
                </c:pt>
                <c:pt idx="957">
                  <c:v>130.412559659778</c:v>
                </c:pt>
                <c:pt idx="958">
                  <c:v>86.038492203193584</c:v>
                </c:pt>
                <c:pt idx="959">
                  <c:v>10.207963086543579</c:v>
                </c:pt>
                <c:pt idx="960">
                  <c:v>267.3562964440618</c:v>
                </c:pt>
                <c:pt idx="961">
                  <c:v>44.137338078287101</c:v>
                </c:pt>
                <c:pt idx="962">
                  <c:v>241.82146103698773</c:v>
                </c:pt>
                <c:pt idx="963">
                  <c:v>7.3267058023361491</c:v>
                </c:pt>
                <c:pt idx="964">
                  <c:v>251.07201887392898</c:v>
                </c:pt>
                <c:pt idx="965">
                  <c:v>33.469649215935121</c:v>
                </c:pt>
                <c:pt idx="966">
                  <c:v>207.73171172527677</c:v>
                </c:pt>
                <c:pt idx="967">
                  <c:v>43.425701347161187</c:v>
                </c:pt>
                <c:pt idx="968">
                  <c:v>118.25655451311104</c:v>
                </c:pt>
                <c:pt idx="969">
                  <c:v>104.57711562798374</c:v>
                </c:pt>
                <c:pt idx="970">
                  <c:v>50.014442775456153</c:v>
                </c:pt>
                <c:pt idx="971">
                  <c:v>27.316000040387568</c:v>
                </c:pt>
                <c:pt idx="972">
                  <c:v>53.291545883953596</c:v>
                </c:pt>
                <c:pt idx="973">
                  <c:v>80.297512303537772</c:v>
                </c:pt>
                <c:pt idx="974">
                  <c:v>0.56077154030525556</c:v>
                </c:pt>
                <c:pt idx="975">
                  <c:v>90.120917157291814</c:v>
                </c:pt>
                <c:pt idx="976">
                  <c:v>81.827878564102292</c:v>
                </c:pt>
                <c:pt idx="977">
                  <c:v>134.22557918196259</c:v>
                </c:pt>
                <c:pt idx="978">
                  <c:v>216.84776672153782</c:v>
                </c:pt>
                <c:pt idx="979">
                  <c:v>34.91593043029463</c:v>
                </c:pt>
                <c:pt idx="980">
                  <c:v>180.33105102506141</c:v>
                </c:pt>
                <c:pt idx="981">
                  <c:v>129.58798101077849</c:v>
                </c:pt>
                <c:pt idx="982">
                  <c:v>361.66439711507485</c:v>
                </c:pt>
                <c:pt idx="983">
                  <c:v>81.332382979627255</c:v>
                </c:pt>
                <c:pt idx="984">
                  <c:v>4.42579099368856</c:v>
                </c:pt>
                <c:pt idx="985">
                  <c:v>110.1378723892029</c:v>
                </c:pt>
                <c:pt idx="986">
                  <c:v>20.225982758616183</c:v>
                </c:pt>
                <c:pt idx="987">
                  <c:v>1.2671339521131391</c:v>
                </c:pt>
                <c:pt idx="988">
                  <c:v>62.407822615658446</c:v>
                </c:pt>
                <c:pt idx="989">
                  <c:v>25.873934851923281</c:v>
                </c:pt>
                <c:pt idx="990">
                  <c:v>368.34092697584236</c:v>
                </c:pt>
                <c:pt idx="991">
                  <c:v>60.033669354369557</c:v>
                </c:pt>
                <c:pt idx="992">
                  <c:v>314.67935941803188</c:v>
                </c:pt>
                <c:pt idx="993">
                  <c:v>10.6021750231775</c:v>
                </c:pt>
                <c:pt idx="994">
                  <c:v>171.9418072610795</c:v>
                </c:pt>
                <c:pt idx="995">
                  <c:v>8.2853899660473456</c:v>
                </c:pt>
                <c:pt idx="996">
                  <c:v>19.443627622188071</c:v>
                </c:pt>
                <c:pt idx="997">
                  <c:v>88.553935177308489</c:v>
                </c:pt>
                <c:pt idx="998">
                  <c:v>49.59369822657807</c:v>
                </c:pt>
                <c:pt idx="999">
                  <c:v>57.127065567082411</c:v>
                </c:pt>
              </c:numCache>
            </c:numRef>
          </c:xVal>
          <c:yVal>
            <c:numRef>
              <c:f>'100%'!$J$2:$J$1001</c:f>
              <c:numCache>
                <c:formatCode>General</c:formatCode>
                <c:ptCount val="1000"/>
                <c:pt idx="0">
                  <c:v>1236.8867850732752</c:v>
                </c:pt>
                <c:pt idx="1">
                  <c:v>1043.6861873851876</c:v>
                </c:pt>
                <c:pt idx="2">
                  <c:v>982.32432435872477</c:v>
                </c:pt>
                <c:pt idx="3">
                  <c:v>1248.951314038186</c:v>
                </c:pt>
                <c:pt idx="4">
                  <c:v>807.50884740092863</c:v>
                </c:pt>
                <c:pt idx="5">
                  <c:v>1316.9065941799877</c:v>
                </c:pt>
                <c:pt idx="6">
                  <c:v>1067.9891905869893</c:v>
                </c:pt>
                <c:pt idx="7">
                  <c:v>1092.1819898955034</c:v>
                </c:pt>
                <c:pt idx="8">
                  <c:v>780.46919540056831</c:v>
                </c:pt>
                <c:pt idx="9">
                  <c:v>1254.6377057280179</c:v>
                </c:pt>
                <c:pt idx="10">
                  <c:v>1010.0689252884544</c:v>
                </c:pt>
                <c:pt idx="11">
                  <c:v>1232.7170595239199</c:v>
                </c:pt>
                <c:pt idx="12">
                  <c:v>923.64420420162617</c:v>
                </c:pt>
                <c:pt idx="13">
                  <c:v>910.12519408193918</c:v>
                </c:pt>
                <c:pt idx="14">
                  <c:v>904.1335754703141</c:v>
                </c:pt>
                <c:pt idx="15">
                  <c:v>1389.8989773851242</c:v>
                </c:pt>
                <c:pt idx="16">
                  <c:v>1251.0089767375382</c:v>
                </c:pt>
                <c:pt idx="17">
                  <c:v>788.69841028643395</c:v>
                </c:pt>
                <c:pt idx="18">
                  <c:v>833.03085330287308</c:v>
                </c:pt>
                <c:pt idx="19">
                  <c:v>1542.1542379838943</c:v>
                </c:pt>
                <c:pt idx="20">
                  <c:v>1264.81588722371</c:v>
                </c:pt>
                <c:pt idx="21">
                  <c:v>981.24598827291265</c:v>
                </c:pt>
                <c:pt idx="22">
                  <c:v>1133.4627401603445</c:v>
                </c:pt>
                <c:pt idx="23">
                  <c:v>757.61312897114703</c:v>
                </c:pt>
                <c:pt idx="24">
                  <c:v>988.84945938410044</c:v>
                </c:pt>
                <c:pt idx="25">
                  <c:v>889.01584832126935</c:v>
                </c:pt>
                <c:pt idx="26">
                  <c:v>1072.3512471558411</c:v>
                </c:pt>
                <c:pt idx="27">
                  <c:v>613.02259242534024</c:v>
                </c:pt>
                <c:pt idx="28">
                  <c:v>594.37265911022803</c:v>
                </c:pt>
                <c:pt idx="29">
                  <c:v>638.87616118169467</c:v>
                </c:pt>
                <c:pt idx="30">
                  <c:v>1045.7797651245241</c:v>
                </c:pt>
                <c:pt idx="31">
                  <c:v>740.83407310176858</c:v>
                </c:pt>
                <c:pt idx="32">
                  <c:v>1137.6230398731761</c:v>
                </c:pt>
                <c:pt idx="33">
                  <c:v>1148.6068337200468</c:v>
                </c:pt>
                <c:pt idx="34">
                  <c:v>1148.8168404901783</c:v>
                </c:pt>
                <c:pt idx="35">
                  <c:v>1143.9593856967954</c:v>
                </c:pt>
                <c:pt idx="36">
                  <c:v>917.0107271938773</c:v>
                </c:pt>
                <c:pt idx="37">
                  <c:v>1203.7525539003277</c:v>
                </c:pt>
                <c:pt idx="38">
                  <c:v>1301.2821245539105</c:v>
                </c:pt>
                <c:pt idx="39">
                  <c:v>1051.138092562747</c:v>
                </c:pt>
                <c:pt idx="40">
                  <c:v>1178.4282920242943</c:v>
                </c:pt>
                <c:pt idx="41">
                  <c:v>1377.4412191272245</c:v>
                </c:pt>
                <c:pt idx="42">
                  <c:v>1032.1837534738188</c:v>
                </c:pt>
                <c:pt idx="43">
                  <c:v>1120.9570646086283</c:v>
                </c:pt>
                <c:pt idx="44">
                  <c:v>945.90756740028644</c:v>
                </c:pt>
                <c:pt idx="45">
                  <c:v>1168.0307002227873</c:v>
                </c:pt>
                <c:pt idx="46">
                  <c:v>1124.9793840257416</c:v>
                </c:pt>
                <c:pt idx="47">
                  <c:v>1091.3539473164756</c:v>
                </c:pt>
                <c:pt idx="48">
                  <c:v>1210.9911135444277</c:v>
                </c:pt>
                <c:pt idx="49">
                  <c:v>1115.8545077129813</c:v>
                </c:pt>
                <c:pt idx="50">
                  <c:v>1025.9248313931421</c:v>
                </c:pt>
                <c:pt idx="51">
                  <c:v>1048.132534745771</c:v>
                </c:pt>
                <c:pt idx="52">
                  <c:v>804.20908342655696</c:v>
                </c:pt>
                <c:pt idx="53">
                  <c:v>1107.1452445009731</c:v>
                </c:pt>
                <c:pt idx="54">
                  <c:v>1175.0213970438308</c:v>
                </c:pt>
                <c:pt idx="55">
                  <c:v>1089.1488098028949</c:v>
                </c:pt>
                <c:pt idx="56">
                  <c:v>659.3908005501155</c:v>
                </c:pt>
                <c:pt idx="57">
                  <c:v>1154.2718161006353</c:v>
                </c:pt>
                <c:pt idx="58">
                  <c:v>917.26903062511951</c:v>
                </c:pt>
                <c:pt idx="59">
                  <c:v>1131.3888059947644</c:v>
                </c:pt>
                <c:pt idx="60">
                  <c:v>1028.6707132329918</c:v>
                </c:pt>
                <c:pt idx="61">
                  <c:v>1350.8528518208504</c:v>
                </c:pt>
                <c:pt idx="62">
                  <c:v>964.65528039957428</c:v>
                </c:pt>
                <c:pt idx="63">
                  <c:v>1039.7459986592278</c:v>
                </c:pt>
                <c:pt idx="64">
                  <c:v>1018.1345116420747</c:v>
                </c:pt>
                <c:pt idx="65">
                  <c:v>956.00265913953604</c:v>
                </c:pt>
                <c:pt idx="66">
                  <c:v>1091.7296780048557</c:v>
                </c:pt>
                <c:pt idx="67">
                  <c:v>861.33309849591683</c:v>
                </c:pt>
                <c:pt idx="68">
                  <c:v>1212.8352973154192</c:v>
                </c:pt>
                <c:pt idx="69">
                  <c:v>817.10253039763018</c:v>
                </c:pt>
                <c:pt idx="70">
                  <c:v>1404.0942467977939</c:v>
                </c:pt>
                <c:pt idx="71">
                  <c:v>843.59539703903783</c:v>
                </c:pt>
                <c:pt idx="72">
                  <c:v>1106.7613769474628</c:v>
                </c:pt>
                <c:pt idx="73">
                  <c:v>882.40907252602142</c:v>
                </c:pt>
                <c:pt idx="74">
                  <c:v>1033.0107085869213</c:v>
                </c:pt>
                <c:pt idx="75">
                  <c:v>1076.7196596611877</c:v>
                </c:pt>
                <c:pt idx="76">
                  <c:v>1166.4535151678176</c:v>
                </c:pt>
                <c:pt idx="77">
                  <c:v>1077.5372275450486</c:v>
                </c:pt>
                <c:pt idx="78">
                  <c:v>683.51238163855601</c:v>
                </c:pt>
                <c:pt idx="79">
                  <c:v>889.05353178952021</c:v>
                </c:pt>
                <c:pt idx="80">
                  <c:v>1220.6073372057328</c:v>
                </c:pt>
                <c:pt idx="81">
                  <c:v>1163.0639674221486</c:v>
                </c:pt>
                <c:pt idx="82">
                  <c:v>1027.9867118786444</c:v>
                </c:pt>
                <c:pt idx="83">
                  <c:v>1056.7529467437014</c:v>
                </c:pt>
                <c:pt idx="84">
                  <c:v>939.73323755856256</c:v>
                </c:pt>
                <c:pt idx="85">
                  <c:v>1054.115898412178</c:v>
                </c:pt>
                <c:pt idx="86">
                  <c:v>918.12902604915234</c:v>
                </c:pt>
                <c:pt idx="87">
                  <c:v>997.81458762096872</c:v>
                </c:pt>
                <c:pt idx="88">
                  <c:v>1039.9546823727194</c:v>
                </c:pt>
                <c:pt idx="89">
                  <c:v>835.89048429405125</c:v>
                </c:pt>
                <c:pt idx="90">
                  <c:v>1355.0317083328951</c:v>
                </c:pt>
                <c:pt idx="91">
                  <c:v>1031.8119532579235</c:v>
                </c:pt>
                <c:pt idx="92">
                  <c:v>585.14583614835465</c:v>
                </c:pt>
                <c:pt idx="93">
                  <c:v>824.3426845295686</c:v>
                </c:pt>
                <c:pt idx="94">
                  <c:v>939.22069491756486</c:v>
                </c:pt>
                <c:pt idx="95">
                  <c:v>1009.3563276197423</c:v>
                </c:pt>
                <c:pt idx="96">
                  <c:v>1071.1186927076387</c:v>
                </c:pt>
                <c:pt idx="97">
                  <c:v>1135.0773861186681</c:v>
                </c:pt>
                <c:pt idx="98">
                  <c:v>1097.8125840169589</c:v>
                </c:pt>
                <c:pt idx="99">
                  <c:v>1067.3245157618253</c:v>
                </c:pt>
                <c:pt idx="100">
                  <c:v>1312.642773626269</c:v>
                </c:pt>
                <c:pt idx="101">
                  <c:v>1183.3534949547943</c:v>
                </c:pt>
                <c:pt idx="102">
                  <c:v>1183.2172980080791</c:v>
                </c:pt>
                <c:pt idx="103">
                  <c:v>1061.2383573470365</c:v>
                </c:pt>
                <c:pt idx="104">
                  <c:v>964.35339204453487</c:v>
                </c:pt>
                <c:pt idx="105">
                  <c:v>729.66287372383658</c:v>
                </c:pt>
                <c:pt idx="106">
                  <c:v>1084.65338664415</c:v>
                </c:pt>
                <c:pt idx="107">
                  <c:v>1079.8147377401483</c:v>
                </c:pt>
                <c:pt idx="108">
                  <c:v>923.60721316785305</c:v>
                </c:pt>
                <c:pt idx="109">
                  <c:v>816.78739368205504</c:v>
                </c:pt>
                <c:pt idx="110">
                  <c:v>591.3186955640258</c:v>
                </c:pt>
                <c:pt idx="111">
                  <c:v>734.52791006277107</c:v>
                </c:pt>
                <c:pt idx="112">
                  <c:v>1039.1974231652998</c:v>
                </c:pt>
                <c:pt idx="113">
                  <c:v>724.72306616858259</c:v>
                </c:pt>
                <c:pt idx="114">
                  <c:v>890.07080151225307</c:v>
                </c:pt>
                <c:pt idx="115">
                  <c:v>975.22958542441313</c:v>
                </c:pt>
                <c:pt idx="116">
                  <c:v>1139.9945458018954</c:v>
                </c:pt>
                <c:pt idx="117">
                  <c:v>1143.4597706783627</c:v>
                </c:pt>
                <c:pt idx="118">
                  <c:v>1046.4194488903665</c:v>
                </c:pt>
                <c:pt idx="119">
                  <c:v>894.52279292706214</c:v>
                </c:pt>
                <c:pt idx="120">
                  <c:v>1010.466266696891</c:v>
                </c:pt>
                <c:pt idx="121">
                  <c:v>1012.749781599348</c:v>
                </c:pt>
                <c:pt idx="122">
                  <c:v>1250.7840466064476</c:v>
                </c:pt>
                <c:pt idx="123">
                  <c:v>921.37115799351841</c:v>
                </c:pt>
                <c:pt idx="124">
                  <c:v>1147.4385510095688</c:v>
                </c:pt>
                <c:pt idx="125">
                  <c:v>1155.9612416590744</c:v>
                </c:pt>
                <c:pt idx="126">
                  <c:v>1106.1332548058301</c:v>
                </c:pt>
                <c:pt idx="127">
                  <c:v>1097.9717322267938</c:v>
                </c:pt>
                <c:pt idx="128">
                  <c:v>897.57650512866849</c:v>
                </c:pt>
                <c:pt idx="129">
                  <c:v>1358.8205830358315</c:v>
                </c:pt>
                <c:pt idx="130">
                  <c:v>1288.6414264642717</c:v>
                </c:pt>
                <c:pt idx="131">
                  <c:v>1359.3427473479949</c:v>
                </c:pt>
                <c:pt idx="132">
                  <c:v>1180.1081138856439</c:v>
                </c:pt>
                <c:pt idx="133">
                  <c:v>1211.7876593347712</c:v>
                </c:pt>
                <c:pt idx="134">
                  <c:v>1259.7744131380673</c:v>
                </c:pt>
                <c:pt idx="135">
                  <c:v>1202.7905916113125</c:v>
                </c:pt>
                <c:pt idx="136">
                  <c:v>1138.428064487942</c:v>
                </c:pt>
                <c:pt idx="137">
                  <c:v>870.77979275019845</c:v>
                </c:pt>
                <c:pt idx="138">
                  <c:v>852.08197091413069</c:v>
                </c:pt>
                <c:pt idx="139">
                  <c:v>713.40580831947136</c:v>
                </c:pt>
                <c:pt idx="140">
                  <c:v>1128.7560650410346</c:v>
                </c:pt>
                <c:pt idx="141">
                  <c:v>825.53934810980456</c:v>
                </c:pt>
                <c:pt idx="142">
                  <c:v>1151.0156176359492</c:v>
                </c:pt>
                <c:pt idx="143">
                  <c:v>774.84969924580173</c:v>
                </c:pt>
                <c:pt idx="144">
                  <c:v>1099.1188566677931</c:v>
                </c:pt>
                <c:pt idx="145">
                  <c:v>1053.3964843996366</c:v>
                </c:pt>
                <c:pt idx="146">
                  <c:v>1088.0752261645703</c:v>
                </c:pt>
                <c:pt idx="147">
                  <c:v>902.53213919366249</c:v>
                </c:pt>
                <c:pt idx="148">
                  <c:v>1326.327882645453</c:v>
                </c:pt>
                <c:pt idx="149">
                  <c:v>1248.8718920997953</c:v>
                </c:pt>
                <c:pt idx="150">
                  <c:v>693.52974653335264</c:v>
                </c:pt>
                <c:pt idx="151">
                  <c:v>853.02382856104089</c:v>
                </c:pt>
                <c:pt idx="152">
                  <c:v>1183.5703201675847</c:v>
                </c:pt>
                <c:pt idx="153">
                  <c:v>1005.1292021455345</c:v>
                </c:pt>
                <c:pt idx="154">
                  <c:v>1011.3344583408515</c:v>
                </c:pt>
                <c:pt idx="155">
                  <c:v>840.90645676016482</c:v>
                </c:pt>
                <c:pt idx="156">
                  <c:v>985.13756955091856</c:v>
                </c:pt>
                <c:pt idx="157">
                  <c:v>1140.1908031680825</c:v>
                </c:pt>
                <c:pt idx="158">
                  <c:v>1368.6031097125237</c:v>
                </c:pt>
                <c:pt idx="159">
                  <c:v>1118.5504900014353</c:v>
                </c:pt>
                <c:pt idx="160">
                  <c:v>1064.6837514118149</c:v>
                </c:pt>
                <c:pt idx="161">
                  <c:v>978.89929938035607</c:v>
                </c:pt>
                <c:pt idx="162">
                  <c:v>1326.7076651386515</c:v>
                </c:pt>
                <c:pt idx="163">
                  <c:v>656.63203112364761</c:v>
                </c:pt>
                <c:pt idx="164">
                  <c:v>1041.9161155660822</c:v>
                </c:pt>
                <c:pt idx="165">
                  <c:v>1050.3478158712178</c:v>
                </c:pt>
                <c:pt idx="166">
                  <c:v>1228.6572662289839</c:v>
                </c:pt>
                <c:pt idx="167">
                  <c:v>840.02565717959124</c:v>
                </c:pt>
                <c:pt idx="168">
                  <c:v>1385.4136809485301</c:v>
                </c:pt>
                <c:pt idx="169">
                  <c:v>1314.0931023658511</c:v>
                </c:pt>
                <c:pt idx="170">
                  <c:v>890.48683817143888</c:v>
                </c:pt>
                <c:pt idx="171">
                  <c:v>846.1301285006823</c:v>
                </c:pt>
                <c:pt idx="172">
                  <c:v>1104.3038553681788</c:v>
                </c:pt>
                <c:pt idx="173">
                  <c:v>484.29729261504144</c:v>
                </c:pt>
                <c:pt idx="174">
                  <c:v>1187.3098915648141</c:v>
                </c:pt>
                <c:pt idx="175">
                  <c:v>875.09830561488582</c:v>
                </c:pt>
                <c:pt idx="176">
                  <c:v>996.5128594507994</c:v>
                </c:pt>
                <c:pt idx="177">
                  <c:v>697.71053047685291</c:v>
                </c:pt>
                <c:pt idx="178">
                  <c:v>1005.2456984528748</c:v>
                </c:pt>
                <c:pt idx="179">
                  <c:v>1087.0531932793122</c:v>
                </c:pt>
                <c:pt idx="180">
                  <c:v>1029.4007732940802</c:v>
                </c:pt>
                <c:pt idx="181">
                  <c:v>689.84050332984532</c:v>
                </c:pt>
                <c:pt idx="182">
                  <c:v>832.57483390326968</c:v>
                </c:pt>
                <c:pt idx="183">
                  <c:v>1053.5960923297002</c:v>
                </c:pt>
                <c:pt idx="184">
                  <c:v>944.84632915404688</c:v>
                </c:pt>
                <c:pt idx="185">
                  <c:v>1124.4312758746096</c:v>
                </c:pt>
                <c:pt idx="186">
                  <c:v>1077.8333778638116</c:v>
                </c:pt>
                <c:pt idx="187">
                  <c:v>967.94753887390959</c:v>
                </c:pt>
                <c:pt idx="188">
                  <c:v>964.6302211095317</c:v>
                </c:pt>
                <c:pt idx="189">
                  <c:v>971.03034102119989</c:v>
                </c:pt>
                <c:pt idx="190">
                  <c:v>1111.2726370516129</c:v>
                </c:pt>
                <c:pt idx="191">
                  <c:v>1061.3374094956066</c:v>
                </c:pt>
                <c:pt idx="192">
                  <c:v>1316.4574336761332</c:v>
                </c:pt>
                <c:pt idx="193">
                  <c:v>714.25343050831179</c:v>
                </c:pt>
                <c:pt idx="194">
                  <c:v>926.47217598551174</c:v>
                </c:pt>
                <c:pt idx="195">
                  <c:v>601.49048469980835</c:v>
                </c:pt>
                <c:pt idx="196">
                  <c:v>965.84239899986028</c:v>
                </c:pt>
                <c:pt idx="197">
                  <c:v>1393.5105381618837</c:v>
                </c:pt>
                <c:pt idx="198">
                  <c:v>1048.8157710131932</c:v>
                </c:pt>
                <c:pt idx="199">
                  <c:v>1180.6939537347018</c:v>
                </c:pt>
                <c:pt idx="200">
                  <c:v>1342.5160608583255</c:v>
                </c:pt>
                <c:pt idx="201">
                  <c:v>1134.122802687873</c:v>
                </c:pt>
                <c:pt idx="202">
                  <c:v>1046.5572242622043</c:v>
                </c:pt>
                <c:pt idx="203">
                  <c:v>884.84924686653176</c:v>
                </c:pt>
                <c:pt idx="204">
                  <c:v>1135.7481779706957</c:v>
                </c:pt>
                <c:pt idx="205">
                  <c:v>807.26935758327795</c:v>
                </c:pt>
                <c:pt idx="206">
                  <c:v>1085.3749414907029</c:v>
                </c:pt>
                <c:pt idx="207">
                  <c:v>1189.2799956835916</c:v>
                </c:pt>
                <c:pt idx="208">
                  <c:v>925.64285017955831</c:v>
                </c:pt>
                <c:pt idx="209">
                  <c:v>1148.045158855206</c:v>
                </c:pt>
                <c:pt idx="210">
                  <c:v>435.20050443791547</c:v>
                </c:pt>
                <c:pt idx="211">
                  <c:v>1288.9568990201778</c:v>
                </c:pt>
                <c:pt idx="212">
                  <c:v>1180.9226051886042</c:v>
                </c:pt>
                <c:pt idx="213">
                  <c:v>1098.9996680759868</c:v>
                </c:pt>
                <c:pt idx="214">
                  <c:v>1196.3443310232697</c:v>
                </c:pt>
                <c:pt idx="215">
                  <c:v>573.96609249734649</c:v>
                </c:pt>
                <c:pt idx="216">
                  <c:v>971.39239588085491</c:v>
                </c:pt>
                <c:pt idx="217">
                  <c:v>898.63941092066193</c:v>
                </c:pt>
                <c:pt idx="218">
                  <c:v>1223.0358467378126</c:v>
                </c:pt>
                <c:pt idx="219">
                  <c:v>777.85362601105498</c:v>
                </c:pt>
                <c:pt idx="220">
                  <c:v>797.53322900367857</c:v>
                </c:pt>
                <c:pt idx="221">
                  <c:v>1244.2808301839566</c:v>
                </c:pt>
                <c:pt idx="222">
                  <c:v>904.88190718347232</c:v>
                </c:pt>
                <c:pt idx="223">
                  <c:v>1270.865378235422</c:v>
                </c:pt>
                <c:pt idx="224">
                  <c:v>998.40019175024327</c:v>
                </c:pt>
                <c:pt idx="225">
                  <c:v>949.44425289524452</c:v>
                </c:pt>
                <c:pt idx="226">
                  <c:v>1339.0522567973953</c:v>
                </c:pt>
                <c:pt idx="227">
                  <c:v>965.79375941011153</c:v>
                </c:pt>
                <c:pt idx="228">
                  <c:v>956.73728171548441</c:v>
                </c:pt>
                <c:pt idx="229">
                  <c:v>648.8342936058433</c:v>
                </c:pt>
                <c:pt idx="230">
                  <c:v>899.55854148528181</c:v>
                </c:pt>
                <c:pt idx="231">
                  <c:v>1238.0486593245394</c:v>
                </c:pt>
                <c:pt idx="232">
                  <c:v>1142.8204464645667</c:v>
                </c:pt>
                <c:pt idx="233">
                  <c:v>1302.675310583938</c:v>
                </c:pt>
                <c:pt idx="234">
                  <c:v>1155.8215401979564</c:v>
                </c:pt>
                <c:pt idx="235">
                  <c:v>1075.8848103137759</c:v>
                </c:pt>
                <c:pt idx="236">
                  <c:v>732.41414571302448</c:v>
                </c:pt>
                <c:pt idx="237">
                  <c:v>1183.5390643241067</c:v>
                </c:pt>
                <c:pt idx="238">
                  <c:v>919.63355023398765</c:v>
                </c:pt>
                <c:pt idx="239">
                  <c:v>537.80904228021814</c:v>
                </c:pt>
                <c:pt idx="240">
                  <c:v>732.0320590771812</c:v>
                </c:pt>
                <c:pt idx="241">
                  <c:v>1316.3893557318554</c:v>
                </c:pt>
                <c:pt idx="242">
                  <c:v>987.43853884213809</c:v>
                </c:pt>
                <c:pt idx="243">
                  <c:v>1286.0799183419958</c:v>
                </c:pt>
                <c:pt idx="244">
                  <c:v>1008.138973744233</c:v>
                </c:pt>
                <c:pt idx="245">
                  <c:v>763.3213214067847</c:v>
                </c:pt>
                <c:pt idx="246">
                  <c:v>933.74556827686899</c:v>
                </c:pt>
                <c:pt idx="247">
                  <c:v>1036.8081171533731</c:v>
                </c:pt>
                <c:pt idx="248">
                  <c:v>1162.5740536208352</c:v>
                </c:pt>
                <c:pt idx="249">
                  <c:v>1354.7222631442878</c:v>
                </c:pt>
                <c:pt idx="250">
                  <c:v>1021.567018414921</c:v>
                </c:pt>
                <c:pt idx="251">
                  <c:v>1358.7101301973894</c:v>
                </c:pt>
                <c:pt idx="252">
                  <c:v>868.88330622215403</c:v>
                </c:pt>
                <c:pt idx="253">
                  <c:v>858.64077100181044</c:v>
                </c:pt>
                <c:pt idx="254">
                  <c:v>941.13216522300456</c:v>
                </c:pt>
                <c:pt idx="255">
                  <c:v>1345.0129559150425</c:v>
                </c:pt>
                <c:pt idx="256">
                  <c:v>1205.1753110632053</c:v>
                </c:pt>
                <c:pt idx="257">
                  <c:v>1081.6055828195465</c:v>
                </c:pt>
                <c:pt idx="258">
                  <c:v>1227.10996528586</c:v>
                </c:pt>
                <c:pt idx="259">
                  <c:v>922.7403419759504</c:v>
                </c:pt>
                <c:pt idx="260">
                  <c:v>1126.1742199864691</c:v>
                </c:pt>
                <c:pt idx="261">
                  <c:v>899.79269136265805</c:v>
                </c:pt>
                <c:pt idx="262">
                  <c:v>1187.107197747692</c:v>
                </c:pt>
                <c:pt idx="263">
                  <c:v>1240.6006434596757</c:v>
                </c:pt>
                <c:pt idx="264">
                  <c:v>1046.8960945223582</c:v>
                </c:pt>
                <c:pt idx="265">
                  <c:v>1142.0675103410558</c:v>
                </c:pt>
                <c:pt idx="266">
                  <c:v>1008.2805361953257</c:v>
                </c:pt>
                <c:pt idx="267">
                  <c:v>880.32264538387369</c:v>
                </c:pt>
                <c:pt idx="268">
                  <c:v>914.74414282067482</c:v>
                </c:pt>
                <c:pt idx="269">
                  <c:v>1342.5932464439115</c:v>
                </c:pt>
                <c:pt idx="270">
                  <c:v>1338.4977603249149</c:v>
                </c:pt>
                <c:pt idx="271">
                  <c:v>865.49645139732752</c:v>
                </c:pt>
                <c:pt idx="272">
                  <c:v>937.43986082434765</c:v>
                </c:pt>
                <c:pt idx="273">
                  <c:v>1123.2742964851839</c:v>
                </c:pt>
                <c:pt idx="274">
                  <c:v>971.09899922526711</c:v>
                </c:pt>
                <c:pt idx="275">
                  <c:v>795.98067244360527</c:v>
                </c:pt>
                <c:pt idx="276">
                  <c:v>786.49492463348031</c:v>
                </c:pt>
                <c:pt idx="277">
                  <c:v>1244.9562896273169</c:v>
                </c:pt>
                <c:pt idx="278">
                  <c:v>1157.0256076845401</c:v>
                </c:pt>
                <c:pt idx="279">
                  <c:v>991.73730578114885</c:v>
                </c:pt>
                <c:pt idx="280">
                  <c:v>636.21722198409702</c:v>
                </c:pt>
                <c:pt idx="281">
                  <c:v>1148.1520735117799</c:v>
                </c:pt>
                <c:pt idx="282">
                  <c:v>1136.0427858715702</c:v>
                </c:pt>
                <c:pt idx="283">
                  <c:v>1380.1973280934242</c:v>
                </c:pt>
                <c:pt idx="284">
                  <c:v>1291.2479857288054</c:v>
                </c:pt>
                <c:pt idx="285">
                  <c:v>1280.9091043045023</c:v>
                </c:pt>
                <c:pt idx="286">
                  <c:v>1230.1697291143851</c:v>
                </c:pt>
                <c:pt idx="287">
                  <c:v>888.13665399048818</c:v>
                </c:pt>
                <c:pt idx="288">
                  <c:v>1094.0858000687458</c:v>
                </c:pt>
                <c:pt idx="289">
                  <c:v>828.83093208109858</c:v>
                </c:pt>
                <c:pt idx="290">
                  <c:v>1220.939511044965</c:v>
                </c:pt>
                <c:pt idx="291">
                  <c:v>976.48641976518513</c:v>
                </c:pt>
                <c:pt idx="292">
                  <c:v>540.02665017525669</c:v>
                </c:pt>
                <c:pt idx="293">
                  <c:v>981.89383114600992</c:v>
                </c:pt>
                <c:pt idx="294">
                  <c:v>1093.4933506413515</c:v>
                </c:pt>
                <c:pt idx="295">
                  <c:v>931.9044900030251</c:v>
                </c:pt>
                <c:pt idx="296">
                  <c:v>1135.5972354379912</c:v>
                </c:pt>
                <c:pt idx="297">
                  <c:v>1292.2894092557028</c:v>
                </c:pt>
                <c:pt idx="298">
                  <c:v>702.90162005134357</c:v>
                </c:pt>
                <c:pt idx="299">
                  <c:v>930.28249323040336</c:v>
                </c:pt>
                <c:pt idx="300">
                  <c:v>490.33268515782493</c:v>
                </c:pt>
                <c:pt idx="301">
                  <c:v>879.12965027550808</c:v>
                </c:pt>
                <c:pt idx="302">
                  <c:v>1254.9778980010633</c:v>
                </c:pt>
                <c:pt idx="303">
                  <c:v>463.13419706834213</c:v>
                </c:pt>
                <c:pt idx="304">
                  <c:v>994.07324529252128</c:v>
                </c:pt>
                <c:pt idx="305">
                  <c:v>1052.9728634061194</c:v>
                </c:pt>
                <c:pt idx="306">
                  <c:v>883.46710213974541</c:v>
                </c:pt>
                <c:pt idx="307">
                  <c:v>901.7999908830177</c:v>
                </c:pt>
                <c:pt idx="308">
                  <c:v>958.60242888069251</c:v>
                </c:pt>
                <c:pt idx="309">
                  <c:v>1240.3435145312867</c:v>
                </c:pt>
                <c:pt idx="310">
                  <c:v>763.83817088304352</c:v>
                </c:pt>
                <c:pt idx="311">
                  <c:v>946.88445169890815</c:v>
                </c:pt>
                <c:pt idx="312">
                  <c:v>1001.0523917982811</c:v>
                </c:pt>
                <c:pt idx="313">
                  <c:v>925.03261427464929</c:v>
                </c:pt>
                <c:pt idx="314">
                  <c:v>1031.792247880056</c:v>
                </c:pt>
                <c:pt idx="315">
                  <c:v>1014.2249154770416</c:v>
                </c:pt>
                <c:pt idx="316">
                  <c:v>867.9408296266779</c:v>
                </c:pt>
                <c:pt idx="317">
                  <c:v>734.39167646957981</c:v>
                </c:pt>
                <c:pt idx="318">
                  <c:v>1020.3497944317427</c:v>
                </c:pt>
                <c:pt idx="319">
                  <c:v>1136.2521159449029</c:v>
                </c:pt>
                <c:pt idx="320">
                  <c:v>1215.0104659655806</c:v>
                </c:pt>
                <c:pt idx="321">
                  <c:v>1638.9408503734821</c:v>
                </c:pt>
                <c:pt idx="322">
                  <c:v>1071.5882297150172</c:v>
                </c:pt>
                <c:pt idx="323">
                  <c:v>764.32701129762313</c:v>
                </c:pt>
                <c:pt idx="324">
                  <c:v>1420.3729629576478</c:v>
                </c:pt>
                <c:pt idx="325">
                  <c:v>1235.7096061922909</c:v>
                </c:pt>
                <c:pt idx="326">
                  <c:v>816.13218586521043</c:v>
                </c:pt>
                <c:pt idx="327">
                  <c:v>749.50054169006103</c:v>
                </c:pt>
                <c:pt idx="328">
                  <c:v>880.77080556044325</c:v>
                </c:pt>
                <c:pt idx="329">
                  <c:v>1200.5738501907356</c:v>
                </c:pt>
                <c:pt idx="330">
                  <c:v>734.81335466568748</c:v>
                </c:pt>
                <c:pt idx="331">
                  <c:v>1100.3170293462531</c:v>
                </c:pt>
                <c:pt idx="332">
                  <c:v>691.42137791702839</c:v>
                </c:pt>
                <c:pt idx="333">
                  <c:v>1038.3442816710656</c:v>
                </c:pt>
                <c:pt idx="334">
                  <c:v>1371.5824405976555</c:v>
                </c:pt>
                <c:pt idx="335">
                  <c:v>1005.7177765857327</c:v>
                </c:pt>
                <c:pt idx="336">
                  <c:v>1299.4623710479291</c:v>
                </c:pt>
                <c:pt idx="337">
                  <c:v>920.33916497728012</c:v>
                </c:pt>
                <c:pt idx="338">
                  <c:v>1137.4261967700734</c:v>
                </c:pt>
                <c:pt idx="339">
                  <c:v>1279.6446666151487</c:v>
                </c:pt>
                <c:pt idx="340">
                  <c:v>1248.5627341122349</c:v>
                </c:pt>
                <c:pt idx="341">
                  <c:v>1272.3648499954261</c:v>
                </c:pt>
                <c:pt idx="342">
                  <c:v>1403.269685897885</c:v>
                </c:pt>
                <c:pt idx="343">
                  <c:v>794.27449996983478</c:v>
                </c:pt>
                <c:pt idx="344">
                  <c:v>1039.0741528190633</c:v>
                </c:pt>
                <c:pt idx="345">
                  <c:v>1064.941701892333</c:v>
                </c:pt>
                <c:pt idx="346">
                  <c:v>1001.339737432348</c:v>
                </c:pt>
                <c:pt idx="347">
                  <c:v>632.55599454771323</c:v>
                </c:pt>
                <c:pt idx="348">
                  <c:v>717.12211424771226</c:v>
                </c:pt>
                <c:pt idx="349">
                  <c:v>876.45288607053953</c:v>
                </c:pt>
                <c:pt idx="350">
                  <c:v>1142.8707208869253</c:v>
                </c:pt>
                <c:pt idx="351">
                  <c:v>1037.7731637256236</c:v>
                </c:pt>
                <c:pt idx="352">
                  <c:v>789.36281419268096</c:v>
                </c:pt>
                <c:pt idx="353">
                  <c:v>1157.2818807857818</c:v>
                </c:pt>
                <c:pt idx="354">
                  <c:v>833.95510189388006</c:v>
                </c:pt>
                <c:pt idx="355">
                  <c:v>948.12490434494134</c:v>
                </c:pt>
                <c:pt idx="356">
                  <c:v>692.20628374766329</c:v>
                </c:pt>
                <c:pt idx="357">
                  <c:v>734.54002422740746</c:v>
                </c:pt>
                <c:pt idx="358">
                  <c:v>1125.6366152464166</c:v>
                </c:pt>
                <c:pt idx="359">
                  <c:v>1035.5752147045655</c:v>
                </c:pt>
                <c:pt idx="360">
                  <c:v>1246.4108796377407</c:v>
                </c:pt>
                <c:pt idx="361">
                  <c:v>1217.6920367878865</c:v>
                </c:pt>
                <c:pt idx="362">
                  <c:v>718.16464343108282</c:v>
                </c:pt>
                <c:pt idx="363">
                  <c:v>1130.6660829332329</c:v>
                </c:pt>
                <c:pt idx="364">
                  <c:v>775.41853552466125</c:v>
                </c:pt>
                <c:pt idx="365">
                  <c:v>1000.3998267620797</c:v>
                </c:pt>
                <c:pt idx="366">
                  <c:v>973.10692354200512</c:v>
                </c:pt>
                <c:pt idx="367">
                  <c:v>1172.4477320016622</c:v>
                </c:pt>
                <c:pt idx="368">
                  <c:v>754.8510574047898</c:v>
                </c:pt>
                <c:pt idx="369">
                  <c:v>1314.6019432601233</c:v>
                </c:pt>
                <c:pt idx="370">
                  <c:v>692.44465955585201</c:v>
                </c:pt>
                <c:pt idx="371">
                  <c:v>1225.9038646885203</c:v>
                </c:pt>
                <c:pt idx="372">
                  <c:v>572.77026155341923</c:v>
                </c:pt>
                <c:pt idx="373">
                  <c:v>1184.9867593286713</c:v>
                </c:pt>
                <c:pt idx="374">
                  <c:v>1049.6323001095807</c:v>
                </c:pt>
                <c:pt idx="375">
                  <c:v>850.68439363084713</c:v>
                </c:pt>
                <c:pt idx="376">
                  <c:v>1070.47310385432</c:v>
                </c:pt>
                <c:pt idx="377">
                  <c:v>1007.2884743367025</c:v>
                </c:pt>
                <c:pt idx="378">
                  <c:v>549.56909328971051</c:v>
                </c:pt>
                <c:pt idx="379">
                  <c:v>948.58477487220716</c:v>
                </c:pt>
                <c:pt idx="380">
                  <c:v>917.51749894871682</c:v>
                </c:pt>
                <c:pt idx="381">
                  <c:v>840.47682150438368</c:v>
                </c:pt>
                <c:pt idx="382">
                  <c:v>1076.4177092624536</c:v>
                </c:pt>
                <c:pt idx="383">
                  <c:v>1394.0210210888204</c:v>
                </c:pt>
                <c:pt idx="384">
                  <c:v>1085.9754926041753</c:v>
                </c:pt>
                <c:pt idx="385">
                  <c:v>845.54667052748141</c:v>
                </c:pt>
                <c:pt idx="386">
                  <c:v>1325.1989156147245</c:v>
                </c:pt>
                <c:pt idx="387">
                  <c:v>1089.6861794662082</c:v>
                </c:pt>
                <c:pt idx="388">
                  <c:v>952.65959651725098</c:v>
                </c:pt>
                <c:pt idx="389">
                  <c:v>1180.1209625952674</c:v>
                </c:pt>
                <c:pt idx="390">
                  <c:v>941.88165602677429</c:v>
                </c:pt>
                <c:pt idx="391">
                  <c:v>966.88855541935482</c:v>
                </c:pt>
                <c:pt idx="392">
                  <c:v>825.32666311132198</c:v>
                </c:pt>
                <c:pt idx="393">
                  <c:v>835.84589331528684</c:v>
                </c:pt>
                <c:pt idx="394">
                  <c:v>1217.3987820894242</c:v>
                </c:pt>
                <c:pt idx="395">
                  <c:v>925.11895697744148</c:v>
                </c:pt>
                <c:pt idx="396">
                  <c:v>1132.9871134276748</c:v>
                </c:pt>
                <c:pt idx="397">
                  <c:v>1185.5396133165825</c:v>
                </c:pt>
                <c:pt idx="398">
                  <c:v>1190.3803608246972</c:v>
                </c:pt>
                <c:pt idx="399">
                  <c:v>1104.0044568518877</c:v>
                </c:pt>
                <c:pt idx="400">
                  <c:v>889.16228033398284</c:v>
                </c:pt>
                <c:pt idx="401">
                  <c:v>890.38584546821062</c:v>
                </c:pt>
                <c:pt idx="402">
                  <c:v>1011.6258987177938</c:v>
                </c:pt>
                <c:pt idx="403">
                  <c:v>877.35791034412534</c:v>
                </c:pt>
                <c:pt idx="404">
                  <c:v>792.99534781385023</c:v>
                </c:pt>
                <c:pt idx="405">
                  <c:v>843.5209063110035</c:v>
                </c:pt>
                <c:pt idx="406">
                  <c:v>1085.8672681672977</c:v>
                </c:pt>
                <c:pt idx="407">
                  <c:v>1387.1981348279737</c:v>
                </c:pt>
                <c:pt idx="408">
                  <c:v>1242.8008950658982</c:v>
                </c:pt>
                <c:pt idx="409">
                  <c:v>1215.0174919276735</c:v>
                </c:pt>
                <c:pt idx="410">
                  <c:v>946.79051760404116</c:v>
                </c:pt>
                <c:pt idx="411">
                  <c:v>1084.0262507071661</c:v>
                </c:pt>
                <c:pt idx="412">
                  <c:v>659.30118225863635</c:v>
                </c:pt>
                <c:pt idx="413">
                  <c:v>919.70140401053834</c:v>
                </c:pt>
                <c:pt idx="414">
                  <c:v>784.04286759026309</c:v>
                </c:pt>
                <c:pt idx="415">
                  <c:v>866.57507634074807</c:v>
                </c:pt>
                <c:pt idx="416">
                  <c:v>571.55528359032394</c:v>
                </c:pt>
                <c:pt idx="417">
                  <c:v>1256.7410734125197</c:v>
                </c:pt>
                <c:pt idx="418">
                  <c:v>856.6726785607126</c:v>
                </c:pt>
                <c:pt idx="419">
                  <c:v>975.06371092936945</c:v>
                </c:pt>
                <c:pt idx="420">
                  <c:v>830.45194782092562</c:v>
                </c:pt>
                <c:pt idx="421">
                  <c:v>858.86400932794254</c:v>
                </c:pt>
                <c:pt idx="422">
                  <c:v>850.6450531448329</c:v>
                </c:pt>
                <c:pt idx="423">
                  <c:v>951.66233757790133</c:v>
                </c:pt>
                <c:pt idx="424">
                  <c:v>736.56107092765239</c:v>
                </c:pt>
                <c:pt idx="425">
                  <c:v>1060.0532690967927</c:v>
                </c:pt>
                <c:pt idx="426">
                  <c:v>1180.8090245437393</c:v>
                </c:pt>
                <c:pt idx="427">
                  <c:v>1016.7554559875371</c:v>
                </c:pt>
                <c:pt idx="428">
                  <c:v>1128.2439152282823</c:v>
                </c:pt>
                <c:pt idx="429">
                  <c:v>885.930344095029</c:v>
                </c:pt>
                <c:pt idx="430">
                  <c:v>874.13857040176879</c:v>
                </c:pt>
                <c:pt idx="431">
                  <c:v>623.6908512745274</c:v>
                </c:pt>
                <c:pt idx="432">
                  <c:v>936.06236041527995</c:v>
                </c:pt>
                <c:pt idx="433">
                  <c:v>1269.4397344400031</c:v>
                </c:pt>
                <c:pt idx="434">
                  <c:v>1120.1494865642089</c:v>
                </c:pt>
                <c:pt idx="435">
                  <c:v>808.91566135402968</c:v>
                </c:pt>
                <c:pt idx="436">
                  <c:v>1024.8096880589139</c:v>
                </c:pt>
                <c:pt idx="437">
                  <c:v>692.0083112273503</c:v>
                </c:pt>
                <c:pt idx="438">
                  <c:v>915.55012745534827</c:v>
                </c:pt>
                <c:pt idx="439">
                  <c:v>1179.7314021693724</c:v>
                </c:pt>
                <c:pt idx="440">
                  <c:v>1070.3196453283415</c:v>
                </c:pt>
                <c:pt idx="441">
                  <c:v>895.28474030566395</c:v>
                </c:pt>
                <c:pt idx="442">
                  <c:v>1124.5954868134231</c:v>
                </c:pt>
                <c:pt idx="443">
                  <c:v>910.331891805233</c:v>
                </c:pt>
                <c:pt idx="444">
                  <c:v>784.40557901206012</c:v>
                </c:pt>
                <c:pt idx="445">
                  <c:v>788.52707723445553</c:v>
                </c:pt>
                <c:pt idx="446">
                  <c:v>765.79973761115184</c:v>
                </c:pt>
                <c:pt idx="447">
                  <c:v>762.80712231209463</c:v>
                </c:pt>
                <c:pt idx="448">
                  <c:v>954.7496068633842</c:v>
                </c:pt>
                <c:pt idx="449">
                  <c:v>1186.9046329985315</c:v>
                </c:pt>
                <c:pt idx="450">
                  <c:v>888.98318728739355</c:v>
                </c:pt>
                <c:pt idx="451">
                  <c:v>772.58153242051173</c:v>
                </c:pt>
                <c:pt idx="452">
                  <c:v>874.23709328690643</c:v>
                </c:pt>
                <c:pt idx="453">
                  <c:v>980.33195088190655</c:v>
                </c:pt>
                <c:pt idx="454">
                  <c:v>1288.1886710918711</c:v>
                </c:pt>
                <c:pt idx="455">
                  <c:v>1249.4340244492623</c:v>
                </c:pt>
                <c:pt idx="456">
                  <c:v>861.73594274663742</c:v>
                </c:pt>
                <c:pt idx="457">
                  <c:v>752.56344907897392</c:v>
                </c:pt>
                <c:pt idx="458">
                  <c:v>1159.3337792541188</c:v>
                </c:pt>
                <c:pt idx="459">
                  <c:v>1193.1283846565495</c:v>
                </c:pt>
                <c:pt idx="460">
                  <c:v>788.53571364145796</c:v>
                </c:pt>
                <c:pt idx="461">
                  <c:v>799.8145240620762</c:v>
                </c:pt>
                <c:pt idx="462">
                  <c:v>1124.1636479886638</c:v>
                </c:pt>
                <c:pt idx="463">
                  <c:v>449.34357799299266</c:v>
                </c:pt>
                <c:pt idx="464">
                  <c:v>1148.8907740724767</c:v>
                </c:pt>
                <c:pt idx="465">
                  <c:v>608.77110160974394</c:v>
                </c:pt>
                <c:pt idx="466">
                  <c:v>964.88509836157232</c:v>
                </c:pt>
                <c:pt idx="467">
                  <c:v>1119.5764433067677</c:v>
                </c:pt>
                <c:pt idx="468">
                  <c:v>905.89288392362118</c:v>
                </c:pt>
                <c:pt idx="469">
                  <c:v>985.21240490798652</c:v>
                </c:pt>
                <c:pt idx="470">
                  <c:v>1079.9091316734841</c:v>
                </c:pt>
                <c:pt idx="471">
                  <c:v>961.40210048855909</c:v>
                </c:pt>
                <c:pt idx="472">
                  <c:v>723.58770975014181</c:v>
                </c:pt>
                <c:pt idx="473">
                  <c:v>1148.9198753486721</c:v>
                </c:pt>
                <c:pt idx="474">
                  <c:v>927.44916562415017</c:v>
                </c:pt>
                <c:pt idx="475">
                  <c:v>1411.679651400543</c:v>
                </c:pt>
                <c:pt idx="476">
                  <c:v>1061.9700134802081</c:v>
                </c:pt>
                <c:pt idx="477">
                  <c:v>929.3880322256714</c:v>
                </c:pt>
                <c:pt idx="478">
                  <c:v>774.09602339977801</c:v>
                </c:pt>
                <c:pt idx="479">
                  <c:v>1363.3428110696668</c:v>
                </c:pt>
                <c:pt idx="480">
                  <c:v>412.90196257056073</c:v>
                </c:pt>
                <c:pt idx="481">
                  <c:v>651.68582771316915</c:v>
                </c:pt>
                <c:pt idx="482">
                  <c:v>1014.7839859439943</c:v>
                </c:pt>
                <c:pt idx="483">
                  <c:v>1097.4746848607931</c:v>
                </c:pt>
                <c:pt idx="484">
                  <c:v>1073.8686126138593</c:v>
                </c:pt>
                <c:pt idx="485">
                  <c:v>1262.8063729105395</c:v>
                </c:pt>
                <c:pt idx="486">
                  <c:v>1230.1684723450796</c:v>
                </c:pt>
                <c:pt idx="487">
                  <c:v>841.10334454716747</c:v>
                </c:pt>
                <c:pt idx="488">
                  <c:v>939.42379791258634</c:v>
                </c:pt>
                <c:pt idx="489">
                  <c:v>820.51971447703716</c:v>
                </c:pt>
                <c:pt idx="490">
                  <c:v>748.54055491659801</c:v>
                </c:pt>
                <c:pt idx="491">
                  <c:v>1072.7104739290187</c:v>
                </c:pt>
                <c:pt idx="492">
                  <c:v>1022.3417403829293</c:v>
                </c:pt>
                <c:pt idx="493">
                  <c:v>974.78633324125144</c:v>
                </c:pt>
                <c:pt idx="494">
                  <c:v>844.46545112029992</c:v>
                </c:pt>
                <c:pt idx="495">
                  <c:v>874.96288364783061</c:v>
                </c:pt>
                <c:pt idx="496">
                  <c:v>1167.399678121571</c:v>
                </c:pt>
                <c:pt idx="497">
                  <c:v>1060.4693550175584</c:v>
                </c:pt>
                <c:pt idx="498">
                  <c:v>1236.4785215706538</c:v>
                </c:pt>
                <c:pt idx="499">
                  <c:v>618.94135678402927</c:v>
                </c:pt>
                <c:pt idx="500">
                  <c:v>951.41715563940295</c:v>
                </c:pt>
                <c:pt idx="501">
                  <c:v>876.4647982775698</c:v>
                </c:pt>
                <c:pt idx="502">
                  <c:v>1526.2975226505089</c:v>
                </c:pt>
                <c:pt idx="503">
                  <c:v>892.62098409566852</c:v>
                </c:pt>
                <c:pt idx="504">
                  <c:v>765.10505294902077</c:v>
                </c:pt>
                <c:pt idx="505">
                  <c:v>918.73858327017001</c:v>
                </c:pt>
                <c:pt idx="506">
                  <c:v>1045.5980184515518</c:v>
                </c:pt>
                <c:pt idx="507">
                  <c:v>908.50047260307872</c:v>
                </c:pt>
                <c:pt idx="508">
                  <c:v>941.9555961723936</c:v>
                </c:pt>
                <c:pt idx="509">
                  <c:v>1675.5244427394373</c:v>
                </c:pt>
                <c:pt idx="510">
                  <c:v>680.59447254336135</c:v>
                </c:pt>
                <c:pt idx="511">
                  <c:v>1131.1134804536</c:v>
                </c:pt>
                <c:pt idx="512">
                  <c:v>800.84676341097475</c:v>
                </c:pt>
                <c:pt idx="513">
                  <c:v>1122.2621382417549</c:v>
                </c:pt>
                <c:pt idx="514">
                  <c:v>1104.7545374936408</c:v>
                </c:pt>
                <c:pt idx="515">
                  <c:v>1172.317694912851</c:v>
                </c:pt>
                <c:pt idx="516">
                  <c:v>1156.3533616874074</c:v>
                </c:pt>
                <c:pt idx="517">
                  <c:v>1346.5512033167893</c:v>
                </c:pt>
                <c:pt idx="518">
                  <c:v>1250.2285009482541</c:v>
                </c:pt>
                <c:pt idx="519">
                  <c:v>978.38079358181358</c:v>
                </c:pt>
                <c:pt idx="520">
                  <c:v>847.88562944535283</c:v>
                </c:pt>
                <c:pt idx="521">
                  <c:v>1115.9966171777862</c:v>
                </c:pt>
                <c:pt idx="522">
                  <c:v>1131.0263564300312</c:v>
                </c:pt>
                <c:pt idx="523">
                  <c:v>580.73669005072088</c:v>
                </c:pt>
                <c:pt idx="524">
                  <c:v>1327.6602609369704</c:v>
                </c:pt>
                <c:pt idx="525">
                  <c:v>769.01429347856754</c:v>
                </c:pt>
                <c:pt idx="526">
                  <c:v>1101.3774636313624</c:v>
                </c:pt>
                <c:pt idx="527">
                  <c:v>857.82468283234255</c:v>
                </c:pt>
                <c:pt idx="528">
                  <c:v>869.69432878219732</c:v>
                </c:pt>
                <c:pt idx="529">
                  <c:v>1059.0132197748285</c:v>
                </c:pt>
                <c:pt idx="530">
                  <c:v>768.40593570954854</c:v>
                </c:pt>
                <c:pt idx="531">
                  <c:v>848.9037898139286</c:v>
                </c:pt>
                <c:pt idx="532">
                  <c:v>1288.3924835458297</c:v>
                </c:pt>
                <c:pt idx="533">
                  <c:v>996.91259424306099</c:v>
                </c:pt>
                <c:pt idx="534">
                  <c:v>1013.4976993318285</c:v>
                </c:pt>
                <c:pt idx="535">
                  <c:v>934.30902960513004</c:v>
                </c:pt>
                <c:pt idx="536">
                  <c:v>983.95184202537678</c:v>
                </c:pt>
                <c:pt idx="537">
                  <c:v>987.94624454732207</c:v>
                </c:pt>
                <c:pt idx="538">
                  <c:v>897.96616700525465</c:v>
                </c:pt>
                <c:pt idx="539">
                  <c:v>802.77449840896247</c:v>
                </c:pt>
                <c:pt idx="540">
                  <c:v>934.94699135602104</c:v>
                </c:pt>
                <c:pt idx="541">
                  <c:v>1305.7999040612237</c:v>
                </c:pt>
                <c:pt idx="542">
                  <c:v>1358.4626666842241</c:v>
                </c:pt>
                <c:pt idx="543">
                  <c:v>990.2932211200457</c:v>
                </c:pt>
                <c:pt idx="544">
                  <c:v>1215.913245253412</c:v>
                </c:pt>
                <c:pt idx="545">
                  <c:v>992.30668590220466</c:v>
                </c:pt>
                <c:pt idx="546">
                  <c:v>1080.5255729041146</c:v>
                </c:pt>
                <c:pt idx="547">
                  <c:v>1276.8168593716123</c:v>
                </c:pt>
                <c:pt idx="548">
                  <c:v>797.33672513969668</c:v>
                </c:pt>
                <c:pt idx="549">
                  <c:v>1068.1148013055943</c:v>
                </c:pt>
                <c:pt idx="550">
                  <c:v>802.87988618473526</c:v>
                </c:pt>
                <c:pt idx="551">
                  <c:v>613.78746338120618</c:v>
                </c:pt>
                <c:pt idx="552">
                  <c:v>696.71270403542371</c:v>
                </c:pt>
                <c:pt idx="553">
                  <c:v>837.2067716835337</c:v>
                </c:pt>
                <c:pt idx="554">
                  <c:v>1115.0983793244664</c:v>
                </c:pt>
                <c:pt idx="555">
                  <c:v>1050.2036321231917</c:v>
                </c:pt>
                <c:pt idx="556">
                  <c:v>729.69321411503347</c:v>
                </c:pt>
                <c:pt idx="557">
                  <c:v>881.95443489522381</c:v>
                </c:pt>
                <c:pt idx="558">
                  <c:v>944.28492064427166</c:v>
                </c:pt>
                <c:pt idx="559">
                  <c:v>961.64071345176887</c:v>
                </c:pt>
                <c:pt idx="560">
                  <c:v>1059.7259318860731</c:v>
                </c:pt>
                <c:pt idx="561">
                  <c:v>609.16350461900629</c:v>
                </c:pt>
                <c:pt idx="562">
                  <c:v>1061.2855676320721</c:v>
                </c:pt>
                <c:pt idx="563">
                  <c:v>742.58683511030745</c:v>
                </c:pt>
                <c:pt idx="564">
                  <c:v>1018.4805528353533</c:v>
                </c:pt>
                <c:pt idx="565">
                  <c:v>878.32698820805706</c:v>
                </c:pt>
                <c:pt idx="566">
                  <c:v>1076.6983774656767</c:v>
                </c:pt>
                <c:pt idx="567">
                  <c:v>1127.9618899109635</c:v>
                </c:pt>
                <c:pt idx="568">
                  <c:v>715.42912118832623</c:v>
                </c:pt>
                <c:pt idx="569">
                  <c:v>1211.7475893365206</c:v>
                </c:pt>
                <c:pt idx="570">
                  <c:v>761.30989713360896</c:v>
                </c:pt>
                <c:pt idx="571">
                  <c:v>1219.2706637780946</c:v>
                </c:pt>
                <c:pt idx="572">
                  <c:v>1167.0837791755082</c:v>
                </c:pt>
                <c:pt idx="573">
                  <c:v>916.50193256624834</c:v>
                </c:pt>
                <c:pt idx="574">
                  <c:v>1465.6504450848149</c:v>
                </c:pt>
                <c:pt idx="575">
                  <c:v>968.46829850087363</c:v>
                </c:pt>
                <c:pt idx="576">
                  <c:v>1260.7160964828354</c:v>
                </c:pt>
                <c:pt idx="577">
                  <c:v>717.90868899808083</c:v>
                </c:pt>
                <c:pt idx="578">
                  <c:v>895.68827422212473</c:v>
                </c:pt>
                <c:pt idx="579">
                  <c:v>1430.254505532273</c:v>
                </c:pt>
                <c:pt idx="580">
                  <c:v>824.31415889047389</c:v>
                </c:pt>
                <c:pt idx="581">
                  <c:v>667.83658717457524</c:v>
                </c:pt>
                <c:pt idx="582">
                  <c:v>786.82654834092921</c:v>
                </c:pt>
                <c:pt idx="583">
                  <c:v>970.32988022884183</c:v>
                </c:pt>
                <c:pt idx="584">
                  <c:v>1016.7025054715157</c:v>
                </c:pt>
                <c:pt idx="585">
                  <c:v>734.63458937617429</c:v>
                </c:pt>
                <c:pt idx="586">
                  <c:v>1028.7790629578667</c:v>
                </c:pt>
                <c:pt idx="587">
                  <c:v>1149.3142070123843</c:v>
                </c:pt>
                <c:pt idx="588">
                  <c:v>980.86585523381086</c:v>
                </c:pt>
                <c:pt idx="589">
                  <c:v>1141.2236614422281</c:v>
                </c:pt>
                <c:pt idx="590">
                  <c:v>1143.0400219432702</c:v>
                </c:pt>
                <c:pt idx="591">
                  <c:v>702.90405544733449</c:v>
                </c:pt>
                <c:pt idx="592">
                  <c:v>911.37439432968722</c:v>
                </c:pt>
                <c:pt idx="593">
                  <c:v>646.50066966927534</c:v>
                </c:pt>
                <c:pt idx="594">
                  <c:v>708.35297083817113</c:v>
                </c:pt>
                <c:pt idx="595">
                  <c:v>1258.8255366627375</c:v>
                </c:pt>
                <c:pt idx="596">
                  <c:v>1115.9014036488982</c:v>
                </c:pt>
                <c:pt idx="597">
                  <c:v>1246.0315102311374</c:v>
                </c:pt>
                <c:pt idx="598">
                  <c:v>892.44692488426404</c:v>
                </c:pt>
                <c:pt idx="599">
                  <c:v>1000.3281130917977</c:v>
                </c:pt>
                <c:pt idx="600">
                  <c:v>966.7410275082284</c:v>
                </c:pt>
                <c:pt idx="601">
                  <c:v>1083.4184148889326</c:v>
                </c:pt>
                <c:pt idx="602">
                  <c:v>680.8330111112374</c:v>
                </c:pt>
                <c:pt idx="603">
                  <c:v>1010.8063538719321</c:v>
                </c:pt>
                <c:pt idx="604">
                  <c:v>1129.2370958338613</c:v>
                </c:pt>
                <c:pt idx="605">
                  <c:v>1145.202975967775</c:v>
                </c:pt>
                <c:pt idx="606">
                  <c:v>821.0645863726927</c:v>
                </c:pt>
                <c:pt idx="607">
                  <c:v>875.35480775426072</c:v>
                </c:pt>
                <c:pt idx="608">
                  <c:v>1240.2289376371057</c:v>
                </c:pt>
                <c:pt idx="609">
                  <c:v>1136.9491955575902</c:v>
                </c:pt>
                <c:pt idx="610">
                  <c:v>1056.7518284954504</c:v>
                </c:pt>
                <c:pt idx="611">
                  <c:v>772.5025249183135</c:v>
                </c:pt>
                <c:pt idx="612">
                  <c:v>1373.6380154492595</c:v>
                </c:pt>
                <c:pt idx="613">
                  <c:v>1174.3148392679402</c:v>
                </c:pt>
                <c:pt idx="614">
                  <c:v>1196.447947917324</c:v>
                </c:pt>
                <c:pt idx="615">
                  <c:v>1214.2211606979258</c:v>
                </c:pt>
                <c:pt idx="616">
                  <c:v>883.18444760103216</c:v>
                </c:pt>
                <c:pt idx="617">
                  <c:v>1008.9225031296625</c:v>
                </c:pt>
                <c:pt idx="618">
                  <c:v>1032.3797017508105</c:v>
                </c:pt>
                <c:pt idx="619">
                  <c:v>973.77267361350073</c:v>
                </c:pt>
                <c:pt idx="620">
                  <c:v>1009.8434805075693</c:v>
                </c:pt>
                <c:pt idx="621">
                  <c:v>1250.659119405366</c:v>
                </c:pt>
                <c:pt idx="622">
                  <c:v>972.7979732355667</c:v>
                </c:pt>
                <c:pt idx="623">
                  <c:v>857.43972252628805</c:v>
                </c:pt>
                <c:pt idx="624">
                  <c:v>1037.6229628123567</c:v>
                </c:pt>
                <c:pt idx="625">
                  <c:v>1094.3464134547066</c:v>
                </c:pt>
                <c:pt idx="626">
                  <c:v>932.68057660617922</c:v>
                </c:pt>
                <c:pt idx="627">
                  <c:v>1009.6294980761144</c:v>
                </c:pt>
                <c:pt idx="628">
                  <c:v>1314.3957858614124</c:v>
                </c:pt>
                <c:pt idx="629">
                  <c:v>1320.1287991936595</c:v>
                </c:pt>
                <c:pt idx="630">
                  <c:v>1245.4878457305911</c:v>
                </c:pt>
                <c:pt idx="631">
                  <c:v>975.74373235391693</c:v>
                </c:pt>
                <c:pt idx="632">
                  <c:v>918.93339869571707</c:v>
                </c:pt>
                <c:pt idx="633">
                  <c:v>1091.6326304940801</c:v>
                </c:pt>
                <c:pt idx="634">
                  <c:v>1130.659122826552</c:v>
                </c:pt>
                <c:pt idx="635">
                  <c:v>1163.5494392552182</c:v>
                </c:pt>
                <c:pt idx="636">
                  <c:v>1163.9999571189235</c:v>
                </c:pt>
                <c:pt idx="637">
                  <c:v>1270.1552901845221</c:v>
                </c:pt>
                <c:pt idx="638">
                  <c:v>986.05279724052957</c:v>
                </c:pt>
                <c:pt idx="639">
                  <c:v>788.29743659712221</c:v>
                </c:pt>
                <c:pt idx="640">
                  <c:v>985.79533269494129</c:v>
                </c:pt>
                <c:pt idx="641">
                  <c:v>1019.9663708465097</c:v>
                </c:pt>
                <c:pt idx="642">
                  <c:v>1109.6026577095574</c:v>
                </c:pt>
                <c:pt idx="643">
                  <c:v>1154.5241142998022</c:v>
                </c:pt>
                <c:pt idx="644">
                  <c:v>678.50073357663246</c:v>
                </c:pt>
                <c:pt idx="645">
                  <c:v>1244.257628969048</c:v>
                </c:pt>
                <c:pt idx="646">
                  <c:v>864.84475069724931</c:v>
                </c:pt>
                <c:pt idx="647">
                  <c:v>922.14293019211016</c:v>
                </c:pt>
                <c:pt idx="648">
                  <c:v>711.57321637719451</c:v>
                </c:pt>
                <c:pt idx="649">
                  <c:v>1012.057757059801</c:v>
                </c:pt>
                <c:pt idx="650">
                  <c:v>917.79486469809399</c:v>
                </c:pt>
                <c:pt idx="651">
                  <c:v>632.26294621776765</c:v>
                </c:pt>
                <c:pt idx="652">
                  <c:v>897.7559926031455</c:v>
                </c:pt>
                <c:pt idx="653">
                  <c:v>1121.8774845076489</c:v>
                </c:pt>
                <c:pt idx="654">
                  <c:v>1013.5128374719075</c:v>
                </c:pt>
                <c:pt idx="655">
                  <c:v>923.14965033806675</c:v>
                </c:pt>
                <c:pt idx="656">
                  <c:v>753.4325503476141</c:v>
                </c:pt>
                <c:pt idx="657">
                  <c:v>1086.7339390504776</c:v>
                </c:pt>
                <c:pt idx="658">
                  <c:v>1265.1163855475745</c:v>
                </c:pt>
                <c:pt idx="659">
                  <c:v>934.91703782593015</c:v>
                </c:pt>
                <c:pt idx="660">
                  <c:v>1454.0314448531904</c:v>
                </c:pt>
                <c:pt idx="661">
                  <c:v>921.45491291681083</c:v>
                </c:pt>
                <c:pt idx="662">
                  <c:v>1279.565845899052</c:v>
                </c:pt>
                <c:pt idx="663">
                  <c:v>928.93106938443611</c:v>
                </c:pt>
                <c:pt idx="664">
                  <c:v>1121.1135526903465</c:v>
                </c:pt>
                <c:pt idx="665">
                  <c:v>855.57239719628603</c:v>
                </c:pt>
                <c:pt idx="666">
                  <c:v>1206.0251889782171</c:v>
                </c:pt>
                <c:pt idx="667">
                  <c:v>1133.4502475806132</c:v>
                </c:pt>
                <c:pt idx="668">
                  <c:v>1282.5528501362814</c:v>
                </c:pt>
                <c:pt idx="669">
                  <c:v>943.25040686562807</c:v>
                </c:pt>
                <c:pt idx="670">
                  <c:v>1175.7350020939002</c:v>
                </c:pt>
                <c:pt idx="671">
                  <c:v>1314.8508726061903</c:v>
                </c:pt>
                <c:pt idx="672">
                  <c:v>883.26576907962362</c:v>
                </c:pt>
                <c:pt idx="673">
                  <c:v>1116.5020888381227</c:v>
                </c:pt>
                <c:pt idx="674">
                  <c:v>1002.1209036301904</c:v>
                </c:pt>
                <c:pt idx="675">
                  <c:v>799.41989516399428</c:v>
                </c:pt>
                <c:pt idx="676">
                  <c:v>1345.3605847588269</c:v>
                </c:pt>
                <c:pt idx="677">
                  <c:v>1318.7715853243806</c:v>
                </c:pt>
                <c:pt idx="678">
                  <c:v>823.79225774304143</c:v>
                </c:pt>
                <c:pt idx="679">
                  <c:v>1180.8088776488926</c:v>
                </c:pt>
                <c:pt idx="680">
                  <c:v>886.17072790242219</c:v>
                </c:pt>
                <c:pt idx="681">
                  <c:v>862.28080348951448</c:v>
                </c:pt>
                <c:pt idx="682">
                  <c:v>875.93475124386123</c:v>
                </c:pt>
                <c:pt idx="683">
                  <c:v>686.71183108490231</c:v>
                </c:pt>
                <c:pt idx="684">
                  <c:v>1024.101780313825</c:v>
                </c:pt>
                <c:pt idx="685">
                  <c:v>859.25372238497482</c:v>
                </c:pt>
                <c:pt idx="686">
                  <c:v>1094.1798046119964</c:v>
                </c:pt>
                <c:pt idx="687">
                  <c:v>945.99143871383501</c:v>
                </c:pt>
                <c:pt idx="688">
                  <c:v>885.93667484772732</c:v>
                </c:pt>
                <c:pt idx="689">
                  <c:v>693.68891763044689</c:v>
                </c:pt>
                <c:pt idx="690">
                  <c:v>940.56004836081263</c:v>
                </c:pt>
                <c:pt idx="691">
                  <c:v>1101.6867064992355</c:v>
                </c:pt>
                <c:pt idx="692">
                  <c:v>1221.6004626553279</c:v>
                </c:pt>
                <c:pt idx="693">
                  <c:v>1177.644615497564</c:v>
                </c:pt>
                <c:pt idx="694">
                  <c:v>825.3111835046434</c:v>
                </c:pt>
                <c:pt idx="695">
                  <c:v>931.53639206914738</c:v>
                </c:pt>
                <c:pt idx="696">
                  <c:v>1233.0910410629137</c:v>
                </c:pt>
                <c:pt idx="697">
                  <c:v>943.77198706371712</c:v>
                </c:pt>
                <c:pt idx="698">
                  <c:v>906.19386636424849</c:v>
                </c:pt>
                <c:pt idx="699">
                  <c:v>1007.7980876856155</c:v>
                </c:pt>
                <c:pt idx="700">
                  <c:v>804.23172736444781</c:v>
                </c:pt>
                <c:pt idx="701">
                  <c:v>818.78257589974294</c:v>
                </c:pt>
                <c:pt idx="702">
                  <c:v>996.67572381733714</c:v>
                </c:pt>
                <c:pt idx="703">
                  <c:v>960.08752493578129</c:v>
                </c:pt>
                <c:pt idx="704">
                  <c:v>1044.3870477860589</c:v>
                </c:pt>
                <c:pt idx="705">
                  <c:v>730.4333804960321</c:v>
                </c:pt>
                <c:pt idx="706">
                  <c:v>889.57685631690754</c:v>
                </c:pt>
                <c:pt idx="707">
                  <c:v>1208.0466260403305</c:v>
                </c:pt>
                <c:pt idx="708">
                  <c:v>924.91088837982045</c:v>
                </c:pt>
                <c:pt idx="709">
                  <c:v>1154.3813340106587</c:v>
                </c:pt>
                <c:pt idx="710">
                  <c:v>910.6010504874971</c:v>
                </c:pt>
                <c:pt idx="711">
                  <c:v>712.32939055809038</c:v>
                </c:pt>
                <c:pt idx="712">
                  <c:v>1045.9566267213593</c:v>
                </c:pt>
                <c:pt idx="713">
                  <c:v>1034.1754028618398</c:v>
                </c:pt>
                <c:pt idx="714">
                  <c:v>846.35990273015273</c:v>
                </c:pt>
                <c:pt idx="715">
                  <c:v>1237.0546705250383</c:v>
                </c:pt>
                <c:pt idx="716">
                  <c:v>744.13069246184637</c:v>
                </c:pt>
                <c:pt idx="717">
                  <c:v>1119.9915754439692</c:v>
                </c:pt>
                <c:pt idx="718">
                  <c:v>708.83400759990298</c:v>
                </c:pt>
                <c:pt idx="719">
                  <c:v>1318.8980786027118</c:v>
                </c:pt>
                <c:pt idx="720">
                  <c:v>1041.0290803585892</c:v>
                </c:pt>
                <c:pt idx="721">
                  <c:v>822.88077281528854</c:v>
                </c:pt>
                <c:pt idx="722">
                  <c:v>1202.1868626982991</c:v>
                </c:pt>
                <c:pt idx="723">
                  <c:v>1263.6238844921947</c:v>
                </c:pt>
                <c:pt idx="724">
                  <c:v>951.70233280234311</c:v>
                </c:pt>
                <c:pt idx="725">
                  <c:v>961.75372406033273</c:v>
                </c:pt>
                <c:pt idx="726">
                  <c:v>1042.7090682999547</c:v>
                </c:pt>
                <c:pt idx="727">
                  <c:v>1107.6828306966559</c:v>
                </c:pt>
                <c:pt idx="728">
                  <c:v>1427.3343206351526</c:v>
                </c:pt>
                <c:pt idx="729">
                  <c:v>1203.3909380394437</c:v>
                </c:pt>
                <c:pt idx="730">
                  <c:v>839.533917692621</c:v>
                </c:pt>
                <c:pt idx="731">
                  <c:v>864.59883932084995</c:v>
                </c:pt>
                <c:pt idx="732">
                  <c:v>1293.8658720534572</c:v>
                </c:pt>
                <c:pt idx="733">
                  <c:v>1177.5757199568977</c:v>
                </c:pt>
                <c:pt idx="734">
                  <c:v>974.08719950106888</c:v>
                </c:pt>
                <c:pt idx="735">
                  <c:v>773.27564504533586</c:v>
                </c:pt>
                <c:pt idx="736">
                  <c:v>1345.8535750343849</c:v>
                </c:pt>
                <c:pt idx="737">
                  <c:v>1025.5248104976693</c:v>
                </c:pt>
                <c:pt idx="738">
                  <c:v>928.53162538900392</c:v>
                </c:pt>
                <c:pt idx="739">
                  <c:v>985.63905521981678</c:v>
                </c:pt>
                <c:pt idx="740">
                  <c:v>783.76064757694246</c:v>
                </c:pt>
                <c:pt idx="741">
                  <c:v>1190.3897079031981</c:v>
                </c:pt>
                <c:pt idx="742">
                  <c:v>1120.5465554652208</c:v>
                </c:pt>
                <c:pt idx="743">
                  <c:v>870.68217176810867</c:v>
                </c:pt>
                <c:pt idx="744">
                  <c:v>1193.913619208623</c:v>
                </c:pt>
                <c:pt idx="745">
                  <c:v>1316.9822895781442</c:v>
                </c:pt>
                <c:pt idx="746">
                  <c:v>955.68216469748904</c:v>
                </c:pt>
                <c:pt idx="747">
                  <c:v>947.09045571788943</c:v>
                </c:pt>
                <c:pt idx="748">
                  <c:v>996.7255067384956</c:v>
                </c:pt>
                <c:pt idx="749">
                  <c:v>961.46990666892418</c:v>
                </c:pt>
                <c:pt idx="750">
                  <c:v>1217.192913444761</c:v>
                </c:pt>
                <c:pt idx="751">
                  <c:v>967.38767272054815</c:v>
                </c:pt>
                <c:pt idx="752">
                  <c:v>1118.8072236626158</c:v>
                </c:pt>
                <c:pt idx="753">
                  <c:v>945.3526231083199</c:v>
                </c:pt>
                <c:pt idx="754">
                  <c:v>1081.3684245085037</c:v>
                </c:pt>
                <c:pt idx="755">
                  <c:v>880.88106165896636</c:v>
                </c:pt>
                <c:pt idx="756">
                  <c:v>1347.7746374497133</c:v>
                </c:pt>
                <c:pt idx="757">
                  <c:v>1115.3337269350454</c:v>
                </c:pt>
                <c:pt idx="758">
                  <c:v>1360.5878763941732</c:v>
                </c:pt>
                <c:pt idx="759">
                  <c:v>676.55407477760218</c:v>
                </c:pt>
                <c:pt idx="760">
                  <c:v>941.2536912583372</c:v>
                </c:pt>
                <c:pt idx="761">
                  <c:v>1106.133776217006</c:v>
                </c:pt>
                <c:pt idx="762">
                  <c:v>831.09076003972564</c:v>
                </c:pt>
                <c:pt idx="763">
                  <c:v>1289.2529818530465</c:v>
                </c:pt>
                <c:pt idx="764">
                  <c:v>993.94647801028623</c:v>
                </c:pt>
                <c:pt idx="765">
                  <c:v>1127.7361874077685</c:v>
                </c:pt>
                <c:pt idx="766">
                  <c:v>723.37739559923375</c:v>
                </c:pt>
                <c:pt idx="767">
                  <c:v>971.01074111867399</c:v>
                </c:pt>
                <c:pt idx="768">
                  <c:v>787.33666463415204</c:v>
                </c:pt>
                <c:pt idx="769">
                  <c:v>1096.5126155600192</c:v>
                </c:pt>
                <c:pt idx="770">
                  <c:v>571.47571035797137</c:v>
                </c:pt>
                <c:pt idx="771">
                  <c:v>1128.3617134070589</c:v>
                </c:pt>
                <c:pt idx="772">
                  <c:v>897.72210682697073</c:v>
                </c:pt>
                <c:pt idx="773">
                  <c:v>865.7096452634911</c:v>
                </c:pt>
                <c:pt idx="774">
                  <c:v>1228.3789929614927</c:v>
                </c:pt>
                <c:pt idx="775">
                  <c:v>1104.7351628850313</c:v>
                </c:pt>
                <c:pt idx="776">
                  <c:v>1187.9473699346913</c:v>
                </c:pt>
                <c:pt idx="777">
                  <c:v>1143.9317061716088</c:v>
                </c:pt>
                <c:pt idx="778">
                  <c:v>1027.8690325191972</c:v>
                </c:pt>
                <c:pt idx="779">
                  <c:v>1085.9452386862024</c:v>
                </c:pt>
                <c:pt idx="780">
                  <c:v>1004.5184304465268</c:v>
                </c:pt>
                <c:pt idx="781">
                  <c:v>1112.7257097811378</c:v>
                </c:pt>
                <c:pt idx="782">
                  <c:v>1042.0971611079588</c:v>
                </c:pt>
                <c:pt idx="783">
                  <c:v>939.51887205728451</c:v>
                </c:pt>
                <c:pt idx="784">
                  <c:v>1172.3373409285273</c:v>
                </c:pt>
                <c:pt idx="785">
                  <c:v>895.14051837215061</c:v>
                </c:pt>
                <c:pt idx="786">
                  <c:v>663.76053303754293</c:v>
                </c:pt>
                <c:pt idx="787">
                  <c:v>1027.9302027735755</c:v>
                </c:pt>
                <c:pt idx="788">
                  <c:v>757.49412459159214</c:v>
                </c:pt>
                <c:pt idx="789">
                  <c:v>965.91191637217003</c:v>
                </c:pt>
                <c:pt idx="790">
                  <c:v>820.81602272319969</c:v>
                </c:pt>
                <c:pt idx="791">
                  <c:v>865.23701181743581</c:v>
                </c:pt>
                <c:pt idx="792">
                  <c:v>1121.9978708181386</c:v>
                </c:pt>
                <c:pt idx="793">
                  <c:v>1187.8241749497829</c:v>
                </c:pt>
                <c:pt idx="794">
                  <c:v>1087.1433793985263</c:v>
                </c:pt>
                <c:pt idx="795">
                  <c:v>843.88727011769379</c:v>
                </c:pt>
                <c:pt idx="796">
                  <c:v>1187.179747875151</c:v>
                </c:pt>
                <c:pt idx="797">
                  <c:v>1237.3251892175831</c:v>
                </c:pt>
                <c:pt idx="798">
                  <c:v>711.33593779936473</c:v>
                </c:pt>
                <c:pt idx="799">
                  <c:v>1184.2531517226855</c:v>
                </c:pt>
                <c:pt idx="800">
                  <c:v>854.82939543438999</c:v>
                </c:pt>
                <c:pt idx="801">
                  <c:v>768.95663929438285</c:v>
                </c:pt>
                <c:pt idx="802">
                  <c:v>804.63188274051549</c:v>
                </c:pt>
                <c:pt idx="803">
                  <c:v>926.45499536089687</c:v>
                </c:pt>
                <c:pt idx="804">
                  <c:v>1131.5417590036868</c:v>
                </c:pt>
                <c:pt idx="805">
                  <c:v>748.81272035345978</c:v>
                </c:pt>
                <c:pt idx="806">
                  <c:v>1395.5792533451645</c:v>
                </c:pt>
                <c:pt idx="807">
                  <c:v>1010.5792901560708</c:v>
                </c:pt>
                <c:pt idx="808">
                  <c:v>860.96106485443318</c:v>
                </c:pt>
                <c:pt idx="809">
                  <c:v>1125.6870558496792</c:v>
                </c:pt>
                <c:pt idx="810">
                  <c:v>961.2177921223024</c:v>
                </c:pt>
                <c:pt idx="811">
                  <c:v>910.98179494512942</c:v>
                </c:pt>
                <c:pt idx="812">
                  <c:v>1033.9554793839177</c:v>
                </c:pt>
                <c:pt idx="813">
                  <c:v>1093.574801002495</c:v>
                </c:pt>
                <c:pt idx="814">
                  <c:v>935.32173755355007</c:v>
                </c:pt>
                <c:pt idx="815">
                  <c:v>826.85587891147634</c:v>
                </c:pt>
                <c:pt idx="816">
                  <c:v>738.97581617275853</c:v>
                </c:pt>
                <c:pt idx="817">
                  <c:v>1201.5156520806374</c:v>
                </c:pt>
                <c:pt idx="818">
                  <c:v>1258.7917074255151</c:v>
                </c:pt>
                <c:pt idx="819">
                  <c:v>1110.6963491106885</c:v>
                </c:pt>
                <c:pt idx="820">
                  <c:v>820.84016864062482</c:v>
                </c:pt>
                <c:pt idx="821">
                  <c:v>1005.2709673924193</c:v>
                </c:pt>
                <c:pt idx="822">
                  <c:v>1118.4493452888325</c:v>
                </c:pt>
                <c:pt idx="823">
                  <c:v>921.84156440342826</c:v>
                </c:pt>
                <c:pt idx="824">
                  <c:v>959.94721928858792</c:v>
                </c:pt>
                <c:pt idx="825">
                  <c:v>1151.5138838738385</c:v>
                </c:pt>
                <c:pt idx="826">
                  <c:v>1077.7283376285043</c:v>
                </c:pt>
                <c:pt idx="827">
                  <c:v>1156.1900573250907</c:v>
                </c:pt>
                <c:pt idx="828">
                  <c:v>638.82182268874112</c:v>
                </c:pt>
                <c:pt idx="829">
                  <c:v>904.95380192454411</c:v>
                </c:pt>
                <c:pt idx="830">
                  <c:v>972.33468165698321</c:v>
                </c:pt>
                <c:pt idx="831">
                  <c:v>874.15836550670224</c:v>
                </c:pt>
                <c:pt idx="832">
                  <c:v>913.87942725593973</c:v>
                </c:pt>
                <c:pt idx="833">
                  <c:v>973.63783088047091</c:v>
                </c:pt>
                <c:pt idx="834">
                  <c:v>1007.4921682955152</c:v>
                </c:pt>
                <c:pt idx="835">
                  <c:v>731.24310555072088</c:v>
                </c:pt>
                <c:pt idx="836">
                  <c:v>940.89046208521245</c:v>
                </c:pt>
                <c:pt idx="837">
                  <c:v>1122.8420476940437</c:v>
                </c:pt>
                <c:pt idx="838">
                  <c:v>1277.8737400487812</c:v>
                </c:pt>
                <c:pt idx="839">
                  <c:v>1010.4649899304823</c:v>
                </c:pt>
                <c:pt idx="840">
                  <c:v>1125.1730589823699</c:v>
                </c:pt>
                <c:pt idx="841">
                  <c:v>1034.2865480064611</c:v>
                </c:pt>
                <c:pt idx="842">
                  <c:v>1103.1476885412462</c:v>
                </c:pt>
                <c:pt idx="843">
                  <c:v>1036.9282479176818</c:v>
                </c:pt>
                <c:pt idx="844">
                  <c:v>1333.8686828598738</c:v>
                </c:pt>
                <c:pt idx="845">
                  <c:v>956.77978030441636</c:v>
                </c:pt>
                <c:pt idx="846">
                  <c:v>1147.3233292375519</c:v>
                </c:pt>
                <c:pt idx="847">
                  <c:v>827.97871981255435</c:v>
                </c:pt>
                <c:pt idx="848">
                  <c:v>679.07947518048513</c:v>
                </c:pt>
                <c:pt idx="849">
                  <c:v>1004.7215524651645</c:v>
                </c:pt>
                <c:pt idx="850">
                  <c:v>1536.4265848143823</c:v>
                </c:pt>
                <c:pt idx="851">
                  <c:v>888.22764309558886</c:v>
                </c:pt>
                <c:pt idx="852">
                  <c:v>1088.9967237125213</c:v>
                </c:pt>
                <c:pt idx="853">
                  <c:v>1202.3550015653732</c:v>
                </c:pt>
                <c:pt idx="854">
                  <c:v>844.56125890168312</c:v>
                </c:pt>
                <c:pt idx="855">
                  <c:v>818.26948136267345</c:v>
                </c:pt>
                <c:pt idx="856">
                  <c:v>983.82861050435974</c:v>
                </c:pt>
                <c:pt idx="857">
                  <c:v>921.21095803465573</c:v>
                </c:pt>
                <c:pt idx="858">
                  <c:v>273.58769523751823</c:v>
                </c:pt>
                <c:pt idx="859">
                  <c:v>1256.2395333946981</c:v>
                </c:pt>
                <c:pt idx="860">
                  <c:v>1465.3470249068164</c:v>
                </c:pt>
                <c:pt idx="861">
                  <c:v>950.72909713987883</c:v>
                </c:pt>
                <c:pt idx="862">
                  <c:v>674.04063059007149</c:v>
                </c:pt>
                <c:pt idx="863">
                  <c:v>651.97240323287588</c:v>
                </c:pt>
                <c:pt idx="864">
                  <c:v>1022.3601320486093</c:v>
                </c:pt>
                <c:pt idx="865">
                  <c:v>938.29286241620707</c:v>
                </c:pt>
                <c:pt idx="866">
                  <c:v>973.60950639950556</c:v>
                </c:pt>
                <c:pt idx="867">
                  <c:v>1472.671042741744</c:v>
                </c:pt>
                <c:pt idx="868">
                  <c:v>991.10762863130424</c:v>
                </c:pt>
                <c:pt idx="869">
                  <c:v>670.31175850189152</c:v>
                </c:pt>
                <c:pt idx="870">
                  <c:v>1054.4863253991075</c:v>
                </c:pt>
                <c:pt idx="871">
                  <c:v>528.98471768833417</c:v>
                </c:pt>
                <c:pt idx="872">
                  <c:v>395.06304671138969</c:v>
                </c:pt>
                <c:pt idx="873">
                  <c:v>883.02999090103935</c:v>
                </c:pt>
                <c:pt idx="874">
                  <c:v>970.80050971454421</c:v>
                </c:pt>
                <c:pt idx="875">
                  <c:v>951.81253915626939</c:v>
                </c:pt>
                <c:pt idx="876">
                  <c:v>939.97224104453073</c:v>
                </c:pt>
                <c:pt idx="877">
                  <c:v>1018.5600823575618</c:v>
                </c:pt>
                <c:pt idx="878">
                  <c:v>742.57437806215739</c:v>
                </c:pt>
                <c:pt idx="879">
                  <c:v>1001.4392582663038</c:v>
                </c:pt>
                <c:pt idx="880">
                  <c:v>966.61091068294718</c:v>
                </c:pt>
                <c:pt idx="881">
                  <c:v>659.4141162196031</c:v>
                </c:pt>
                <c:pt idx="882">
                  <c:v>1354.5290208728347</c:v>
                </c:pt>
                <c:pt idx="883">
                  <c:v>914.99237945795824</c:v>
                </c:pt>
                <c:pt idx="884">
                  <c:v>1137.2695058656323</c:v>
                </c:pt>
                <c:pt idx="885">
                  <c:v>1039.8635616242868</c:v>
                </c:pt>
                <c:pt idx="886">
                  <c:v>823.9620483162995</c:v>
                </c:pt>
                <c:pt idx="887">
                  <c:v>1116.3309197879178</c:v>
                </c:pt>
                <c:pt idx="888">
                  <c:v>1022.1043824007565</c:v>
                </c:pt>
                <c:pt idx="889">
                  <c:v>743.10794637867059</c:v>
                </c:pt>
                <c:pt idx="890">
                  <c:v>1016.6978642768401</c:v>
                </c:pt>
                <c:pt idx="891">
                  <c:v>1122.4434314323032</c:v>
                </c:pt>
                <c:pt idx="892">
                  <c:v>1121.8208313185285</c:v>
                </c:pt>
                <c:pt idx="893">
                  <c:v>754.47378184578542</c:v>
                </c:pt>
                <c:pt idx="894">
                  <c:v>825.25907262193732</c:v>
                </c:pt>
                <c:pt idx="895">
                  <c:v>953.24568367589848</c:v>
                </c:pt>
                <c:pt idx="896">
                  <c:v>1218.727321567645</c:v>
                </c:pt>
                <c:pt idx="897">
                  <c:v>1285.4612141056487</c:v>
                </c:pt>
                <c:pt idx="898">
                  <c:v>1041.3874622262965</c:v>
                </c:pt>
                <c:pt idx="899">
                  <c:v>935.6182351534851</c:v>
                </c:pt>
                <c:pt idx="900">
                  <c:v>1141.7440978635682</c:v>
                </c:pt>
                <c:pt idx="901">
                  <c:v>864.50418522209179</c:v>
                </c:pt>
                <c:pt idx="902">
                  <c:v>983.39783097186546</c:v>
                </c:pt>
                <c:pt idx="903">
                  <c:v>981.94007603785849</c:v>
                </c:pt>
                <c:pt idx="904">
                  <c:v>753.41410200330154</c:v>
                </c:pt>
                <c:pt idx="905">
                  <c:v>996.80817864165806</c:v>
                </c:pt>
                <c:pt idx="906">
                  <c:v>1330.1535637615957</c:v>
                </c:pt>
                <c:pt idx="907">
                  <c:v>843.141239744308</c:v>
                </c:pt>
                <c:pt idx="908">
                  <c:v>1064.521640152625</c:v>
                </c:pt>
                <c:pt idx="909">
                  <c:v>956.9425684059978</c:v>
                </c:pt>
                <c:pt idx="910">
                  <c:v>953.43164487921922</c:v>
                </c:pt>
                <c:pt idx="911">
                  <c:v>1048.2618289024981</c:v>
                </c:pt>
                <c:pt idx="912">
                  <c:v>1203.4687298620881</c:v>
                </c:pt>
                <c:pt idx="913">
                  <c:v>897.96276732954402</c:v>
                </c:pt>
                <c:pt idx="914">
                  <c:v>966.24384408780838</c:v>
                </c:pt>
                <c:pt idx="915">
                  <c:v>1194.1806481249043</c:v>
                </c:pt>
                <c:pt idx="916">
                  <c:v>842.95398454763381</c:v>
                </c:pt>
                <c:pt idx="917">
                  <c:v>1058.2378767807704</c:v>
                </c:pt>
                <c:pt idx="918">
                  <c:v>836.01297924435471</c:v>
                </c:pt>
                <c:pt idx="919">
                  <c:v>819.03724625048631</c:v>
                </c:pt>
                <c:pt idx="920">
                  <c:v>948.88364197803276</c:v>
                </c:pt>
                <c:pt idx="921">
                  <c:v>989.10445083594641</c:v>
                </c:pt>
                <c:pt idx="922">
                  <c:v>656.10451044919114</c:v>
                </c:pt>
                <c:pt idx="923">
                  <c:v>1061.2405228141083</c:v>
                </c:pt>
                <c:pt idx="924">
                  <c:v>912.42769580900745</c:v>
                </c:pt>
                <c:pt idx="925">
                  <c:v>839.85789055180703</c:v>
                </c:pt>
                <c:pt idx="926">
                  <c:v>639.44177825003089</c:v>
                </c:pt>
                <c:pt idx="927">
                  <c:v>1140.0557454067523</c:v>
                </c:pt>
                <c:pt idx="928">
                  <c:v>595.55560885601653</c:v>
                </c:pt>
                <c:pt idx="929">
                  <c:v>1010.2051314634882</c:v>
                </c:pt>
                <c:pt idx="930">
                  <c:v>1134.6799172534772</c:v>
                </c:pt>
                <c:pt idx="931">
                  <c:v>1099.4836675974532</c:v>
                </c:pt>
                <c:pt idx="932">
                  <c:v>870.40102048412871</c:v>
                </c:pt>
                <c:pt idx="933">
                  <c:v>946.6415076456035</c:v>
                </c:pt>
                <c:pt idx="934">
                  <c:v>1063.9133598467274</c:v>
                </c:pt>
                <c:pt idx="935">
                  <c:v>1321.3531865892749</c:v>
                </c:pt>
                <c:pt idx="936">
                  <c:v>1312.5020341574459</c:v>
                </c:pt>
                <c:pt idx="937">
                  <c:v>1064.9190352352819</c:v>
                </c:pt>
                <c:pt idx="938">
                  <c:v>1178.3347780968174</c:v>
                </c:pt>
                <c:pt idx="939">
                  <c:v>869.59602869324488</c:v>
                </c:pt>
                <c:pt idx="940">
                  <c:v>865.78760117921615</c:v>
                </c:pt>
                <c:pt idx="941">
                  <c:v>1074.3854264725892</c:v>
                </c:pt>
                <c:pt idx="942">
                  <c:v>645.75584125608634</c:v>
                </c:pt>
                <c:pt idx="943">
                  <c:v>1025.9707984470663</c:v>
                </c:pt>
                <c:pt idx="944">
                  <c:v>1556.0824973354738</c:v>
                </c:pt>
                <c:pt idx="945">
                  <c:v>741.19708373156345</c:v>
                </c:pt>
                <c:pt idx="946">
                  <c:v>1091.8301171216524</c:v>
                </c:pt>
                <c:pt idx="947">
                  <c:v>1245.2051048162655</c:v>
                </c:pt>
                <c:pt idx="948">
                  <c:v>848.50325254090808</c:v>
                </c:pt>
                <c:pt idx="949">
                  <c:v>1189.119515931684</c:v>
                </c:pt>
                <c:pt idx="950">
                  <c:v>1174.0925617931682</c:v>
                </c:pt>
                <c:pt idx="951">
                  <c:v>910.22290662769092</c:v>
                </c:pt>
                <c:pt idx="952">
                  <c:v>1130.8104712960669</c:v>
                </c:pt>
                <c:pt idx="953">
                  <c:v>1119.9855396107944</c:v>
                </c:pt>
                <c:pt idx="954">
                  <c:v>810.29913866482104</c:v>
                </c:pt>
                <c:pt idx="955">
                  <c:v>727.34496891669835</c:v>
                </c:pt>
                <c:pt idx="956">
                  <c:v>1000.9596518266779</c:v>
                </c:pt>
                <c:pt idx="957">
                  <c:v>1062.350415145035</c:v>
                </c:pt>
                <c:pt idx="958">
                  <c:v>767.43095074371774</c:v>
                </c:pt>
                <c:pt idx="959">
                  <c:v>873.85754796515084</c:v>
                </c:pt>
                <c:pt idx="960">
                  <c:v>1026.384973296251</c:v>
                </c:pt>
                <c:pt idx="961">
                  <c:v>1117.3334334588626</c:v>
                </c:pt>
                <c:pt idx="962">
                  <c:v>1005.6881073371995</c:v>
                </c:pt>
                <c:pt idx="963">
                  <c:v>1371.0721795358018</c:v>
                </c:pt>
                <c:pt idx="964">
                  <c:v>1215.4736644249106</c:v>
                </c:pt>
                <c:pt idx="965">
                  <c:v>1088.1279272772035</c:v>
                </c:pt>
                <c:pt idx="966">
                  <c:v>616.67318680124447</c:v>
                </c:pt>
                <c:pt idx="967">
                  <c:v>803.11995042119167</c:v>
                </c:pt>
                <c:pt idx="968">
                  <c:v>1379.7073551082049</c:v>
                </c:pt>
                <c:pt idx="969">
                  <c:v>826.11833786786099</c:v>
                </c:pt>
                <c:pt idx="970">
                  <c:v>917.50804438114528</c:v>
                </c:pt>
                <c:pt idx="971">
                  <c:v>938.03809867365044</c:v>
                </c:pt>
                <c:pt idx="972">
                  <c:v>1146.4794400924793</c:v>
                </c:pt>
                <c:pt idx="973">
                  <c:v>935.59430696832862</c:v>
                </c:pt>
                <c:pt idx="974">
                  <c:v>861.08661177563363</c:v>
                </c:pt>
                <c:pt idx="975">
                  <c:v>958.72430412975143</c:v>
                </c:pt>
                <c:pt idx="976">
                  <c:v>1383.4488291532118</c:v>
                </c:pt>
                <c:pt idx="977">
                  <c:v>831.18394036150949</c:v>
                </c:pt>
                <c:pt idx="978">
                  <c:v>1352.1619017866083</c:v>
                </c:pt>
                <c:pt idx="979">
                  <c:v>938.65573611654099</c:v>
                </c:pt>
                <c:pt idx="980">
                  <c:v>881.42659492777238</c:v>
                </c:pt>
                <c:pt idx="981">
                  <c:v>790.71409685140986</c:v>
                </c:pt>
                <c:pt idx="982">
                  <c:v>1267.5512947106181</c:v>
                </c:pt>
                <c:pt idx="983">
                  <c:v>1025.6284839392299</c:v>
                </c:pt>
                <c:pt idx="984">
                  <c:v>811.01715347591426</c:v>
                </c:pt>
                <c:pt idx="985">
                  <c:v>911.04624404569108</c:v>
                </c:pt>
                <c:pt idx="986">
                  <c:v>1013.0414300042398</c:v>
                </c:pt>
                <c:pt idx="987">
                  <c:v>1134.549817579762</c:v>
                </c:pt>
                <c:pt idx="988">
                  <c:v>504.08063481758751</c:v>
                </c:pt>
                <c:pt idx="989">
                  <c:v>1027.9282793301977</c:v>
                </c:pt>
                <c:pt idx="990">
                  <c:v>1205.5019196508579</c:v>
                </c:pt>
                <c:pt idx="991">
                  <c:v>614.1666322012818</c:v>
                </c:pt>
                <c:pt idx="992">
                  <c:v>770.80844349443169</c:v>
                </c:pt>
                <c:pt idx="993">
                  <c:v>826.11423876972549</c:v>
                </c:pt>
                <c:pt idx="994">
                  <c:v>1020.5407398379247</c:v>
                </c:pt>
                <c:pt idx="995">
                  <c:v>1092.001583788367</c:v>
                </c:pt>
                <c:pt idx="996">
                  <c:v>741.81393617652566</c:v>
                </c:pt>
                <c:pt idx="997">
                  <c:v>774.77039579818688</c:v>
                </c:pt>
                <c:pt idx="998">
                  <c:v>735.47848107314303</c:v>
                </c:pt>
                <c:pt idx="999">
                  <c:v>1263.7187448466063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6-4F3B-8448-B95EFDECA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'100%'!$I$2:$I$1001</c:f>
              <c:numCache>
                <c:formatCode>General</c:formatCode>
                <c:ptCount val="1000"/>
                <c:pt idx="0">
                  <c:v>657.55742696395578</c:v>
                </c:pt>
                <c:pt idx="1">
                  <c:v>363.37191506864821</c:v>
                </c:pt>
                <c:pt idx="2">
                  <c:v>769.44341105205149</c:v>
                </c:pt>
                <c:pt idx="3">
                  <c:v>23.11311468874322</c:v>
                </c:pt>
                <c:pt idx="4">
                  <c:v>439.11777964352217</c:v>
                </c:pt>
                <c:pt idx="5">
                  <c:v>13.406053115386896</c:v>
                </c:pt>
                <c:pt idx="6">
                  <c:v>27.154381361990332</c:v>
                </c:pt>
                <c:pt idx="7">
                  <c:v>249.20127667518722</c:v>
                </c:pt>
                <c:pt idx="8">
                  <c:v>773.77239116668977</c:v>
                </c:pt>
                <c:pt idx="9">
                  <c:v>576.25628494296348</c:v>
                </c:pt>
                <c:pt idx="10">
                  <c:v>913.43417841736584</c:v>
                </c:pt>
                <c:pt idx="11">
                  <c:v>683.97909551594739</c:v>
                </c:pt>
                <c:pt idx="12">
                  <c:v>996.53110892788095</c:v>
                </c:pt>
                <c:pt idx="13">
                  <c:v>632.9255483070699</c:v>
                </c:pt>
                <c:pt idx="14">
                  <c:v>56.152366777759369</c:v>
                </c:pt>
                <c:pt idx="15">
                  <c:v>186.60345085364094</c:v>
                </c:pt>
                <c:pt idx="16">
                  <c:v>915.18080154255597</c:v>
                </c:pt>
                <c:pt idx="17">
                  <c:v>455.97982657418459</c:v>
                </c:pt>
                <c:pt idx="18">
                  <c:v>7.3746478286560446</c:v>
                </c:pt>
                <c:pt idx="19">
                  <c:v>466.41194518975738</c:v>
                </c:pt>
                <c:pt idx="20">
                  <c:v>260.34841254227791</c:v>
                </c:pt>
                <c:pt idx="21">
                  <c:v>888.24257467082407</c:v>
                </c:pt>
                <c:pt idx="22">
                  <c:v>172.28632373899998</c:v>
                </c:pt>
                <c:pt idx="23">
                  <c:v>673.54229633773161</c:v>
                </c:pt>
                <c:pt idx="24">
                  <c:v>975.60455349880647</c:v>
                </c:pt>
                <c:pt idx="25">
                  <c:v>638.3943700251765</c:v>
                </c:pt>
                <c:pt idx="26">
                  <c:v>581.97630956317994</c:v>
                </c:pt>
                <c:pt idx="27">
                  <c:v>845.12968512320401</c:v>
                </c:pt>
                <c:pt idx="28">
                  <c:v>480.08586960214041</c:v>
                </c:pt>
                <c:pt idx="29">
                  <c:v>741.99532448514572</c:v>
                </c:pt>
                <c:pt idx="30">
                  <c:v>541.92495889594124</c:v>
                </c:pt>
                <c:pt idx="31">
                  <c:v>187.56846300956809</c:v>
                </c:pt>
                <c:pt idx="32">
                  <c:v>272.6027834119069</c:v>
                </c:pt>
                <c:pt idx="33">
                  <c:v>645.292333125916</c:v>
                </c:pt>
                <c:pt idx="34">
                  <c:v>420.89347100141049</c:v>
                </c:pt>
                <c:pt idx="35">
                  <c:v>727.18696923632842</c:v>
                </c:pt>
                <c:pt idx="36">
                  <c:v>373.50326438282156</c:v>
                </c:pt>
                <c:pt idx="37">
                  <c:v>369.95383264999759</c:v>
                </c:pt>
                <c:pt idx="38">
                  <c:v>437.10858680624864</c:v>
                </c:pt>
                <c:pt idx="39">
                  <c:v>466.1175253231562</c:v>
                </c:pt>
                <c:pt idx="40">
                  <c:v>191.82384959681187</c:v>
                </c:pt>
                <c:pt idx="41">
                  <c:v>676.64434111671699</c:v>
                </c:pt>
                <c:pt idx="42">
                  <c:v>528.70254539356597</c:v>
                </c:pt>
                <c:pt idx="43">
                  <c:v>536.48480138571244</c:v>
                </c:pt>
                <c:pt idx="44">
                  <c:v>209.85807111534939</c:v>
                </c:pt>
                <c:pt idx="45">
                  <c:v>681.45927099530775</c:v>
                </c:pt>
                <c:pt idx="46">
                  <c:v>264.154225765484</c:v>
                </c:pt>
                <c:pt idx="47">
                  <c:v>65.740520078404032</c:v>
                </c:pt>
                <c:pt idx="48">
                  <c:v>828.80700042217097</c:v>
                </c:pt>
                <c:pt idx="49">
                  <c:v>14.867867067734576</c:v>
                </c:pt>
                <c:pt idx="50">
                  <c:v>880.67129250436494</c:v>
                </c:pt>
                <c:pt idx="51">
                  <c:v>320.00781467197658</c:v>
                </c:pt>
                <c:pt idx="52">
                  <c:v>36.686285762835169</c:v>
                </c:pt>
                <c:pt idx="53">
                  <c:v>794.51959802414422</c:v>
                </c:pt>
                <c:pt idx="54">
                  <c:v>135.44832487836155</c:v>
                </c:pt>
                <c:pt idx="55">
                  <c:v>813.8602243973163</c:v>
                </c:pt>
                <c:pt idx="56">
                  <c:v>343.90452397877078</c:v>
                </c:pt>
                <c:pt idx="57">
                  <c:v>307.36124826417642</c:v>
                </c:pt>
                <c:pt idx="58">
                  <c:v>67.903615963327397</c:v>
                </c:pt>
                <c:pt idx="59">
                  <c:v>934.87811230033014</c:v>
                </c:pt>
                <c:pt idx="60">
                  <c:v>421.12347468246435</c:v>
                </c:pt>
                <c:pt idx="61">
                  <c:v>644.10385974213659</c:v>
                </c:pt>
                <c:pt idx="62">
                  <c:v>403.9032344736064</c:v>
                </c:pt>
                <c:pt idx="63">
                  <c:v>340.80910845844392</c:v>
                </c:pt>
                <c:pt idx="64">
                  <c:v>101.73634183374514</c:v>
                </c:pt>
                <c:pt idx="65">
                  <c:v>270.60892549922067</c:v>
                </c:pt>
                <c:pt idx="66">
                  <c:v>813.55869526885283</c:v>
                </c:pt>
                <c:pt idx="67">
                  <c:v>846.5888081852803</c:v>
                </c:pt>
                <c:pt idx="68">
                  <c:v>991.76682163539363</c:v>
                </c:pt>
                <c:pt idx="69">
                  <c:v>291.48864221157078</c:v>
                </c:pt>
                <c:pt idx="70">
                  <c:v>612.64427805419928</c:v>
                </c:pt>
                <c:pt idx="71">
                  <c:v>615.1590208338838</c:v>
                </c:pt>
                <c:pt idx="72">
                  <c:v>394.4083940960752</c:v>
                </c:pt>
                <c:pt idx="73">
                  <c:v>754.1442743443921</c:v>
                </c:pt>
                <c:pt idx="74">
                  <c:v>214.08276873840248</c:v>
                </c:pt>
                <c:pt idx="75">
                  <c:v>144.35901405390894</c:v>
                </c:pt>
                <c:pt idx="76">
                  <c:v>165.44985448014992</c:v>
                </c:pt>
                <c:pt idx="77">
                  <c:v>45.952019016359813</c:v>
                </c:pt>
                <c:pt idx="78">
                  <c:v>465.86471898429892</c:v>
                </c:pt>
                <c:pt idx="79">
                  <c:v>695.27483717337543</c:v>
                </c:pt>
                <c:pt idx="80">
                  <c:v>50.369330112648989</c:v>
                </c:pt>
                <c:pt idx="81">
                  <c:v>68.59612441673579</c:v>
                </c:pt>
                <c:pt idx="82">
                  <c:v>543.47048167731941</c:v>
                </c:pt>
                <c:pt idx="83">
                  <c:v>801.68731290375968</c:v>
                </c:pt>
                <c:pt idx="84">
                  <c:v>744.68032756144953</c:v>
                </c:pt>
                <c:pt idx="85">
                  <c:v>724.75523702508485</c:v>
                </c:pt>
                <c:pt idx="86">
                  <c:v>344.27498746588782</c:v>
                </c:pt>
                <c:pt idx="87">
                  <c:v>695.1469730023731</c:v>
                </c:pt>
                <c:pt idx="88">
                  <c:v>972.66309758759576</c:v>
                </c:pt>
                <c:pt idx="89">
                  <c:v>744.12045589287436</c:v>
                </c:pt>
                <c:pt idx="90">
                  <c:v>806.07629028991357</c:v>
                </c:pt>
                <c:pt idx="91">
                  <c:v>757.87884209457343</c:v>
                </c:pt>
                <c:pt idx="92">
                  <c:v>175.30519909895403</c:v>
                </c:pt>
                <c:pt idx="93">
                  <c:v>321.93779025545132</c:v>
                </c:pt>
                <c:pt idx="94">
                  <c:v>112.2156722151052</c:v>
                </c:pt>
                <c:pt idx="95">
                  <c:v>218.98818378421714</c:v>
                </c:pt>
                <c:pt idx="96">
                  <c:v>5.3338228890923434</c:v>
                </c:pt>
                <c:pt idx="97">
                  <c:v>381.71115805687162</c:v>
                </c:pt>
                <c:pt idx="98">
                  <c:v>780.90697493967548</c:v>
                </c:pt>
                <c:pt idx="99">
                  <c:v>773.1246394092708</c:v>
                </c:pt>
                <c:pt idx="100">
                  <c:v>112.88716712476877</c:v>
                </c:pt>
                <c:pt idx="101">
                  <c:v>20.472983756495644</c:v>
                </c:pt>
                <c:pt idx="102">
                  <c:v>412.48323532972432</c:v>
                </c:pt>
                <c:pt idx="103">
                  <c:v>409.71918944829287</c:v>
                </c:pt>
                <c:pt idx="104">
                  <c:v>663.20087810524763</c:v>
                </c:pt>
                <c:pt idx="105">
                  <c:v>422.64133005772339</c:v>
                </c:pt>
                <c:pt idx="106">
                  <c:v>798.21376004294268</c:v>
                </c:pt>
                <c:pt idx="107">
                  <c:v>495.87854271729992</c:v>
                </c:pt>
                <c:pt idx="108">
                  <c:v>87.886142666229844</c:v>
                </c:pt>
                <c:pt idx="109">
                  <c:v>792.98672272834131</c:v>
                </c:pt>
                <c:pt idx="110">
                  <c:v>75.405997601897923</c:v>
                </c:pt>
                <c:pt idx="111">
                  <c:v>376.97982600293955</c:v>
                </c:pt>
                <c:pt idx="112">
                  <c:v>813.68580275870852</c:v>
                </c:pt>
                <c:pt idx="113">
                  <c:v>132.66075329159023</c:v>
                </c:pt>
                <c:pt idx="114">
                  <c:v>693.17203030291125</c:v>
                </c:pt>
                <c:pt idx="115">
                  <c:v>708.43281822804147</c:v>
                </c:pt>
                <c:pt idx="116">
                  <c:v>681.56902253901023</c:v>
                </c:pt>
                <c:pt idx="117">
                  <c:v>662.5979367839476</c:v>
                </c:pt>
                <c:pt idx="118">
                  <c:v>819.27733074572518</c:v>
                </c:pt>
                <c:pt idx="119">
                  <c:v>963.75352270587803</c:v>
                </c:pt>
                <c:pt idx="120">
                  <c:v>485.5593193742983</c:v>
                </c:pt>
                <c:pt idx="121">
                  <c:v>556.03573845118865</c:v>
                </c:pt>
                <c:pt idx="122">
                  <c:v>985.17510402577079</c:v>
                </c:pt>
                <c:pt idx="123">
                  <c:v>167.20844808804947</c:v>
                </c:pt>
                <c:pt idx="124">
                  <c:v>12.75832114145825</c:v>
                </c:pt>
                <c:pt idx="125">
                  <c:v>655.0338110019768</c:v>
                </c:pt>
                <c:pt idx="126">
                  <c:v>402.77651999411455</c:v>
                </c:pt>
                <c:pt idx="127">
                  <c:v>827.8542247833708</c:v>
                </c:pt>
                <c:pt idx="128">
                  <c:v>549.80522542181075</c:v>
                </c:pt>
                <c:pt idx="129">
                  <c:v>425.37148200910224</c:v>
                </c:pt>
                <c:pt idx="130">
                  <c:v>994.49762617648821</c:v>
                </c:pt>
                <c:pt idx="131">
                  <c:v>474.65480761040703</c:v>
                </c:pt>
                <c:pt idx="132">
                  <c:v>763.98389313407381</c:v>
                </c:pt>
                <c:pt idx="133">
                  <c:v>615.37453386231698</c:v>
                </c:pt>
                <c:pt idx="134">
                  <c:v>339.144609581601</c:v>
                </c:pt>
                <c:pt idx="135">
                  <c:v>163.71864317356878</c:v>
                </c:pt>
                <c:pt idx="136">
                  <c:v>485.61712514896584</c:v>
                </c:pt>
                <c:pt idx="137">
                  <c:v>345.11239071532765</c:v>
                </c:pt>
                <c:pt idx="138">
                  <c:v>243.93792103940959</c:v>
                </c:pt>
                <c:pt idx="139">
                  <c:v>3.8850504301166655</c:v>
                </c:pt>
                <c:pt idx="140">
                  <c:v>929.46235693695905</c:v>
                </c:pt>
                <c:pt idx="141">
                  <c:v>958.01311311320853</c:v>
                </c:pt>
                <c:pt idx="142">
                  <c:v>289.14616574554242</c:v>
                </c:pt>
                <c:pt idx="143">
                  <c:v>665.770055352285</c:v>
                </c:pt>
                <c:pt idx="144">
                  <c:v>479.89010835317424</c:v>
                </c:pt>
                <c:pt idx="145">
                  <c:v>125.72845099265695</c:v>
                </c:pt>
                <c:pt idx="146">
                  <c:v>781.69661277771479</c:v>
                </c:pt>
                <c:pt idx="147">
                  <c:v>734.61500046691765</c:v>
                </c:pt>
                <c:pt idx="148">
                  <c:v>269.41552042352833</c:v>
                </c:pt>
                <c:pt idx="149">
                  <c:v>310.11200403308112</c:v>
                </c:pt>
                <c:pt idx="150">
                  <c:v>943.85135245411175</c:v>
                </c:pt>
                <c:pt idx="151">
                  <c:v>552.64358970698311</c:v>
                </c:pt>
                <c:pt idx="152">
                  <c:v>416.50805384870102</c:v>
                </c:pt>
                <c:pt idx="153">
                  <c:v>958.31477253774324</c:v>
                </c:pt>
                <c:pt idx="154">
                  <c:v>600.39139944627573</c:v>
                </c:pt>
                <c:pt idx="155">
                  <c:v>234.78807466312878</c:v>
                </c:pt>
                <c:pt idx="156">
                  <c:v>909.9147741019317</c:v>
                </c:pt>
                <c:pt idx="157">
                  <c:v>120.47515064913694</c:v>
                </c:pt>
                <c:pt idx="158">
                  <c:v>431.64745143136139</c:v>
                </c:pt>
                <c:pt idx="159">
                  <c:v>8.7926451447211118</c:v>
                </c:pt>
                <c:pt idx="160">
                  <c:v>657.83934115864713</c:v>
                </c:pt>
                <c:pt idx="161">
                  <c:v>559.49783887337367</c:v>
                </c:pt>
                <c:pt idx="162">
                  <c:v>858.46527071908008</c:v>
                </c:pt>
                <c:pt idx="163">
                  <c:v>643.40701993202629</c:v>
                </c:pt>
                <c:pt idx="164">
                  <c:v>413.96724738271405</c:v>
                </c:pt>
                <c:pt idx="165">
                  <c:v>245.30636874074884</c:v>
                </c:pt>
                <c:pt idx="166">
                  <c:v>730.08754540217728</c:v>
                </c:pt>
                <c:pt idx="167">
                  <c:v>906.14372473516914</c:v>
                </c:pt>
                <c:pt idx="168">
                  <c:v>728.24437541090276</c:v>
                </c:pt>
                <c:pt idx="169">
                  <c:v>528.27388527748076</c:v>
                </c:pt>
                <c:pt idx="170">
                  <c:v>434.21357099712588</c:v>
                </c:pt>
                <c:pt idx="171">
                  <c:v>282.23481642244144</c:v>
                </c:pt>
                <c:pt idx="172">
                  <c:v>659.77163051263403</c:v>
                </c:pt>
                <c:pt idx="173">
                  <c:v>747.54707995105616</c:v>
                </c:pt>
                <c:pt idx="174">
                  <c:v>928.22434112600877</c:v>
                </c:pt>
                <c:pt idx="175">
                  <c:v>626.83854452047001</c:v>
                </c:pt>
                <c:pt idx="176">
                  <c:v>216.08314415214491</c:v>
                </c:pt>
                <c:pt idx="177">
                  <c:v>217.21163772305064</c:v>
                </c:pt>
                <c:pt idx="178">
                  <c:v>440.61262926143388</c:v>
                </c:pt>
                <c:pt idx="179">
                  <c:v>976.82352062431767</c:v>
                </c:pt>
                <c:pt idx="180">
                  <c:v>247.09809548349216</c:v>
                </c:pt>
                <c:pt idx="181">
                  <c:v>710.11540581465226</c:v>
                </c:pt>
                <c:pt idx="182">
                  <c:v>322.01318197759213</c:v>
                </c:pt>
                <c:pt idx="183">
                  <c:v>359.35965845507411</c:v>
                </c:pt>
                <c:pt idx="184">
                  <c:v>223.83240520284821</c:v>
                </c:pt>
                <c:pt idx="185">
                  <c:v>436.33704138371689</c:v>
                </c:pt>
                <c:pt idx="186">
                  <c:v>494.5668918974585</c:v>
                </c:pt>
                <c:pt idx="187">
                  <c:v>157.57068990785251</c:v>
                </c:pt>
                <c:pt idx="188">
                  <c:v>681.66626548511022</c:v>
                </c:pt>
                <c:pt idx="189">
                  <c:v>158.33641804495912</c:v>
                </c:pt>
                <c:pt idx="190">
                  <c:v>411.69160124275919</c:v>
                </c:pt>
                <c:pt idx="191">
                  <c:v>935.60989120448335</c:v>
                </c:pt>
                <c:pt idx="192">
                  <c:v>665.44751627629159</c:v>
                </c:pt>
                <c:pt idx="193">
                  <c:v>902.45832627141317</c:v>
                </c:pt>
                <c:pt idx="194">
                  <c:v>655.08243365832413</c:v>
                </c:pt>
                <c:pt idx="195">
                  <c:v>862.92601847396998</c:v>
                </c:pt>
                <c:pt idx="196">
                  <c:v>749.97968001871072</c:v>
                </c:pt>
                <c:pt idx="197">
                  <c:v>971.50440479571898</c:v>
                </c:pt>
                <c:pt idx="198">
                  <c:v>685.47152424594765</c:v>
                </c:pt>
                <c:pt idx="199">
                  <c:v>943.37707561145589</c:v>
                </c:pt>
                <c:pt idx="200">
                  <c:v>348.71533293757807</c:v>
                </c:pt>
                <c:pt idx="201">
                  <c:v>773.13137415292113</c:v>
                </c:pt>
                <c:pt idx="202">
                  <c:v>323.84863509837379</c:v>
                </c:pt>
                <c:pt idx="203">
                  <c:v>857.48978359253169</c:v>
                </c:pt>
                <c:pt idx="204">
                  <c:v>125.8822729268515</c:v>
                </c:pt>
                <c:pt idx="205">
                  <c:v>517.08206834528391</c:v>
                </c:pt>
                <c:pt idx="206">
                  <c:v>102.26515328474639</c:v>
                </c:pt>
                <c:pt idx="207">
                  <c:v>922.39268330637356</c:v>
                </c:pt>
                <c:pt idx="208">
                  <c:v>185.21502430305915</c:v>
                </c:pt>
                <c:pt idx="209">
                  <c:v>551.62813919833923</c:v>
                </c:pt>
                <c:pt idx="210">
                  <c:v>574.54947844127457</c:v>
                </c:pt>
                <c:pt idx="211">
                  <c:v>884.41987780179352</c:v>
                </c:pt>
                <c:pt idx="212">
                  <c:v>994.96919135160533</c:v>
                </c:pt>
                <c:pt idx="213">
                  <c:v>454.11187361686069</c:v>
                </c:pt>
                <c:pt idx="214">
                  <c:v>926.14470479739737</c:v>
                </c:pt>
                <c:pt idx="215">
                  <c:v>516.60926268137734</c:v>
                </c:pt>
                <c:pt idx="216">
                  <c:v>871.18947397404361</c:v>
                </c:pt>
                <c:pt idx="217">
                  <c:v>668.48256987942068</c:v>
                </c:pt>
                <c:pt idx="218">
                  <c:v>108.36028608315706</c:v>
                </c:pt>
                <c:pt idx="219">
                  <c:v>566.93483859066748</c:v>
                </c:pt>
                <c:pt idx="220">
                  <c:v>497.9151418674017</c:v>
                </c:pt>
                <c:pt idx="221">
                  <c:v>211.3658822497695</c:v>
                </c:pt>
                <c:pt idx="222">
                  <c:v>204.96829426224085</c:v>
                </c:pt>
                <c:pt idx="223">
                  <c:v>114.83967383580807</c:v>
                </c:pt>
                <c:pt idx="224">
                  <c:v>185.77578592987032</c:v>
                </c:pt>
                <c:pt idx="225">
                  <c:v>120.20285619227322</c:v>
                </c:pt>
                <c:pt idx="226">
                  <c:v>82.875523190916851</c:v>
                </c:pt>
                <c:pt idx="227">
                  <c:v>699.73560845872646</c:v>
                </c:pt>
                <c:pt idx="228">
                  <c:v>766.46538018120475</c:v>
                </c:pt>
                <c:pt idx="229">
                  <c:v>394.26607828682313</c:v>
                </c:pt>
                <c:pt idx="230">
                  <c:v>865.52418898746714</c:v>
                </c:pt>
                <c:pt idx="231">
                  <c:v>20.843200361186142</c:v>
                </c:pt>
                <c:pt idx="232">
                  <c:v>844.88731671179187</c:v>
                </c:pt>
                <c:pt idx="233">
                  <c:v>119.92959709417738</c:v>
                </c:pt>
                <c:pt idx="234">
                  <c:v>456.95373117059813</c:v>
                </c:pt>
                <c:pt idx="235">
                  <c:v>831.62017635098118</c:v>
                </c:pt>
                <c:pt idx="236">
                  <c:v>747.6854604623328</c:v>
                </c:pt>
                <c:pt idx="237">
                  <c:v>223.68546135144484</c:v>
                </c:pt>
                <c:pt idx="238">
                  <c:v>21.778563043474808</c:v>
                </c:pt>
                <c:pt idx="239">
                  <c:v>728.41350631399303</c:v>
                </c:pt>
                <c:pt idx="240">
                  <c:v>873.88579708514408</c:v>
                </c:pt>
                <c:pt idx="241">
                  <c:v>737.27977927708025</c:v>
                </c:pt>
                <c:pt idx="242">
                  <c:v>630.64692419341418</c:v>
                </c:pt>
                <c:pt idx="243">
                  <c:v>271.05650541012005</c:v>
                </c:pt>
                <c:pt idx="244">
                  <c:v>960.19331858710757</c:v>
                </c:pt>
                <c:pt idx="245">
                  <c:v>207.16300866928961</c:v>
                </c:pt>
                <c:pt idx="246">
                  <c:v>414.12370123112584</c:v>
                </c:pt>
                <c:pt idx="247">
                  <c:v>353.27377059077668</c:v>
                </c:pt>
                <c:pt idx="248">
                  <c:v>360.05093297157151</c:v>
                </c:pt>
                <c:pt idx="249">
                  <c:v>862.40454061255957</c:v>
                </c:pt>
                <c:pt idx="250">
                  <c:v>950.0781777058545</c:v>
                </c:pt>
                <c:pt idx="251">
                  <c:v>883.26030675490153</c:v>
                </c:pt>
                <c:pt idx="252">
                  <c:v>262.77920271317043</c:v>
                </c:pt>
                <c:pt idx="253">
                  <c:v>532.58478028530681</c:v>
                </c:pt>
                <c:pt idx="254">
                  <c:v>820.77416751334727</c:v>
                </c:pt>
                <c:pt idx="255">
                  <c:v>771.92747646819623</c:v>
                </c:pt>
                <c:pt idx="256">
                  <c:v>286.40482934565938</c:v>
                </c:pt>
                <c:pt idx="257">
                  <c:v>997.2812559931242</c:v>
                </c:pt>
                <c:pt idx="258">
                  <c:v>190.58007144080102</c:v>
                </c:pt>
                <c:pt idx="259">
                  <c:v>971.66450137754555</c:v>
                </c:pt>
                <c:pt idx="260">
                  <c:v>759.59902111951533</c:v>
                </c:pt>
                <c:pt idx="261">
                  <c:v>499.80819129864284</c:v>
                </c:pt>
                <c:pt idx="262">
                  <c:v>281.45815264283391</c:v>
                </c:pt>
                <c:pt idx="263">
                  <c:v>207.53809010748282</c:v>
                </c:pt>
                <c:pt idx="264">
                  <c:v>770.70293928335366</c:v>
                </c:pt>
                <c:pt idx="265">
                  <c:v>113.49178846562735</c:v>
                </c:pt>
                <c:pt idx="266">
                  <c:v>387.28479206088963</c:v>
                </c:pt>
                <c:pt idx="267">
                  <c:v>516.59752430119795</c:v>
                </c:pt>
                <c:pt idx="268">
                  <c:v>21.725333160987237</c:v>
                </c:pt>
                <c:pt idx="269">
                  <c:v>104.60042318612017</c:v>
                </c:pt>
                <c:pt idx="270">
                  <c:v>230.40432592901027</c:v>
                </c:pt>
                <c:pt idx="271">
                  <c:v>968.05212902360392</c:v>
                </c:pt>
                <c:pt idx="272">
                  <c:v>593.22978977891648</c:v>
                </c:pt>
                <c:pt idx="273">
                  <c:v>732.21222516697173</c:v>
                </c:pt>
                <c:pt idx="274">
                  <c:v>125.33729873952515</c:v>
                </c:pt>
                <c:pt idx="275">
                  <c:v>487.48726291153986</c:v>
                </c:pt>
                <c:pt idx="276">
                  <c:v>890.88102170216371</c:v>
                </c:pt>
                <c:pt idx="277">
                  <c:v>545.76911926196794</c:v>
                </c:pt>
                <c:pt idx="278">
                  <c:v>985.7854928346643</c:v>
                </c:pt>
                <c:pt idx="279">
                  <c:v>206.26500369233679</c:v>
                </c:pt>
                <c:pt idx="280">
                  <c:v>908.73311315849946</c:v>
                </c:pt>
                <c:pt idx="281">
                  <c:v>315.8277285169363</c:v>
                </c:pt>
                <c:pt idx="282">
                  <c:v>987.17474873827894</c:v>
                </c:pt>
                <c:pt idx="283">
                  <c:v>714.59226723064171</c:v>
                </c:pt>
                <c:pt idx="284">
                  <c:v>308.26829606305375</c:v>
                </c:pt>
                <c:pt idx="285">
                  <c:v>275.25518325397047</c:v>
                </c:pt>
                <c:pt idx="286">
                  <c:v>996.22573128400165</c:v>
                </c:pt>
                <c:pt idx="287">
                  <c:v>626.63610539137085</c:v>
                </c:pt>
                <c:pt idx="288">
                  <c:v>148.99091350630255</c:v>
                </c:pt>
                <c:pt idx="289">
                  <c:v>15.639733281842982</c:v>
                </c:pt>
                <c:pt idx="290">
                  <c:v>482.4674293618869</c:v>
                </c:pt>
                <c:pt idx="291">
                  <c:v>204.60767351669838</c:v>
                </c:pt>
                <c:pt idx="292">
                  <c:v>459.17370137295524</c:v>
                </c:pt>
                <c:pt idx="293">
                  <c:v>425.0144269923224</c:v>
                </c:pt>
                <c:pt idx="294">
                  <c:v>408.91522582974039</c:v>
                </c:pt>
                <c:pt idx="295">
                  <c:v>937.5456039280698</c:v>
                </c:pt>
                <c:pt idx="296">
                  <c:v>268.87556990945347</c:v>
                </c:pt>
                <c:pt idx="297">
                  <c:v>467.7903500269752</c:v>
                </c:pt>
                <c:pt idx="298">
                  <c:v>528.23079656129107</c:v>
                </c:pt>
                <c:pt idx="299">
                  <c:v>455.23129885921333</c:v>
                </c:pt>
                <c:pt idx="300">
                  <c:v>613.9585367520059</c:v>
                </c:pt>
                <c:pt idx="301">
                  <c:v>62.072853294197984</c:v>
                </c:pt>
                <c:pt idx="302">
                  <c:v>410.64569264654682</c:v>
                </c:pt>
                <c:pt idx="303">
                  <c:v>887.18267132494327</c:v>
                </c:pt>
                <c:pt idx="304">
                  <c:v>576.95644313652679</c:v>
                </c:pt>
                <c:pt idx="305">
                  <c:v>52.264848815775977</c:v>
                </c:pt>
                <c:pt idx="306">
                  <c:v>31.701932829859004</c:v>
                </c:pt>
                <c:pt idx="307">
                  <c:v>399.22749795273307</c:v>
                </c:pt>
                <c:pt idx="308">
                  <c:v>408.56984764274642</c:v>
                </c:pt>
                <c:pt idx="309">
                  <c:v>390.96695489733281</c:v>
                </c:pt>
                <c:pt idx="310">
                  <c:v>498.05971546097373</c:v>
                </c:pt>
                <c:pt idx="311">
                  <c:v>673.13554281656843</c:v>
                </c:pt>
                <c:pt idx="312">
                  <c:v>46.110783414547775</c:v>
                </c:pt>
                <c:pt idx="313">
                  <c:v>272.60558571665081</c:v>
                </c:pt>
                <c:pt idx="314">
                  <c:v>815.83603271928951</c:v>
                </c:pt>
                <c:pt idx="315">
                  <c:v>237.76201383539242</c:v>
                </c:pt>
                <c:pt idx="316">
                  <c:v>420.31401610423234</c:v>
                </c:pt>
                <c:pt idx="317">
                  <c:v>30.455805114851685</c:v>
                </c:pt>
                <c:pt idx="318">
                  <c:v>401.65385820494328</c:v>
                </c:pt>
                <c:pt idx="319">
                  <c:v>359.13114970041892</c:v>
                </c:pt>
                <c:pt idx="320">
                  <c:v>565.44669159540899</c:v>
                </c:pt>
                <c:pt idx="321">
                  <c:v>84.585178022376084</c:v>
                </c:pt>
                <c:pt idx="322">
                  <c:v>620.63801439933798</c:v>
                </c:pt>
                <c:pt idx="323">
                  <c:v>141.74697542084292</c:v>
                </c:pt>
                <c:pt idx="324">
                  <c:v>517.89665095157386</c:v>
                </c:pt>
                <c:pt idx="325">
                  <c:v>191.28927026909105</c:v>
                </c:pt>
                <c:pt idx="326">
                  <c:v>563.95099263090697</c:v>
                </c:pt>
                <c:pt idx="327">
                  <c:v>460.28553619692212</c:v>
                </c:pt>
                <c:pt idx="328">
                  <c:v>2.9616635968316984</c:v>
                </c:pt>
                <c:pt idx="329">
                  <c:v>741.408316331484</c:v>
                </c:pt>
                <c:pt idx="330">
                  <c:v>620.17131586565358</c:v>
                </c:pt>
                <c:pt idx="331">
                  <c:v>731.63736956837317</c:v>
                </c:pt>
                <c:pt idx="332">
                  <c:v>33.113930673962066</c:v>
                </c:pt>
                <c:pt idx="333">
                  <c:v>326.76376500777371</c:v>
                </c:pt>
                <c:pt idx="334">
                  <c:v>677.66081512649293</c:v>
                </c:pt>
                <c:pt idx="335">
                  <c:v>965.77201593390009</c:v>
                </c:pt>
                <c:pt idx="336">
                  <c:v>827.88638305924951</c:v>
                </c:pt>
                <c:pt idx="337">
                  <c:v>336.97584115082293</c:v>
                </c:pt>
                <c:pt idx="338">
                  <c:v>739.02227266655461</c:v>
                </c:pt>
                <c:pt idx="339">
                  <c:v>234.57115177583822</c:v>
                </c:pt>
                <c:pt idx="340">
                  <c:v>655.61746271304628</c:v>
                </c:pt>
                <c:pt idx="341">
                  <c:v>200.00426992425992</c:v>
                </c:pt>
                <c:pt idx="342">
                  <c:v>972.78755617994034</c:v>
                </c:pt>
                <c:pt idx="343">
                  <c:v>899.51828231812874</c:v>
                </c:pt>
                <c:pt idx="344">
                  <c:v>262.20183717362966</c:v>
                </c:pt>
                <c:pt idx="345">
                  <c:v>898.39153248722971</c:v>
                </c:pt>
                <c:pt idx="346">
                  <c:v>88.504244166036642</c:v>
                </c:pt>
                <c:pt idx="347">
                  <c:v>232.90045894370226</c:v>
                </c:pt>
                <c:pt idx="348">
                  <c:v>476.46207648843898</c:v>
                </c:pt>
                <c:pt idx="349">
                  <c:v>726.91915317351572</c:v>
                </c:pt>
                <c:pt idx="350">
                  <c:v>468.24928253480158</c:v>
                </c:pt>
                <c:pt idx="351">
                  <c:v>246.18438675988997</c:v>
                </c:pt>
                <c:pt idx="352">
                  <c:v>147.16290575331016</c:v>
                </c:pt>
                <c:pt idx="353">
                  <c:v>640.15195689312031</c:v>
                </c:pt>
                <c:pt idx="354">
                  <c:v>450.44553434390343</c:v>
                </c:pt>
                <c:pt idx="355">
                  <c:v>508.78884938266668</c:v>
                </c:pt>
                <c:pt idx="356">
                  <c:v>524.77240515245069</c:v>
                </c:pt>
                <c:pt idx="357">
                  <c:v>178.12323408162356</c:v>
                </c:pt>
                <c:pt idx="358">
                  <c:v>476.03223018773679</c:v>
                </c:pt>
                <c:pt idx="359">
                  <c:v>221.35221927327208</c:v>
                </c:pt>
                <c:pt idx="360">
                  <c:v>35.837642116151699</c:v>
                </c:pt>
                <c:pt idx="361">
                  <c:v>625.99469071970952</c:v>
                </c:pt>
                <c:pt idx="362">
                  <c:v>386.79860158046773</c:v>
                </c:pt>
                <c:pt idx="363">
                  <c:v>835.91972027008489</c:v>
                </c:pt>
                <c:pt idx="364">
                  <c:v>12.894370105225539</c:v>
                </c:pt>
                <c:pt idx="365">
                  <c:v>501.06237089780427</c:v>
                </c:pt>
                <c:pt idx="366">
                  <c:v>759.27075040619445</c:v>
                </c:pt>
                <c:pt idx="367">
                  <c:v>338.47614974183494</c:v>
                </c:pt>
                <c:pt idx="368">
                  <c:v>974.64869149729213</c:v>
                </c:pt>
                <c:pt idx="369">
                  <c:v>117.00658006195364</c:v>
                </c:pt>
                <c:pt idx="370">
                  <c:v>777.72926203202064</c:v>
                </c:pt>
                <c:pt idx="371">
                  <c:v>451.95654103992865</c:v>
                </c:pt>
                <c:pt idx="372">
                  <c:v>918.47020368497942</c:v>
                </c:pt>
                <c:pt idx="373">
                  <c:v>963.17806677800502</c:v>
                </c:pt>
                <c:pt idx="374">
                  <c:v>337.01040233703941</c:v>
                </c:pt>
                <c:pt idx="375">
                  <c:v>259.50467959415016</c:v>
                </c:pt>
                <c:pt idx="376">
                  <c:v>164.91081881153801</c:v>
                </c:pt>
                <c:pt idx="377">
                  <c:v>542.53255524794577</c:v>
                </c:pt>
                <c:pt idx="378">
                  <c:v>557.51195625399805</c:v>
                </c:pt>
                <c:pt idx="379">
                  <c:v>377.07008460656124</c:v>
                </c:pt>
                <c:pt idx="380">
                  <c:v>755.5977198162077</c:v>
                </c:pt>
                <c:pt idx="381">
                  <c:v>56.308368209106561</c:v>
                </c:pt>
                <c:pt idx="382">
                  <c:v>83.474066673551064</c:v>
                </c:pt>
                <c:pt idx="383">
                  <c:v>885.03723612500005</c:v>
                </c:pt>
                <c:pt idx="384">
                  <c:v>356.21811583019638</c:v>
                </c:pt>
                <c:pt idx="385">
                  <c:v>774.20703532995719</c:v>
                </c:pt>
                <c:pt idx="386">
                  <c:v>397.39208714111385</c:v>
                </c:pt>
                <c:pt idx="387">
                  <c:v>990.41499102322143</c:v>
                </c:pt>
                <c:pt idx="388">
                  <c:v>521.79720685668303</c:v>
                </c:pt>
                <c:pt idx="389">
                  <c:v>690.61083300549569</c:v>
                </c:pt>
                <c:pt idx="390">
                  <c:v>563.23869700935518</c:v>
                </c:pt>
                <c:pt idx="391">
                  <c:v>799.30276988712728</c:v>
                </c:pt>
                <c:pt idx="392">
                  <c:v>175.97859156230012</c:v>
                </c:pt>
                <c:pt idx="393">
                  <c:v>366.49824642447214</c:v>
                </c:pt>
                <c:pt idx="394">
                  <c:v>878.22454192540886</c:v>
                </c:pt>
                <c:pt idx="395">
                  <c:v>710.29876855507916</c:v>
                </c:pt>
                <c:pt idx="396">
                  <c:v>220.06854827951727</c:v>
                </c:pt>
                <c:pt idx="397">
                  <c:v>191.37990072619692</c:v>
                </c:pt>
                <c:pt idx="398">
                  <c:v>660.05023564337978</c:v>
                </c:pt>
                <c:pt idx="399">
                  <c:v>950.1601628918304</c:v>
                </c:pt>
                <c:pt idx="400">
                  <c:v>176.57610954497528</c:v>
                </c:pt>
                <c:pt idx="401">
                  <c:v>670.03335077328995</c:v>
                </c:pt>
                <c:pt idx="402">
                  <c:v>229.86972107111936</c:v>
                </c:pt>
                <c:pt idx="403">
                  <c:v>516.91566017129662</c:v>
                </c:pt>
                <c:pt idx="404">
                  <c:v>891.26665276754852</c:v>
                </c:pt>
                <c:pt idx="405">
                  <c:v>100.8316598040926</c:v>
                </c:pt>
                <c:pt idx="406">
                  <c:v>74.757813626249231</c:v>
                </c:pt>
                <c:pt idx="407">
                  <c:v>574.91994980102038</c:v>
                </c:pt>
                <c:pt idx="408">
                  <c:v>440.30763108789517</c:v>
                </c:pt>
                <c:pt idx="409">
                  <c:v>125.07796525092697</c:v>
                </c:pt>
                <c:pt idx="410">
                  <c:v>667.06866082452882</c:v>
                </c:pt>
                <c:pt idx="411">
                  <c:v>238.57010510709364</c:v>
                </c:pt>
                <c:pt idx="412">
                  <c:v>686.66034203644017</c:v>
                </c:pt>
                <c:pt idx="413">
                  <c:v>951.30132657351703</c:v>
                </c:pt>
                <c:pt idx="414">
                  <c:v>640.6672920515108</c:v>
                </c:pt>
                <c:pt idx="415">
                  <c:v>106.92989641395667</c:v>
                </c:pt>
                <c:pt idx="416">
                  <c:v>245.50106229445967</c:v>
                </c:pt>
                <c:pt idx="417">
                  <c:v>796.32495841484911</c:v>
                </c:pt>
                <c:pt idx="418">
                  <c:v>430.0173852674464</c:v>
                </c:pt>
                <c:pt idx="419">
                  <c:v>301.83530161863712</c:v>
                </c:pt>
                <c:pt idx="420">
                  <c:v>225.15418108391128</c:v>
                </c:pt>
                <c:pt idx="421">
                  <c:v>253.7862972499405</c:v>
                </c:pt>
                <c:pt idx="422">
                  <c:v>405.80441125351763</c:v>
                </c:pt>
                <c:pt idx="423">
                  <c:v>971.72051344269437</c:v>
                </c:pt>
                <c:pt idx="424">
                  <c:v>621.72864863987502</c:v>
                </c:pt>
                <c:pt idx="425">
                  <c:v>905.58049833042162</c:v>
                </c:pt>
                <c:pt idx="426">
                  <c:v>900.6756096741467</c:v>
                </c:pt>
                <c:pt idx="427">
                  <c:v>643.87441016541072</c:v>
                </c:pt>
                <c:pt idx="428">
                  <c:v>87.492060507427198</c:v>
                </c:pt>
                <c:pt idx="429">
                  <c:v>491.48498188039571</c:v>
                </c:pt>
                <c:pt idx="430">
                  <c:v>329.61700089311563</c:v>
                </c:pt>
                <c:pt idx="431">
                  <c:v>562.63267453611923</c:v>
                </c:pt>
                <c:pt idx="432">
                  <c:v>235.52318642187342</c:v>
                </c:pt>
                <c:pt idx="433">
                  <c:v>610.49600112418022</c:v>
                </c:pt>
                <c:pt idx="434">
                  <c:v>500.42013810268725</c:v>
                </c:pt>
                <c:pt idx="435">
                  <c:v>82.433839892501197</c:v>
                </c:pt>
                <c:pt idx="436">
                  <c:v>54.279350331186471</c:v>
                </c:pt>
                <c:pt idx="437">
                  <c:v>259.28498530773612</c:v>
                </c:pt>
                <c:pt idx="438">
                  <c:v>449.89680149479597</c:v>
                </c:pt>
                <c:pt idx="439">
                  <c:v>279.50777097898913</c:v>
                </c:pt>
                <c:pt idx="440">
                  <c:v>354.56501658385997</c:v>
                </c:pt>
                <c:pt idx="441">
                  <c:v>14.098754986606178</c:v>
                </c:pt>
                <c:pt idx="442">
                  <c:v>472.76021926930514</c:v>
                </c:pt>
                <c:pt idx="443">
                  <c:v>33.223677334407341</c:v>
                </c:pt>
                <c:pt idx="444">
                  <c:v>733.42522274460885</c:v>
                </c:pt>
                <c:pt idx="445">
                  <c:v>382.65355976866368</c:v>
                </c:pt>
                <c:pt idx="446">
                  <c:v>686.18643578881984</c:v>
                </c:pt>
                <c:pt idx="447">
                  <c:v>169.85519680914251</c:v>
                </c:pt>
                <c:pt idx="448">
                  <c:v>784.52137707182419</c:v>
                </c:pt>
                <c:pt idx="449">
                  <c:v>847.77857011079163</c:v>
                </c:pt>
                <c:pt idx="450">
                  <c:v>959.4666898654516</c:v>
                </c:pt>
                <c:pt idx="451">
                  <c:v>305.78018614613688</c:v>
                </c:pt>
                <c:pt idx="452">
                  <c:v>584.59206569787784</c:v>
                </c:pt>
                <c:pt idx="453">
                  <c:v>192.57722663415845</c:v>
                </c:pt>
                <c:pt idx="454">
                  <c:v>691.55048823499601</c:v>
                </c:pt>
                <c:pt idx="455">
                  <c:v>193.8670015120606</c:v>
                </c:pt>
                <c:pt idx="456">
                  <c:v>520.00394881710565</c:v>
                </c:pt>
                <c:pt idx="457">
                  <c:v>30.649029806274932</c:v>
                </c:pt>
                <c:pt idx="458">
                  <c:v>212.72664978312861</c:v>
                </c:pt>
                <c:pt idx="459">
                  <c:v>975.50996875345118</c:v>
                </c:pt>
                <c:pt idx="460">
                  <c:v>297.50487552767856</c:v>
                </c:pt>
                <c:pt idx="461">
                  <c:v>620.79225836879175</c:v>
                </c:pt>
                <c:pt idx="462">
                  <c:v>975.89446495365826</c:v>
                </c:pt>
                <c:pt idx="463">
                  <c:v>756.77896148243963</c:v>
                </c:pt>
                <c:pt idx="464">
                  <c:v>633.20586689279207</c:v>
                </c:pt>
                <c:pt idx="465">
                  <c:v>702.85614761421982</c:v>
                </c:pt>
                <c:pt idx="466">
                  <c:v>991.65672597415596</c:v>
                </c:pt>
                <c:pt idx="467">
                  <c:v>824.10540726988324</c:v>
                </c:pt>
                <c:pt idx="468">
                  <c:v>678.97227503103386</c:v>
                </c:pt>
                <c:pt idx="469">
                  <c:v>157.26880420232391</c:v>
                </c:pt>
                <c:pt idx="470">
                  <c:v>973.42795938933193</c:v>
                </c:pt>
                <c:pt idx="471">
                  <c:v>716.79210007317852</c:v>
                </c:pt>
                <c:pt idx="472">
                  <c:v>489.98518922958255</c:v>
                </c:pt>
                <c:pt idx="473">
                  <c:v>391.99626484933634</c:v>
                </c:pt>
                <c:pt idx="474">
                  <c:v>63.470300983331619</c:v>
                </c:pt>
                <c:pt idx="475">
                  <c:v>462.6781361273222</c:v>
                </c:pt>
                <c:pt idx="476">
                  <c:v>654.96919737878159</c:v>
                </c:pt>
                <c:pt idx="477">
                  <c:v>404.93707390647802</c:v>
                </c:pt>
                <c:pt idx="478">
                  <c:v>972.6410383913294</c:v>
                </c:pt>
                <c:pt idx="479">
                  <c:v>248.43630212564182</c:v>
                </c:pt>
                <c:pt idx="480">
                  <c:v>165.7535008663784</c:v>
                </c:pt>
                <c:pt idx="481">
                  <c:v>85.91967063922867</c:v>
                </c:pt>
                <c:pt idx="482">
                  <c:v>904.44011020899222</c:v>
                </c:pt>
                <c:pt idx="483">
                  <c:v>907.2585590956428</c:v>
                </c:pt>
                <c:pt idx="484">
                  <c:v>279.17448572939566</c:v>
                </c:pt>
                <c:pt idx="485">
                  <c:v>63.1964308653844</c:v>
                </c:pt>
                <c:pt idx="486">
                  <c:v>733.49476832906612</c:v>
                </c:pt>
                <c:pt idx="487">
                  <c:v>692.4951682206505</c:v>
                </c:pt>
                <c:pt idx="488">
                  <c:v>358.15076650289359</c:v>
                </c:pt>
                <c:pt idx="489">
                  <c:v>834.00605612691504</c:v>
                </c:pt>
                <c:pt idx="490">
                  <c:v>454.85108497643756</c:v>
                </c:pt>
                <c:pt idx="491">
                  <c:v>43.988979750157696</c:v>
                </c:pt>
                <c:pt idx="492">
                  <c:v>53.836110536262581</c:v>
                </c:pt>
                <c:pt idx="493">
                  <c:v>73.986993857208532</c:v>
                </c:pt>
                <c:pt idx="494">
                  <c:v>802.10594913554235</c:v>
                </c:pt>
                <c:pt idx="495">
                  <c:v>218.46385851418549</c:v>
                </c:pt>
                <c:pt idx="496">
                  <c:v>768.89593620500079</c:v>
                </c:pt>
                <c:pt idx="497">
                  <c:v>177.47955195725751</c:v>
                </c:pt>
                <c:pt idx="498">
                  <c:v>114.80166840609706</c:v>
                </c:pt>
                <c:pt idx="499">
                  <c:v>967.98008041584171</c:v>
                </c:pt>
                <c:pt idx="500">
                  <c:v>172.07530240626966</c:v>
                </c:pt>
                <c:pt idx="501">
                  <c:v>970.27630171187536</c:v>
                </c:pt>
                <c:pt idx="502">
                  <c:v>30.232166250418913</c:v>
                </c:pt>
                <c:pt idx="503">
                  <c:v>412.6449458821869</c:v>
                </c:pt>
                <c:pt idx="504">
                  <c:v>983.68185160419273</c:v>
                </c:pt>
                <c:pt idx="505">
                  <c:v>420.46557578949563</c:v>
                </c:pt>
                <c:pt idx="506">
                  <c:v>891.53992181980436</c:v>
                </c:pt>
                <c:pt idx="507">
                  <c:v>266.66662040446278</c:v>
                </c:pt>
                <c:pt idx="508">
                  <c:v>335.43529463730681</c:v>
                </c:pt>
                <c:pt idx="509">
                  <c:v>637.07859454956395</c:v>
                </c:pt>
                <c:pt idx="510">
                  <c:v>362.34211748775522</c:v>
                </c:pt>
                <c:pt idx="511">
                  <c:v>691.0111446048569</c:v>
                </c:pt>
                <c:pt idx="512">
                  <c:v>465.23363161282862</c:v>
                </c:pt>
                <c:pt idx="513">
                  <c:v>982.51065790349389</c:v>
                </c:pt>
                <c:pt idx="514">
                  <c:v>750.34696586051496</c:v>
                </c:pt>
                <c:pt idx="515">
                  <c:v>36.040672677793204</c:v>
                </c:pt>
                <c:pt idx="516">
                  <c:v>657.32985839598234</c:v>
                </c:pt>
                <c:pt idx="517">
                  <c:v>554.84984094195624</c:v>
                </c:pt>
                <c:pt idx="518">
                  <c:v>73.813324038959905</c:v>
                </c:pt>
                <c:pt idx="519">
                  <c:v>320.01718165208626</c:v>
                </c:pt>
                <c:pt idx="520">
                  <c:v>952.23316715381259</c:v>
                </c:pt>
                <c:pt idx="521">
                  <c:v>435.93578899407282</c:v>
                </c:pt>
                <c:pt idx="522">
                  <c:v>885.82404893689795</c:v>
                </c:pt>
                <c:pt idx="523">
                  <c:v>357.69426537932389</c:v>
                </c:pt>
                <c:pt idx="524">
                  <c:v>714.77618690040083</c:v>
                </c:pt>
                <c:pt idx="525">
                  <c:v>33.417903385758898</c:v>
                </c:pt>
                <c:pt idx="526">
                  <c:v>594.11619833032796</c:v>
                </c:pt>
                <c:pt idx="527">
                  <c:v>323.08665798597593</c:v>
                </c:pt>
                <c:pt idx="528">
                  <c:v>731.74675589200569</c:v>
                </c:pt>
                <c:pt idx="529">
                  <c:v>815.6168904156475</c:v>
                </c:pt>
                <c:pt idx="530">
                  <c:v>841.13679249397683</c:v>
                </c:pt>
                <c:pt idx="531">
                  <c:v>199.82375999659797</c:v>
                </c:pt>
                <c:pt idx="532">
                  <c:v>721.78645685280469</c:v>
                </c:pt>
                <c:pt idx="533">
                  <c:v>673.03802404100918</c:v>
                </c:pt>
                <c:pt idx="534">
                  <c:v>362.18944806072074</c:v>
                </c:pt>
                <c:pt idx="535">
                  <c:v>142.82332587140633</c:v>
                </c:pt>
                <c:pt idx="536">
                  <c:v>53.998818230727274</c:v>
                </c:pt>
                <c:pt idx="537">
                  <c:v>639.64518151193715</c:v>
                </c:pt>
                <c:pt idx="538">
                  <c:v>61.938409260112067</c:v>
                </c:pt>
                <c:pt idx="539">
                  <c:v>287.62145272049275</c:v>
                </c:pt>
                <c:pt idx="540">
                  <c:v>853.85804102138502</c:v>
                </c:pt>
                <c:pt idx="541">
                  <c:v>362.08568412648646</c:v>
                </c:pt>
                <c:pt idx="542">
                  <c:v>652.53951643085611</c:v>
                </c:pt>
                <c:pt idx="543">
                  <c:v>386.93074027035078</c:v>
                </c:pt>
                <c:pt idx="544">
                  <c:v>423.40695584397872</c:v>
                </c:pt>
                <c:pt idx="545">
                  <c:v>421.22475884009725</c:v>
                </c:pt>
                <c:pt idx="546">
                  <c:v>291.40007812598787</c:v>
                </c:pt>
                <c:pt idx="547">
                  <c:v>29.163440866701418</c:v>
                </c:pt>
                <c:pt idx="548">
                  <c:v>236.16625192644813</c:v>
                </c:pt>
                <c:pt idx="549">
                  <c:v>1.9049348453930026</c:v>
                </c:pt>
                <c:pt idx="550">
                  <c:v>426.46296856896225</c:v>
                </c:pt>
                <c:pt idx="551">
                  <c:v>427.68576107108981</c:v>
                </c:pt>
                <c:pt idx="552">
                  <c:v>59.75029663523501</c:v>
                </c:pt>
                <c:pt idx="553">
                  <c:v>138.09429585906318</c:v>
                </c:pt>
                <c:pt idx="554">
                  <c:v>964.51338737320964</c:v>
                </c:pt>
                <c:pt idx="555">
                  <c:v>613.91838452860623</c:v>
                </c:pt>
                <c:pt idx="556">
                  <c:v>350.06611358649229</c:v>
                </c:pt>
                <c:pt idx="557">
                  <c:v>460.86904162724517</c:v>
                </c:pt>
                <c:pt idx="558">
                  <c:v>365.01363828711698</c:v>
                </c:pt>
                <c:pt idx="559">
                  <c:v>372.4696785221775</c:v>
                </c:pt>
                <c:pt idx="560">
                  <c:v>588.0733036443479</c:v>
                </c:pt>
                <c:pt idx="561">
                  <c:v>480.81577784376941</c:v>
                </c:pt>
                <c:pt idx="562">
                  <c:v>611.78811398037374</c:v>
                </c:pt>
                <c:pt idx="563">
                  <c:v>591.28247160621436</c:v>
                </c:pt>
                <c:pt idx="564">
                  <c:v>508.62093731175059</c:v>
                </c:pt>
                <c:pt idx="565">
                  <c:v>606.485238532528</c:v>
                </c:pt>
                <c:pt idx="566">
                  <c:v>852.56939567725863</c:v>
                </c:pt>
                <c:pt idx="567">
                  <c:v>209.47266683673527</c:v>
                </c:pt>
                <c:pt idx="568">
                  <c:v>834.59486947222445</c:v>
                </c:pt>
                <c:pt idx="569">
                  <c:v>958.05435323535085</c:v>
                </c:pt>
                <c:pt idx="570">
                  <c:v>535.16130584212294</c:v>
                </c:pt>
                <c:pt idx="571">
                  <c:v>546.75601560526638</c:v>
                </c:pt>
                <c:pt idx="572">
                  <c:v>911.69699760851904</c:v>
                </c:pt>
                <c:pt idx="573">
                  <c:v>325.14299513316257</c:v>
                </c:pt>
                <c:pt idx="574">
                  <c:v>468.14080934766957</c:v>
                </c:pt>
                <c:pt idx="575">
                  <c:v>255.49931806817762</c:v>
                </c:pt>
                <c:pt idx="576">
                  <c:v>573.93000897100376</c:v>
                </c:pt>
                <c:pt idx="577">
                  <c:v>666.94699948329537</c:v>
                </c:pt>
                <c:pt idx="578">
                  <c:v>868.65272682841623</c:v>
                </c:pt>
                <c:pt idx="579">
                  <c:v>644.9904989272884</c:v>
                </c:pt>
                <c:pt idx="580">
                  <c:v>120.19559544341574</c:v>
                </c:pt>
                <c:pt idx="581">
                  <c:v>317.33845292358308</c:v>
                </c:pt>
                <c:pt idx="582">
                  <c:v>224.2568958424952</c:v>
                </c:pt>
                <c:pt idx="583">
                  <c:v>661.63797626082953</c:v>
                </c:pt>
                <c:pt idx="584">
                  <c:v>848.4130652897627</c:v>
                </c:pt>
                <c:pt idx="585">
                  <c:v>767.09276318826426</c:v>
                </c:pt>
                <c:pt idx="586">
                  <c:v>222.08712462718927</c:v>
                </c:pt>
                <c:pt idx="587">
                  <c:v>518.72931273843915</c:v>
                </c:pt>
                <c:pt idx="588">
                  <c:v>11.919524346239218</c:v>
                </c:pt>
                <c:pt idx="589">
                  <c:v>582.09889603528609</c:v>
                </c:pt>
                <c:pt idx="590">
                  <c:v>674.09739409832139</c:v>
                </c:pt>
                <c:pt idx="591">
                  <c:v>627.54832876589251</c:v>
                </c:pt>
                <c:pt idx="592">
                  <c:v>960.07936124190473</c:v>
                </c:pt>
                <c:pt idx="593">
                  <c:v>80.346893405253468</c:v>
                </c:pt>
                <c:pt idx="594">
                  <c:v>828.8482801964858</c:v>
                </c:pt>
                <c:pt idx="595">
                  <c:v>797.88637829605022</c:v>
                </c:pt>
                <c:pt idx="596">
                  <c:v>581.83743294516216</c:v>
                </c:pt>
                <c:pt idx="597">
                  <c:v>637.71836978098054</c:v>
                </c:pt>
                <c:pt idx="598">
                  <c:v>645.02109915642427</c:v>
                </c:pt>
                <c:pt idx="599">
                  <c:v>91.111171351216598</c:v>
                </c:pt>
                <c:pt idx="600">
                  <c:v>672.71276685017904</c:v>
                </c:pt>
                <c:pt idx="601">
                  <c:v>94.806768245688673</c:v>
                </c:pt>
                <c:pt idx="602">
                  <c:v>331.37089794986576</c:v>
                </c:pt>
                <c:pt idx="603">
                  <c:v>862.6570897195611</c:v>
                </c:pt>
                <c:pt idx="604">
                  <c:v>971.65084565472728</c:v>
                </c:pt>
                <c:pt idx="605">
                  <c:v>869.3673597252772</c:v>
                </c:pt>
                <c:pt idx="606">
                  <c:v>454.36577490846298</c:v>
                </c:pt>
                <c:pt idx="607">
                  <c:v>849.5515711222647</c:v>
                </c:pt>
                <c:pt idx="608">
                  <c:v>295.03155071347567</c:v>
                </c:pt>
                <c:pt idx="609">
                  <c:v>359.86703714452307</c:v>
                </c:pt>
                <c:pt idx="610">
                  <c:v>283.89154755795056</c:v>
                </c:pt>
                <c:pt idx="611">
                  <c:v>69.068472929476371</c:v>
                </c:pt>
                <c:pt idx="612">
                  <c:v>658.88525264470172</c:v>
                </c:pt>
                <c:pt idx="613">
                  <c:v>426.8498141747591</c:v>
                </c:pt>
                <c:pt idx="614">
                  <c:v>758.54917157823968</c:v>
                </c:pt>
                <c:pt idx="615">
                  <c:v>684.10429416976012</c:v>
                </c:pt>
                <c:pt idx="616">
                  <c:v>101.79145102118969</c:v>
                </c:pt>
                <c:pt idx="617">
                  <c:v>148.70627949594751</c:v>
                </c:pt>
                <c:pt idx="618">
                  <c:v>544.32373840616856</c:v>
                </c:pt>
                <c:pt idx="619">
                  <c:v>915.4215045867154</c:v>
                </c:pt>
                <c:pt idx="620">
                  <c:v>307.83791644101797</c:v>
                </c:pt>
                <c:pt idx="621">
                  <c:v>727.20278726676179</c:v>
                </c:pt>
                <c:pt idx="622">
                  <c:v>471.65252460067109</c:v>
                </c:pt>
                <c:pt idx="623">
                  <c:v>668.4393261639658</c:v>
                </c:pt>
                <c:pt idx="624">
                  <c:v>434.94526551225863</c:v>
                </c:pt>
                <c:pt idx="625">
                  <c:v>330.42114943764898</c:v>
                </c:pt>
                <c:pt idx="626">
                  <c:v>972.58067983253636</c:v>
                </c:pt>
                <c:pt idx="627">
                  <c:v>905.14379791824967</c:v>
                </c:pt>
                <c:pt idx="628">
                  <c:v>648.54853974847458</c:v>
                </c:pt>
                <c:pt idx="629">
                  <c:v>164.05064985933515</c:v>
                </c:pt>
                <c:pt idx="630">
                  <c:v>257.70132063973296</c:v>
                </c:pt>
                <c:pt idx="631">
                  <c:v>732.39347835974195</c:v>
                </c:pt>
                <c:pt idx="632">
                  <c:v>962.97589092041756</c:v>
                </c:pt>
                <c:pt idx="633">
                  <c:v>628.60700441850406</c:v>
                </c:pt>
                <c:pt idx="634">
                  <c:v>442.3561383268696</c:v>
                </c:pt>
                <c:pt idx="635">
                  <c:v>1.2577097685381178</c:v>
                </c:pt>
                <c:pt idx="636">
                  <c:v>497.93510961577545</c:v>
                </c:pt>
                <c:pt idx="637">
                  <c:v>376.2415831654198</c:v>
                </c:pt>
                <c:pt idx="638">
                  <c:v>824.0946247835559</c:v>
                </c:pt>
                <c:pt idx="639">
                  <c:v>745.74915572080101</c:v>
                </c:pt>
                <c:pt idx="640">
                  <c:v>505.07511117306905</c:v>
                </c:pt>
                <c:pt idx="641">
                  <c:v>765.25244932651719</c:v>
                </c:pt>
                <c:pt idx="642">
                  <c:v>739.7232397167104</c:v>
                </c:pt>
                <c:pt idx="643">
                  <c:v>313.91783331759825</c:v>
                </c:pt>
                <c:pt idx="644">
                  <c:v>971.8274735729243</c:v>
                </c:pt>
                <c:pt idx="645">
                  <c:v>118.4751087123348</c:v>
                </c:pt>
                <c:pt idx="646">
                  <c:v>990.2909307073221</c:v>
                </c:pt>
                <c:pt idx="647">
                  <c:v>459.51501607101761</c:v>
                </c:pt>
                <c:pt idx="648">
                  <c:v>194.35316986231899</c:v>
                </c:pt>
                <c:pt idx="649">
                  <c:v>78.887769509191855</c:v>
                </c:pt>
                <c:pt idx="650">
                  <c:v>487.95180621832401</c:v>
                </c:pt>
                <c:pt idx="651">
                  <c:v>144.95641182488438</c:v>
                </c:pt>
                <c:pt idx="652">
                  <c:v>156.47205794326135</c:v>
                </c:pt>
                <c:pt idx="653">
                  <c:v>767.18735797566433</c:v>
                </c:pt>
                <c:pt idx="654">
                  <c:v>379.70880079751646</c:v>
                </c:pt>
                <c:pt idx="655">
                  <c:v>0.54733539697460198</c:v>
                </c:pt>
                <c:pt idx="656">
                  <c:v>99.450889675618441</c:v>
                </c:pt>
                <c:pt idx="657">
                  <c:v>35.343001573653112</c:v>
                </c:pt>
                <c:pt idx="658">
                  <c:v>380.47807933373622</c:v>
                </c:pt>
                <c:pt idx="659">
                  <c:v>596.41440456359555</c:v>
                </c:pt>
                <c:pt idx="660">
                  <c:v>466.92084501604302</c:v>
                </c:pt>
                <c:pt idx="661">
                  <c:v>950.72380365669983</c:v>
                </c:pt>
                <c:pt idx="662">
                  <c:v>571.93994332088027</c:v>
                </c:pt>
                <c:pt idx="663">
                  <c:v>366.69922294572166</c:v>
                </c:pt>
                <c:pt idx="664">
                  <c:v>438.66147098334528</c:v>
                </c:pt>
                <c:pt idx="665">
                  <c:v>430.73816439449286</c:v>
                </c:pt>
                <c:pt idx="666">
                  <c:v>907.96185270264812</c:v>
                </c:pt>
                <c:pt idx="667">
                  <c:v>831.74686600148709</c:v>
                </c:pt>
                <c:pt idx="668">
                  <c:v>5.1876816687576044</c:v>
                </c:pt>
                <c:pt idx="669">
                  <c:v>189.44016556329834</c:v>
                </c:pt>
                <c:pt idx="670">
                  <c:v>415.90878454944112</c:v>
                </c:pt>
                <c:pt idx="671">
                  <c:v>552.03695805196367</c:v>
                </c:pt>
                <c:pt idx="672">
                  <c:v>454.6257533173125</c:v>
                </c:pt>
                <c:pt idx="673">
                  <c:v>490.35742642113644</c:v>
                </c:pt>
                <c:pt idx="674">
                  <c:v>765.02839265255113</c:v>
                </c:pt>
                <c:pt idx="675">
                  <c:v>992.02082570179482</c:v>
                </c:pt>
                <c:pt idx="676">
                  <c:v>585.78270123485584</c:v>
                </c:pt>
                <c:pt idx="677">
                  <c:v>837.62936506810877</c:v>
                </c:pt>
                <c:pt idx="678">
                  <c:v>713.9710356334283</c:v>
                </c:pt>
                <c:pt idx="679">
                  <c:v>215.44270937956168</c:v>
                </c:pt>
                <c:pt idx="680">
                  <c:v>286.12551428899127</c:v>
                </c:pt>
                <c:pt idx="681">
                  <c:v>326.36483817037089</c:v>
                </c:pt>
                <c:pt idx="682">
                  <c:v>781.33468519210908</c:v>
                </c:pt>
                <c:pt idx="683">
                  <c:v>329.35138646596249</c:v>
                </c:pt>
                <c:pt idx="684">
                  <c:v>81.967900584718251</c:v>
                </c:pt>
                <c:pt idx="685">
                  <c:v>388.78590891767396</c:v>
                </c:pt>
                <c:pt idx="686">
                  <c:v>885.70548750851708</c:v>
                </c:pt>
                <c:pt idx="687">
                  <c:v>976.63999162892878</c:v>
                </c:pt>
                <c:pt idx="688">
                  <c:v>368.37583220952399</c:v>
                </c:pt>
                <c:pt idx="689">
                  <c:v>378.25460891629501</c:v>
                </c:pt>
                <c:pt idx="690">
                  <c:v>133.59629433441188</c:v>
                </c:pt>
                <c:pt idx="691">
                  <c:v>700.57767143999411</c:v>
                </c:pt>
                <c:pt idx="692">
                  <c:v>607.52768559423077</c:v>
                </c:pt>
                <c:pt idx="693">
                  <c:v>566.44804874907641</c:v>
                </c:pt>
                <c:pt idx="694">
                  <c:v>660.05509927558069</c:v>
                </c:pt>
                <c:pt idx="695">
                  <c:v>362.27297789266464</c:v>
                </c:pt>
                <c:pt idx="696">
                  <c:v>809.57653983121725</c:v>
                </c:pt>
                <c:pt idx="697">
                  <c:v>949.3291329795012</c:v>
                </c:pt>
                <c:pt idx="698">
                  <c:v>189.10695719940941</c:v>
                </c:pt>
                <c:pt idx="699">
                  <c:v>998.94344953278289</c:v>
                </c:pt>
                <c:pt idx="700">
                  <c:v>23.769499487001021</c:v>
                </c:pt>
                <c:pt idx="701">
                  <c:v>425.82122033680224</c:v>
                </c:pt>
                <c:pt idx="702">
                  <c:v>846.02002460384529</c:v>
                </c:pt>
                <c:pt idx="703">
                  <c:v>425.86095452784645</c:v>
                </c:pt>
                <c:pt idx="704">
                  <c:v>702.82614431699665</c:v>
                </c:pt>
                <c:pt idx="705">
                  <c:v>590.36248991193418</c:v>
                </c:pt>
                <c:pt idx="706">
                  <c:v>998.2891607226187</c:v>
                </c:pt>
                <c:pt idx="707">
                  <c:v>769.22450461544327</c:v>
                </c:pt>
                <c:pt idx="708">
                  <c:v>602.11723821323926</c:v>
                </c:pt>
                <c:pt idx="709">
                  <c:v>355.64038844979507</c:v>
                </c:pt>
                <c:pt idx="710">
                  <c:v>188.66353976612183</c:v>
                </c:pt>
                <c:pt idx="711">
                  <c:v>105.97077723768211</c:v>
                </c:pt>
                <c:pt idx="712">
                  <c:v>952.98238817464573</c:v>
                </c:pt>
                <c:pt idx="713">
                  <c:v>390.5694867290552</c:v>
                </c:pt>
                <c:pt idx="714">
                  <c:v>526.900857772015</c:v>
                </c:pt>
                <c:pt idx="715">
                  <c:v>147.01994808595032</c:v>
                </c:pt>
                <c:pt idx="716">
                  <c:v>431.30422412059744</c:v>
                </c:pt>
                <c:pt idx="717">
                  <c:v>887.24837587504805</c:v>
                </c:pt>
                <c:pt idx="718">
                  <c:v>305.49757873616721</c:v>
                </c:pt>
                <c:pt idx="719">
                  <c:v>521.55778703068222</c:v>
                </c:pt>
                <c:pt idx="720">
                  <c:v>189.08536167259348</c:v>
                </c:pt>
                <c:pt idx="721">
                  <c:v>938.67138525832411</c:v>
                </c:pt>
                <c:pt idx="722">
                  <c:v>155.72542299232805</c:v>
                </c:pt>
                <c:pt idx="723">
                  <c:v>913.09580486088475</c:v>
                </c:pt>
                <c:pt idx="724">
                  <c:v>274.89175975511739</c:v>
                </c:pt>
                <c:pt idx="725">
                  <c:v>522.31602575481918</c:v>
                </c:pt>
                <c:pt idx="726">
                  <c:v>393.46128753467525</c:v>
                </c:pt>
                <c:pt idx="727">
                  <c:v>468.29210231609164</c:v>
                </c:pt>
                <c:pt idx="728">
                  <c:v>80.178822948036469</c:v>
                </c:pt>
                <c:pt idx="729">
                  <c:v>260.71779054178199</c:v>
                </c:pt>
                <c:pt idx="730">
                  <c:v>471.772291424157</c:v>
                </c:pt>
                <c:pt idx="731">
                  <c:v>927.78353586947151</c:v>
                </c:pt>
                <c:pt idx="732">
                  <c:v>195.322587007415</c:v>
                </c:pt>
                <c:pt idx="733">
                  <c:v>554.11533145939597</c:v>
                </c:pt>
                <c:pt idx="734">
                  <c:v>137.82645494248302</c:v>
                </c:pt>
                <c:pt idx="735">
                  <c:v>624.36786129990571</c:v>
                </c:pt>
                <c:pt idx="736">
                  <c:v>733.62716982309917</c:v>
                </c:pt>
                <c:pt idx="737">
                  <c:v>700.88225757917451</c:v>
                </c:pt>
                <c:pt idx="738">
                  <c:v>49.258707522593426</c:v>
                </c:pt>
                <c:pt idx="739">
                  <c:v>912.00047601519191</c:v>
                </c:pt>
                <c:pt idx="740">
                  <c:v>938.07023898360001</c:v>
                </c:pt>
                <c:pt idx="741">
                  <c:v>595.56576854972388</c:v>
                </c:pt>
                <c:pt idx="742">
                  <c:v>38.810826784263178</c:v>
                </c:pt>
                <c:pt idx="743">
                  <c:v>101.25903001889324</c:v>
                </c:pt>
                <c:pt idx="744">
                  <c:v>322.31977119326615</c:v>
                </c:pt>
                <c:pt idx="745">
                  <c:v>994.45583455883241</c:v>
                </c:pt>
                <c:pt idx="746">
                  <c:v>811.05610980909216</c:v>
                </c:pt>
                <c:pt idx="747">
                  <c:v>108.84879965217942</c:v>
                </c:pt>
                <c:pt idx="748">
                  <c:v>489.24246865803889</c:v>
                </c:pt>
                <c:pt idx="749">
                  <c:v>716.86241164911451</c:v>
                </c:pt>
                <c:pt idx="750">
                  <c:v>784.98487280655718</c:v>
                </c:pt>
                <c:pt idx="751">
                  <c:v>395.73029433236729</c:v>
                </c:pt>
                <c:pt idx="752">
                  <c:v>580.44093207246044</c:v>
                </c:pt>
                <c:pt idx="753">
                  <c:v>540.78727120220776</c:v>
                </c:pt>
                <c:pt idx="754">
                  <c:v>586.1594707842163</c:v>
                </c:pt>
                <c:pt idx="755">
                  <c:v>660.5648517736073</c:v>
                </c:pt>
                <c:pt idx="756">
                  <c:v>995.19746684526604</c:v>
                </c:pt>
                <c:pt idx="757">
                  <c:v>830.96436013229186</c:v>
                </c:pt>
                <c:pt idx="758">
                  <c:v>959.59513602874358</c:v>
                </c:pt>
                <c:pt idx="759">
                  <c:v>433.14302002283023</c:v>
                </c:pt>
                <c:pt idx="760">
                  <c:v>667.48482709818347</c:v>
                </c:pt>
                <c:pt idx="761">
                  <c:v>80.754160890058714</c:v>
                </c:pt>
                <c:pt idx="762">
                  <c:v>418.34521540911919</c:v>
                </c:pt>
                <c:pt idx="763">
                  <c:v>877.58726697718612</c:v>
                </c:pt>
                <c:pt idx="764">
                  <c:v>284.68138290694344</c:v>
                </c:pt>
                <c:pt idx="765">
                  <c:v>347.26337585819402</c:v>
                </c:pt>
                <c:pt idx="766">
                  <c:v>450.98237063782767</c:v>
                </c:pt>
                <c:pt idx="767">
                  <c:v>382.85453789796986</c:v>
                </c:pt>
                <c:pt idx="768">
                  <c:v>108.37934570922303</c:v>
                </c:pt>
                <c:pt idx="769">
                  <c:v>134.07842398846748</c:v>
                </c:pt>
                <c:pt idx="770">
                  <c:v>387.92122201710822</c:v>
                </c:pt>
                <c:pt idx="771">
                  <c:v>409.8400146276864</c:v>
                </c:pt>
                <c:pt idx="772">
                  <c:v>457.35984262707365</c:v>
                </c:pt>
                <c:pt idx="773">
                  <c:v>191.6934827451262</c:v>
                </c:pt>
                <c:pt idx="774">
                  <c:v>618.81869057324445</c:v>
                </c:pt>
                <c:pt idx="775">
                  <c:v>23.637280284255269</c:v>
                </c:pt>
                <c:pt idx="776">
                  <c:v>897.38116362687947</c:v>
                </c:pt>
                <c:pt idx="777">
                  <c:v>50.084359930512854</c:v>
                </c:pt>
                <c:pt idx="778">
                  <c:v>184.09952829118924</c:v>
                </c:pt>
                <c:pt idx="779">
                  <c:v>854.63985249234429</c:v>
                </c:pt>
                <c:pt idx="780">
                  <c:v>582.14661145200762</c:v>
                </c:pt>
                <c:pt idx="781">
                  <c:v>299.71813694055504</c:v>
                </c:pt>
                <c:pt idx="782">
                  <c:v>759.27960459558471</c:v>
                </c:pt>
                <c:pt idx="783">
                  <c:v>12.340747960425503</c:v>
                </c:pt>
                <c:pt idx="784">
                  <c:v>300.59969085772542</c:v>
                </c:pt>
                <c:pt idx="785">
                  <c:v>735.79333382586094</c:v>
                </c:pt>
                <c:pt idx="786">
                  <c:v>118.54065114428147</c:v>
                </c:pt>
                <c:pt idx="787">
                  <c:v>729.65169906190363</c:v>
                </c:pt>
                <c:pt idx="788">
                  <c:v>545.24956734848331</c:v>
                </c:pt>
                <c:pt idx="789">
                  <c:v>246.82101847485603</c:v>
                </c:pt>
                <c:pt idx="790">
                  <c:v>676.56580152507217</c:v>
                </c:pt>
                <c:pt idx="791">
                  <c:v>881.71496952960683</c:v>
                </c:pt>
                <c:pt idx="792">
                  <c:v>745.33779220138717</c:v>
                </c:pt>
                <c:pt idx="793">
                  <c:v>886.02120733752338</c:v>
                </c:pt>
                <c:pt idx="794">
                  <c:v>202.4436426096814</c:v>
                </c:pt>
                <c:pt idx="795">
                  <c:v>568.33266565104407</c:v>
                </c:pt>
                <c:pt idx="796">
                  <c:v>118.10887800240522</c:v>
                </c:pt>
                <c:pt idx="797">
                  <c:v>245.0402537409837</c:v>
                </c:pt>
                <c:pt idx="798">
                  <c:v>746.39575071307604</c:v>
                </c:pt>
                <c:pt idx="799">
                  <c:v>251.20523649872229</c:v>
                </c:pt>
                <c:pt idx="800">
                  <c:v>979.60713834669889</c:v>
                </c:pt>
                <c:pt idx="801">
                  <c:v>212.2532095286339</c:v>
                </c:pt>
                <c:pt idx="802">
                  <c:v>175.18096027279674</c:v>
                </c:pt>
                <c:pt idx="803">
                  <c:v>24.973305175407965</c:v>
                </c:pt>
                <c:pt idx="804">
                  <c:v>830.42221605569296</c:v>
                </c:pt>
                <c:pt idx="805">
                  <c:v>286.7608480464022</c:v>
                </c:pt>
                <c:pt idx="806">
                  <c:v>255.81644919642798</c:v>
                </c:pt>
                <c:pt idx="807">
                  <c:v>477.85725014752035</c:v>
                </c:pt>
                <c:pt idx="808">
                  <c:v>971.32316594136898</c:v>
                </c:pt>
                <c:pt idx="809">
                  <c:v>818.61028601496741</c:v>
                </c:pt>
                <c:pt idx="810">
                  <c:v>213.41438210530839</c:v>
                </c:pt>
                <c:pt idx="811">
                  <c:v>600.35069261856472</c:v>
                </c:pt>
                <c:pt idx="812">
                  <c:v>861.50032339705649</c:v>
                </c:pt>
                <c:pt idx="813">
                  <c:v>486.15528946346876</c:v>
                </c:pt>
                <c:pt idx="814">
                  <c:v>367.12178536425489</c:v>
                </c:pt>
                <c:pt idx="815">
                  <c:v>155.04490819387695</c:v>
                </c:pt>
                <c:pt idx="816">
                  <c:v>458.43899294631808</c:v>
                </c:pt>
                <c:pt idx="817">
                  <c:v>156.15045972122687</c:v>
                </c:pt>
                <c:pt idx="818">
                  <c:v>972.27527109752043</c:v>
                </c:pt>
                <c:pt idx="819">
                  <c:v>207.13447541868246</c:v>
                </c:pt>
                <c:pt idx="820">
                  <c:v>323.26294573810657</c:v>
                </c:pt>
                <c:pt idx="821">
                  <c:v>976.00028842062443</c:v>
                </c:pt>
                <c:pt idx="822">
                  <c:v>140.50179863051005</c:v>
                </c:pt>
                <c:pt idx="823">
                  <c:v>43.943643270808352</c:v>
                </c:pt>
                <c:pt idx="824">
                  <c:v>735.0950935734503</c:v>
                </c:pt>
                <c:pt idx="825">
                  <c:v>365.58604382403013</c:v>
                </c:pt>
                <c:pt idx="826">
                  <c:v>36.480456878241753</c:v>
                </c:pt>
                <c:pt idx="827">
                  <c:v>12.576186868631932</c:v>
                </c:pt>
                <c:pt idx="828">
                  <c:v>281.47585162833235</c:v>
                </c:pt>
                <c:pt idx="829">
                  <c:v>125.46225160906177</c:v>
                </c:pt>
                <c:pt idx="830">
                  <c:v>695.75599999944438</c:v>
                </c:pt>
                <c:pt idx="831">
                  <c:v>203.31213803194569</c:v>
                </c:pt>
                <c:pt idx="832">
                  <c:v>803.34654030390504</c:v>
                </c:pt>
                <c:pt idx="833">
                  <c:v>556.38537953293769</c:v>
                </c:pt>
                <c:pt idx="834">
                  <c:v>226.90197856211569</c:v>
                </c:pt>
                <c:pt idx="835">
                  <c:v>898.2662443641882</c:v>
                </c:pt>
                <c:pt idx="836">
                  <c:v>397.65062674936024</c:v>
                </c:pt>
                <c:pt idx="837">
                  <c:v>523.37674076924009</c:v>
                </c:pt>
                <c:pt idx="838">
                  <c:v>857.48531698134764</c:v>
                </c:pt>
                <c:pt idx="839">
                  <c:v>184.47840264552528</c:v>
                </c:pt>
                <c:pt idx="840">
                  <c:v>376.27258249206341</c:v>
                </c:pt>
                <c:pt idx="841">
                  <c:v>44.32496683984921</c:v>
                </c:pt>
                <c:pt idx="842">
                  <c:v>268.15893046485894</c:v>
                </c:pt>
                <c:pt idx="843">
                  <c:v>162.40794854738306</c:v>
                </c:pt>
                <c:pt idx="844">
                  <c:v>824.73892321665346</c:v>
                </c:pt>
                <c:pt idx="845">
                  <c:v>465.4895337139946</c:v>
                </c:pt>
                <c:pt idx="846">
                  <c:v>149.63578181690008</c:v>
                </c:pt>
                <c:pt idx="847">
                  <c:v>386.91512523366066</c:v>
                </c:pt>
                <c:pt idx="848">
                  <c:v>30.721037729031341</c:v>
                </c:pt>
                <c:pt idx="849">
                  <c:v>247.2284336284979</c:v>
                </c:pt>
                <c:pt idx="850">
                  <c:v>596.36293102835498</c:v>
                </c:pt>
                <c:pt idx="851">
                  <c:v>842.95219324959692</c:v>
                </c:pt>
                <c:pt idx="852">
                  <c:v>958.55784802880214</c:v>
                </c:pt>
                <c:pt idx="853">
                  <c:v>774.881912612365</c:v>
                </c:pt>
                <c:pt idx="854">
                  <c:v>581.32674497726327</c:v>
                </c:pt>
                <c:pt idx="855">
                  <c:v>304.96503980016934</c:v>
                </c:pt>
                <c:pt idx="856">
                  <c:v>627.24357219795991</c:v>
                </c:pt>
                <c:pt idx="857">
                  <c:v>688.65628061329687</c:v>
                </c:pt>
                <c:pt idx="858">
                  <c:v>281.47635086689979</c:v>
                </c:pt>
                <c:pt idx="859">
                  <c:v>91.812897352482551</c:v>
                </c:pt>
                <c:pt idx="860">
                  <c:v>850.61387091787765</c:v>
                </c:pt>
                <c:pt idx="861">
                  <c:v>462.61212812500963</c:v>
                </c:pt>
                <c:pt idx="862">
                  <c:v>673.65091025220988</c:v>
                </c:pt>
                <c:pt idx="863">
                  <c:v>851.09648994175291</c:v>
                </c:pt>
                <c:pt idx="864">
                  <c:v>240.81025186719285</c:v>
                </c:pt>
                <c:pt idx="865">
                  <c:v>682.74300595818397</c:v>
                </c:pt>
                <c:pt idx="866">
                  <c:v>862.28068684046502</c:v>
                </c:pt>
                <c:pt idx="867">
                  <c:v>499.26237018755302</c:v>
                </c:pt>
                <c:pt idx="868">
                  <c:v>961.77096098110428</c:v>
                </c:pt>
                <c:pt idx="869">
                  <c:v>798.77187029715651</c:v>
                </c:pt>
                <c:pt idx="870">
                  <c:v>619.88413026030094</c:v>
                </c:pt>
                <c:pt idx="871">
                  <c:v>462.07539375067785</c:v>
                </c:pt>
                <c:pt idx="872">
                  <c:v>407.41593619012997</c:v>
                </c:pt>
                <c:pt idx="873">
                  <c:v>452.46249512958383</c:v>
                </c:pt>
                <c:pt idx="874">
                  <c:v>362.86251452401962</c:v>
                </c:pt>
                <c:pt idx="875">
                  <c:v>649.41901928714287</c:v>
                </c:pt>
                <c:pt idx="876">
                  <c:v>830.60947217080184</c:v>
                </c:pt>
                <c:pt idx="877">
                  <c:v>496.64273536519744</c:v>
                </c:pt>
                <c:pt idx="878">
                  <c:v>873.92642291309642</c:v>
                </c:pt>
                <c:pt idx="879">
                  <c:v>110.11698657427426</c:v>
                </c:pt>
                <c:pt idx="880">
                  <c:v>540.94818734987291</c:v>
                </c:pt>
                <c:pt idx="881">
                  <c:v>137.28483635216961</c:v>
                </c:pt>
                <c:pt idx="882">
                  <c:v>384.59992769551712</c:v>
                </c:pt>
                <c:pt idx="883">
                  <c:v>300.90600917827123</c:v>
                </c:pt>
                <c:pt idx="884">
                  <c:v>682.07796811060246</c:v>
                </c:pt>
                <c:pt idx="885">
                  <c:v>255.41758345217568</c:v>
                </c:pt>
                <c:pt idx="886">
                  <c:v>636.74644840976987</c:v>
                </c:pt>
                <c:pt idx="887">
                  <c:v>292.79472198320298</c:v>
                </c:pt>
                <c:pt idx="888">
                  <c:v>476.91836811814215</c:v>
                </c:pt>
                <c:pt idx="889">
                  <c:v>200.04473901455933</c:v>
                </c:pt>
                <c:pt idx="890">
                  <c:v>590.97222774128863</c:v>
                </c:pt>
                <c:pt idx="891">
                  <c:v>339.37553389889621</c:v>
                </c:pt>
                <c:pt idx="892">
                  <c:v>380.3262144626288</c:v>
                </c:pt>
                <c:pt idx="893">
                  <c:v>692.16072716212886</c:v>
                </c:pt>
                <c:pt idx="894">
                  <c:v>643.01239683199367</c:v>
                </c:pt>
                <c:pt idx="895">
                  <c:v>451.01212994883923</c:v>
                </c:pt>
                <c:pt idx="896">
                  <c:v>506.76223571673717</c:v>
                </c:pt>
                <c:pt idx="897">
                  <c:v>172.6272846856175</c:v>
                </c:pt>
                <c:pt idx="898">
                  <c:v>136.03076601409271</c:v>
                </c:pt>
                <c:pt idx="899">
                  <c:v>126.91526637897299</c:v>
                </c:pt>
                <c:pt idx="900">
                  <c:v>548.9089416387568</c:v>
                </c:pt>
                <c:pt idx="901">
                  <c:v>902.80743195515436</c:v>
                </c:pt>
                <c:pt idx="902">
                  <c:v>776.31517411653158</c:v>
                </c:pt>
                <c:pt idx="903">
                  <c:v>886.56390370584108</c:v>
                </c:pt>
                <c:pt idx="904">
                  <c:v>936.86412777329997</c:v>
                </c:pt>
                <c:pt idx="905">
                  <c:v>153.51834559352039</c:v>
                </c:pt>
                <c:pt idx="906">
                  <c:v>107.72904504861125</c:v>
                </c:pt>
                <c:pt idx="907">
                  <c:v>415.64285852760219</c:v>
                </c:pt>
                <c:pt idx="908">
                  <c:v>858.94916293352344</c:v>
                </c:pt>
                <c:pt idx="909">
                  <c:v>190.35507979733546</c:v>
                </c:pt>
                <c:pt idx="910">
                  <c:v>852.49144938059055</c:v>
                </c:pt>
                <c:pt idx="911">
                  <c:v>325.24379711747207</c:v>
                </c:pt>
                <c:pt idx="912">
                  <c:v>416.25299557788651</c:v>
                </c:pt>
                <c:pt idx="913">
                  <c:v>573.71652846007021</c:v>
                </c:pt>
                <c:pt idx="914">
                  <c:v>898.0367786411025</c:v>
                </c:pt>
                <c:pt idx="915">
                  <c:v>219.86117730076327</c:v>
                </c:pt>
                <c:pt idx="916">
                  <c:v>654.21051186477973</c:v>
                </c:pt>
                <c:pt idx="917">
                  <c:v>330.57715489295038</c:v>
                </c:pt>
                <c:pt idx="918">
                  <c:v>12.131260182710491</c:v>
                </c:pt>
                <c:pt idx="919">
                  <c:v>845.49083666852709</c:v>
                </c:pt>
                <c:pt idx="920">
                  <c:v>185.90124519437634</c:v>
                </c:pt>
                <c:pt idx="921">
                  <c:v>652.98230844297518</c:v>
                </c:pt>
                <c:pt idx="922">
                  <c:v>327.49571537315711</c:v>
                </c:pt>
                <c:pt idx="923">
                  <c:v>243.90442237920894</c:v>
                </c:pt>
                <c:pt idx="924">
                  <c:v>528.76139025805196</c:v>
                </c:pt>
                <c:pt idx="925">
                  <c:v>731.55174592955916</c:v>
                </c:pt>
                <c:pt idx="926">
                  <c:v>908.37528311537824</c:v>
                </c:pt>
                <c:pt idx="927">
                  <c:v>951.87667652668961</c:v>
                </c:pt>
                <c:pt idx="928">
                  <c:v>124.26359395216269</c:v>
                </c:pt>
                <c:pt idx="929">
                  <c:v>915.90735807950114</c:v>
                </c:pt>
                <c:pt idx="930">
                  <c:v>159.21566285268096</c:v>
                </c:pt>
                <c:pt idx="931">
                  <c:v>50.7174097658637</c:v>
                </c:pt>
                <c:pt idx="932">
                  <c:v>561.18370508167129</c:v>
                </c:pt>
                <c:pt idx="933">
                  <c:v>30.377143743103186</c:v>
                </c:pt>
                <c:pt idx="934">
                  <c:v>49.144764471851786</c:v>
                </c:pt>
                <c:pt idx="935">
                  <c:v>176.56907067677574</c:v>
                </c:pt>
                <c:pt idx="936">
                  <c:v>758.81345300314183</c:v>
                </c:pt>
                <c:pt idx="937">
                  <c:v>823.28972731130659</c:v>
                </c:pt>
                <c:pt idx="938">
                  <c:v>681.01704682367108</c:v>
                </c:pt>
                <c:pt idx="939">
                  <c:v>203.25011380745272</c:v>
                </c:pt>
                <c:pt idx="940">
                  <c:v>418.38995592390904</c:v>
                </c:pt>
                <c:pt idx="941">
                  <c:v>444.55775238383632</c:v>
                </c:pt>
                <c:pt idx="942">
                  <c:v>594.21854100385019</c:v>
                </c:pt>
                <c:pt idx="943">
                  <c:v>657.06593523669801</c:v>
                </c:pt>
                <c:pt idx="944">
                  <c:v>966.35961774285659</c:v>
                </c:pt>
                <c:pt idx="945">
                  <c:v>985.45869824744636</c:v>
                </c:pt>
                <c:pt idx="946">
                  <c:v>9.9850561359685628</c:v>
                </c:pt>
                <c:pt idx="947">
                  <c:v>17.235249525508365</c:v>
                </c:pt>
                <c:pt idx="948">
                  <c:v>541.44240622016332</c:v>
                </c:pt>
                <c:pt idx="949">
                  <c:v>710.09503744724714</c:v>
                </c:pt>
                <c:pt idx="950">
                  <c:v>78.028235162510668</c:v>
                </c:pt>
                <c:pt idx="951">
                  <c:v>380.44752659210559</c:v>
                </c:pt>
                <c:pt idx="952">
                  <c:v>22.725952814243389</c:v>
                </c:pt>
                <c:pt idx="953">
                  <c:v>914.55358146121375</c:v>
                </c:pt>
                <c:pt idx="954">
                  <c:v>717.61404611726937</c:v>
                </c:pt>
                <c:pt idx="955">
                  <c:v>222.40289553753055</c:v>
                </c:pt>
                <c:pt idx="956">
                  <c:v>335.3147045603564</c:v>
                </c:pt>
                <c:pt idx="957">
                  <c:v>458.98116694787774</c:v>
                </c:pt>
                <c:pt idx="958">
                  <c:v>258.05026624078698</c:v>
                </c:pt>
                <c:pt idx="959">
                  <c:v>565.04285339549983</c:v>
                </c:pt>
                <c:pt idx="960">
                  <c:v>512.68196874967498</c:v>
                </c:pt>
                <c:pt idx="961">
                  <c:v>658.13588796919134</c:v>
                </c:pt>
                <c:pt idx="962">
                  <c:v>373.46625211536752</c:v>
                </c:pt>
                <c:pt idx="963">
                  <c:v>501.15322073884585</c:v>
                </c:pt>
                <c:pt idx="964">
                  <c:v>467.86526600094902</c:v>
                </c:pt>
                <c:pt idx="965">
                  <c:v>132.85367205542087</c:v>
                </c:pt>
                <c:pt idx="966">
                  <c:v>437.96558058238554</c:v>
                </c:pt>
                <c:pt idx="967">
                  <c:v>377.66702673995411</c:v>
                </c:pt>
                <c:pt idx="968">
                  <c:v>630.72640056447926</c:v>
                </c:pt>
                <c:pt idx="969">
                  <c:v>560.81084716336682</c:v>
                </c:pt>
                <c:pt idx="970">
                  <c:v>4.653205134254712</c:v>
                </c:pt>
                <c:pt idx="971">
                  <c:v>561.11140337022903</c:v>
                </c:pt>
                <c:pt idx="972">
                  <c:v>153.9850872795424</c:v>
                </c:pt>
                <c:pt idx="973">
                  <c:v>861.89680227961594</c:v>
                </c:pt>
                <c:pt idx="974">
                  <c:v>914.1076055824185</c:v>
                </c:pt>
                <c:pt idx="975">
                  <c:v>628.14795832410209</c:v>
                </c:pt>
                <c:pt idx="976">
                  <c:v>988.46759462032139</c:v>
                </c:pt>
                <c:pt idx="977">
                  <c:v>40.940918515589452</c:v>
                </c:pt>
                <c:pt idx="978">
                  <c:v>128.05269817632737</c:v>
                </c:pt>
                <c:pt idx="979">
                  <c:v>450.53464996113644</c:v>
                </c:pt>
                <c:pt idx="980">
                  <c:v>510.5810867777534</c:v>
                </c:pt>
                <c:pt idx="981">
                  <c:v>841.20993390095782</c:v>
                </c:pt>
                <c:pt idx="982">
                  <c:v>268.33721969643477</c:v>
                </c:pt>
                <c:pt idx="983">
                  <c:v>61.460929344822276</c:v>
                </c:pt>
                <c:pt idx="984">
                  <c:v>503.33666123189693</c:v>
                </c:pt>
                <c:pt idx="985">
                  <c:v>811.90725061735975</c:v>
                </c:pt>
                <c:pt idx="986">
                  <c:v>56.658629617506115</c:v>
                </c:pt>
                <c:pt idx="987">
                  <c:v>353.71910205124402</c:v>
                </c:pt>
                <c:pt idx="988">
                  <c:v>319.96017902724225</c:v>
                </c:pt>
                <c:pt idx="989">
                  <c:v>602.07817973706153</c:v>
                </c:pt>
                <c:pt idx="990">
                  <c:v>636.1242000132911</c:v>
                </c:pt>
                <c:pt idx="991">
                  <c:v>863.83279650830798</c:v>
                </c:pt>
                <c:pt idx="992">
                  <c:v>423.85424795839066</c:v>
                </c:pt>
                <c:pt idx="993">
                  <c:v>841.25520283710352</c:v>
                </c:pt>
                <c:pt idx="994">
                  <c:v>997.35956195232745</c:v>
                </c:pt>
                <c:pt idx="995">
                  <c:v>272.1003997416708</c:v>
                </c:pt>
                <c:pt idx="996">
                  <c:v>861.19223714928194</c:v>
                </c:pt>
                <c:pt idx="997">
                  <c:v>487.29911867884857</c:v>
                </c:pt>
                <c:pt idx="998">
                  <c:v>415.74459352466465</c:v>
                </c:pt>
                <c:pt idx="999">
                  <c:v>530.25330546713792</c:v>
                </c:pt>
              </c:numCache>
            </c:numRef>
          </c:xVal>
          <c:yVal>
            <c:numRef>
              <c:f>'100%'!$J$2:$J$1001</c:f>
              <c:numCache>
                <c:formatCode>General</c:formatCode>
                <c:ptCount val="1000"/>
                <c:pt idx="0">
                  <c:v>1236.8867850732752</c:v>
                </c:pt>
                <c:pt idx="1">
                  <c:v>1043.6861873851876</c:v>
                </c:pt>
                <c:pt idx="2">
                  <c:v>982.32432435872477</c:v>
                </c:pt>
                <c:pt idx="3">
                  <c:v>1248.951314038186</c:v>
                </c:pt>
                <c:pt idx="4">
                  <c:v>807.50884740092863</c:v>
                </c:pt>
                <c:pt idx="5">
                  <c:v>1316.9065941799877</c:v>
                </c:pt>
                <c:pt idx="6">
                  <c:v>1067.9891905869893</c:v>
                </c:pt>
                <c:pt idx="7">
                  <c:v>1092.1819898955034</c:v>
                </c:pt>
                <c:pt idx="8">
                  <c:v>780.46919540056831</c:v>
                </c:pt>
                <c:pt idx="9">
                  <c:v>1254.6377057280179</c:v>
                </c:pt>
                <c:pt idx="10">
                  <c:v>1010.0689252884544</c:v>
                </c:pt>
                <c:pt idx="11">
                  <c:v>1232.7170595239199</c:v>
                </c:pt>
                <c:pt idx="12">
                  <c:v>923.64420420162617</c:v>
                </c:pt>
                <c:pt idx="13">
                  <c:v>910.12519408193918</c:v>
                </c:pt>
                <c:pt idx="14">
                  <c:v>904.1335754703141</c:v>
                </c:pt>
                <c:pt idx="15">
                  <c:v>1389.8989773851242</c:v>
                </c:pt>
                <c:pt idx="16">
                  <c:v>1251.0089767375382</c:v>
                </c:pt>
                <c:pt idx="17">
                  <c:v>788.69841028643395</c:v>
                </c:pt>
                <c:pt idx="18">
                  <c:v>833.03085330287308</c:v>
                </c:pt>
                <c:pt idx="19">
                  <c:v>1542.1542379838943</c:v>
                </c:pt>
                <c:pt idx="20">
                  <c:v>1264.81588722371</c:v>
                </c:pt>
                <c:pt idx="21">
                  <c:v>981.24598827291265</c:v>
                </c:pt>
                <c:pt idx="22">
                  <c:v>1133.4627401603445</c:v>
                </c:pt>
                <c:pt idx="23">
                  <c:v>757.61312897114703</c:v>
                </c:pt>
                <c:pt idx="24">
                  <c:v>988.84945938410044</c:v>
                </c:pt>
                <c:pt idx="25">
                  <c:v>889.01584832126935</c:v>
                </c:pt>
                <c:pt idx="26">
                  <c:v>1072.3512471558411</c:v>
                </c:pt>
                <c:pt idx="27">
                  <c:v>613.02259242534024</c:v>
                </c:pt>
                <c:pt idx="28">
                  <c:v>594.37265911022803</c:v>
                </c:pt>
                <c:pt idx="29">
                  <c:v>638.87616118169467</c:v>
                </c:pt>
                <c:pt idx="30">
                  <c:v>1045.7797651245241</c:v>
                </c:pt>
                <c:pt idx="31">
                  <c:v>740.83407310176858</c:v>
                </c:pt>
                <c:pt idx="32">
                  <c:v>1137.6230398731761</c:v>
                </c:pt>
                <c:pt idx="33">
                  <c:v>1148.6068337200468</c:v>
                </c:pt>
                <c:pt idx="34">
                  <c:v>1148.8168404901783</c:v>
                </c:pt>
                <c:pt idx="35">
                  <c:v>1143.9593856967954</c:v>
                </c:pt>
                <c:pt idx="36">
                  <c:v>917.0107271938773</c:v>
                </c:pt>
                <c:pt idx="37">
                  <c:v>1203.7525539003277</c:v>
                </c:pt>
                <c:pt idx="38">
                  <c:v>1301.2821245539105</c:v>
                </c:pt>
                <c:pt idx="39">
                  <c:v>1051.138092562747</c:v>
                </c:pt>
                <c:pt idx="40">
                  <c:v>1178.4282920242943</c:v>
                </c:pt>
                <c:pt idx="41">
                  <c:v>1377.4412191272245</c:v>
                </c:pt>
                <c:pt idx="42">
                  <c:v>1032.1837534738188</c:v>
                </c:pt>
                <c:pt idx="43">
                  <c:v>1120.9570646086283</c:v>
                </c:pt>
                <c:pt idx="44">
                  <c:v>945.90756740028644</c:v>
                </c:pt>
                <c:pt idx="45">
                  <c:v>1168.0307002227873</c:v>
                </c:pt>
                <c:pt idx="46">
                  <c:v>1124.9793840257416</c:v>
                </c:pt>
                <c:pt idx="47">
                  <c:v>1091.3539473164756</c:v>
                </c:pt>
                <c:pt idx="48">
                  <c:v>1210.9911135444277</c:v>
                </c:pt>
                <c:pt idx="49">
                  <c:v>1115.8545077129813</c:v>
                </c:pt>
                <c:pt idx="50">
                  <c:v>1025.9248313931421</c:v>
                </c:pt>
                <c:pt idx="51">
                  <c:v>1048.132534745771</c:v>
                </c:pt>
                <c:pt idx="52">
                  <c:v>804.20908342655696</c:v>
                </c:pt>
                <c:pt idx="53">
                  <c:v>1107.1452445009731</c:v>
                </c:pt>
                <c:pt idx="54">
                  <c:v>1175.0213970438308</c:v>
                </c:pt>
                <c:pt idx="55">
                  <c:v>1089.1488098028949</c:v>
                </c:pt>
                <c:pt idx="56">
                  <c:v>659.3908005501155</c:v>
                </c:pt>
                <c:pt idx="57">
                  <c:v>1154.2718161006353</c:v>
                </c:pt>
                <c:pt idx="58">
                  <c:v>917.26903062511951</c:v>
                </c:pt>
                <c:pt idx="59">
                  <c:v>1131.3888059947644</c:v>
                </c:pt>
                <c:pt idx="60">
                  <c:v>1028.6707132329918</c:v>
                </c:pt>
                <c:pt idx="61">
                  <c:v>1350.8528518208504</c:v>
                </c:pt>
                <c:pt idx="62">
                  <c:v>964.65528039957428</c:v>
                </c:pt>
                <c:pt idx="63">
                  <c:v>1039.7459986592278</c:v>
                </c:pt>
                <c:pt idx="64">
                  <c:v>1018.1345116420747</c:v>
                </c:pt>
                <c:pt idx="65">
                  <c:v>956.00265913953604</c:v>
                </c:pt>
                <c:pt idx="66">
                  <c:v>1091.7296780048557</c:v>
                </c:pt>
                <c:pt idx="67">
                  <c:v>861.33309849591683</c:v>
                </c:pt>
                <c:pt idx="68">
                  <c:v>1212.8352973154192</c:v>
                </c:pt>
                <c:pt idx="69">
                  <c:v>817.10253039763018</c:v>
                </c:pt>
                <c:pt idx="70">
                  <c:v>1404.0942467977939</c:v>
                </c:pt>
                <c:pt idx="71">
                  <c:v>843.59539703903783</c:v>
                </c:pt>
                <c:pt idx="72">
                  <c:v>1106.7613769474628</c:v>
                </c:pt>
                <c:pt idx="73">
                  <c:v>882.40907252602142</c:v>
                </c:pt>
                <c:pt idx="74">
                  <c:v>1033.0107085869213</c:v>
                </c:pt>
                <c:pt idx="75">
                  <c:v>1076.7196596611877</c:v>
                </c:pt>
                <c:pt idx="76">
                  <c:v>1166.4535151678176</c:v>
                </c:pt>
                <c:pt idx="77">
                  <c:v>1077.5372275450486</c:v>
                </c:pt>
                <c:pt idx="78">
                  <c:v>683.51238163855601</c:v>
                </c:pt>
                <c:pt idx="79">
                  <c:v>889.05353178952021</c:v>
                </c:pt>
                <c:pt idx="80">
                  <c:v>1220.6073372057328</c:v>
                </c:pt>
                <c:pt idx="81">
                  <c:v>1163.0639674221486</c:v>
                </c:pt>
                <c:pt idx="82">
                  <c:v>1027.9867118786444</c:v>
                </c:pt>
                <c:pt idx="83">
                  <c:v>1056.7529467437014</c:v>
                </c:pt>
                <c:pt idx="84">
                  <c:v>939.73323755856256</c:v>
                </c:pt>
                <c:pt idx="85">
                  <c:v>1054.115898412178</c:v>
                </c:pt>
                <c:pt idx="86">
                  <c:v>918.12902604915234</c:v>
                </c:pt>
                <c:pt idx="87">
                  <c:v>997.81458762096872</c:v>
                </c:pt>
                <c:pt idx="88">
                  <c:v>1039.9546823727194</c:v>
                </c:pt>
                <c:pt idx="89">
                  <c:v>835.89048429405125</c:v>
                </c:pt>
                <c:pt idx="90">
                  <c:v>1355.0317083328951</c:v>
                </c:pt>
                <c:pt idx="91">
                  <c:v>1031.8119532579235</c:v>
                </c:pt>
                <c:pt idx="92">
                  <c:v>585.14583614835465</c:v>
                </c:pt>
                <c:pt idx="93">
                  <c:v>824.3426845295686</c:v>
                </c:pt>
                <c:pt idx="94">
                  <c:v>939.22069491756486</c:v>
                </c:pt>
                <c:pt idx="95">
                  <c:v>1009.3563276197423</c:v>
                </c:pt>
                <c:pt idx="96">
                  <c:v>1071.1186927076387</c:v>
                </c:pt>
                <c:pt idx="97">
                  <c:v>1135.0773861186681</c:v>
                </c:pt>
                <c:pt idx="98">
                  <c:v>1097.8125840169589</c:v>
                </c:pt>
                <c:pt idx="99">
                  <c:v>1067.3245157618253</c:v>
                </c:pt>
                <c:pt idx="100">
                  <c:v>1312.642773626269</c:v>
                </c:pt>
                <c:pt idx="101">
                  <c:v>1183.3534949547943</c:v>
                </c:pt>
                <c:pt idx="102">
                  <c:v>1183.2172980080791</c:v>
                </c:pt>
                <c:pt idx="103">
                  <c:v>1061.2383573470365</c:v>
                </c:pt>
                <c:pt idx="104">
                  <c:v>964.35339204453487</c:v>
                </c:pt>
                <c:pt idx="105">
                  <c:v>729.66287372383658</c:v>
                </c:pt>
                <c:pt idx="106">
                  <c:v>1084.65338664415</c:v>
                </c:pt>
                <c:pt idx="107">
                  <c:v>1079.8147377401483</c:v>
                </c:pt>
                <c:pt idx="108">
                  <c:v>923.60721316785305</c:v>
                </c:pt>
                <c:pt idx="109">
                  <c:v>816.78739368205504</c:v>
                </c:pt>
                <c:pt idx="110">
                  <c:v>591.3186955640258</c:v>
                </c:pt>
                <c:pt idx="111">
                  <c:v>734.52791006277107</c:v>
                </c:pt>
                <c:pt idx="112">
                  <c:v>1039.1974231652998</c:v>
                </c:pt>
                <c:pt idx="113">
                  <c:v>724.72306616858259</c:v>
                </c:pt>
                <c:pt idx="114">
                  <c:v>890.07080151225307</c:v>
                </c:pt>
                <c:pt idx="115">
                  <c:v>975.22958542441313</c:v>
                </c:pt>
                <c:pt idx="116">
                  <c:v>1139.9945458018954</c:v>
                </c:pt>
                <c:pt idx="117">
                  <c:v>1143.4597706783627</c:v>
                </c:pt>
                <c:pt idx="118">
                  <c:v>1046.4194488903665</c:v>
                </c:pt>
                <c:pt idx="119">
                  <c:v>894.52279292706214</c:v>
                </c:pt>
                <c:pt idx="120">
                  <c:v>1010.466266696891</c:v>
                </c:pt>
                <c:pt idx="121">
                  <c:v>1012.749781599348</c:v>
                </c:pt>
                <c:pt idx="122">
                  <c:v>1250.7840466064476</c:v>
                </c:pt>
                <c:pt idx="123">
                  <c:v>921.37115799351841</c:v>
                </c:pt>
                <c:pt idx="124">
                  <c:v>1147.4385510095688</c:v>
                </c:pt>
                <c:pt idx="125">
                  <c:v>1155.9612416590744</c:v>
                </c:pt>
                <c:pt idx="126">
                  <c:v>1106.1332548058301</c:v>
                </c:pt>
                <c:pt idx="127">
                  <c:v>1097.9717322267938</c:v>
                </c:pt>
                <c:pt idx="128">
                  <c:v>897.57650512866849</c:v>
                </c:pt>
                <c:pt idx="129">
                  <c:v>1358.8205830358315</c:v>
                </c:pt>
                <c:pt idx="130">
                  <c:v>1288.6414264642717</c:v>
                </c:pt>
                <c:pt idx="131">
                  <c:v>1359.3427473479949</c:v>
                </c:pt>
                <c:pt idx="132">
                  <c:v>1180.1081138856439</c:v>
                </c:pt>
                <c:pt idx="133">
                  <c:v>1211.7876593347712</c:v>
                </c:pt>
                <c:pt idx="134">
                  <c:v>1259.7744131380673</c:v>
                </c:pt>
                <c:pt idx="135">
                  <c:v>1202.7905916113125</c:v>
                </c:pt>
                <c:pt idx="136">
                  <c:v>1138.428064487942</c:v>
                </c:pt>
                <c:pt idx="137">
                  <c:v>870.77979275019845</c:v>
                </c:pt>
                <c:pt idx="138">
                  <c:v>852.08197091413069</c:v>
                </c:pt>
                <c:pt idx="139">
                  <c:v>713.40580831947136</c:v>
                </c:pt>
                <c:pt idx="140">
                  <c:v>1128.7560650410346</c:v>
                </c:pt>
                <c:pt idx="141">
                  <c:v>825.53934810980456</c:v>
                </c:pt>
                <c:pt idx="142">
                  <c:v>1151.0156176359492</c:v>
                </c:pt>
                <c:pt idx="143">
                  <c:v>774.84969924580173</c:v>
                </c:pt>
                <c:pt idx="144">
                  <c:v>1099.1188566677931</c:v>
                </c:pt>
                <c:pt idx="145">
                  <c:v>1053.3964843996366</c:v>
                </c:pt>
                <c:pt idx="146">
                  <c:v>1088.0752261645703</c:v>
                </c:pt>
                <c:pt idx="147">
                  <c:v>902.53213919366249</c:v>
                </c:pt>
                <c:pt idx="148">
                  <c:v>1326.327882645453</c:v>
                </c:pt>
                <c:pt idx="149">
                  <c:v>1248.8718920997953</c:v>
                </c:pt>
                <c:pt idx="150">
                  <c:v>693.52974653335264</c:v>
                </c:pt>
                <c:pt idx="151">
                  <c:v>853.02382856104089</c:v>
                </c:pt>
                <c:pt idx="152">
                  <c:v>1183.5703201675847</c:v>
                </c:pt>
                <c:pt idx="153">
                  <c:v>1005.1292021455345</c:v>
                </c:pt>
                <c:pt idx="154">
                  <c:v>1011.3344583408515</c:v>
                </c:pt>
                <c:pt idx="155">
                  <c:v>840.90645676016482</c:v>
                </c:pt>
                <c:pt idx="156">
                  <c:v>985.13756955091856</c:v>
                </c:pt>
                <c:pt idx="157">
                  <c:v>1140.1908031680825</c:v>
                </c:pt>
                <c:pt idx="158">
                  <c:v>1368.6031097125237</c:v>
                </c:pt>
                <c:pt idx="159">
                  <c:v>1118.5504900014353</c:v>
                </c:pt>
                <c:pt idx="160">
                  <c:v>1064.6837514118149</c:v>
                </c:pt>
                <c:pt idx="161">
                  <c:v>978.89929938035607</c:v>
                </c:pt>
                <c:pt idx="162">
                  <c:v>1326.7076651386515</c:v>
                </c:pt>
                <c:pt idx="163">
                  <c:v>656.63203112364761</c:v>
                </c:pt>
                <c:pt idx="164">
                  <c:v>1041.9161155660822</c:v>
                </c:pt>
                <c:pt idx="165">
                  <c:v>1050.3478158712178</c:v>
                </c:pt>
                <c:pt idx="166">
                  <c:v>1228.6572662289839</c:v>
                </c:pt>
                <c:pt idx="167">
                  <c:v>840.02565717959124</c:v>
                </c:pt>
                <c:pt idx="168">
                  <c:v>1385.4136809485301</c:v>
                </c:pt>
                <c:pt idx="169">
                  <c:v>1314.0931023658511</c:v>
                </c:pt>
                <c:pt idx="170">
                  <c:v>890.48683817143888</c:v>
                </c:pt>
                <c:pt idx="171">
                  <c:v>846.1301285006823</c:v>
                </c:pt>
                <c:pt idx="172">
                  <c:v>1104.3038553681788</c:v>
                </c:pt>
                <c:pt idx="173">
                  <c:v>484.29729261504144</c:v>
                </c:pt>
                <c:pt idx="174">
                  <c:v>1187.3098915648141</c:v>
                </c:pt>
                <c:pt idx="175">
                  <c:v>875.09830561488582</c:v>
                </c:pt>
                <c:pt idx="176">
                  <c:v>996.5128594507994</c:v>
                </c:pt>
                <c:pt idx="177">
                  <c:v>697.71053047685291</c:v>
                </c:pt>
                <c:pt idx="178">
                  <c:v>1005.2456984528748</c:v>
                </c:pt>
                <c:pt idx="179">
                  <c:v>1087.0531932793122</c:v>
                </c:pt>
                <c:pt idx="180">
                  <c:v>1029.4007732940802</c:v>
                </c:pt>
                <c:pt idx="181">
                  <c:v>689.84050332984532</c:v>
                </c:pt>
                <c:pt idx="182">
                  <c:v>832.57483390326968</c:v>
                </c:pt>
                <c:pt idx="183">
                  <c:v>1053.5960923297002</c:v>
                </c:pt>
                <c:pt idx="184">
                  <c:v>944.84632915404688</c:v>
                </c:pt>
                <c:pt idx="185">
                  <c:v>1124.4312758746096</c:v>
                </c:pt>
                <c:pt idx="186">
                  <c:v>1077.8333778638116</c:v>
                </c:pt>
                <c:pt idx="187">
                  <c:v>967.94753887390959</c:v>
                </c:pt>
                <c:pt idx="188">
                  <c:v>964.6302211095317</c:v>
                </c:pt>
                <c:pt idx="189">
                  <c:v>971.03034102119989</c:v>
                </c:pt>
                <c:pt idx="190">
                  <c:v>1111.2726370516129</c:v>
                </c:pt>
                <c:pt idx="191">
                  <c:v>1061.3374094956066</c:v>
                </c:pt>
                <c:pt idx="192">
                  <c:v>1316.4574336761332</c:v>
                </c:pt>
                <c:pt idx="193">
                  <c:v>714.25343050831179</c:v>
                </c:pt>
                <c:pt idx="194">
                  <c:v>926.47217598551174</c:v>
                </c:pt>
                <c:pt idx="195">
                  <c:v>601.49048469980835</c:v>
                </c:pt>
                <c:pt idx="196">
                  <c:v>965.84239899986028</c:v>
                </c:pt>
                <c:pt idx="197">
                  <c:v>1393.5105381618837</c:v>
                </c:pt>
                <c:pt idx="198">
                  <c:v>1048.8157710131932</c:v>
                </c:pt>
                <c:pt idx="199">
                  <c:v>1180.6939537347018</c:v>
                </c:pt>
                <c:pt idx="200">
                  <c:v>1342.5160608583255</c:v>
                </c:pt>
                <c:pt idx="201">
                  <c:v>1134.122802687873</c:v>
                </c:pt>
                <c:pt idx="202">
                  <c:v>1046.5572242622043</c:v>
                </c:pt>
                <c:pt idx="203">
                  <c:v>884.84924686653176</c:v>
                </c:pt>
                <c:pt idx="204">
                  <c:v>1135.7481779706957</c:v>
                </c:pt>
                <c:pt idx="205">
                  <c:v>807.26935758327795</c:v>
                </c:pt>
                <c:pt idx="206">
                  <c:v>1085.3749414907029</c:v>
                </c:pt>
                <c:pt idx="207">
                  <c:v>1189.2799956835916</c:v>
                </c:pt>
                <c:pt idx="208">
                  <c:v>925.64285017955831</c:v>
                </c:pt>
                <c:pt idx="209">
                  <c:v>1148.045158855206</c:v>
                </c:pt>
                <c:pt idx="210">
                  <c:v>435.20050443791547</c:v>
                </c:pt>
                <c:pt idx="211">
                  <c:v>1288.9568990201778</c:v>
                </c:pt>
                <c:pt idx="212">
                  <c:v>1180.9226051886042</c:v>
                </c:pt>
                <c:pt idx="213">
                  <c:v>1098.9996680759868</c:v>
                </c:pt>
                <c:pt idx="214">
                  <c:v>1196.3443310232697</c:v>
                </c:pt>
                <c:pt idx="215">
                  <c:v>573.96609249734649</c:v>
                </c:pt>
                <c:pt idx="216">
                  <c:v>971.39239588085491</c:v>
                </c:pt>
                <c:pt idx="217">
                  <c:v>898.63941092066193</c:v>
                </c:pt>
                <c:pt idx="218">
                  <c:v>1223.0358467378126</c:v>
                </c:pt>
                <c:pt idx="219">
                  <c:v>777.85362601105498</c:v>
                </c:pt>
                <c:pt idx="220">
                  <c:v>797.53322900367857</c:v>
                </c:pt>
                <c:pt idx="221">
                  <c:v>1244.2808301839566</c:v>
                </c:pt>
                <c:pt idx="222">
                  <c:v>904.88190718347232</c:v>
                </c:pt>
                <c:pt idx="223">
                  <c:v>1270.865378235422</c:v>
                </c:pt>
                <c:pt idx="224">
                  <c:v>998.40019175024327</c:v>
                </c:pt>
                <c:pt idx="225">
                  <c:v>949.44425289524452</c:v>
                </c:pt>
                <c:pt idx="226">
                  <c:v>1339.0522567973953</c:v>
                </c:pt>
                <c:pt idx="227">
                  <c:v>965.79375941011153</c:v>
                </c:pt>
                <c:pt idx="228">
                  <c:v>956.73728171548441</c:v>
                </c:pt>
                <c:pt idx="229">
                  <c:v>648.8342936058433</c:v>
                </c:pt>
                <c:pt idx="230">
                  <c:v>899.55854148528181</c:v>
                </c:pt>
                <c:pt idx="231">
                  <c:v>1238.0486593245394</c:v>
                </c:pt>
                <c:pt idx="232">
                  <c:v>1142.8204464645667</c:v>
                </c:pt>
                <c:pt idx="233">
                  <c:v>1302.675310583938</c:v>
                </c:pt>
                <c:pt idx="234">
                  <c:v>1155.8215401979564</c:v>
                </c:pt>
                <c:pt idx="235">
                  <c:v>1075.8848103137759</c:v>
                </c:pt>
                <c:pt idx="236">
                  <c:v>732.41414571302448</c:v>
                </c:pt>
                <c:pt idx="237">
                  <c:v>1183.5390643241067</c:v>
                </c:pt>
                <c:pt idx="238">
                  <c:v>919.63355023398765</c:v>
                </c:pt>
                <c:pt idx="239">
                  <c:v>537.80904228021814</c:v>
                </c:pt>
                <c:pt idx="240">
                  <c:v>732.0320590771812</c:v>
                </c:pt>
                <c:pt idx="241">
                  <c:v>1316.3893557318554</c:v>
                </c:pt>
                <c:pt idx="242">
                  <c:v>987.43853884213809</c:v>
                </c:pt>
                <c:pt idx="243">
                  <c:v>1286.0799183419958</c:v>
                </c:pt>
                <c:pt idx="244">
                  <c:v>1008.138973744233</c:v>
                </c:pt>
                <c:pt idx="245">
                  <c:v>763.3213214067847</c:v>
                </c:pt>
                <c:pt idx="246">
                  <c:v>933.74556827686899</c:v>
                </c:pt>
                <c:pt idx="247">
                  <c:v>1036.8081171533731</c:v>
                </c:pt>
                <c:pt idx="248">
                  <c:v>1162.5740536208352</c:v>
                </c:pt>
                <c:pt idx="249">
                  <c:v>1354.7222631442878</c:v>
                </c:pt>
                <c:pt idx="250">
                  <c:v>1021.567018414921</c:v>
                </c:pt>
                <c:pt idx="251">
                  <c:v>1358.7101301973894</c:v>
                </c:pt>
                <c:pt idx="252">
                  <c:v>868.88330622215403</c:v>
                </c:pt>
                <c:pt idx="253">
                  <c:v>858.64077100181044</c:v>
                </c:pt>
                <c:pt idx="254">
                  <c:v>941.13216522300456</c:v>
                </c:pt>
                <c:pt idx="255">
                  <c:v>1345.0129559150425</c:v>
                </c:pt>
                <c:pt idx="256">
                  <c:v>1205.1753110632053</c:v>
                </c:pt>
                <c:pt idx="257">
                  <c:v>1081.6055828195465</c:v>
                </c:pt>
                <c:pt idx="258">
                  <c:v>1227.10996528586</c:v>
                </c:pt>
                <c:pt idx="259">
                  <c:v>922.7403419759504</c:v>
                </c:pt>
                <c:pt idx="260">
                  <c:v>1126.1742199864691</c:v>
                </c:pt>
                <c:pt idx="261">
                  <c:v>899.79269136265805</c:v>
                </c:pt>
                <c:pt idx="262">
                  <c:v>1187.107197747692</c:v>
                </c:pt>
                <c:pt idx="263">
                  <c:v>1240.6006434596757</c:v>
                </c:pt>
                <c:pt idx="264">
                  <c:v>1046.8960945223582</c:v>
                </c:pt>
                <c:pt idx="265">
                  <c:v>1142.0675103410558</c:v>
                </c:pt>
                <c:pt idx="266">
                  <c:v>1008.2805361953257</c:v>
                </c:pt>
                <c:pt idx="267">
                  <c:v>880.32264538387369</c:v>
                </c:pt>
                <c:pt idx="268">
                  <c:v>914.74414282067482</c:v>
                </c:pt>
                <c:pt idx="269">
                  <c:v>1342.5932464439115</c:v>
                </c:pt>
                <c:pt idx="270">
                  <c:v>1338.4977603249149</c:v>
                </c:pt>
                <c:pt idx="271">
                  <c:v>865.49645139732752</c:v>
                </c:pt>
                <c:pt idx="272">
                  <c:v>937.43986082434765</c:v>
                </c:pt>
                <c:pt idx="273">
                  <c:v>1123.2742964851839</c:v>
                </c:pt>
                <c:pt idx="274">
                  <c:v>971.09899922526711</c:v>
                </c:pt>
                <c:pt idx="275">
                  <c:v>795.98067244360527</c:v>
                </c:pt>
                <c:pt idx="276">
                  <c:v>786.49492463348031</c:v>
                </c:pt>
                <c:pt idx="277">
                  <c:v>1244.9562896273169</c:v>
                </c:pt>
                <c:pt idx="278">
                  <c:v>1157.0256076845401</c:v>
                </c:pt>
                <c:pt idx="279">
                  <c:v>991.73730578114885</c:v>
                </c:pt>
                <c:pt idx="280">
                  <c:v>636.21722198409702</c:v>
                </c:pt>
                <c:pt idx="281">
                  <c:v>1148.1520735117799</c:v>
                </c:pt>
                <c:pt idx="282">
                  <c:v>1136.0427858715702</c:v>
                </c:pt>
                <c:pt idx="283">
                  <c:v>1380.1973280934242</c:v>
                </c:pt>
                <c:pt idx="284">
                  <c:v>1291.2479857288054</c:v>
                </c:pt>
                <c:pt idx="285">
                  <c:v>1280.9091043045023</c:v>
                </c:pt>
                <c:pt idx="286">
                  <c:v>1230.1697291143851</c:v>
                </c:pt>
                <c:pt idx="287">
                  <c:v>888.13665399048818</c:v>
                </c:pt>
                <c:pt idx="288">
                  <c:v>1094.0858000687458</c:v>
                </c:pt>
                <c:pt idx="289">
                  <c:v>828.83093208109858</c:v>
                </c:pt>
                <c:pt idx="290">
                  <c:v>1220.939511044965</c:v>
                </c:pt>
                <c:pt idx="291">
                  <c:v>976.48641976518513</c:v>
                </c:pt>
                <c:pt idx="292">
                  <c:v>540.02665017525669</c:v>
                </c:pt>
                <c:pt idx="293">
                  <c:v>981.89383114600992</c:v>
                </c:pt>
                <c:pt idx="294">
                  <c:v>1093.4933506413515</c:v>
                </c:pt>
                <c:pt idx="295">
                  <c:v>931.9044900030251</c:v>
                </c:pt>
                <c:pt idx="296">
                  <c:v>1135.5972354379912</c:v>
                </c:pt>
                <c:pt idx="297">
                  <c:v>1292.2894092557028</c:v>
                </c:pt>
                <c:pt idx="298">
                  <c:v>702.90162005134357</c:v>
                </c:pt>
                <c:pt idx="299">
                  <c:v>930.28249323040336</c:v>
                </c:pt>
                <c:pt idx="300">
                  <c:v>490.33268515782493</c:v>
                </c:pt>
                <c:pt idx="301">
                  <c:v>879.12965027550808</c:v>
                </c:pt>
                <c:pt idx="302">
                  <c:v>1254.9778980010633</c:v>
                </c:pt>
                <c:pt idx="303">
                  <c:v>463.13419706834213</c:v>
                </c:pt>
                <c:pt idx="304">
                  <c:v>994.07324529252128</c:v>
                </c:pt>
                <c:pt idx="305">
                  <c:v>1052.9728634061194</c:v>
                </c:pt>
                <c:pt idx="306">
                  <c:v>883.46710213974541</c:v>
                </c:pt>
                <c:pt idx="307">
                  <c:v>901.7999908830177</c:v>
                </c:pt>
                <c:pt idx="308">
                  <c:v>958.60242888069251</c:v>
                </c:pt>
                <c:pt idx="309">
                  <c:v>1240.3435145312867</c:v>
                </c:pt>
                <c:pt idx="310">
                  <c:v>763.83817088304352</c:v>
                </c:pt>
                <c:pt idx="311">
                  <c:v>946.88445169890815</c:v>
                </c:pt>
                <c:pt idx="312">
                  <c:v>1001.0523917982811</c:v>
                </c:pt>
                <c:pt idx="313">
                  <c:v>925.03261427464929</c:v>
                </c:pt>
                <c:pt idx="314">
                  <c:v>1031.792247880056</c:v>
                </c:pt>
                <c:pt idx="315">
                  <c:v>1014.2249154770416</c:v>
                </c:pt>
                <c:pt idx="316">
                  <c:v>867.9408296266779</c:v>
                </c:pt>
                <c:pt idx="317">
                  <c:v>734.39167646957981</c:v>
                </c:pt>
                <c:pt idx="318">
                  <c:v>1020.3497944317427</c:v>
                </c:pt>
                <c:pt idx="319">
                  <c:v>1136.2521159449029</c:v>
                </c:pt>
                <c:pt idx="320">
                  <c:v>1215.0104659655806</c:v>
                </c:pt>
                <c:pt idx="321">
                  <c:v>1638.9408503734821</c:v>
                </c:pt>
                <c:pt idx="322">
                  <c:v>1071.5882297150172</c:v>
                </c:pt>
                <c:pt idx="323">
                  <c:v>764.32701129762313</c:v>
                </c:pt>
                <c:pt idx="324">
                  <c:v>1420.3729629576478</c:v>
                </c:pt>
                <c:pt idx="325">
                  <c:v>1235.7096061922909</c:v>
                </c:pt>
                <c:pt idx="326">
                  <c:v>816.13218586521043</c:v>
                </c:pt>
                <c:pt idx="327">
                  <c:v>749.50054169006103</c:v>
                </c:pt>
                <c:pt idx="328">
                  <c:v>880.77080556044325</c:v>
                </c:pt>
                <c:pt idx="329">
                  <c:v>1200.5738501907356</c:v>
                </c:pt>
                <c:pt idx="330">
                  <c:v>734.81335466568748</c:v>
                </c:pt>
                <c:pt idx="331">
                  <c:v>1100.3170293462531</c:v>
                </c:pt>
                <c:pt idx="332">
                  <c:v>691.42137791702839</c:v>
                </c:pt>
                <c:pt idx="333">
                  <c:v>1038.3442816710656</c:v>
                </c:pt>
                <c:pt idx="334">
                  <c:v>1371.5824405976555</c:v>
                </c:pt>
                <c:pt idx="335">
                  <c:v>1005.7177765857327</c:v>
                </c:pt>
                <c:pt idx="336">
                  <c:v>1299.4623710479291</c:v>
                </c:pt>
                <c:pt idx="337">
                  <c:v>920.33916497728012</c:v>
                </c:pt>
                <c:pt idx="338">
                  <c:v>1137.4261967700734</c:v>
                </c:pt>
                <c:pt idx="339">
                  <c:v>1279.6446666151487</c:v>
                </c:pt>
                <c:pt idx="340">
                  <c:v>1248.5627341122349</c:v>
                </c:pt>
                <c:pt idx="341">
                  <c:v>1272.3648499954261</c:v>
                </c:pt>
                <c:pt idx="342">
                  <c:v>1403.269685897885</c:v>
                </c:pt>
                <c:pt idx="343">
                  <c:v>794.27449996983478</c:v>
                </c:pt>
                <c:pt idx="344">
                  <c:v>1039.0741528190633</c:v>
                </c:pt>
                <c:pt idx="345">
                  <c:v>1064.941701892333</c:v>
                </c:pt>
                <c:pt idx="346">
                  <c:v>1001.339737432348</c:v>
                </c:pt>
                <c:pt idx="347">
                  <c:v>632.55599454771323</c:v>
                </c:pt>
                <c:pt idx="348">
                  <c:v>717.12211424771226</c:v>
                </c:pt>
                <c:pt idx="349">
                  <c:v>876.45288607053953</c:v>
                </c:pt>
                <c:pt idx="350">
                  <c:v>1142.8707208869253</c:v>
                </c:pt>
                <c:pt idx="351">
                  <c:v>1037.7731637256236</c:v>
                </c:pt>
                <c:pt idx="352">
                  <c:v>789.36281419268096</c:v>
                </c:pt>
                <c:pt idx="353">
                  <c:v>1157.2818807857818</c:v>
                </c:pt>
                <c:pt idx="354">
                  <c:v>833.95510189388006</c:v>
                </c:pt>
                <c:pt idx="355">
                  <c:v>948.12490434494134</c:v>
                </c:pt>
                <c:pt idx="356">
                  <c:v>692.20628374766329</c:v>
                </c:pt>
                <c:pt idx="357">
                  <c:v>734.54002422740746</c:v>
                </c:pt>
                <c:pt idx="358">
                  <c:v>1125.6366152464166</c:v>
                </c:pt>
                <c:pt idx="359">
                  <c:v>1035.5752147045655</c:v>
                </c:pt>
                <c:pt idx="360">
                  <c:v>1246.4108796377407</c:v>
                </c:pt>
                <c:pt idx="361">
                  <c:v>1217.6920367878865</c:v>
                </c:pt>
                <c:pt idx="362">
                  <c:v>718.16464343108282</c:v>
                </c:pt>
                <c:pt idx="363">
                  <c:v>1130.6660829332329</c:v>
                </c:pt>
                <c:pt idx="364">
                  <c:v>775.41853552466125</c:v>
                </c:pt>
                <c:pt idx="365">
                  <c:v>1000.3998267620797</c:v>
                </c:pt>
                <c:pt idx="366">
                  <c:v>973.10692354200512</c:v>
                </c:pt>
                <c:pt idx="367">
                  <c:v>1172.4477320016622</c:v>
                </c:pt>
                <c:pt idx="368">
                  <c:v>754.8510574047898</c:v>
                </c:pt>
                <c:pt idx="369">
                  <c:v>1314.6019432601233</c:v>
                </c:pt>
                <c:pt idx="370">
                  <c:v>692.44465955585201</c:v>
                </c:pt>
                <c:pt idx="371">
                  <c:v>1225.9038646885203</c:v>
                </c:pt>
                <c:pt idx="372">
                  <c:v>572.77026155341923</c:v>
                </c:pt>
                <c:pt idx="373">
                  <c:v>1184.9867593286713</c:v>
                </c:pt>
                <c:pt idx="374">
                  <c:v>1049.6323001095807</c:v>
                </c:pt>
                <c:pt idx="375">
                  <c:v>850.68439363084713</c:v>
                </c:pt>
                <c:pt idx="376">
                  <c:v>1070.47310385432</c:v>
                </c:pt>
                <c:pt idx="377">
                  <c:v>1007.2884743367025</c:v>
                </c:pt>
                <c:pt idx="378">
                  <c:v>549.56909328971051</c:v>
                </c:pt>
                <c:pt idx="379">
                  <c:v>948.58477487220716</c:v>
                </c:pt>
                <c:pt idx="380">
                  <c:v>917.51749894871682</c:v>
                </c:pt>
                <c:pt idx="381">
                  <c:v>840.47682150438368</c:v>
                </c:pt>
                <c:pt idx="382">
                  <c:v>1076.4177092624536</c:v>
                </c:pt>
                <c:pt idx="383">
                  <c:v>1394.0210210888204</c:v>
                </c:pt>
                <c:pt idx="384">
                  <c:v>1085.9754926041753</c:v>
                </c:pt>
                <c:pt idx="385">
                  <c:v>845.54667052748141</c:v>
                </c:pt>
                <c:pt idx="386">
                  <c:v>1325.1989156147245</c:v>
                </c:pt>
                <c:pt idx="387">
                  <c:v>1089.6861794662082</c:v>
                </c:pt>
                <c:pt idx="388">
                  <c:v>952.65959651725098</c:v>
                </c:pt>
                <c:pt idx="389">
                  <c:v>1180.1209625952674</c:v>
                </c:pt>
                <c:pt idx="390">
                  <c:v>941.88165602677429</c:v>
                </c:pt>
                <c:pt idx="391">
                  <c:v>966.88855541935482</c:v>
                </c:pt>
                <c:pt idx="392">
                  <c:v>825.32666311132198</c:v>
                </c:pt>
                <c:pt idx="393">
                  <c:v>835.84589331528684</c:v>
                </c:pt>
                <c:pt idx="394">
                  <c:v>1217.3987820894242</c:v>
                </c:pt>
                <c:pt idx="395">
                  <c:v>925.11895697744148</c:v>
                </c:pt>
                <c:pt idx="396">
                  <c:v>1132.9871134276748</c:v>
                </c:pt>
                <c:pt idx="397">
                  <c:v>1185.5396133165825</c:v>
                </c:pt>
                <c:pt idx="398">
                  <c:v>1190.3803608246972</c:v>
                </c:pt>
                <c:pt idx="399">
                  <c:v>1104.0044568518877</c:v>
                </c:pt>
                <c:pt idx="400">
                  <c:v>889.16228033398284</c:v>
                </c:pt>
                <c:pt idx="401">
                  <c:v>890.38584546821062</c:v>
                </c:pt>
                <c:pt idx="402">
                  <c:v>1011.6258987177938</c:v>
                </c:pt>
                <c:pt idx="403">
                  <c:v>877.35791034412534</c:v>
                </c:pt>
                <c:pt idx="404">
                  <c:v>792.99534781385023</c:v>
                </c:pt>
                <c:pt idx="405">
                  <c:v>843.5209063110035</c:v>
                </c:pt>
                <c:pt idx="406">
                  <c:v>1085.8672681672977</c:v>
                </c:pt>
                <c:pt idx="407">
                  <c:v>1387.1981348279737</c:v>
                </c:pt>
                <c:pt idx="408">
                  <c:v>1242.8008950658982</c:v>
                </c:pt>
                <c:pt idx="409">
                  <c:v>1215.0174919276735</c:v>
                </c:pt>
                <c:pt idx="410">
                  <c:v>946.79051760404116</c:v>
                </c:pt>
                <c:pt idx="411">
                  <c:v>1084.0262507071661</c:v>
                </c:pt>
                <c:pt idx="412">
                  <c:v>659.30118225863635</c:v>
                </c:pt>
                <c:pt idx="413">
                  <c:v>919.70140401053834</c:v>
                </c:pt>
                <c:pt idx="414">
                  <c:v>784.04286759026309</c:v>
                </c:pt>
                <c:pt idx="415">
                  <c:v>866.57507634074807</c:v>
                </c:pt>
                <c:pt idx="416">
                  <c:v>571.55528359032394</c:v>
                </c:pt>
                <c:pt idx="417">
                  <c:v>1256.7410734125197</c:v>
                </c:pt>
                <c:pt idx="418">
                  <c:v>856.6726785607126</c:v>
                </c:pt>
                <c:pt idx="419">
                  <c:v>975.06371092936945</c:v>
                </c:pt>
                <c:pt idx="420">
                  <c:v>830.45194782092562</c:v>
                </c:pt>
                <c:pt idx="421">
                  <c:v>858.86400932794254</c:v>
                </c:pt>
                <c:pt idx="422">
                  <c:v>850.6450531448329</c:v>
                </c:pt>
                <c:pt idx="423">
                  <c:v>951.66233757790133</c:v>
                </c:pt>
                <c:pt idx="424">
                  <c:v>736.56107092765239</c:v>
                </c:pt>
                <c:pt idx="425">
                  <c:v>1060.0532690967927</c:v>
                </c:pt>
                <c:pt idx="426">
                  <c:v>1180.8090245437393</c:v>
                </c:pt>
                <c:pt idx="427">
                  <c:v>1016.7554559875371</c:v>
                </c:pt>
                <c:pt idx="428">
                  <c:v>1128.2439152282823</c:v>
                </c:pt>
                <c:pt idx="429">
                  <c:v>885.930344095029</c:v>
                </c:pt>
                <c:pt idx="430">
                  <c:v>874.13857040176879</c:v>
                </c:pt>
                <c:pt idx="431">
                  <c:v>623.6908512745274</c:v>
                </c:pt>
                <c:pt idx="432">
                  <c:v>936.06236041527995</c:v>
                </c:pt>
                <c:pt idx="433">
                  <c:v>1269.4397344400031</c:v>
                </c:pt>
                <c:pt idx="434">
                  <c:v>1120.1494865642089</c:v>
                </c:pt>
                <c:pt idx="435">
                  <c:v>808.91566135402968</c:v>
                </c:pt>
                <c:pt idx="436">
                  <c:v>1024.8096880589139</c:v>
                </c:pt>
                <c:pt idx="437">
                  <c:v>692.0083112273503</c:v>
                </c:pt>
                <c:pt idx="438">
                  <c:v>915.55012745534827</c:v>
                </c:pt>
                <c:pt idx="439">
                  <c:v>1179.7314021693724</c:v>
                </c:pt>
                <c:pt idx="440">
                  <c:v>1070.3196453283415</c:v>
                </c:pt>
                <c:pt idx="441">
                  <c:v>895.28474030566395</c:v>
                </c:pt>
                <c:pt idx="442">
                  <c:v>1124.5954868134231</c:v>
                </c:pt>
                <c:pt idx="443">
                  <c:v>910.331891805233</c:v>
                </c:pt>
                <c:pt idx="444">
                  <c:v>784.40557901206012</c:v>
                </c:pt>
                <c:pt idx="445">
                  <c:v>788.52707723445553</c:v>
                </c:pt>
                <c:pt idx="446">
                  <c:v>765.79973761115184</c:v>
                </c:pt>
                <c:pt idx="447">
                  <c:v>762.80712231209463</c:v>
                </c:pt>
                <c:pt idx="448">
                  <c:v>954.7496068633842</c:v>
                </c:pt>
                <c:pt idx="449">
                  <c:v>1186.9046329985315</c:v>
                </c:pt>
                <c:pt idx="450">
                  <c:v>888.98318728739355</c:v>
                </c:pt>
                <c:pt idx="451">
                  <c:v>772.58153242051173</c:v>
                </c:pt>
                <c:pt idx="452">
                  <c:v>874.23709328690643</c:v>
                </c:pt>
                <c:pt idx="453">
                  <c:v>980.33195088190655</c:v>
                </c:pt>
                <c:pt idx="454">
                  <c:v>1288.1886710918711</c:v>
                </c:pt>
                <c:pt idx="455">
                  <c:v>1249.4340244492623</c:v>
                </c:pt>
                <c:pt idx="456">
                  <c:v>861.73594274663742</c:v>
                </c:pt>
                <c:pt idx="457">
                  <c:v>752.56344907897392</c:v>
                </c:pt>
                <c:pt idx="458">
                  <c:v>1159.3337792541188</c:v>
                </c:pt>
                <c:pt idx="459">
                  <c:v>1193.1283846565495</c:v>
                </c:pt>
                <c:pt idx="460">
                  <c:v>788.53571364145796</c:v>
                </c:pt>
                <c:pt idx="461">
                  <c:v>799.8145240620762</c:v>
                </c:pt>
                <c:pt idx="462">
                  <c:v>1124.1636479886638</c:v>
                </c:pt>
                <c:pt idx="463">
                  <c:v>449.34357799299266</c:v>
                </c:pt>
                <c:pt idx="464">
                  <c:v>1148.8907740724767</c:v>
                </c:pt>
                <c:pt idx="465">
                  <c:v>608.77110160974394</c:v>
                </c:pt>
                <c:pt idx="466">
                  <c:v>964.88509836157232</c:v>
                </c:pt>
                <c:pt idx="467">
                  <c:v>1119.5764433067677</c:v>
                </c:pt>
                <c:pt idx="468">
                  <c:v>905.89288392362118</c:v>
                </c:pt>
                <c:pt idx="469">
                  <c:v>985.21240490798652</c:v>
                </c:pt>
                <c:pt idx="470">
                  <c:v>1079.9091316734841</c:v>
                </c:pt>
                <c:pt idx="471">
                  <c:v>961.40210048855909</c:v>
                </c:pt>
                <c:pt idx="472">
                  <c:v>723.58770975014181</c:v>
                </c:pt>
                <c:pt idx="473">
                  <c:v>1148.9198753486721</c:v>
                </c:pt>
                <c:pt idx="474">
                  <c:v>927.44916562415017</c:v>
                </c:pt>
                <c:pt idx="475">
                  <c:v>1411.679651400543</c:v>
                </c:pt>
                <c:pt idx="476">
                  <c:v>1061.9700134802081</c:v>
                </c:pt>
                <c:pt idx="477">
                  <c:v>929.3880322256714</c:v>
                </c:pt>
                <c:pt idx="478">
                  <c:v>774.09602339977801</c:v>
                </c:pt>
                <c:pt idx="479">
                  <c:v>1363.3428110696668</c:v>
                </c:pt>
                <c:pt idx="480">
                  <c:v>412.90196257056073</c:v>
                </c:pt>
                <c:pt idx="481">
                  <c:v>651.68582771316915</c:v>
                </c:pt>
                <c:pt idx="482">
                  <c:v>1014.7839859439943</c:v>
                </c:pt>
                <c:pt idx="483">
                  <c:v>1097.4746848607931</c:v>
                </c:pt>
                <c:pt idx="484">
                  <c:v>1073.8686126138593</c:v>
                </c:pt>
                <c:pt idx="485">
                  <c:v>1262.8063729105395</c:v>
                </c:pt>
                <c:pt idx="486">
                  <c:v>1230.1684723450796</c:v>
                </c:pt>
                <c:pt idx="487">
                  <c:v>841.10334454716747</c:v>
                </c:pt>
                <c:pt idx="488">
                  <c:v>939.42379791258634</c:v>
                </c:pt>
                <c:pt idx="489">
                  <c:v>820.51971447703716</c:v>
                </c:pt>
                <c:pt idx="490">
                  <c:v>748.54055491659801</c:v>
                </c:pt>
                <c:pt idx="491">
                  <c:v>1072.7104739290187</c:v>
                </c:pt>
                <c:pt idx="492">
                  <c:v>1022.3417403829293</c:v>
                </c:pt>
                <c:pt idx="493">
                  <c:v>974.78633324125144</c:v>
                </c:pt>
                <c:pt idx="494">
                  <c:v>844.46545112029992</c:v>
                </c:pt>
                <c:pt idx="495">
                  <c:v>874.96288364783061</c:v>
                </c:pt>
                <c:pt idx="496">
                  <c:v>1167.399678121571</c:v>
                </c:pt>
                <c:pt idx="497">
                  <c:v>1060.4693550175584</c:v>
                </c:pt>
                <c:pt idx="498">
                  <c:v>1236.4785215706538</c:v>
                </c:pt>
                <c:pt idx="499">
                  <c:v>618.94135678402927</c:v>
                </c:pt>
                <c:pt idx="500">
                  <c:v>951.41715563940295</c:v>
                </c:pt>
                <c:pt idx="501">
                  <c:v>876.4647982775698</c:v>
                </c:pt>
                <c:pt idx="502">
                  <c:v>1526.2975226505089</c:v>
                </c:pt>
                <c:pt idx="503">
                  <c:v>892.62098409566852</c:v>
                </c:pt>
                <c:pt idx="504">
                  <c:v>765.10505294902077</c:v>
                </c:pt>
                <c:pt idx="505">
                  <c:v>918.73858327017001</c:v>
                </c:pt>
                <c:pt idx="506">
                  <c:v>1045.5980184515518</c:v>
                </c:pt>
                <c:pt idx="507">
                  <c:v>908.50047260307872</c:v>
                </c:pt>
                <c:pt idx="508">
                  <c:v>941.9555961723936</c:v>
                </c:pt>
                <c:pt idx="509">
                  <c:v>1675.5244427394373</c:v>
                </c:pt>
                <c:pt idx="510">
                  <c:v>680.59447254336135</c:v>
                </c:pt>
                <c:pt idx="511">
                  <c:v>1131.1134804536</c:v>
                </c:pt>
                <c:pt idx="512">
                  <c:v>800.84676341097475</c:v>
                </c:pt>
                <c:pt idx="513">
                  <c:v>1122.2621382417549</c:v>
                </c:pt>
                <c:pt idx="514">
                  <c:v>1104.7545374936408</c:v>
                </c:pt>
                <c:pt idx="515">
                  <c:v>1172.317694912851</c:v>
                </c:pt>
                <c:pt idx="516">
                  <c:v>1156.3533616874074</c:v>
                </c:pt>
                <c:pt idx="517">
                  <c:v>1346.5512033167893</c:v>
                </c:pt>
                <c:pt idx="518">
                  <c:v>1250.2285009482541</c:v>
                </c:pt>
                <c:pt idx="519">
                  <c:v>978.38079358181358</c:v>
                </c:pt>
                <c:pt idx="520">
                  <c:v>847.88562944535283</c:v>
                </c:pt>
                <c:pt idx="521">
                  <c:v>1115.9966171777862</c:v>
                </c:pt>
                <c:pt idx="522">
                  <c:v>1131.0263564300312</c:v>
                </c:pt>
                <c:pt idx="523">
                  <c:v>580.73669005072088</c:v>
                </c:pt>
                <c:pt idx="524">
                  <c:v>1327.6602609369704</c:v>
                </c:pt>
                <c:pt idx="525">
                  <c:v>769.01429347856754</c:v>
                </c:pt>
                <c:pt idx="526">
                  <c:v>1101.3774636313624</c:v>
                </c:pt>
                <c:pt idx="527">
                  <c:v>857.82468283234255</c:v>
                </c:pt>
                <c:pt idx="528">
                  <c:v>869.69432878219732</c:v>
                </c:pt>
                <c:pt idx="529">
                  <c:v>1059.0132197748285</c:v>
                </c:pt>
                <c:pt idx="530">
                  <c:v>768.40593570954854</c:v>
                </c:pt>
                <c:pt idx="531">
                  <c:v>848.9037898139286</c:v>
                </c:pt>
                <c:pt idx="532">
                  <c:v>1288.3924835458297</c:v>
                </c:pt>
                <c:pt idx="533">
                  <c:v>996.91259424306099</c:v>
                </c:pt>
                <c:pt idx="534">
                  <c:v>1013.4976993318285</c:v>
                </c:pt>
                <c:pt idx="535">
                  <c:v>934.30902960513004</c:v>
                </c:pt>
                <c:pt idx="536">
                  <c:v>983.95184202537678</c:v>
                </c:pt>
                <c:pt idx="537">
                  <c:v>987.94624454732207</c:v>
                </c:pt>
                <c:pt idx="538">
                  <c:v>897.96616700525465</c:v>
                </c:pt>
                <c:pt idx="539">
                  <c:v>802.77449840896247</c:v>
                </c:pt>
                <c:pt idx="540">
                  <c:v>934.94699135602104</c:v>
                </c:pt>
                <c:pt idx="541">
                  <c:v>1305.7999040612237</c:v>
                </c:pt>
                <c:pt idx="542">
                  <c:v>1358.4626666842241</c:v>
                </c:pt>
                <c:pt idx="543">
                  <c:v>990.2932211200457</c:v>
                </c:pt>
                <c:pt idx="544">
                  <c:v>1215.913245253412</c:v>
                </c:pt>
                <c:pt idx="545">
                  <c:v>992.30668590220466</c:v>
                </c:pt>
                <c:pt idx="546">
                  <c:v>1080.5255729041146</c:v>
                </c:pt>
                <c:pt idx="547">
                  <c:v>1276.8168593716123</c:v>
                </c:pt>
                <c:pt idx="548">
                  <c:v>797.33672513969668</c:v>
                </c:pt>
                <c:pt idx="549">
                  <c:v>1068.1148013055943</c:v>
                </c:pt>
                <c:pt idx="550">
                  <c:v>802.87988618473526</c:v>
                </c:pt>
                <c:pt idx="551">
                  <c:v>613.78746338120618</c:v>
                </c:pt>
                <c:pt idx="552">
                  <c:v>696.71270403542371</c:v>
                </c:pt>
                <c:pt idx="553">
                  <c:v>837.2067716835337</c:v>
                </c:pt>
                <c:pt idx="554">
                  <c:v>1115.0983793244664</c:v>
                </c:pt>
                <c:pt idx="555">
                  <c:v>1050.2036321231917</c:v>
                </c:pt>
                <c:pt idx="556">
                  <c:v>729.69321411503347</c:v>
                </c:pt>
                <c:pt idx="557">
                  <c:v>881.95443489522381</c:v>
                </c:pt>
                <c:pt idx="558">
                  <c:v>944.28492064427166</c:v>
                </c:pt>
                <c:pt idx="559">
                  <c:v>961.64071345176887</c:v>
                </c:pt>
                <c:pt idx="560">
                  <c:v>1059.7259318860731</c:v>
                </c:pt>
                <c:pt idx="561">
                  <c:v>609.16350461900629</c:v>
                </c:pt>
                <c:pt idx="562">
                  <c:v>1061.2855676320721</c:v>
                </c:pt>
                <c:pt idx="563">
                  <c:v>742.58683511030745</c:v>
                </c:pt>
                <c:pt idx="564">
                  <c:v>1018.4805528353533</c:v>
                </c:pt>
                <c:pt idx="565">
                  <c:v>878.32698820805706</c:v>
                </c:pt>
                <c:pt idx="566">
                  <c:v>1076.6983774656767</c:v>
                </c:pt>
                <c:pt idx="567">
                  <c:v>1127.9618899109635</c:v>
                </c:pt>
                <c:pt idx="568">
                  <c:v>715.42912118832623</c:v>
                </c:pt>
                <c:pt idx="569">
                  <c:v>1211.7475893365206</c:v>
                </c:pt>
                <c:pt idx="570">
                  <c:v>761.30989713360896</c:v>
                </c:pt>
                <c:pt idx="571">
                  <c:v>1219.2706637780946</c:v>
                </c:pt>
                <c:pt idx="572">
                  <c:v>1167.0837791755082</c:v>
                </c:pt>
                <c:pt idx="573">
                  <c:v>916.50193256624834</c:v>
                </c:pt>
                <c:pt idx="574">
                  <c:v>1465.6504450848149</c:v>
                </c:pt>
                <c:pt idx="575">
                  <c:v>968.46829850087363</c:v>
                </c:pt>
                <c:pt idx="576">
                  <c:v>1260.7160964828354</c:v>
                </c:pt>
                <c:pt idx="577">
                  <c:v>717.90868899808083</c:v>
                </c:pt>
                <c:pt idx="578">
                  <c:v>895.68827422212473</c:v>
                </c:pt>
                <c:pt idx="579">
                  <c:v>1430.254505532273</c:v>
                </c:pt>
                <c:pt idx="580">
                  <c:v>824.31415889047389</c:v>
                </c:pt>
                <c:pt idx="581">
                  <c:v>667.83658717457524</c:v>
                </c:pt>
                <c:pt idx="582">
                  <c:v>786.82654834092921</c:v>
                </c:pt>
                <c:pt idx="583">
                  <c:v>970.32988022884183</c:v>
                </c:pt>
                <c:pt idx="584">
                  <c:v>1016.7025054715157</c:v>
                </c:pt>
                <c:pt idx="585">
                  <c:v>734.63458937617429</c:v>
                </c:pt>
                <c:pt idx="586">
                  <c:v>1028.7790629578667</c:v>
                </c:pt>
                <c:pt idx="587">
                  <c:v>1149.3142070123843</c:v>
                </c:pt>
                <c:pt idx="588">
                  <c:v>980.86585523381086</c:v>
                </c:pt>
                <c:pt idx="589">
                  <c:v>1141.2236614422281</c:v>
                </c:pt>
                <c:pt idx="590">
                  <c:v>1143.0400219432702</c:v>
                </c:pt>
                <c:pt idx="591">
                  <c:v>702.90405544733449</c:v>
                </c:pt>
                <c:pt idx="592">
                  <c:v>911.37439432968722</c:v>
                </c:pt>
                <c:pt idx="593">
                  <c:v>646.50066966927534</c:v>
                </c:pt>
                <c:pt idx="594">
                  <c:v>708.35297083817113</c:v>
                </c:pt>
                <c:pt idx="595">
                  <c:v>1258.8255366627375</c:v>
                </c:pt>
                <c:pt idx="596">
                  <c:v>1115.9014036488982</c:v>
                </c:pt>
                <c:pt idx="597">
                  <c:v>1246.0315102311374</c:v>
                </c:pt>
                <c:pt idx="598">
                  <c:v>892.44692488426404</c:v>
                </c:pt>
                <c:pt idx="599">
                  <c:v>1000.3281130917977</c:v>
                </c:pt>
                <c:pt idx="600">
                  <c:v>966.7410275082284</c:v>
                </c:pt>
                <c:pt idx="601">
                  <c:v>1083.4184148889326</c:v>
                </c:pt>
                <c:pt idx="602">
                  <c:v>680.8330111112374</c:v>
                </c:pt>
                <c:pt idx="603">
                  <c:v>1010.8063538719321</c:v>
                </c:pt>
                <c:pt idx="604">
                  <c:v>1129.2370958338613</c:v>
                </c:pt>
                <c:pt idx="605">
                  <c:v>1145.202975967775</c:v>
                </c:pt>
                <c:pt idx="606">
                  <c:v>821.0645863726927</c:v>
                </c:pt>
                <c:pt idx="607">
                  <c:v>875.35480775426072</c:v>
                </c:pt>
                <c:pt idx="608">
                  <c:v>1240.2289376371057</c:v>
                </c:pt>
                <c:pt idx="609">
                  <c:v>1136.9491955575902</c:v>
                </c:pt>
                <c:pt idx="610">
                  <c:v>1056.7518284954504</c:v>
                </c:pt>
                <c:pt idx="611">
                  <c:v>772.5025249183135</c:v>
                </c:pt>
                <c:pt idx="612">
                  <c:v>1373.6380154492595</c:v>
                </c:pt>
                <c:pt idx="613">
                  <c:v>1174.3148392679402</c:v>
                </c:pt>
                <c:pt idx="614">
                  <c:v>1196.447947917324</c:v>
                </c:pt>
                <c:pt idx="615">
                  <c:v>1214.2211606979258</c:v>
                </c:pt>
                <c:pt idx="616">
                  <c:v>883.18444760103216</c:v>
                </c:pt>
                <c:pt idx="617">
                  <c:v>1008.9225031296625</c:v>
                </c:pt>
                <c:pt idx="618">
                  <c:v>1032.3797017508105</c:v>
                </c:pt>
                <c:pt idx="619">
                  <c:v>973.77267361350073</c:v>
                </c:pt>
                <c:pt idx="620">
                  <c:v>1009.8434805075693</c:v>
                </c:pt>
                <c:pt idx="621">
                  <c:v>1250.659119405366</c:v>
                </c:pt>
                <c:pt idx="622">
                  <c:v>972.7979732355667</c:v>
                </c:pt>
                <c:pt idx="623">
                  <c:v>857.43972252628805</c:v>
                </c:pt>
                <c:pt idx="624">
                  <c:v>1037.6229628123567</c:v>
                </c:pt>
                <c:pt idx="625">
                  <c:v>1094.3464134547066</c:v>
                </c:pt>
                <c:pt idx="626">
                  <c:v>932.68057660617922</c:v>
                </c:pt>
                <c:pt idx="627">
                  <c:v>1009.6294980761144</c:v>
                </c:pt>
                <c:pt idx="628">
                  <c:v>1314.3957858614124</c:v>
                </c:pt>
                <c:pt idx="629">
                  <c:v>1320.1287991936595</c:v>
                </c:pt>
                <c:pt idx="630">
                  <c:v>1245.4878457305911</c:v>
                </c:pt>
                <c:pt idx="631">
                  <c:v>975.74373235391693</c:v>
                </c:pt>
                <c:pt idx="632">
                  <c:v>918.93339869571707</c:v>
                </c:pt>
                <c:pt idx="633">
                  <c:v>1091.6326304940801</c:v>
                </c:pt>
                <c:pt idx="634">
                  <c:v>1130.659122826552</c:v>
                </c:pt>
                <c:pt idx="635">
                  <c:v>1163.5494392552182</c:v>
                </c:pt>
                <c:pt idx="636">
                  <c:v>1163.9999571189235</c:v>
                </c:pt>
                <c:pt idx="637">
                  <c:v>1270.1552901845221</c:v>
                </c:pt>
                <c:pt idx="638">
                  <c:v>986.05279724052957</c:v>
                </c:pt>
                <c:pt idx="639">
                  <c:v>788.29743659712221</c:v>
                </c:pt>
                <c:pt idx="640">
                  <c:v>985.79533269494129</c:v>
                </c:pt>
                <c:pt idx="641">
                  <c:v>1019.9663708465097</c:v>
                </c:pt>
                <c:pt idx="642">
                  <c:v>1109.6026577095574</c:v>
                </c:pt>
                <c:pt idx="643">
                  <c:v>1154.5241142998022</c:v>
                </c:pt>
                <c:pt idx="644">
                  <c:v>678.50073357663246</c:v>
                </c:pt>
                <c:pt idx="645">
                  <c:v>1244.257628969048</c:v>
                </c:pt>
                <c:pt idx="646">
                  <c:v>864.84475069724931</c:v>
                </c:pt>
                <c:pt idx="647">
                  <c:v>922.14293019211016</c:v>
                </c:pt>
                <c:pt idx="648">
                  <c:v>711.57321637719451</c:v>
                </c:pt>
                <c:pt idx="649">
                  <c:v>1012.057757059801</c:v>
                </c:pt>
                <c:pt idx="650">
                  <c:v>917.79486469809399</c:v>
                </c:pt>
                <c:pt idx="651">
                  <c:v>632.26294621776765</c:v>
                </c:pt>
                <c:pt idx="652">
                  <c:v>897.7559926031455</c:v>
                </c:pt>
                <c:pt idx="653">
                  <c:v>1121.8774845076489</c:v>
                </c:pt>
                <c:pt idx="654">
                  <c:v>1013.5128374719075</c:v>
                </c:pt>
                <c:pt idx="655">
                  <c:v>923.14965033806675</c:v>
                </c:pt>
                <c:pt idx="656">
                  <c:v>753.4325503476141</c:v>
                </c:pt>
                <c:pt idx="657">
                  <c:v>1086.7339390504776</c:v>
                </c:pt>
                <c:pt idx="658">
                  <c:v>1265.1163855475745</c:v>
                </c:pt>
                <c:pt idx="659">
                  <c:v>934.91703782593015</c:v>
                </c:pt>
                <c:pt idx="660">
                  <c:v>1454.0314448531904</c:v>
                </c:pt>
                <c:pt idx="661">
                  <c:v>921.45491291681083</c:v>
                </c:pt>
                <c:pt idx="662">
                  <c:v>1279.565845899052</c:v>
                </c:pt>
                <c:pt idx="663">
                  <c:v>928.93106938443611</c:v>
                </c:pt>
                <c:pt idx="664">
                  <c:v>1121.1135526903465</c:v>
                </c:pt>
                <c:pt idx="665">
                  <c:v>855.57239719628603</c:v>
                </c:pt>
                <c:pt idx="666">
                  <c:v>1206.0251889782171</c:v>
                </c:pt>
                <c:pt idx="667">
                  <c:v>1133.4502475806132</c:v>
                </c:pt>
                <c:pt idx="668">
                  <c:v>1282.5528501362814</c:v>
                </c:pt>
                <c:pt idx="669">
                  <c:v>943.25040686562807</c:v>
                </c:pt>
                <c:pt idx="670">
                  <c:v>1175.7350020939002</c:v>
                </c:pt>
                <c:pt idx="671">
                  <c:v>1314.8508726061903</c:v>
                </c:pt>
                <c:pt idx="672">
                  <c:v>883.26576907962362</c:v>
                </c:pt>
                <c:pt idx="673">
                  <c:v>1116.5020888381227</c:v>
                </c:pt>
                <c:pt idx="674">
                  <c:v>1002.1209036301904</c:v>
                </c:pt>
                <c:pt idx="675">
                  <c:v>799.41989516399428</c:v>
                </c:pt>
                <c:pt idx="676">
                  <c:v>1345.3605847588269</c:v>
                </c:pt>
                <c:pt idx="677">
                  <c:v>1318.7715853243806</c:v>
                </c:pt>
                <c:pt idx="678">
                  <c:v>823.79225774304143</c:v>
                </c:pt>
                <c:pt idx="679">
                  <c:v>1180.8088776488926</c:v>
                </c:pt>
                <c:pt idx="680">
                  <c:v>886.17072790242219</c:v>
                </c:pt>
                <c:pt idx="681">
                  <c:v>862.28080348951448</c:v>
                </c:pt>
                <c:pt idx="682">
                  <c:v>875.93475124386123</c:v>
                </c:pt>
                <c:pt idx="683">
                  <c:v>686.71183108490231</c:v>
                </c:pt>
                <c:pt idx="684">
                  <c:v>1024.101780313825</c:v>
                </c:pt>
                <c:pt idx="685">
                  <c:v>859.25372238497482</c:v>
                </c:pt>
                <c:pt idx="686">
                  <c:v>1094.1798046119964</c:v>
                </c:pt>
                <c:pt idx="687">
                  <c:v>945.99143871383501</c:v>
                </c:pt>
                <c:pt idx="688">
                  <c:v>885.93667484772732</c:v>
                </c:pt>
                <c:pt idx="689">
                  <c:v>693.68891763044689</c:v>
                </c:pt>
                <c:pt idx="690">
                  <c:v>940.56004836081263</c:v>
                </c:pt>
                <c:pt idx="691">
                  <c:v>1101.6867064992355</c:v>
                </c:pt>
                <c:pt idx="692">
                  <c:v>1221.6004626553279</c:v>
                </c:pt>
                <c:pt idx="693">
                  <c:v>1177.644615497564</c:v>
                </c:pt>
                <c:pt idx="694">
                  <c:v>825.3111835046434</c:v>
                </c:pt>
                <c:pt idx="695">
                  <c:v>931.53639206914738</c:v>
                </c:pt>
                <c:pt idx="696">
                  <c:v>1233.0910410629137</c:v>
                </c:pt>
                <c:pt idx="697">
                  <c:v>943.77198706371712</c:v>
                </c:pt>
                <c:pt idx="698">
                  <c:v>906.19386636424849</c:v>
                </c:pt>
                <c:pt idx="699">
                  <c:v>1007.7980876856155</c:v>
                </c:pt>
                <c:pt idx="700">
                  <c:v>804.23172736444781</c:v>
                </c:pt>
                <c:pt idx="701">
                  <c:v>818.78257589974294</c:v>
                </c:pt>
                <c:pt idx="702">
                  <c:v>996.67572381733714</c:v>
                </c:pt>
                <c:pt idx="703">
                  <c:v>960.08752493578129</c:v>
                </c:pt>
                <c:pt idx="704">
                  <c:v>1044.3870477860589</c:v>
                </c:pt>
                <c:pt idx="705">
                  <c:v>730.4333804960321</c:v>
                </c:pt>
                <c:pt idx="706">
                  <c:v>889.57685631690754</c:v>
                </c:pt>
                <c:pt idx="707">
                  <c:v>1208.0466260403305</c:v>
                </c:pt>
                <c:pt idx="708">
                  <c:v>924.91088837982045</c:v>
                </c:pt>
                <c:pt idx="709">
                  <c:v>1154.3813340106587</c:v>
                </c:pt>
                <c:pt idx="710">
                  <c:v>910.6010504874971</c:v>
                </c:pt>
                <c:pt idx="711">
                  <c:v>712.32939055809038</c:v>
                </c:pt>
                <c:pt idx="712">
                  <c:v>1045.9566267213593</c:v>
                </c:pt>
                <c:pt idx="713">
                  <c:v>1034.1754028618398</c:v>
                </c:pt>
                <c:pt idx="714">
                  <c:v>846.35990273015273</c:v>
                </c:pt>
                <c:pt idx="715">
                  <c:v>1237.0546705250383</c:v>
                </c:pt>
                <c:pt idx="716">
                  <c:v>744.13069246184637</c:v>
                </c:pt>
                <c:pt idx="717">
                  <c:v>1119.9915754439692</c:v>
                </c:pt>
                <c:pt idx="718">
                  <c:v>708.83400759990298</c:v>
                </c:pt>
                <c:pt idx="719">
                  <c:v>1318.8980786027118</c:v>
                </c:pt>
                <c:pt idx="720">
                  <c:v>1041.0290803585892</c:v>
                </c:pt>
                <c:pt idx="721">
                  <c:v>822.88077281528854</c:v>
                </c:pt>
                <c:pt idx="722">
                  <c:v>1202.1868626982991</c:v>
                </c:pt>
                <c:pt idx="723">
                  <c:v>1263.6238844921947</c:v>
                </c:pt>
                <c:pt idx="724">
                  <c:v>951.70233280234311</c:v>
                </c:pt>
                <c:pt idx="725">
                  <c:v>961.75372406033273</c:v>
                </c:pt>
                <c:pt idx="726">
                  <c:v>1042.7090682999547</c:v>
                </c:pt>
                <c:pt idx="727">
                  <c:v>1107.6828306966559</c:v>
                </c:pt>
                <c:pt idx="728">
                  <c:v>1427.3343206351526</c:v>
                </c:pt>
                <c:pt idx="729">
                  <c:v>1203.3909380394437</c:v>
                </c:pt>
                <c:pt idx="730">
                  <c:v>839.533917692621</c:v>
                </c:pt>
                <c:pt idx="731">
                  <c:v>864.59883932084995</c:v>
                </c:pt>
                <c:pt idx="732">
                  <c:v>1293.8658720534572</c:v>
                </c:pt>
                <c:pt idx="733">
                  <c:v>1177.5757199568977</c:v>
                </c:pt>
                <c:pt idx="734">
                  <c:v>974.08719950106888</c:v>
                </c:pt>
                <c:pt idx="735">
                  <c:v>773.27564504533586</c:v>
                </c:pt>
                <c:pt idx="736">
                  <c:v>1345.8535750343849</c:v>
                </c:pt>
                <c:pt idx="737">
                  <c:v>1025.5248104976693</c:v>
                </c:pt>
                <c:pt idx="738">
                  <c:v>928.53162538900392</c:v>
                </c:pt>
                <c:pt idx="739">
                  <c:v>985.63905521981678</c:v>
                </c:pt>
                <c:pt idx="740">
                  <c:v>783.76064757694246</c:v>
                </c:pt>
                <c:pt idx="741">
                  <c:v>1190.3897079031981</c:v>
                </c:pt>
                <c:pt idx="742">
                  <c:v>1120.5465554652208</c:v>
                </c:pt>
                <c:pt idx="743">
                  <c:v>870.68217176810867</c:v>
                </c:pt>
                <c:pt idx="744">
                  <c:v>1193.913619208623</c:v>
                </c:pt>
                <c:pt idx="745">
                  <c:v>1316.9822895781442</c:v>
                </c:pt>
                <c:pt idx="746">
                  <c:v>955.68216469748904</c:v>
                </c:pt>
                <c:pt idx="747">
                  <c:v>947.09045571788943</c:v>
                </c:pt>
                <c:pt idx="748">
                  <c:v>996.7255067384956</c:v>
                </c:pt>
                <c:pt idx="749">
                  <c:v>961.46990666892418</c:v>
                </c:pt>
                <c:pt idx="750">
                  <c:v>1217.192913444761</c:v>
                </c:pt>
                <c:pt idx="751">
                  <c:v>967.38767272054815</c:v>
                </c:pt>
                <c:pt idx="752">
                  <c:v>1118.8072236626158</c:v>
                </c:pt>
                <c:pt idx="753">
                  <c:v>945.3526231083199</c:v>
                </c:pt>
                <c:pt idx="754">
                  <c:v>1081.3684245085037</c:v>
                </c:pt>
                <c:pt idx="755">
                  <c:v>880.88106165896636</c:v>
                </c:pt>
                <c:pt idx="756">
                  <c:v>1347.7746374497133</c:v>
                </c:pt>
                <c:pt idx="757">
                  <c:v>1115.3337269350454</c:v>
                </c:pt>
                <c:pt idx="758">
                  <c:v>1360.5878763941732</c:v>
                </c:pt>
                <c:pt idx="759">
                  <c:v>676.55407477760218</c:v>
                </c:pt>
                <c:pt idx="760">
                  <c:v>941.2536912583372</c:v>
                </c:pt>
                <c:pt idx="761">
                  <c:v>1106.133776217006</c:v>
                </c:pt>
                <c:pt idx="762">
                  <c:v>831.09076003972564</c:v>
                </c:pt>
                <c:pt idx="763">
                  <c:v>1289.2529818530465</c:v>
                </c:pt>
                <c:pt idx="764">
                  <c:v>993.94647801028623</c:v>
                </c:pt>
                <c:pt idx="765">
                  <c:v>1127.7361874077685</c:v>
                </c:pt>
                <c:pt idx="766">
                  <c:v>723.37739559923375</c:v>
                </c:pt>
                <c:pt idx="767">
                  <c:v>971.01074111867399</c:v>
                </c:pt>
                <c:pt idx="768">
                  <c:v>787.33666463415204</c:v>
                </c:pt>
                <c:pt idx="769">
                  <c:v>1096.5126155600192</c:v>
                </c:pt>
                <c:pt idx="770">
                  <c:v>571.47571035797137</c:v>
                </c:pt>
                <c:pt idx="771">
                  <c:v>1128.3617134070589</c:v>
                </c:pt>
                <c:pt idx="772">
                  <c:v>897.72210682697073</c:v>
                </c:pt>
                <c:pt idx="773">
                  <c:v>865.7096452634911</c:v>
                </c:pt>
                <c:pt idx="774">
                  <c:v>1228.3789929614927</c:v>
                </c:pt>
                <c:pt idx="775">
                  <c:v>1104.7351628850313</c:v>
                </c:pt>
                <c:pt idx="776">
                  <c:v>1187.9473699346913</c:v>
                </c:pt>
                <c:pt idx="777">
                  <c:v>1143.9317061716088</c:v>
                </c:pt>
                <c:pt idx="778">
                  <c:v>1027.8690325191972</c:v>
                </c:pt>
                <c:pt idx="779">
                  <c:v>1085.9452386862024</c:v>
                </c:pt>
                <c:pt idx="780">
                  <c:v>1004.5184304465268</c:v>
                </c:pt>
                <c:pt idx="781">
                  <c:v>1112.7257097811378</c:v>
                </c:pt>
                <c:pt idx="782">
                  <c:v>1042.0971611079588</c:v>
                </c:pt>
                <c:pt idx="783">
                  <c:v>939.51887205728451</c:v>
                </c:pt>
                <c:pt idx="784">
                  <c:v>1172.3373409285273</c:v>
                </c:pt>
                <c:pt idx="785">
                  <c:v>895.14051837215061</c:v>
                </c:pt>
                <c:pt idx="786">
                  <c:v>663.76053303754293</c:v>
                </c:pt>
                <c:pt idx="787">
                  <c:v>1027.9302027735755</c:v>
                </c:pt>
                <c:pt idx="788">
                  <c:v>757.49412459159214</c:v>
                </c:pt>
                <c:pt idx="789">
                  <c:v>965.91191637217003</c:v>
                </c:pt>
                <c:pt idx="790">
                  <c:v>820.81602272319969</c:v>
                </c:pt>
                <c:pt idx="791">
                  <c:v>865.23701181743581</c:v>
                </c:pt>
                <c:pt idx="792">
                  <c:v>1121.9978708181386</c:v>
                </c:pt>
                <c:pt idx="793">
                  <c:v>1187.8241749497829</c:v>
                </c:pt>
                <c:pt idx="794">
                  <c:v>1087.1433793985263</c:v>
                </c:pt>
                <c:pt idx="795">
                  <c:v>843.88727011769379</c:v>
                </c:pt>
                <c:pt idx="796">
                  <c:v>1187.179747875151</c:v>
                </c:pt>
                <c:pt idx="797">
                  <c:v>1237.3251892175831</c:v>
                </c:pt>
                <c:pt idx="798">
                  <c:v>711.33593779936473</c:v>
                </c:pt>
                <c:pt idx="799">
                  <c:v>1184.2531517226855</c:v>
                </c:pt>
                <c:pt idx="800">
                  <c:v>854.82939543438999</c:v>
                </c:pt>
                <c:pt idx="801">
                  <c:v>768.95663929438285</c:v>
                </c:pt>
                <c:pt idx="802">
                  <c:v>804.63188274051549</c:v>
                </c:pt>
                <c:pt idx="803">
                  <c:v>926.45499536089687</c:v>
                </c:pt>
                <c:pt idx="804">
                  <c:v>1131.5417590036868</c:v>
                </c:pt>
                <c:pt idx="805">
                  <c:v>748.81272035345978</c:v>
                </c:pt>
                <c:pt idx="806">
                  <c:v>1395.5792533451645</c:v>
                </c:pt>
                <c:pt idx="807">
                  <c:v>1010.5792901560708</c:v>
                </c:pt>
                <c:pt idx="808">
                  <c:v>860.96106485443318</c:v>
                </c:pt>
                <c:pt idx="809">
                  <c:v>1125.6870558496792</c:v>
                </c:pt>
                <c:pt idx="810">
                  <c:v>961.2177921223024</c:v>
                </c:pt>
                <c:pt idx="811">
                  <c:v>910.98179494512942</c:v>
                </c:pt>
                <c:pt idx="812">
                  <c:v>1033.9554793839177</c:v>
                </c:pt>
                <c:pt idx="813">
                  <c:v>1093.574801002495</c:v>
                </c:pt>
                <c:pt idx="814">
                  <c:v>935.32173755355007</c:v>
                </c:pt>
                <c:pt idx="815">
                  <c:v>826.85587891147634</c:v>
                </c:pt>
                <c:pt idx="816">
                  <c:v>738.97581617275853</c:v>
                </c:pt>
                <c:pt idx="817">
                  <c:v>1201.5156520806374</c:v>
                </c:pt>
                <c:pt idx="818">
                  <c:v>1258.7917074255151</c:v>
                </c:pt>
                <c:pt idx="819">
                  <c:v>1110.6963491106885</c:v>
                </c:pt>
                <c:pt idx="820">
                  <c:v>820.84016864062482</c:v>
                </c:pt>
                <c:pt idx="821">
                  <c:v>1005.2709673924193</c:v>
                </c:pt>
                <c:pt idx="822">
                  <c:v>1118.4493452888325</c:v>
                </c:pt>
                <c:pt idx="823">
                  <c:v>921.84156440342826</c:v>
                </c:pt>
                <c:pt idx="824">
                  <c:v>959.94721928858792</c:v>
                </c:pt>
                <c:pt idx="825">
                  <c:v>1151.5138838738385</c:v>
                </c:pt>
                <c:pt idx="826">
                  <c:v>1077.7283376285043</c:v>
                </c:pt>
                <c:pt idx="827">
                  <c:v>1156.1900573250907</c:v>
                </c:pt>
                <c:pt idx="828">
                  <c:v>638.82182268874112</c:v>
                </c:pt>
                <c:pt idx="829">
                  <c:v>904.95380192454411</c:v>
                </c:pt>
                <c:pt idx="830">
                  <c:v>972.33468165698321</c:v>
                </c:pt>
                <c:pt idx="831">
                  <c:v>874.15836550670224</c:v>
                </c:pt>
                <c:pt idx="832">
                  <c:v>913.87942725593973</c:v>
                </c:pt>
                <c:pt idx="833">
                  <c:v>973.63783088047091</c:v>
                </c:pt>
                <c:pt idx="834">
                  <c:v>1007.4921682955152</c:v>
                </c:pt>
                <c:pt idx="835">
                  <c:v>731.24310555072088</c:v>
                </c:pt>
                <c:pt idx="836">
                  <c:v>940.89046208521245</c:v>
                </c:pt>
                <c:pt idx="837">
                  <c:v>1122.8420476940437</c:v>
                </c:pt>
                <c:pt idx="838">
                  <c:v>1277.8737400487812</c:v>
                </c:pt>
                <c:pt idx="839">
                  <c:v>1010.4649899304823</c:v>
                </c:pt>
                <c:pt idx="840">
                  <c:v>1125.1730589823699</c:v>
                </c:pt>
                <c:pt idx="841">
                  <c:v>1034.2865480064611</c:v>
                </c:pt>
                <c:pt idx="842">
                  <c:v>1103.1476885412462</c:v>
                </c:pt>
                <c:pt idx="843">
                  <c:v>1036.9282479176818</c:v>
                </c:pt>
                <c:pt idx="844">
                  <c:v>1333.8686828598738</c:v>
                </c:pt>
                <c:pt idx="845">
                  <c:v>956.77978030441636</c:v>
                </c:pt>
                <c:pt idx="846">
                  <c:v>1147.3233292375519</c:v>
                </c:pt>
                <c:pt idx="847">
                  <c:v>827.97871981255435</c:v>
                </c:pt>
                <c:pt idx="848">
                  <c:v>679.07947518048513</c:v>
                </c:pt>
                <c:pt idx="849">
                  <c:v>1004.7215524651645</c:v>
                </c:pt>
                <c:pt idx="850">
                  <c:v>1536.4265848143823</c:v>
                </c:pt>
                <c:pt idx="851">
                  <c:v>888.22764309558886</c:v>
                </c:pt>
                <c:pt idx="852">
                  <c:v>1088.9967237125213</c:v>
                </c:pt>
                <c:pt idx="853">
                  <c:v>1202.3550015653732</c:v>
                </c:pt>
                <c:pt idx="854">
                  <c:v>844.56125890168312</c:v>
                </c:pt>
                <c:pt idx="855">
                  <c:v>818.26948136267345</c:v>
                </c:pt>
                <c:pt idx="856">
                  <c:v>983.82861050435974</c:v>
                </c:pt>
                <c:pt idx="857">
                  <c:v>921.21095803465573</c:v>
                </c:pt>
                <c:pt idx="858">
                  <c:v>273.58769523751823</c:v>
                </c:pt>
                <c:pt idx="859">
                  <c:v>1256.2395333946981</c:v>
                </c:pt>
                <c:pt idx="860">
                  <c:v>1465.3470249068164</c:v>
                </c:pt>
                <c:pt idx="861">
                  <c:v>950.72909713987883</c:v>
                </c:pt>
                <c:pt idx="862">
                  <c:v>674.04063059007149</c:v>
                </c:pt>
                <c:pt idx="863">
                  <c:v>651.97240323287588</c:v>
                </c:pt>
                <c:pt idx="864">
                  <c:v>1022.3601320486093</c:v>
                </c:pt>
                <c:pt idx="865">
                  <c:v>938.29286241620707</c:v>
                </c:pt>
                <c:pt idx="866">
                  <c:v>973.60950639950556</c:v>
                </c:pt>
                <c:pt idx="867">
                  <c:v>1472.671042741744</c:v>
                </c:pt>
                <c:pt idx="868">
                  <c:v>991.10762863130424</c:v>
                </c:pt>
                <c:pt idx="869">
                  <c:v>670.31175850189152</c:v>
                </c:pt>
                <c:pt idx="870">
                  <c:v>1054.4863253991075</c:v>
                </c:pt>
                <c:pt idx="871">
                  <c:v>528.98471768833417</c:v>
                </c:pt>
                <c:pt idx="872">
                  <c:v>395.06304671138969</c:v>
                </c:pt>
                <c:pt idx="873">
                  <c:v>883.02999090103935</c:v>
                </c:pt>
                <c:pt idx="874">
                  <c:v>970.80050971454421</c:v>
                </c:pt>
                <c:pt idx="875">
                  <c:v>951.81253915626939</c:v>
                </c:pt>
                <c:pt idx="876">
                  <c:v>939.97224104453073</c:v>
                </c:pt>
                <c:pt idx="877">
                  <c:v>1018.5600823575618</c:v>
                </c:pt>
                <c:pt idx="878">
                  <c:v>742.57437806215739</c:v>
                </c:pt>
                <c:pt idx="879">
                  <c:v>1001.4392582663038</c:v>
                </c:pt>
                <c:pt idx="880">
                  <c:v>966.61091068294718</c:v>
                </c:pt>
                <c:pt idx="881">
                  <c:v>659.4141162196031</c:v>
                </c:pt>
                <c:pt idx="882">
                  <c:v>1354.5290208728347</c:v>
                </c:pt>
                <c:pt idx="883">
                  <c:v>914.99237945795824</c:v>
                </c:pt>
                <c:pt idx="884">
                  <c:v>1137.2695058656323</c:v>
                </c:pt>
                <c:pt idx="885">
                  <c:v>1039.8635616242868</c:v>
                </c:pt>
                <c:pt idx="886">
                  <c:v>823.9620483162995</c:v>
                </c:pt>
                <c:pt idx="887">
                  <c:v>1116.3309197879178</c:v>
                </c:pt>
                <c:pt idx="888">
                  <c:v>1022.1043824007565</c:v>
                </c:pt>
                <c:pt idx="889">
                  <c:v>743.10794637867059</c:v>
                </c:pt>
                <c:pt idx="890">
                  <c:v>1016.6978642768401</c:v>
                </c:pt>
                <c:pt idx="891">
                  <c:v>1122.4434314323032</c:v>
                </c:pt>
                <c:pt idx="892">
                  <c:v>1121.8208313185285</c:v>
                </c:pt>
                <c:pt idx="893">
                  <c:v>754.47378184578542</c:v>
                </c:pt>
                <c:pt idx="894">
                  <c:v>825.25907262193732</c:v>
                </c:pt>
                <c:pt idx="895">
                  <c:v>953.24568367589848</c:v>
                </c:pt>
                <c:pt idx="896">
                  <c:v>1218.727321567645</c:v>
                </c:pt>
                <c:pt idx="897">
                  <c:v>1285.4612141056487</c:v>
                </c:pt>
                <c:pt idx="898">
                  <c:v>1041.3874622262965</c:v>
                </c:pt>
                <c:pt idx="899">
                  <c:v>935.6182351534851</c:v>
                </c:pt>
                <c:pt idx="900">
                  <c:v>1141.7440978635682</c:v>
                </c:pt>
                <c:pt idx="901">
                  <c:v>864.50418522209179</c:v>
                </c:pt>
                <c:pt idx="902">
                  <c:v>983.39783097186546</c:v>
                </c:pt>
                <c:pt idx="903">
                  <c:v>981.94007603785849</c:v>
                </c:pt>
                <c:pt idx="904">
                  <c:v>753.41410200330154</c:v>
                </c:pt>
                <c:pt idx="905">
                  <c:v>996.80817864165806</c:v>
                </c:pt>
                <c:pt idx="906">
                  <c:v>1330.1535637615957</c:v>
                </c:pt>
                <c:pt idx="907">
                  <c:v>843.141239744308</c:v>
                </c:pt>
                <c:pt idx="908">
                  <c:v>1064.521640152625</c:v>
                </c:pt>
                <c:pt idx="909">
                  <c:v>956.9425684059978</c:v>
                </c:pt>
                <c:pt idx="910">
                  <c:v>953.43164487921922</c:v>
                </c:pt>
                <c:pt idx="911">
                  <c:v>1048.2618289024981</c:v>
                </c:pt>
                <c:pt idx="912">
                  <c:v>1203.4687298620881</c:v>
                </c:pt>
                <c:pt idx="913">
                  <c:v>897.96276732954402</c:v>
                </c:pt>
                <c:pt idx="914">
                  <c:v>966.24384408780838</c:v>
                </c:pt>
                <c:pt idx="915">
                  <c:v>1194.1806481249043</c:v>
                </c:pt>
                <c:pt idx="916">
                  <c:v>842.95398454763381</c:v>
                </c:pt>
                <c:pt idx="917">
                  <c:v>1058.2378767807704</c:v>
                </c:pt>
                <c:pt idx="918">
                  <c:v>836.01297924435471</c:v>
                </c:pt>
                <c:pt idx="919">
                  <c:v>819.03724625048631</c:v>
                </c:pt>
                <c:pt idx="920">
                  <c:v>948.88364197803276</c:v>
                </c:pt>
                <c:pt idx="921">
                  <c:v>989.10445083594641</c:v>
                </c:pt>
                <c:pt idx="922">
                  <c:v>656.10451044919114</c:v>
                </c:pt>
                <c:pt idx="923">
                  <c:v>1061.2405228141083</c:v>
                </c:pt>
                <c:pt idx="924">
                  <c:v>912.42769580900745</c:v>
                </c:pt>
                <c:pt idx="925">
                  <c:v>839.85789055180703</c:v>
                </c:pt>
                <c:pt idx="926">
                  <c:v>639.44177825003089</c:v>
                </c:pt>
                <c:pt idx="927">
                  <c:v>1140.0557454067523</c:v>
                </c:pt>
                <c:pt idx="928">
                  <c:v>595.55560885601653</c:v>
                </c:pt>
                <c:pt idx="929">
                  <c:v>1010.2051314634882</c:v>
                </c:pt>
                <c:pt idx="930">
                  <c:v>1134.6799172534772</c:v>
                </c:pt>
                <c:pt idx="931">
                  <c:v>1099.4836675974532</c:v>
                </c:pt>
                <c:pt idx="932">
                  <c:v>870.40102048412871</c:v>
                </c:pt>
                <c:pt idx="933">
                  <c:v>946.6415076456035</c:v>
                </c:pt>
                <c:pt idx="934">
                  <c:v>1063.9133598467274</c:v>
                </c:pt>
                <c:pt idx="935">
                  <c:v>1321.3531865892749</c:v>
                </c:pt>
                <c:pt idx="936">
                  <c:v>1312.5020341574459</c:v>
                </c:pt>
                <c:pt idx="937">
                  <c:v>1064.9190352352819</c:v>
                </c:pt>
                <c:pt idx="938">
                  <c:v>1178.3347780968174</c:v>
                </c:pt>
                <c:pt idx="939">
                  <c:v>869.59602869324488</c:v>
                </c:pt>
                <c:pt idx="940">
                  <c:v>865.78760117921615</c:v>
                </c:pt>
                <c:pt idx="941">
                  <c:v>1074.3854264725892</c:v>
                </c:pt>
                <c:pt idx="942">
                  <c:v>645.75584125608634</c:v>
                </c:pt>
                <c:pt idx="943">
                  <c:v>1025.9707984470663</c:v>
                </c:pt>
                <c:pt idx="944">
                  <c:v>1556.0824973354738</c:v>
                </c:pt>
                <c:pt idx="945">
                  <c:v>741.19708373156345</c:v>
                </c:pt>
                <c:pt idx="946">
                  <c:v>1091.8301171216524</c:v>
                </c:pt>
                <c:pt idx="947">
                  <c:v>1245.2051048162655</c:v>
                </c:pt>
                <c:pt idx="948">
                  <c:v>848.50325254090808</c:v>
                </c:pt>
                <c:pt idx="949">
                  <c:v>1189.119515931684</c:v>
                </c:pt>
                <c:pt idx="950">
                  <c:v>1174.0925617931682</c:v>
                </c:pt>
                <c:pt idx="951">
                  <c:v>910.22290662769092</c:v>
                </c:pt>
                <c:pt idx="952">
                  <c:v>1130.8104712960669</c:v>
                </c:pt>
                <c:pt idx="953">
                  <c:v>1119.9855396107944</c:v>
                </c:pt>
                <c:pt idx="954">
                  <c:v>810.29913866482104</c:v>
                </c:pt>
                <c:pt idx="955">
                  <c:v>727.34496891669835</c:v>
                </c:pt>
                <c:pt idx="956">
                  <c:v>1000.9596518266779</c:v>
                </c:pt>
                <c:pt idx="957">
                  <c:v>1062.350415145035</c:v>
                </c:pt>
                <c:pt idx="958">
                  <c:v>767.43095074371774</c:v>
                </c:pt>
                <c:pt idx="959">
                  <c:v>873.85754796515084</c:v>
                </c:pt>
                <c:pt idx="960">
                  <c:v>1026.384973296251</c:v>
                </c:pt>
                <c:pt idx="961">
                  <c:v>1117.3334334588626</c:v>
                </c:pt>
                <c:pt idx="962">
                  <c:v>1005.6881073371995</c:v>
                </c:pt>
                <c:pt idx="963">
                  <c:v>1371.0721795358018</c:v>
                </c:pt>
                <c:pt idx="964">
                  <c:v>1215.4736644249106</c:v>
                </c:pt>
                <c:pt idx="965">
                  <c:v>1088.1279272772035</c:v>
                </c:pt>
                <c:pt idx="966">
                  <c:v>616.67318680124447</c:v>
                </c:pt>
                <c:pt idx="967">
                  <c:v>803.11995042119167</c:v>
                </c:pt>
                <c:pt idx="968">
                  <c:v>1379.7073551082049</c:v>
                </c:pt>
                <c:pt idx="969">
                  <c:v>826.11833786786099</c:v>
                </c:pt>
                <c:pt idx="970">
                  <c:v>917.50804438114528</c:v>
                </c:pt>
                <c:pt idx="971">
                  <c:v>938.03809867365044</c:v>
                </c:pt>
                <c:pt idx="972">
                  <c:v>1146.4794400924793</c:v>
                </c:pt>
                <c:pt idx="973">
                  <c:v>935.59430696832862</c:v>
                </c:pt>
                <c:pt idx="974">
                  <c:v>861.08661177563363</c:v>
                </c:pt>
                <c:pt idx="975">
                  <c:v>958.72430412975143</c:v>
                </c:pt>
                <c:pt idx="976">
                  <c:v>1383.4488291532118</c:v>
                </c:pt>
                <c:pt idx="977">
                  <c:v>831.18394036150949</c:v>
                </c:pt>
                <c:pt idx="978">
                  <c:v>1352.1619017866083</c:v>
                </c:pt>
                <c:pt idx="979">
                  <c:v>938.65573611654099</c:v>
                </c:pt>
                <c:pt idx="980">
                  <c:v>881.42659492777238</c:v>
                </c:pt>
                <c:pt idx="981">
                  <c:v>790.71409685140986</c:v>
                </c:pt>
                <c:pt idx="982">
                  <c:v>1267.5512947106181</c:v>
                </c:pt>
                <c:pt idx="983">
                  <c:v>1025.6284839392299</c:v>
                </c:pt>
                <c:pt idx="984">
                  <c:v>811.01715347591426</c:v>
                </c:pt>
                <c:pt idx="985">
                  <c:v>911.04624404569108</c:v>
                </c:pt>
                <c:pt idx="986">
                  <c:v>1013.0414300042398</c:v>
                </c:pt>
                <c:pt idx="987">
                  <c:v>1134.549817579762</c:v>
                </c:pt>
                <c:pt idx="988">
                  <c:v>504.08063481758751</c:v>
                </c:pt>
                <c:pt idx="989">
                  <c:v>1027.9282793301977</c:v>
                </c:pt>
                <c:pt idx="990">
                  <c:v>1205.5019196508579</c:v>
                </c:pt>
                <c:pt idx="991">
                  <c:v>614.1666322012818</c:v>
                </c:pt>
                <c:pt idx="992">
                  <c:v>770.80844349443169</c:v>
                </c:pt>
                <c:pt idx="993">
                  <c:v>826.11423876972549</c:v>
                </c:pt>
                <c:pt idx="994">
                  <c:v>1020.5407398379247</c:v>
                </c:pt>
                <c:pt idx="995">
                  <c:v>1092.001583788367</c:v>
                </c:pt>
                <c:pt idx="996">
                  <c:v>741.81393617652566</c:v>
                </c:pt>
                <c:pt idx="997">
                  <c:v>774.77039579818688</c:v>
                </c:pt>
                <c:pt idx="998">
                  <c:v>735.47848107314303</c:v>
                </c:pt>
                <c:pt idx="999">
                  <c:v>1263.7187448466063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6-428C-8098-A024FEED9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NORTA!$H$2:$H$1001</c:f>
              <c:numCache>
                <c:formatCode>General</c:formatCode>
                <c:ptCount val="1000"/>
                <c:pt idx="0">
                  <c:v>49.92494200766437</c:v>
                </c:pt>
                <c:pt idx="1">
                  <c:v>138.34332708226049</c:v>
                </c:pt>
                <c:pt idx="2">
                  <c:v>193.23796602239537</c:v>
                </c:pt>
                <c:pt idx="3">
                  <c:v>15.572654671754099</c:v>
                </c:pt>
                <c:pt idx="4">
                  <c:v>15.510529636986742</c:v>
                </c:pt>
                <c:pt idx="5">
                  <c:v>28.84903477818791</c:v>
                </c:pt>
                <c:pt idx="6">
                  <c:v>68.096098378947872</c:v>
                </c:pt>
                <c:pt idx="7">
                  <c:v>63.016491401770516</c:v>
                </c:pt>
                <c:pt idx="8">
                  <c:v>146.66382239444997</c:v>
                </c:pt>
                <c:pt idx="9">
                  <c:v>187.43218307790929</c:v>
                </c:pt>
                <c:pt idx="10">
                  <c:v>2.6902565318782554</c:v>
                </c:pt>
                <c:pt idx="11">
                  <c:v>36.427165138657159</c:v>
                </c:pt>
                <c:pt idx="12">
                  <c:v>48.596332713443211</c:v>
                </c:pt>
                <c:pt idx="13">
                  <c:v>37.116505894657422</c:v>
                </c:pt>
                <c:pt idx="14">
                  <c:v>186.25376785785522</c:v>
                </c:pt>
                <c:pt idx="15">
                  <c:v>239.41223910505849</c:v>
                </c:pt>
                <c:pt idx="16">
                  <c:v>3.7371195340946248</c:v>
                </c:pt>
                <c:pt idx="17">
                  <c:v>41.38046776239306</c:v>
                </c:pt>
                <c:pt idx="18">
                  <c:v>70.796545166446123</c:v>
                </c:pt>
                <c:pt idx="19">
                  <c:v>10.817145362619272</c:v>
                </c:pt>
                <c:pt idx="20">
                  <c:v>89.320880064447024</c:v>
                </c:pt>
                <c:pt idx="21">
                  <c:v>222.92259166693475</c:v>
                </c:pt>
                <c:pt idx="22">
                  <c:v>72.877073495215001</c:v>
                </c:pt>
                <c:pt idx="23">
                  <c:v>25.762594033713061</c:v>
                </c:pt>
                <c:pt idx="24">
                  <c:v>38.374314075162985</c:v>
                </c:pt>
                <c:pt idx="25">
                  <c:v>21.806633964318841</c:v>
                </c:pt>
                <c:pt idx="26">
                  <c:v>38.419552472254367</c:v>
                </c:pt>
                <c:pt idx="27">
                  <c:v>82.901907990371058</c:v>
                </c:pt>
                <c:pt idx="28">
                  <c:v>48.033997636744331</c:v>
                </c:pt>
                <c:pt idx="29">
                  <c:v>131.60948651611542</c:v>
                </c:pt>
                <c:pt idx="30">
                  <c:v>149.69903078492095</c:v>
                </c:pt>
                <c:pt idx="31">
                  <c:v>22.736102526851333</c:v>
                </c:pt>
                <c:pt idx="32">
                  <c:v>25.232267942481531</c:v>
                </c:pt>
                <c:pt idx="33">
                  <c:v>66.529034525486438</c:v>
                </c:pt>
                <c:pt idx="34">
                  <c:v>1.110025209794987</c:v>
                </c:pt>
                <c:pt idx="35">
                  <c:v>119.25241705135258</c:v>
                </c:pt>
                <c:pt idx="36">
                  <c:v>67.280111412860535</c:v>
                </c:pt>
                <c:pt idx="37">
                  <c:v>76.581641051465496</c:v>
                </c:pt>
                <c:pt idx="38">
                  <c:v>89.427392144490952</c:v>
                </c:pt>
                <c:pt idx="39">
                  <c:v>461.17187569767663</c:v>
                </c:pt>
                <c:pt idx="40">
                  <c:v>101.22599689624325</c:v>
                </c:pt>
                <c:pt idx="41">
                  <c:v>314.67935941803188</c:v>
                </c:pt>
                <c:pt idx="42">
                  <c:v>69.14188721590665</c:v>
                </c:pt>
                <c:pt idx="43">
                  <c:v>154.36591250629547</c:v>
                </c:pt>
                <c:pt idx="44">
                  <c:v>69.785846162369012</c:v>
                </c:pt>
                <c:pt idx="45">
                  <c:v>59.664497696498991</c:v>
                </c:pt>
                <c:pt idx="46">
                  <c:v>116.92182362154968</c:v>
                </c:pt>
                <c:pt idx="47">
                  <c:v>49.205761271808584</c:v>
                </c:pt>
                <c:pt idx="48">
                  <c:v>105.75546343622396</c:v>
                </c:pt>
                <c:pt idx="49">
                  <c:v>86.461769962849019</c:v>
                </c:pt>
                <c:pt idx="50">
                  <c:v>69.788580590710552</c:v>
                </c:pt>
                <c:pt idx="51">
                  <c:v>3.5174982120035816</c:v>
                </c:pt>
                <c:pt idx="52">
                  <c:v>106.25323265848402</c:v>
                </c:pt>
                <c:pt idx="53">
                  <c:v>83.286783616314196</c:v>
                </c:pt>
                <c:pt idx="54">
                  <c:v>198.43112673991757</c:v>
                </c:pt>
                <c:pt idx="55">
                  <c:v>61.747392775279273</c:v>
                </c:pt>
                <c:pt idx="56">
                  <c:v>49.310411470244269</c:v>
                </c:pt>
                <c:pt idx="57">
                  <c:v>8.0134467869441846</c:v>
                </c:pt>
                <c:pt idx="58">
                  <c:v>25.873934851923281</c:v>
                </c:pt>
                <c:pt idx="59">
                  <c:v>241.82146103698773</c:v>
                </c:pt>
                <c:pt idx="60">
                  <c:v>202.4059572169644</c:v>
                </c:pt>
                <c:pt idx="61">
                  <c:v>8.8313663671585054</c:v>
                </c:pt>
                <c:pt idx="62">
                  <c:v>77.408889849015594</c:v>
                </c:pt>
                <c:pt idx="63">
                  <c:v>189.62584834197961</c:v>
                </c:pt>
                <c:pt idx="64">
                  <c:v>65.752819725432559</c:v>
                </c:pt>
                <c:pt idx="65">
                  <c:v>68.908379616456116</c:v>
                </c:pt>
                <c:pt idx="66">
                  <c:v>178.00049986538426</c:v>
                </c:pt>
                <c:pt idx="67">
                  <c:v>105.87913216331359</c:v>
                </c:pt>
                <c:pt idx="68">
                  <c:v>18.185015450611907</c:v>
                </c:pt>
                <c:pt idx="69">
                  <c:v>117.25975352890595</c:v>
                </c:pt>
                <c:pt idx="70">
                  <c:v>383.49851551048374</c:v>
                </c:pt>
                <c:pt idx="71">
                  <c:v>140.53436830684907</c:v>
                </c:pt>
                <c:pt idx="72">
                  <c:v>46.650524021091584</c:v>
                </c:pt>
                <c:pt idx="73">
                  <c:v>8.4854137818779805</c:v>
                </c:pt>
                <c:pt idx="74">
                  <c:v>41.400009572312783</c:v>
                </c:pt>
                <c:pt idx="75">
                  <c:v>94.5432511237168</c:v>
                </c:pt>
                <c:pt idx="76">
                  <c:v>17.653552730272487</c:v>
                </c:pt>
                <c:pt idx="77">
                  <c:v>34.250459239375779</c:v>
                </c:pt>
                <c:pt idx="78">
                  <c:v>121.4739414375199</c:v>
                </c:pt>
                <c:pt idx="79">
                  <c:v>153.57628326862186</c:v>
                </c:pt>
                <c:pt idx="80">
                  <c:v>271.67863194223008</c:v>
                </c:pt>
                <c:pt idx="81">
                  <c:v>126.65804834476687</c:v>
                </c:pt>
                <c:pt idx="82">
                  <c:v>105.4684956897172</c:v>
                </c:pt>
                <c:pt idx="83">
                  <c:v>78.282101163646658</c:v>
                </c:pt>
                <c:pt idx="84">
                  <c:v>165.18243896889234</c:v>
                </c:pt>
                <c:pt idx="85">
                  <c:v>18.39615653176374</c:v>
                </c:pt>
                <c:pt idx="86">
                  <c:v>63.954650697353337</c:v>
                </c:pt>
                <c:pt idx="87">
                  <c:v>94.079959413784479</c:v>
                </c:pt>
                <c:pt idx="88">
                  <c:v>228.42151685327897</c:v>
                </c:pt>
                <c:pt idx="89">
                  <c:v>45.111047560594692</c:v>
                </c:pt>
                <c:pt idx="90">
                  <c:v>13.824140256619268</c:v>
                </c:pt>
                <c:pt idx="91">
                  <c:v>141.66203790338216</c:v>
                </c:pt>
                <c:pt idx="92">
                  <c:v>117.90195106795635</c:v>
                </c:pt>
                <c:pt idx="93">
                  <c:v>57.065785614904556</c:v>
                </c:pt>
                <c:pt idx="94">
                  <c:v>32.479760283906359</c:v>
                </c:pt>
                <c:pt idx="95">
                  <c:v>113.15283303439499</c:v>
                </c:pt>
                <c:pt idx="96">
                  <c:v>169.9434116791862</c:v>
                </c:pt>
                <c:pt idx="97">
                  <c:v>205.39876579022686</c:v>
                </c:pt>
                <c:pt idx="98">
                  <c:v>12.312920877605157</c:v>
                </c:pt>
                <c:pt idx="99">
                  <c:v>31.861099883223311</c:v>
                </c:pt>
                <c:pt idx="100">
                  <c:v>5.0344820012059195</c:v>
                </c:pt>
                <c:pt idx="101">
                  <c:v>66.222273785037984</c:v>
                </c:pt>
                <c:pt idx="102">
                  <c:v>171.42429038037284</c:v>
                </c:pt>
                <c:pt idx="103">
                  <c:v>1.4616388702423599</c:v>
                </c:pt>
                <c:pt idx="104">
                  <c:v>12.495905105499359</c:v>
                </c:pt>
                <c:pt idx="105">
                  <c:v>59.832173028997872</c:v>
                </c:pt>
                <c:pt idx="106">
                  <c:v>18.763384264219518</c:v>
                </c:pt>
                <c:pt idx="107">
                  <c:v>29.998634496307737</c:v>
                </c:pt>
                <c:pt idx="108">
                  <c:v>82.019421301096514</c:v>
                </c:pt>
                <c:pt idx="109">
                  <c:v>148.71091882198672</c:v>
                </c:pt>
                <c:pt idx="110">
                  <c:v>11.726553114963416</c:v>
                </c:pt>
                <c:pt idx="111">
                  <c:v>19.642888227050101</c:v>
                </c:pt>
                <c:pt idx="112">
                  <c:v>0.95518325370901835</c:v>
                </c:pt>
                <c:pt idx="113">
                  <c:v>98.233239548570666</c:v>
                </c:pt>
                <c:pt idx="114">
                  <c:v>31.43969457708096</c:v>
                </c:pt>
                <c:pt idx="115">
                  <c:v>189.72433095985178</c:v>
                </c:pt>
                <c:pt idx="116">
                  <c:v>1.9853859395756743</c:v>
                </c:pt>
                <c:pt idx="117">
                  <c:v>127.01557347757642</c:v>
                </c:pt>
                <c:pt idx="118">
                  <c:v>57.866241888258308</c:v>
                </c:pt>
                <c:pt idx="119">
                  <c:v>281.21732417708648</c:v>
                </c:pt>
                <c:pt idx="120">
                  <c:v>11.658314731990647</c:v>
                </c:pt>
                <c:pt idx="121">
                  <c:v>17.840801309961307</c:v>
                </c:pt>
                <c:pt idx="122">
                  <c:v>36.83782008882082</c:v>
                </c:pt>
                <c:pt idx="123">
                  <c:v>220.07821995562455</c:v>
                </c:pt>
                <c:pt idx="124">
                  <c:v>45.339681932400566</c:v>
                </c:pt>
                <c:pt idx="125">
                  <c:v>1.1960323390226488</c:v>
                </c:pt>
                <c:pt idx="126">
                  <c:v>137.43795832259892</c:v>
                </c:pt>
                <c:pt idx="127">
                  <c:v>5.4244698416850188</c:v>
                </c:pt>
                <c:pt idx="128">
                  <c:v>68.457587131284171</c:v>
                </c:pt>
                <c:pt idx="129">
                  <c:v>25.476259867070961</c:v>
                </c:pt>
                <c:pt idx="130">
                  <c:v>55.740151621130295</c:v>
                </c:pt>
                <c:pt idx="131">
                  <c:v>207.31774006445977</c:v>
                </c:pt>
                <c:pt idx="132">
                  <c:v>23.889894864022157</c:v>
                </c:pt>
                <c:pt idx="133">
                  <c:v>5.4272262615537716</c:v>
                </c:pt>
                <c:pt idx="134">
                  <c:v>10.866288856643783</c:v>
                </c:pt>
                <c:pt idx="135">
                  <c:v>193.93691182456521</c:v>
                </c:pt>
                <c:pt idx="136">
                  <c:v>193.28132068903366</c:v>
                </c:pt>
                <c:pt idx="137">
                  <c:v>229.12835718457893</c:v>
                </c:pt>
                <c:pt idx="138">
                  <c:v>22.06227515816763</c:v>
                </c:pt>
                <c:pt idx="139">
                  <c:v>67.024694190634847</c:v>
                </c:pt>
                <c:pt idx="140">
                  <c:v>90.0664754282475</c:v>
                </c:pt>
                <c:pt idx="141">
                  <c:v>110.14544356990123</c:v>
                </c:pt>
                <c:pt idx="142">
                  <c:v>103.00115642655426</c:v>
                </c:pt>
                <c:pt idx="143">
                  <c:v>97.267841325135237</c:v>
                </c:pt>
                <c:pt idx="144">
                  <c:v>41.6651378829526</c:v>
                </c:pt>
                <c:pt idx="145">
                  <c:v>98.43303149379237</c:v>
                </c:pt>
                <c:pt idx="146">
                  <c:v>42.881716063038219</c:v>
                </c:pt>
                <c:pt idx="147">
                  <c:v>95.090959000150917</c:v>
                </c:pt>
                <c:pt idx="148">
                  <c:v>85.924770005066264</c:v>
                </c:pt>
                <c:pt idx="149">
                  <c:v>157.37281552243869</c:v>
                </c:pt>
                <c:pt idx="150">
                  <c:v>40.131066065620743</c:v>
                </c:pt>
                <c:pt idx="151">
                  <c:v>24.116749533168708</c:v>
                </c:pt>
                <c:pt idx="152">
                  <c:v>31.109474870851415</c:v>
                </c:pt>
                <c:pt idx="153">
                  <c:v>71.817564835322287</c:v>
                </c:pt>
                <c:pt idx="154">
                  <c:v>198.27779036461342</c:v>
                </c:pt>
                <c:pt idx="155">
                  <c:v>102.00120098988957</c:v>
                </c:pt>
                <c:pt idx="156">
                  <c:v>147.62246337773701</c:v>
                </c:pt>
                <c:pt idx="157">
                  <c:v>18.84224104048894</c:v>
                </c:pt>
                <c:pt idx="158">
                  <c:v>4.9382066299388407</c:v>
                </c:pt>
                <c:pt idx="159">
                  <c:v>147.10989375896403</c:v>
                </c:pt>
                <c:pt idx="160">
                  <c:v>1.8375058906943855</c:v>
                </c:pt>
                <c:pt idx="161">
                  <c:v>24.736383834220614</c:v>
                </c:pt>
                <c:pt idx="162">
                  <c:v>156.11133029285662</c:v>
                </c:pt>
                <c:pt idx="163">
                  <c:v>366.46103260031708</c:v>
                </c:pt>
                <c:pt idx="164">
                  <c:v>69.205827781816197</c:v>
                </c:pt>
                <c:pt idx="165">
                  <c:v>33.469649215935121</c:v>
                </c:pt>
                <c:pt idx="166">
                  <c:v>35.303032317385721</c:v>
                </c:pt>
                <c:pt idx="167">
                  <c:v>344.68507393175355</c:v>
                </c:pt>
                <c:pt idx="168">
                  <c:v>82.02916829213676</c:v>
                </c:pt>
                <c:pt idx="169">
                  <c:v>112.97236540842192</c:v>
                </c:pt>
                <c:pt idx="170">
                  <c:v>318.30266489485871</c:v>
                </c:pt>
                <c:pt idx="171">
                  <c:v>20.826589535643908</c:v>
                </c:pt>
                <c:pt idx="172">
                  <c:v>16.899865738990517</c:v>
                </c:pt>
                <c:pt idx="173">
                  <c:v>122.56044196441738</c:v>
                </c:pt>
                <c:pt idx="174">
                  <c:v>26.228567144344218</c:v>
                </c:pt>
                <c:pt idx="175">
                  <c:v>74.045287386518197</c:v>
                </c:pt>
                <c:pt idx="176">
                  <c:v>131.154776886267</c:v>
                </c:pt>
                <c:pt idx="177">
                  <c:v>21.534164485879693</c:v>
                </c:pt>
                <c:pt idx="178">
                  <c:v>54.03430303547978</c:v>
                </c:pt>
                <c:pt idx="179">
                  <c:v>4.1577060000236763</c:v>
                </c:pt>
                <c:pt idx="180">
                  <c:v>217.35036122903369</c:v>
                </c:pt>
                <c:pt idx="181">
                  <c:v>22.303485704628677</c:v>
                </c:pt>
                <c:pt idx="182">
                  <c:v>23.460629303186888</c:v>
                </c:pt>
                <c:pt idx="183">
                  <c:v>122.63437462201261</c:v>
                </c:pt>
                <c:pt idx="184">
                  <c:v>27.980254623272302</c:v>
                </c:pt>
                <c:pt idx="185">
                  <c:v>97.553723234024119</c:v>
                </c:pt>
                <c:pt idx="186">
                  <c:v>11.813653058147862</c:v>
                </c:pt>
                <c:pt idx="187">
                  <c:v>221.37773304281114</c:v>
                </c:pt>
                <c:pt idx="188">
                  <c:v>86.038492203193584</c:v>
                </c:pt>
                <c:pt idx="189">
                  <c:v>138.4231912070816</c:v>
                </c:pt>
                <c:pt idx="190">
                  <c:v>8.0767030285286605</c:v>
                </c:pt>
                <c:pt idx="191">
                  <c:v>3.4695847669654576</c:v>
                </c:pt>
                <c:pt idx="192">
                  <c:v>18.805465445772896</c:v>
                </c:pt>
                <c:pt idx="193">
                  <c:v>81.332382979627255</c:v>
                </c:pt>
                <c:pt idx="194">
                  <c:v>17.881776850242147</c:v>
                </c:pt>
                <c:pt idx="195">
                  <c:v>23.309990217726373</c:v>
                </c:pt>
                <c:pt idx="196">
                  <c:v>261.53375107636367</c:v>
                </c:pt>
                <c:pt idx="197">
                  <c:v>8.1319583982626664</c:v>
                </c:pt>
                <c:pt idx="198">
                  <c:v>108.77716679645009</c:v>
                </c:pt>
                <c:pt idx="199">
                  <c:v>124.77027984508587</c:v>
                </c:pt>
                <c:pt idx="200">
                  <c:v>70.122022271226442</c:v>
                </c:pt>
                <c:pt idx="201">
                  <c:v>9.155805530118915</c:v>
                </c:pt>
                <c:pt idx="202">
                  <c:v>16.451043714729618</c:v>
                </c:pt>
                <c:pt idx="203">
                  <c:v>44.137338078287101</c:v>
                </c:pt>
                <c:pt idx="204">
                  <c:v>160.23641509908947</c:v>
                </c:pt>
                <c:pt idx="205">
                  <c:v>137.77349801978536</c:v>
                </c:pt>
                <c:pt idx="206">
                  <c:v>55.385140240130873</c:v>
                </c:pt>
                <c:pt idx="207">
                  <c:v>5.9193433690958885</c:v>
                </c:pt>
                <c:pt idx="208">
                  <c:v>90.045030630968654</c:v>
                </c:pt>
                <c:pt idx="209">
                  <c:v>88.850086736856142</c:v>
                </c:pt>
                <c:pt idx="210">
                  <c:v>54.583812084731832</c:v>
                </c:pt>
                <c:pt idx="211">
                  <c:v>1.5450983676621117</c:v>
                </c:pt>
                <c:pt idx="212">
                  <c:v>38.045593373343394</c:v>
                </c:pt>
                <c:pt idx="213">
                  <c:v>109.23205468923916</c:v>
                </c:pt>
                <c:pt idx="214">
                  <c:v>7.7624465452059619</c:v>
                </c:pt>
                <c:pt idx="215">
                  <c:v>80.297512303537772</c:v>
                </c:pt>
                <c:pt idx="216">
                  <c:v>6.2671052188281537</c:v>
                </c:pt>
                <c:pt idx="217">
                  <c:v>2.8385073793465061</c:v>
                </c:pt>
                <c:pt idx="218">
                  <c:v>100.3812802313159</c:v>
                </c:pt>
                <c:pt idx="219">
                  <c:v>142.936735231922</c:v>
                </c:pt>
                <c:pt idx="220">
                  <c:v>36.32442983640243</c:v>
                </c:pt>
                <c:pt idx="221">
                  <c:v>66.315881146315576</c:v>
                </c:pt>
                <c:pt idx="222">
                  <c:v>107.44917541488262</c:v>
                </c:pt>
                <c:pt idx="223">
                  <c:v>8.5466156954854959</c:v>
                </c:pt>
                <c:pt idx="224">
                  <c:v>13.809650591534494</c:v>
                </c:pt>
                <c:pt idx="225">
                  <c:v>17.080379943814197</c:v>
                </c:pt>
                <c:pt idx="226">
                  <c:v>128.51278243296971</c:v>
                </c:pt>
                <c:pt idx="227">
                  <c:v>115.18642767182745</c:v>
                </c:pt>
                <c:pt idx="228">
                  <c:v>66.180131451702451</c:v>
                </c:pt>
                <c:pt idx="229">
                  <c:v>29.622649897227454</c:v>
                </c:pt>
                <c:pt idx="230">
                  <c:v>80.61461589727557</c:v>
                </c:pt>
                <c:pt idx="231">
                  <c:v>67.665921243923307</c:v>
                </c:pt>
                <c:pt idx="232">
                  <c:v>212.27801208892259</c:v>
                </c:pt>
                <c:pt idx="233">
                  <c:v>129.98524456105187</c:v>
                </c:pt>
                <c:pt idx="234">
                  <c:v>1.5178474664834571</c:v>
                </c:pt>
                <c:pt idx="235">
                  <c:v>71.646797593746925</c:v>
                </c:pt>
                <c:pt idx="236">
                  <c:v>37.634190892723254</c:v>
                </c:pt>
                <c:pt idx="237">
                  <c:v>22.372933395360434</c:v>
                </c:pt>
                <c:pt idx="238">
                  <c:v>10.265287731945094</c:v>
                </c:pt>
                <c:pt idx="239">
                  <c:v>267.3562964440618</c:v>
                </c:pt>
                <c:pt idx="240">
                  <c:v>31.897655093111911</c:v>
                </c:pt>
                <c:pt idx="241">
                  <c:v>71.89818372837405</c:v>
                </c:pt>
                <c:pt idx="242">
                  <c:v>85.882932486030512</c:v>
                </c:pt>
                <c:pt idx="243">
                  <c:v>72.321976514517473</c:v>
                </c:pt>
                <c:pt idx="244">
                  <c:v>28.033722991270615</c:v>
                </c:pt>
                <c:pt idx="245">
                  <c:v>32.70591897951541</c:v>
                </c:pt>
                <c:pt idx="246">
                  <c:v>227.27022498330524</c:v>
                </c:pt>
                <c:pt idx="247">
                  <c:v>71.995503999105608</c:v>
                </c:pt>
                <c:pt idx="248">
                  <c:v>33.69251265784402</c:v>
                </c:pt>
                <c:pt idx="249">
                  <c:v>84.706803370224705</c:v>
                </c:pt>
                <c:pt idx="250">
                  <c:v>283.66573137509374</c:v>
                </c:pt>
                <c:pt idx="251">
                  <c:v>58.408560401396038</c:v>
                </c:pt>
                <c:pt idx="252">
                  <c:v>53.102262177244199</c:v>
                </c:pt>
                <c:pt idx="253">
                  <c:v>4.5286580713099474</c:v>
                </c:pt>
                <c:pt idx="254">
                  <c:v>114.94372504173252</c:v>
                </c:pt>
                <c:pt idx="255">
                  <c:v>0.3966496652284659</c:v>
                </c:pt>
                <c:pt idx="256">
                  <c:v>18.359317900552742</c:v>
                </c:pt>
                <c:pt idx="257">
                  <c:v>57.088781690078399</c:v>
                </c:pt>
                <c:pt idx="258">
                  <c:v>21.398820238457247</c:v>
                </c:pt>
                <c:pt idx="259">
                  <c:v>91.621168509399382</c:v>
                </c:pt>
                <c:pt idx="260">
                  <c:v>64.06452269267011</c:v>
                </c:pt>
                <c:pt idx="261">
                  <c:v>5.2521035458975502</c:v>
                </c:pt>
                <c:pt idx="262">
                  <c:v>326.05686966021801</c:v>
                </c:pt>
                <c:pt idx="263">
                  <c:v>25.167990653540201</c:v>
                </c:pt>
                <c:pt idx="264">
                  <c:v>88.261094423234226</c:v>
                </c:pt>
                <c:pt idx="265">
                  <c:v>174.13838087076002</c:v>
                </c:pt>
                <c:pt idx="266">
                  <c:v>68.702138453138929</c:v>
                </c:pt>
                <c:pt idx="267">
                  <c:v>77.048935156972163</c:v>
                </c:pt>
                <c:pt idx="268">
                  <c:v>98.326916622678155</c:v>
                </c:pt>
                <c:pt idx="269">
                  <c:v>51.718703779300967</c:v>
                </c:pt>
                <c:pt idx="270">
                  <c:v>25.435595985479978</c:v>
                </c:pt>
                <c:pt idx="271">
                  <c:v>0.56077154030525556</c:v>
                </c:pt>
                <c:pt idx="272">
                  <c:v>62.522257105968372</c:v>
                </c:pt>
                <c:pt idx="273">
                  <c:v>9.0837939350612533</c:v>
                </c:pt>
                <c:pt idx="274">
                  <c:v>1.9071509228674006</c:v>
                </c:pt>
                <c:pt idx="275">
                  <c:v>253.69909743351133</c:v>
                </c:pt>
                <c:pt idx="276">
                  <c:v>13.919998160475084</c:v>
                </c:pt>
                <c:pt idx="277">
                  <c:v>34.219155948513205</c:v>
                </c:pt>
                <c:pt idx="278">
                  <c:v>266.90621408825484</c:v>
                </c:pt>
                <c:pt idx="279">
                  <c:v>76.254551887752783</c:v>
                </c:pt>
                <c:pt idx="280">
                  <c:v>42.363210499128336</c:v>
                </c:pt>
                <c:pt idx="281">
                  <c:v>35.230664691130031</c:v>
                </c:pt>
                <c:pt idx="282">
                  <c:v>142.0923817858089</c:v>
                </c:pt>
                <c:pt idx="283">
                  <c:v>63.001038508124651</c:v>
                </c:pt>
                <c:pt idx="284">
                  <c:v>71.308408990411536</c:v>
                </c:pt>
                <c:pt idx="285">
                  <c:v>113.46805700333718</c:v>
                </c:pt>
                <c:pt idx="286">
                  <c:v>79.951896466343129</c:v>
                </c:pt>
                <c:pt idx="287">
                  <c:v>263.91905679854409</c:v>
                </c:pt>
                <c:pt idx="288">
                  <c:v>9.7693878452642231</c:v>
                </c:pt>
                <c:pt idx="289">
                  <c:v>154.40674396403963</c:v>
                </c:pt>
                <c:pt idx="290">
                  <c:v>40.841621404128105</c:v>
                </c:pt>
                <c:pt idx="291">
                  <c:v>78.633493719294549</c:v>
                </c:pt>
                <c:pt idx="292">
                  <c:v>109.57683225288812</c:v>
                </c:pt>
                <c:pt idx="293">
                  <c:v>205.35710315885291</c:v>
                </c:pt>
                <c:pt idx="294">
                  <c:v>24.273568038937256</c:v>
                </c:pt>
                <c:pt idx="295">
                  <c:v>0.56371438934222251</c:v>
                </c:pt>
                <c:pt idx="296">
                  <c:v>363.04345941937453</c:v>
                </c:pt>
                <c:pt idx="297">
                  <c:v>133.32359726303685</c:v>
                </c:pt>
                <c:pt idx="298">
                  <c:v>36.619961845828882</c:v>
                </c:pt>
                <c:pt idx="299">
                  <c:v>12.325468911187972</c:v>
                </c:pt>
                <c:pt idx="300">
                  <c:v>26.644581761176077</c:v>
                </c:pt>
                <c:pt idx="301">
                  <c:v>37.466808829880392</c:v>
                </c:pt>
                <c:pt idx="302">
                  <c:v>94.855058543318151</c:v>
                </c:pt>
                <c:pt idx="303">
                  <c:v>68.296725220286945</c:v>
                </c:pt>
                <c:pt idx="304">
                  <c:v>112.10826697413907</c:v>
                </c:pt>
                <c:pt idx="305">
                  <c:v>53.356115323958164</c:v>
                </c:pt>
                <c:pt idx="306">
                  <c:v>22.092163694363897</c:v>
                </c:pt>
                <c:pt idx="307">
                  <c:v>32.966743591867484</c:v>
                </c:pt>
                <c:pt idx="308">
                  <c:v>52.172519080986561</c:v>
                </c:pt>
                <c:pt idx="309">
                  <c:v>35.335360793956617</c:v>
                </c:pt>
                <c:pt idx="310">
                  <c:v>101.600690701137</c:v>
                </c:pt>
                <c:pt idx="311">
                  <c:v>276.46087140869992</c:v>
                </c:pt>
                <c:pt idx="312">
                  <c:v>86.62218772203768</c:v>
                </c:pt>
                <c:pt idx="313">
                  <c:v>67.792181952101444</c:v>
                </c:pt>
                <c:pt idx="314">
                  <c:v>98.150558158236393</c:v>
                </c:pt>
                <c:pt idx="315">
                  <c:v>106.71456451366097</c:v>
                </c:pt>
                <c:pt idx="316">
                  <c:v>25.374490626406345</c:v>
                </c:pt>
                <c:pt idx="317">
                  <c:v>163.46242509038112</c:v>
                </c:pt>
                <c:pt idx="318">
                  <c:v>1.8183178405749674</c:v>
                </c:pt>
                <c:pt idx="319">
                  <c:v>74.344262787652823</c:v>
                </c:pt>
                <c:pt idx="320">
                  <c:v>321.34727937283492</c:v>
                </c:pt>
                <c:pt idx="321">
                  <c:v>65.111347155272554</c:v>
                </c:pt>
                <c:pt idx="322">
                  <c:v>19.780882079506249</c:v>
                </c:pt>
                <c:pt idx="323">
                  <c:v>219.92702697755391</c:v>
                </c:pt>
                <c:pt idx="324">
                  <c:v>15.581884854725912</c:v>
                </c:pt>
                <c:pt idx="325">
                  <c:v>32.113699206595065</c:v>
                </c:pt>
                <c:pt idx="326">
                  <c:v>16.384796856118353</c:v>
                </c:pt>
                <c:pt idx="327">
                  <c:v>220.20054010281441</c:v>
                </c:pt>
                <c:pt idx="328">
                  <c:v>12.338364653366609</c:v>
                </c:pt>
                <c:pt idx="329">
                  <c:v>37.284656462154963</c:v>
                </c:pt>
                <c:pt idx="330">
                  <c:v>57.127065567082411</c:v>
                </c:pt>
                <c:pt idx="331">
                  <c:v>41.038547257796907</c:v>
                </c:pt>
                <c:pt idx="332">
                  <c:v>45.959564429518863</c:v>
                </c:pt>
                <c:pt idx="333">
                  <c:v>112.01382629412034</c:v>
                </c:pt>
                <c:pt idx="334">
                  <c:v>4.6051957327263837</c:v>
                </c:pt>
                <c:pt idx="335">
                  <c:v>52.251018964998217</c:v>
                </c:pt>
                <c:pt idx="336">
                  <c:v>150.7258361120023</c:v>
                </c:pt>
                <c:pt idx="337">
                  <c:v>95.61450001423168</c:v>
                </c:pt>
                <c:pt idx="338">
                  <c:v>238.14302846510191</c:v>
                </c:pt>
                <c:pt idx="339">
                  <c:v>170.70537471284578</c:v>
                </c:pt>
                <c:pt idx="340">
                  <c:v>16.505769393927739</c:v>
                </c:pt>
                <c:pt idx="341">
                  <c:v>65.391902078768766</c:v>
                </c:pt>
                <c:pt idx="342">
                  <c:v>258.08257333681235</c:v>
                </c:pt>
                <c:pt idx="343">
                  <c:v>23.245470102543646</c:v>
                </c:pt>
                <c:pt idx="344">
                  <c:v>66.838317797562027</c:v>
                </c:pt>
                <c:pt idx="345">
                  <c:v>35.366568866691971</c:v>
                </c:pt>
                <c:pt idx="346">
                  <c:v>101.46573340481147</c:v>
                </c:pt>
                <c:pt idx="347">
                  <c:v>157.56309180009282</c:v>
                </c:pt>
                <c:pt idx="348">
                  <c:v>33.306365503499578</c:v>
                </c:pt>
                <c:pt idx="349">
                  <c:v>276.61370009890783</c:v>
                </c:pt>
                <c:pt idx="350">
                  <c:v>102.08902665979899</c:v>
                </c:pt>
                <c:pt idx="351">
                  <c:v>33.111121155984286</c:v>
                </c:pt>
                <c:pt idx="352">
                  <c:v>55.832252139610105</c:v>
                </c:pt>
                <c:pt idx="353">
                  <c:v>126.35067027679824</c:v>
                </c:pt>
                <c:pt idx="354">
                  <c:v>250.53769034360087</c:v>
                </c:pt>
                <c:pt idx="355">
                  <c:v>65.118017296114502</c:v>
                </c:pt>
                <c:pt idx="356">
                  <c:v>34.761374672386012</c:v>
                </c:pt>
                <c:pt idx="357">
                  <c:v>168.21181359043882</c:v>
                </c:pt>
                <c:pt idx="358">
                  <c:v>71.436527485218477</c:v>
                </c:pt>
                <c:pt idx="359">
                  <c:v>39.419794612991979</c:v>
                </c:pt>
                <c:pt idx="360">
                  <c:v>231.93868062323995</c:v>
                </c:pt>
                <c:pt idx="361">
                  <c:v>423.63402843991901</c:v>
                </c:pt>
                <c:pt idx="362">
                  <c:v>44.97320572635639</c:v>
                </c:pt>
                <c:pt idx="363">
                  <c:v>90.120917157291814</c:v>
                </c:pt>
                <c:pt idx="364">
                  <c:v>348.78462874620379</c:v>
                </c:pt>
                <c:pt idx="365">
                  <c:v>50.487768057958384</c:v>
                </c:pt>
                <c:pt idx="366">
                  <c:v>26.03353030267488</c:v>
                </c:pt>
                <c:pt idx="367">
                  <c:v>340.21848733693821</c:v>
                </c:pt>
                <c:pt idx="368">
                  <c:v>17.681317777683763</c:v>
                </c:pt>
                <c:pt idx="369">
                  <c:v>290.57452778550578</c:v>
                </c:pt>
                <c:pt idx="370">
                  <c:v>64.725240904721588</c:v>
                </c:pt>
                <c:pt idx="371">
                  <c:v>92.604029182404688</c:v>
                </c:pt>
                <c:pt idx="372">
                  <c:v>5.1993283445849716</c:v>
                </c:pt>
                <c:pt idx="373">
                  <c:v>251.06603166783697</c:v>
                </c:pt>
                <c:pt idx="374">
                  <c:v>36.986564544623995</c:v>
                </c:pt>
                <c:pt idx="375">
                  <c:v>520.49712869574194</c:v>
                </c:pt>
                <c:pt idx="376">
                  <c:v>178.21178588487896</c:v>
                </c:pt>
                <c:pt idx="377">
                  <c:v>72.039478033198975</c:v>
                </c:pt>
                <c:pt idx="378">
                  <c:v>65.270376749367898</c:v>
                </c:pt>
                <c:pt idx="379">
                  <c:v>6.8233435041227297</c:v>
                </c:pt>
                <c:pt idx="380">
                  <c:v>11.831302439271818</c:v>
                </c:pt>
                <c:pt idx="381">
                  <c:v>79.217376755337582</c:v>
                </c:pt>
                <c:pt idx="382">
                  <c:v>0.30699325673580596</c:v>
                </c:pt>
                <c:pt idx="383">
                  <c:v>49.368181081703462</c:v>
                </c:pt>
                <c:pt idx="384">
                  <c:v>10.993680989176172</c:v>
                </c:pt>
                <c:pt idx="385">
                  <c:v>12.497028318241407</c:v>
                </c:pt>
                <c:pt idx="386">
                  <c:v>64.309612427154534</c:v>
                </c:pt>
                <c:pt idx="387">
                  <c:v>119.9669965366641</c:v>
                </c:pt>
                <c:pt idx="388">
                  <c:v>91.96502091465716</c:v>
                </c:pt>
                <c:pt idx="389">
                  <c:v>17.897517511364562</c:v>
                </c:pt>
                <c:pt idx="390">
                  <c:v>239.95986002529349</c:v>
                </c:pt>
                <c:pt idx="391">
                  <c:v>12.262054463870028</c:v>
                </c:pt>
                <c:pt idx="392">
                  <c:v>44.891331458382801</c:v>
                </c:pt>
                <c:pt idx="393">
                  <c:v>64.290720516172783</c:v>
                </c:pt>
                <c:pt idx="394">
                  <c:v>425.46032616448736</c:v>
                </c:pt>
                <c:pt idx="395">
                  <c:v>1.2671339521131391</c:v>
                </c:pt>
                <c:pt idx="396">
                  <c:v>196.37858558316208</c:v>
                </c:pt>
                <c:pt idx="397">
                  <c:v>12.256787845687647</c:v>
                </c:pt>
                <c:pt idx="398">
                  <c:v>16.591336780806181</c:v>
                </c:pt>
                <c:pt idx="399">
                  <c:v>2.3423177690645325</c:v>
                </c:pt>
                <c:pt idx="400">
                  <c:v>8.5516076590464039</c:v>
                </c:pt>
                <c:pt idx="401">
                  <c:v>32.904713449573663</c:v>
                </c:pt>
                <c:pt idx="402">
                  <c:v>0.23207839606816913</c:v>
                </c:pt>
                <c:pt idx="403">
                  <c:v>73.833326291686561</c:v>
                </c:pt>
                <c:pt idx="404">
                  <c:v>11.522084382754537</c:v>
                </c:pt>
                <c:pt idx="405">
                  <c:v>27.71144112205754</c:v>
                </c:pt>
                <c:pt idx="406">
                  <c:v>87.766675611974733</c:v>
                </c:pt>
                <c:pt idx="407">
                  <c:v>106.80617168867074</c:v>
                </c:pt>
                <c:pt idx="408">
                  <c:v>82.805483333242194</c:v>
                </c:pt>
                <c:pt idx="409">
                  <c:v>18.912247781338927</c:v>
                </c:pt>
                <c:pt idx="410">
                  <c:v>110.12091436339962</c:v>
                </c:pt>
                <c:pt idx="411">
                  <c:v>13.21107808587969</c:v>
                </c:pt>
                <c:pt idx="412">
                  <c:v>462.93925949799569</c:v>
                </c:pt>
                <c:pt idx="413">
                  <c:v>36.023449686989643</c:v>
                </c:pt>
                <c:pt idx="414">
                  <c:v>222.13523945901255</c:v>
                </c:pt>
                <c:pt idx="415">
                  <c:v>108.15264109131495</c:v>
                </c:pt>
                <c:pt idx="416">
                  <c:v>88.608971992471254</c:v>
                </c:pt>
                <c:pt idx="417">
                  <c:v>14.796640077520191</c:v>
                </c:pt>
                <c:pt idx="418">
                  <c:v>84.013176176527097</c:v>
                </c:pt>
                <c:pt idx="419">
                  <c:v>86.297180852336552</c:v>
                </c:pt>
                <c:pt idx="420">
                  <c:v>7.8568971558597855</c:v>
                </c:pt>
                <c:pt idx="421">
                  <c:v>127.6739523805098</c:v>
                </c:pt>
                <c:pt idx="422">
                  <c:v>24.471794396753154</c:v>
                </c:pt>
                <c:pt idx="423">
                  <c:v>169.0172945164816</c:v>
                </c:pt>
                <c:pt idx="424">
                  <c:v>177.63105185380996</c:v>
                </c:pt>
                <c:pt idx="425">
                  <c:v>0.25503626606384155</c:v>
                </c:pt>
                <c:pt idx="426">
                  <c:v>64.557087438466908</c:v>
                </c:pt>
                <c:pt idx="427">
                  <c:v>12.373776816550954</c:v>
                </c:pt>
                <c:pt idx="428">
                  <c:v>29.445591899414932</c:v>
                </c:pt>
                <c:pt idx="429">
                  <c:v>85.542155506096691</c:v>
                </c:pt>
                <c:pt idx="430">
                  <c:v>3.2958113570162046</c:v>
                </c:pt>
                <c:pt idx="431">
                  <c:v>247.66966004887021</c:v>
                </c:pt>
                <c:pt idx="432">
                  <c:v>5.3969496994837769</c:v>
                </c:pt>
                <c:pt idx="433">
                  <c:v>164.0571067216116</c:v>
                </c:pt>
                <c:pt idx="434">
                  <c:v>105.57639575771627</c:v>
                </c:pt>
                <c:pt idx="435">
                  <c:v>24.750847461818001</c:v>
                </c:pt>
                <c:pt idx="436">
                  <c:v>75.679260388591985</c:v>
                </c:pt>
                <c:pt idx="437">
                  <c:v>139.31685817148417</c:v>
                </c:pt>
                <c:pt idx="438">
                  <c:v>55.161499551207996</c:v>
                </c:pt>
                <c:pt idx="439">
                  <c:v>105.13118386863809</c:v>
                </c:pt>
                <c:pt idx="440">
                  <c:v>32.283562618406584</c:v>
                </c:pt>
                <c:pt idx="441">
                  <c:v>117.22709346591974</c:v>
                </c:pt>
                <c:pt idx="442">
                  <c:v>0.46383385200511462</c:v>
                </c:pt>
                <c:pt idx="443">
                  <c:v>39.681751850583559</c:v>
                </c:pt>
                <c:pt idx="444">
                  <c:v>87.071940717641809</c:v>
                </c:pt>
                <c:pt idx="445">
                  <c:v>46.84349130554542</c:v>
                </c:pt>
                <c:pt idx="446">
                  <c:v>8.1039969721545706</c:v>
                </c:pt>
                <c:pt idx="447">
                  <c:v>122.82831283536132</c:v>
                </c:pt>
                <c:pt idx="448">
                  <c:v>8.4165545786562674</c:v>
                </c:pt>
                <c:pt idx="449">
                  <c:v>114.19975575047273</c:v>
                </c:pt>
                <c:pt idx="450">
                  <c:v>77.066779146894021</c:v>
                </c:pt>
                <c:pt idx="451">
                  <c:v>44.686692809645962</c:v>
                </c:pt>
                <c:pt idx="452">
                  <c:v>387.00285998246557</c:v>
                </c:pt>
                <c:pt idx="453">
                  <c:v>145.9462238602321</c:v>
                </c:pt>
                <c:pt idx="454">
                  <c:v>215.793505157982</c:v>
                </c:pt>
                <c:pt idx="455">
                  <c:v>56.110150347116999</c:v>
                </c:pt>
                <c:pt idx="456">
                  <c:v>10.207963086543579</c:v>
                </c:pt>
                <c:pt idx="457">
                  <c:v>45.780038327447514</c:v>
                </c:pt>
                <c:pt idx="458">
                  <c:v>94.674975848049925</c:v>
                </c:pt>
                <c:pt idx="459">
                  <c:v>572.45910989214576</c:v>
                </c:pt>
                <c:pt idx="460">
                  <c:v>10.6021750231775</c:v>
                </c:pt>
                <c:pt idx="461">
                  <c:v>57.633889939485115</c:v>
                </c:pt>
                <c:pt idx="462">
                  <c:v>292.79404185435311</c:v>
                </c:pt>
                <c:pt idx="463">
                  <c:v>164.161249304449</c:v>
                </c:pt>
                <c:pt idx="464">
                  <c:v>38.693757910301727</c:v>
                </c:pt>
                <c:pt idx="465">
                  <c:v>9.7473923935439686</c:v>
                </c:pt>
                <c:pt idx="466">
                  <c:v>48.34812563908671</c:v>
                </c:pt>
                <c:pt idx="467">
                  <c:v>19.443627622188071</c:v>
                </c:pt>
                <c:pt idx="468">
                  <c:v>79.796457210592237</c:v>
                </c:pt>
                <c:pt idx="469">
                  <c:v>5.148827728310656</c:v>
                </c:pt>
                <c:pt idx="470">
                  <c:v>18.968492294897779</c:v>
                </c:pt>
                <c:pt idx="471">
                  <c:v>112.67578735986429</c:v>
                </c:pt>
                <c:pt idx="472">
                  <c:v>15.614495783125523</c:v>
                </c:pt>
                <c:pt idx="473">
                  <c:v>4.0605696141120342</c:v>
                </c:pt>
                <c:pt idx="474">
                  <c:v>91.205231109515793</c:v>
                </c:pt>
                <c:pt idx="475">
                  <c:v>86.69334767839068</c:v>
                </c:pt>
                <c:pt idx="476">
                  <c:v>43.460080759688566</c:v>
                </c:pt>
                <c:pt idx="477">
                  <c:v>361.66439711507485</c:v>
                </c:pt>
                <c:pt idx="478">
                  <c:v>153.59175852610326</c:v>
                </c:pt>
                <c:pt idx="479">
                  <c:v>63.911350922300322</c:v>
                </c:pt>
                <c:pt idx="480">
                  <c:v>0.96190681272049328</c:v>
                </c:pt>
                <c:pt idx="481">
                  <c:v>3.5895397624451539</c:v>
                </c:pt>
                <c:pt idx="482">
                  <c:v>114.2300855814387</c:v>
                </c:pt>
                <c:pt idx="483">
                  <c:v>45.410237070979548</c:v>
                </c:pt>
                <c:pt idx="484">
                  <c:v>31.756515350032899</c:v>
                </c:pt>
                <c:pt idx="485">
                  <c:v>59.394078890575763</c:v>
                </c:pt>
                <c:pt idx="486">
                  <c:v>60.509955101462751</c:v>
                </c:pt>
                <c:pt idx="487">
                  <c:v>25.358913019640447</c:v>
                </c:pt>
                <c:pt idx="488">
                  <c:v>295.18757953239003</c:v>
                </c:pt>
                <c:pt idx="489">
                  <c:v>19.876566850474166</c:v>
                </c:pt>
                <c:pt idx="490">
                  <c:v>27.316000040387568</c:v>
                </c:pt>
                <c:pt idx="491">
                  <c:v>23.208054866510658</c:v>
                </c:pt>
                <c:pt idx="492">
                  <c:v>9.6440819415736687</c:v>
                </c:pt>
                <c:pt idx="493">
                  <c:v>56.604758322167008</c:v>
                </c:pt>
                <c:pt idx="494">
                  <c:v>29.975158758996756</c:v>
                </c:pt>
                <c:pt idx="495">
                  <c:v>12.205170260502566</c:v>
                </c:pt>
                <c:pt idx="496">
                  <c:v>135.98652491857953</c:v>
                </c:pt>
                <c:pt idx="497">
                  <c:v>17.536063379895616</c:v>
                </c:pt>
                <c:pt idx="498">
                  <c:v>110.29470420345341</c:v>
                </c:pt>
                <c:pt idx="499">
                  <c:v>31.569481177364434</c:v>
                </c:pt>
                <c:pt idx="500">
                  <c:v>16.089283362049542</c:v>
                </c:pt>
                <c:pt idx="501">
                  <c:v>40.086456668674309</c:v>
                </c:pt>
                <c:pt idx="502">
                  <c:v>79.812318915066001</c:v>
                </c:pt>
                <c:pt idx="503">
                  <c:v>42.420607092863371</c:v>
                </c:pt>
                <c:pt idx="504">
                  <c:v>270.61028071902302</c:v>
                </c:pt>
                <c:pt idx="505">
                  <c:v>61.288325637150123</c:v>
                </c:pt>
                <c:pt idx="506">
                  <c:v>65.587168662537891</c:v>
                </c:pt>
                <c:pt idx="507">
                  <c:v>207.46159964183008</c:v>
                </c:pt>
                <c:pt idx="508">
                  <c:v>117.73566029134639</c:v>
                </c:pt>
                <c:pt idx="509">
                  <c:v>56.302019958421447</c:v>
                </c:pt>
                <c:pt idx="510">
                  <c:v>145.29255844237056</c:v>
                </c:pt>
                <c:pt idx="511">
                  <c:v>42.820889954949465</c:v>
                </c:pt>
                <c:pt idx="512">
                  <c:v>43.357023992799689</c:v>
                </c:pt>
                <c:pt idx="513">
                  <c:v>5.6207850490831346</c:v>
                </c:pt>
                <c:pt idx="514">
                  <c:v>55.915392407238421</c:v>
                </c:pt>
                <c:pt idx="515">
                  <c:v>54.105684080426066</c:v>
                </c:pt>
                <c:pt idx="516">
                  <c:v>312.00357814713828</c:v>
                </c:pt>
                <c:pt idx="517">
                  <c:v>152.54246061683136</c:v>
                </c:pt>
                <c:pt idx="518">
                  <c:v>50.77258057217287</c:v>
                </c:pt>
                <c:pt idx="519">
                  <c:v>30.129078490124908</c:v>
                </c:pt>
                <c:pt idx="520">
                  <c:v>345.03677777500138</c:v>
                </c:pt>
                <c:pt idx="521">
                  <c:v>270.38936302976327</c:v>
                </c:pt>
                <c:pt idx="522">
                  <c:v>181.22867165162486</c:v>
                </c:pt>
                <c:pt idx="523">
                  <c:v>39.734726768070459</c:v>
                </c:pt>
                <c:pt idx="524">
                  <c:v>98.121447821885482</c:v>
                </c:pt>
                <c:pt idx="525">
                  <c:v>61.85931312276837</c:v>
                </c:pt>
                <c:pt idx="526">
                  <c:v>96.887763899310585</c:v>
                </c:pt>
                <c:pt idx="527">
                  <c:v>108.19309622696171</c:v>
                </c:pt>
                <c:pt idx="528">
                  <c:v>104.57711562798374</c:v>
                </c:pt>
                <c:pt idx="529">
                  <c:v>89.346858048719994</c:v>
                </c:pt>
                <c:pt idx="530">
                  <c:v>14.640518367561983</c:v>
                </c:pt>
                <c:pt idx="531">
                  <c:v>72.69022761913601</c:v>
                </c:pt>
                <c:pt idx="532">
                  <c:v>153.94400704618113</c:v>
                </c:pt>
                <c:pt idx="533">
                  <c:v>93.749671441223299</c:v>
                </c:pt>
                <c:pt idx="534">
                  <c:v>162.77284888342541</c:v>
                </c:pt>
                <c:pt idx="535">
                  <c:v>129.58798101077849</c:v>
                </c:pt>
                <c:pt idx="536">
                  <c:v>220.08799510634196</c:v>
                </c:pt>
                <c:pt idx="537">
                  <c:v>42.607442603295766</c:v>
                </c:pt>
                <c:pt idx="538">
                  <c:v>319.26723320627616</c:v>
                </c:pt>
                <c:pt idx="539">
                  <c:v>14.919759565007775</c:v>
                </c:pt>
                <c:pt idx="540">
                  <c:v>29.635588309122696</c:v>
                </c:pt>
                <c:pt idx="541">
                  <c:v>60.255595068062512</c:v>
                </c:pt>
                <c:pt idx="542">
                  <c:v>132.75055407523661</c:v>
                </c:pt>
                <c:pt idx="543">
                  <c:v>20.079906589323706</c:v>
                </c:pt>
                <c:pt idx="544">
                  <c:v>39.564707224021248</c:v>
                </c:pt>
                <c:pt idx="545">
                  <c:v>4.42579099368856</c:v>
                </c:pt>
                <c:pt idx="546">
                  <c:v>370.56619834585388</c:v>
                </c:pt>
                <c:pt idx="547">
                  <c:v>73.851091409385475</c:v>
                </c:pt>
                <c:pt idx="548">
                  <c:v>149.13009631490928</c:v>
                </c:pt>
                <c:pt idx="549">
                  <c:v>15.455590452303037</c:v>
                </c:pt>
                <c:pt idx="550">
                  <c:v>30.216332321558255</c:v>
                </c:pt>
                <c:pt idx="551">
                  <c:v>45.772171881822565</c:v>
                </c:pt>
                <c:pt idx="552">
                  <c:v>238.15818576946637</c:v>
                </c:pt>
                <c:pt idx="553">
                  <c:v>32.441104718374909</c:v>
                </c:pt>
                <c:pt idx="554">
                  <c:v>46.481118922758618</c:v>
                </c:pt>
                <c:pt idx="555">
                  <c:v>1.2234095255174418</c:v>
                </c:pt>
                <c:pt idx="556">
                  <c:v>9.3199325991186885</c:v>
                </c:pt>
                <c:pt idx="557">
                  <c:v>26.567537636544376</c:v>
                </c:pt>
                <c:pt idx="558">
                  <c:v>34.91593043029463</c:v>
                </c:pt>
                <c:pt idx="559">
                  <c:v>7.2690401143442882</c:v>
                </c:pt>
                <c:pt idx="560">
                  <c:v>24.993682608259604</c:v>
                </c:pt>
                <c:pt idx="561">
                  <c:v>22.566947476939028</c:v>
                </c:pt>
                <c:pt idx="562">
                  <c:v>189.64533646311429</c:v>
                </c:pt>
                <c:pt idx="563">
                  <c:v>27.178811178964537</c:v>
                </c:pt>
                <c:pt idx="564">
                  <c:v>116.22043388904876</c:v>
                </c:pt>
                <c:pt idx="565">
                  <c:v>135.22791051030165</c:v>
                </c:pt>
                <c:pt idx="566">
                  <c:v>18.635312563347252</c:v>
                </c:pt>
                <c:pt idx="567">
                  <c:v>247.36002523717892</c:v>
                </c:pt>
                <c:pt idx="568">
                  <c:v>40.90551216577046</c:v>
                </c:pt>
                <c:pt idx="569">
                  <c:v>207.73171172527677</c:v>
                </c:pt>
                <c:pt idx="570">
                  <c:v>40.770252449880999</c:v>
                </c:pt>
                <c:pt idx="571">
                  <c:v>56.359889272839823</c:v>
                </c:pt>
                <c:pt idx="572">
                  <c:v>0.36448609239075719</c:v>
                </c:pt>
                <c:pt idx="573">
                  <c:v>244.56890473904897</c:v>
                </c:pt>
                <c:pt idx="574">
                  <c:v>83.137141177057572</c:v>
                </c:pt>
                <c:pt idx="575">
                  <c:v>28.16034499604827</c:v>
                </c:pt>
                <c:pt idx="576">
                  <c:v>91.817167713870617</c:v>
                </c:pt>
                <c:pt idx="577">
                  <c:v>78.29327739512884</c:v>
                </c:pt>
                <c:pt idx="578">
                  <c:v>40.930926082208991</c:v>
                </c:pt>
                <c:pt idx="579">
                  <c:v>114.46417366631923</c:v>
                </c:pt>
                <c:pt idx="580">
                  <c:v>85.147604486126681</c:v>
                </c:pt>
                <c:pt idx="581">
                  <c:v>15.183042663626704</c:v>
                </c:pt>
                <c:pt idx="582">
                  <c:v>69.417425086917348</c:v>
                </c:pt>
                <c:pt idx="583">
                  <c:v>219.77797283705874</c:v>
                </c:pt>
                <c:pt idx="584">
                  <c:v>414.74956826686383</c:v>
                </c:pt>
                <c:pt idx="585">
                  <c:v>7.5744854515624445</c:v>
                </c:pt>
                <c:pt idx="586">
                  <c:v>127.85226883068815</c:v>
                </c:pt>
                <c:pt idx="587">
                  <c:v>36.541231741548103</c:v>
                </c:pt>
                <c:pt idx="588">
                  <c:v>42.274412842550518</c:v>
                </c:pt>
                <c:pt idx="589">
                  <c:v>244.375763637852</c:v>
                </c:pt>
                <c:pt idx="590">
                  <c:v>67.288102631025623</c:v>
                </c:pt>
                <c:pt idx="591">
                  <c:v>12.224584377624405</c:v>
                </c:pt>
                <c:pt idx="592">
                  <c:v>76.003181463502855</c:v>
                </c:pt>
                <c:pt idx="593">
                  <c:v>129.00569735254697</c:v>
                </c:pt>
                <c:pt idx="594">
                  <c:v>50.717771812094178</c:v>
                </c:pt>
                <c:pt idx="595">
                  <c:v>110.82774870876318</c:v>
                </c:pt>
                <c:pt idx="596">
                  <c:v>194.54884015908823</c:v>
                </c:pt>
                <c:pt idx="597">
                  <c:v>254.49666499157721</c:v>
                </c:pt>
                <c:pt idx="598">
                  <c:v>11.794900408657382</c:v>
                </c:pt>
                <c:pt idx="599">
                  <c:v>20.138398560569907</c:v>
                </c:pt>
                <c:pt idx="600">
                  <c:v>9.3867330403309452</c:v>
                </c:pt>
                <c:pt idx="601">
                  <c:v>158.58088818453544</c:v>
                </c:pt>
                <c:pt idx="602">
                  <c:v>104.90399221431532</c:v>
                </c:pt>
                <c:pt idx="603">
                  <c:v>140.63724275334056</c:v>
                </c:pt>
                <c:pt idx="604">
                  <c:v>264.23614367842953</c:v>
                </c:pt>
                <c:pt idx="605">
                  <c:v>6.9188306027462856</c:v>
                </c:pt>
                <c:pt idx="606">
                  <c:v>64.899951704235278</c:v>
                </c:pt>
                <c:pt idx="607">
                  <c:v>30.368296620927445</c:v>
                </c:pt>
                <c:pt idx="608">
                  <c:v>44.548507698878133</c:v>
                </c:pt>
                <c:pt idx="609">
                  <c:v>451.79561243803562</c:v>
                </c:pt>
                <c:pt idx="610">
                  <c:v>48.093157525482489</c:v>
                </c:pt>
                <c:pt idx="611">
                  <c:v>7.9330042247652282</c:v>
                </c:pt>
                <c:pt idx="612">
                  <c:v>61.177374327874261</c:v>
                </c:pt>
                <c:pt idx="613">
                  <c:v>124.18447927601188</c:v>
                </c:pt>
                <c:pt idx="614">
                  <c:v>23.879045644565256</c:v>
                </c:pt>
                <c:pt idx="615">
                  <c:v>6.1898392867238963</c:v>
                </c:pt>
                <c:pt idx="616">
                  <c:v>40.107111429656648</c:v>
                </c:pt>
                <c:pt idx="617">
                  <c:v>276.69936619507774</c:v>
                </c:pt>
                <c:pt idx="618">
                  <c:v>65.714613305577799</c:v>
                </c:pt>
                <c:pt idx="619">
                  <c:v>14.556224987570641</c:v>
                </c:pt>
                <c:pt idx="620">
                  <c:v>42.715288071035623</c:v>
                </c:pt>
                <c:pt idx="621">
                  <c:v>31.858813667862311</c:v>
                </c:pt>
                <c:pt idx="622">
                  <c:v>68.766615871609886</c:v>
                </c:pt>
                <c:pt idx="623">
                  <c:v>67.063341952342768</c:v>
                </c:pt>
                <c:pt idx="624">
                  <c:v>9.8953802504059194</c:v>
                </c:pt>
                <c:pt idx="625">
                  <c:v>227.90838859345865</c:v>
                </c:pt>
                <c:pt idx="626">
                  <c:v>19.761708737628268</c:v>
                </c:pt>
                <c:pt idx="627">
                  <c:v>7.5623183167682866</c:v>
                </c:pt>
                <c:pt idx="628">
                  <c:v>77.061666923217743</c:v>
                </c:pt>
                <c:pt idx="629">
                  <c:v>114.07323922866718</c:v>
                </c:pt>
                <c:pt idx="630">
                  <c:v>6.1417118958510555</c:v>
                </c:pt>
                <c:pt idx="631">
                  <c:v>44.491328657407813</c:v>
                </c:pt>
                <c:pt idx="632">
                  <c:v>137.84445344666585</c:v>
                </c:pt>
                <c:pt idx="633">
                  <c:v>49.875637886160789</c:v>
                </c:pt>
                <c:pt idx="634">
                  <c:v>81.187826674763997</c:v>
                </c:pt>
                <c:pt idx="635">
                  <c:v>81.827878564102292</c:v>
                </c:pt>
                <c:pt idx="636">
                  <c:v>4.3944041343536639</c:v>
                </c:pt>
                <c:pt idx="637">
                  <c:v>144.82109011498642</c:v>
                </c:pt>
                <c:pt idx="638">
                  <c:v>151.65193446961243</c:v>
                </c:pt>
                <c:pt idx="639">
                  <c:v>165.94315998863186</c:v>
                </c:pt>
                <c:pt idx="640">
                  <c:v>12.123952370729285</c:v>
                </c:pt>
                <c:pt idx="641">
                  <c:v>45.940059148726192</c:v>
                </c:pt>
                <c:pt idx="642">
                  <c:v>72.553224321847807</c:v>
                </c:pt>
                <c:pt idx="643">
                  <c:v>132.43105371955565</c:v>
                </c:pt>
                <c:pt idx="644">
                  <c:v>7.2813277231963838</c:v>
                </c:pt>
                <c:pt idx="645">
                  <c:v>1.6212708737792176</c:v>
                </c:pt>
                <c:pt idx="646">
                  <c:v>7.27947758762601</c:v>
                </c:pt>
                <c:pt idx="647">
                  <c:v>15.628699850487436</c:v>
                </c:pt>
                <c:pt idx="648">
                  <c:v>58.072131481865888</c:v>
                </c:pt>
                <c:pt idx="649">
                  <c:v>28.024124464049063</c:v>
                </c:pt>
                <c:pt idx="650">
                  <c:v>23.122917435382508</c:v>
                </c:pt>
                <c:pt idx="651">
                  <c:v>210.80758683395197</c:v>
                </c:pt>
                <c:pt idx="652">
                  <c:v>6.9170097467419271</c:v>
                </c:pt>
                <c:pt idx="653">
                  <c:v>11.934995255247005</c:v>
                </c:pt>
                <c:pt idx="654">
                  <c:v>270.48912613774229</c:v>
                </c:pt>
                <c:pt idx="655">
                  <c:v>262.77175258376883</c:v>
                </c:pt>
                <c:pt idx="656">
                  <c:v>88.931500568094691</c:v>
                </c:pt>
                <c:pt idx="657">
                  <c:v>25.575669059147213</c:v>
                </c:pt>
                <c:pt idx="658">
                  <c:v>43.564948078522519</c:v>
                </c:pt>
                <c:pt idx="659">
                  <c:v>18.97640811707728</c:v>
                </c:pt>
                <c:pt idx="660">
                  <c:v>10.563561878617806</c:v>
                </c:pt>
                <c:pt idx="661">
                  <c:v>66.367887538588647</c:v>
                </c:pt>
                <c:pt idx="662">
                  <c:v>7.9415283409470501</c:v>
                </c:pt>
                <c:pt idx="663">
                  <c:v>109.10330338762719</c:v>
                </c:pt>
                <c:pt idx="664">
                  <c:v>94.686257791870617</c:v>
                </c:pt>
                <c:pt idx="665">
                  <c:v>87.457462656875592</c:v>
                </c:pt>
                <c:pt idx="666">
                  <c:v>27.372498699172148</c:v>
                </c:pt>
                <c:pt idx="667">
                  <c:v>38.050575758389726</c:v>
                </c:pt>
                <c:pt idx="668">
                  <c:v>232.81665834313696</c:v>
                </c:pt>
                <c:pt idx="669">
                  <c:v>90.676257903091795</c:v>
                </c:pt>
                <c:pt idx="670">
                  <c:v>58.90165355804232</c:v>
                </c:pt>
                <c:pt idx="671">
                  <c:v>91.306942979560603</c:v>
                </c:pt>
                <c:pt idx="672">
                  <c:v>101.62898144386993</c:v>
                </c:pt>
                <c:pt idx="673">
                  <c:v>35.363930359292048</c:v>
                </c:pt>
                <c:pt idx="674">
                  <c:v>94.076557479308761</c:v>
                </c:pt>
                <c:pt idx="675">
                  <c:v>42.782565040888741</c:v>
                </c:pt>
                <c:pt idx="676">
                  <c:v>39.338542704356001</c:v>
                </c:pt>
                <c:pt idx="677">
                  <c:v>80.393654441022804</c:v>
                </c:pt>
                <c:pt idx="678">
                  <c:v>41.676876497958915</c:v>
                </c:pt>
                <c:pt idx="679">
                  <c:v>24.394371497557337</c:v>
                </c:pt>
                <c:pt idx="680">
                  <c:v>38.827700930393604</c:v>
                </c:pt>
                <c:pt idx="681">
                  <c:v>423.32904187726399</c:v>
                </c:pt>
                <c:pt idx="682">
                  <c:v>368.4927344278284</c:v>
                </c:pt>
                <c:pt idx="683">
                  <c:v>432.03498558885798</c:v>
                </c:pt>
                <c:pt idx="684">
                  <c:v>91.140600544776646</c:v>
                </c:pt>
                <c:pt idx="685">
                  <c:v>66.089330409085335</c:v>
                </c:pt>
                <c:pt idx="686">
                  <c:v>260.10799276232774</c:v>
                </c:pt>
                <c:pt idx="687">
                  <c:v>80.879225896488947</c:v>
                </c:pt>
                <c:pt idx="688">
                  <c:v>126.68998848661359</c:v>
                </c:pt>
                <c:pt idx="689">
                  <c:v>12.174669719673615</c:v>
                </c:pt>
                <c:pt idx="690">
                  <c:v>153.87059153984734</c:v>
                </c:pt>
                <c:pt idx="691">
                  <c:v>152.74891902809318</c:v>
                </c:pt>
                <c:pt idx="692">
                  <c:v>299.47712241669848</c:v>
                </c:pt>
                <c:pt idx="693">
                  <c:v>38.912781659799734</c:v>
                </c:pt>
                <c:pt idx="694">
                  <c:v>193.54490312305697</c:v>
                </c:pt>
                <c:pt idx="695">
                  <c:v>118.25655451311104</c:v>
                </c:pt>
                <c:pt idx="696">
                  <c:v>148.58773635997565</c:v>
                </c:pt>
                <c:pt idx="697">
                  <c:v>322.33019946188097</c:v>
                </c:pt>
                <c:pt idx="698">
                  <c:v>292.60965188079598</c:v>
                </c:pt>
                <c:pt idx="699">
                  <c:v>88.330612883899434</c:v>
                </c:pt>
                <c:pt idx="700">
                  <c:v>60.033669354369557</c:v>
                </c:pt>
                <c:pt idx="701">
                  <c:v>183.53999044244006</c:v>
                </c:pt>
                <c:pt idx="702">
                  <c:v>153.1015067615929</c:v>
                </c:pt>
                <c:pt idx="703">
                  <c:v>33.04221809553421</c:v>
                </c:pt>
                <c:pt idx="704">
                  <c:v>69.694252038220029</c:v>
                </c:pt>
                <c:pt idx="705">
                  <c:v>274.12517634340043</c:v>
                </c:pt>
                <c:pt idx="706">
                  <c:v>94.602053290989161</c:v>
                </c:pt>
                <c:pt idx="707">
                  <c:v>5.6569022194292025</c:v>
                </c:pt>
                <c:pt idx="708">
                  <c:v>49.776985641112297</c:v>
                </c:pt>
                <c:pt idx="709">
                  <c:v>128.43758693843432</c:v>
                </c:pt>
                <c:pt idx="710">
                  <c:v>78.932861983888316</c:v>
                </c:pt>
                <c:pt idx="711">
                  <c:v>45.599463023534696</c:v>
                </c:pt>
                <c:pt idx="712">
                  <c:v>14.809625579151087</c:v>
                </c:pt>
                <c:pt idx="713">
                  <c:v>320.07101256081944</c:v>
                </c:pt>
                <c:pt idx="714">
                  <c:v>255.29370432658575</c:v>
                </c:pt>
                <c:pt idx="715">
                  <c:v>61.304822474644084</c:v>
                </c:pt>
                <c:pt idx="716">
                  <c:v>12.675221898987042</c:v>
                </c:pt>
                <c:pt idx="717">
                  <c:v>118.21700115180644</c:v>
                </c:pt>
                <c:pt idx="718">
                  <c:v>18.475841100887642</c:v>
                </c:pt>
                <c:pt idx="719">
                  <c:v>8.6080383973133969</c:v>
                </c:pt>
                <c:pt idx="720">
                  <c:v>28.445002242045128</c:v>
                </c:pt>
                <c:pt idx="721">
                  <c:v>56.029553957292237</c:v>
                </c:pt>
                <c:pt idx="722">
                  <c:v>191.06912999927798</c:v>
                </c:pt>
                <c:pt idx="723">
                  <c:v>8.2853899660473456</c:v>
                </c:pt>
                <c:pt idx="724">
                  <c:v>72.852320959244807</c:v>
                </c:pt>
                <c:pt idx="725">
                  <c:v>201.15478138543179</c:v>
                </c:pt>
                <c:pt idx="726">
                  <c:v>49.071131560834871</c:v>
                </c:pt>
                <c:pt idx="727">
                  <c:v>64.666892700564773</c:v>
                </c:pt>
                <c:pt idx="728">
                  <c:v>0.58223929420991083</c:v>
                </c:pt>
                <c:pt idx="729">
                  <c:v>16.017543088560608</c:v>
                </c:pt>
                <c:pt idx="730">
                  <c:v>178.42415322661193</c:v>
                </c:pt>
                <c:pt idx="731">
                  <c:v>67.983703250693068</c:v>
                </c:pt>
                <c:pt idx="732">
                  <c:v>32.567074959935901</c:v>
                </c:pt>
                <c:pt idx="733">
                  <c:v>82.916191194835278</c:v>
                </c:pt>
                <c:pt idx="734">
                  <c:v>12.434456989937178</c:v>
                </c:pt>
                <c:pt idx="735">
                  <c:v>31.593693470440552</c:v>
                </c:pt>
                <c:pt idx="736">
                  <c:v>204.30228822619355</c:v>
                </c:pt>
                <c:pt idx="737">
                  <c:v>88.183989713753846</c:v>
                </c:pt>
                <c:pt idx="738">
                  <c:v>19.962477471309782</c:v>
                </c:pt>
                <c:pt idx="739">
                  <c:v>105.45137951048351</c:v>
                </c:pt>
                <c:pt idx="740">
                  <c:v>109.28677306465779</c:v>
                </c:pt>
                <c:pt idx="741">
                  <c:v>87.491744641449174</c:v>
                </c:pt>
                <c:pt idx="742">
                  <c:v>76.999797336869847</c:v>
                </c:pt>
                <c:pt idx="743">
                  <c:v>15.858096215193735</c:v>
                </c:pt>
                <c:pt idx="744">
                  <c:v>9.1937649263084609</c:v>
                </c:pt>
                <c:pt idx="745">
                  <c:v>22.653984523878609</c:v>
                </c:pt>
                <c:pt idx="746">
                  <c:v>149.43301769724329</c:v>
                </c:pt>
                <c:pt idx="747">
                  <c:v>3.45325648640633</c:v>
                </c:pt>
                <c:pt idx="748">
                  <c:v>70.147434534351191</c:v>
                </c:pt>
                <c:pt idx="749">
                  <c:v>78.160709717116063</c:v>
                </c:pt>
                <c:pt idx="750">
                  <c:v>34.424823549131084</c:v>
                </c:pt>
                <c:pt idx="751">
                  <c:v>92.045132398370981</c:v>
                </c:pt>
                <c:pt idx="752">
                  <c:v>76.503210160790474</c:v>
                </c:pt>
                <c:pt idx="753">
                  <c:v>13.423579067906157</c:v>
                </c:pt>
                <c:pt idx="754">
                  <c:v>8.8464528348051967</c:v>
                </c:pt>
                <c:pt idx="755">
                  <c:v>89.728053624513819</c:v>
                </c:pt>
                <c:pt idx="756">
                  <c:v>6.7270968273197651</c:v>
                </c:pt>
                <c:pt idx="757">
                  <c:v>202.73510108530891</c:v>
                </c:pt>
                <c:pt idx="758">
                  <c:v>10.751225151183869</c:v>
                </c:pt>
                <c:pt idx="759">
                  <c:v>64.206896059979002</c:v>
                </c:pt>
                <c:pt idx="760">
                  <c:v>21.017869862085558</c:v>
                </c:pt>
                <c:pt idx="761">
                  <c:v>219.92173092965763</c:v>
                </c:pt>
                <c:pt idx="762">
                  <c:v>46.471223670893238</c:v>
                </c:pt>
                <c:pt idx="763">
                  <c:v>302.33057422114933</c:v>
                </c:pt>
                <c:pt idx="764">
                  <c:v>56.600940226128003</c:v>
                </c:pt>
                <c:pt idx="765">
                  <c:v>105.23248844524984</c:v>
                </c:pt>
                <c:pt idx="766">
                  <c:v>216.84776672153782</c:v>
                </c:pt>
                <c:pt idx="767">
                  <c:v>16.743478074627337</c:v>
                </c:pt>
                <c:pt idx="768">
                  <c:v>199.76987885518449</c:v>
                </c:pt>
                <c:pt idx="769">
                  <c:v>139.75904568662389</c:v>
                </c:pt>
                <c:pt idx="770">
                  <c:v>71.629449018059745</c:v>
                </c:pt>
                <c:pt idx="771">
                  <c:v>405.02483262905639</c:v>
                </c:pt>
                <c:pt idx="772">
                  <c:v>32.074785482626226</c:v>
                </c:pt>
                <c:pt idx="773">
                  <c:v>130.412559659778</c:v>
                </c:pt>
                <c:pt idx="774">
                  <c:v>48.418557077978569</c:v>
                </c:pt>
                <c:pt idx="775">
                  <c:v>6.2526704534232556</c:v>
                </c:pt>
                <c:pt idx="776">
                  <c:v>76.798221280531735</c:v>
                </c:pt>
                <c:pt idx="777">
                  <c:v>60.412649769884403</c:v>
                </c:pt>
                <c:pt idx="778">
                  <c:v>73.134376747200776</c:v>
                </c:pt>
                <c:pt idx="779">
                  <c:v>328.47054077770196</c:v>
                </c:pt>
                <c:pt idx="780">
                  <c:v>25.986914960760796</c:v>
                </c:pt>
                <c:pt idx="781">
                  <c:v>102.28467072302107</c:v>
                </c:pt>
                <c:pt idx="782">
                  <c:v>114.16339913535975</c:v>
                </c:pt>
                <c:pt idx="783">
                  <c:v>8.7444675514472454</c:v>
                </c:pt>
                <c:pt idx="784">
                  <c:v>117.71227751612402</c:v>
                </c:pt>
                <c:pt idx="785">
                  <c:v>38.717688198391478</c:v>
                </c:pt>
                <c:pt idx="786">
                  <c:v>257.58505579352499</c:v>
                </c:pt>
                <c:pt idx="787">
                  <c:v>182.51156511047824</c:v>
                </c:pt>
                <c:pt idx="788">
                  <c:v>103.38913565413334</c:v>
                </c:pt>
                <c:pt idx="789">
                  <c:v>180.33105102506141</c:v>
                </c:pt>
                <c:pt idx="790">
                  <c:v>224.02870575463155</c:v>
                </c:pt>
                <c:pt idx="791">
                  <c:v>21.332499790474898</c:v>
                </c:pt>
                <c:pt idx="792">
                  <c:v>111.021864954988</c:v>
                </c:pt>
                <c:pt idx="793">
                  <c:v>38.757712110592145</c:v>
                </c:pt>
                <c:pt idx="794">
                  <c:v>7.8901363780603582</c:v>
                </c:pt>
                <c:pt idx="795">
                  <c:v>110.1378723892029</c:v>
                </c:pt>
                <c:pt idx="796">
                  <c:v>74.706514637080843</c:v>
                </c:pt>
                <c:pt idx="797">
                  <c:v>68.190381686302786</c:v>
                </c:pt>
                <c:pt idx="798">
                  <c:v>91.249190800920161</c:v>
                </c:pt>
                <c:pt idx="799">
                  <c:v>153.25932869376291</c:v>
                </c:pt>
                <c:pt idx="800">
                  <c:v>68.776439582463624</c:v>
                </c:pt>
                <c:pt idx="801">
                  <c:v>82.206508149009409</c:v>
                </c:pt>
                <c:pt idx="802">
                  <c:v>17.935128512326997</c:v>
                </c:pt>
                <c:pt idx="803">
                  <c:v>182.66182002627716</c:v>
                </c:pt>
                <c:pt idx="804">
                  <c:v>43.138975944793948</c:v>
                </c:pt>
                <c:pt idx="805">
                  <c:v>71.539717752767231</c:v>
                </c:pt>
                <c:pt idx="806">
                  <c:v>42.330406981377209</c:v>
                </c:pt>
                <c:pt idx="807">
                  <c:v>258.03795171074881</c:v>
                </c:pt>
                <c:pt idx="808">
                  <c:v>167.38004695849412</c:v>
                </c:pt>
                <c:pt idx="809">
                  <c:v>355.95943461726893</c:v>
                </c:pt>
                <c:pt idx="810">
                  <c:v>7.3267058023361491</c:v>
                </c:pt>
                <c:pt idx="811">
                  <c:v>4.3966412125937806</c:v>
                </c:pt>
                <c:pt idx="812">
                  <c:v>39.719380167486413</c:v>
                </c:pt>
                <c:pt idx="813">
                  <c:v>49.500419309177545</c:v>
                </c:pt>
                <c:pt idx="814">
                  <c:v>83.395489160208044</c:v>
                </c:pt>
                <c:pt idx="815">
                  <c:v>4.1962341732024768</c:v>
                </c:pt>
                <c:pt idx="816">
                  <c:v>9.0286013669483012</c:v>
                </c:pt>
                <c:pt idx="817">
                  <c:v>134.22557918196259</c:v>
                </c:pt>
                <c:pt idx="818">
                  <c:v>56.191191434115865</c:v>
                </c:pt>
                <c:pt idx="819">
                  <c:v>22.191161693443046</c:v>
                </c:pt>
                <c:pt idx="820">
                  <c:v>18.494085229225803</c:v>
                </c:pt>
                <c:pt idx="821">
                  <c:v>62.407822615658446</c:v>
                </c:pt>
                <c:pt idx="822">
                  <c:v>86.027135840235189</c:v>
                </c:pt>
                <c:pt idx="823">
                  <c:v>137.98076060999622</c:v>
                </c:pt>
                <c:pt idx="824">
                  <c:v>47.856153434239687</c:v>
                </c:pt>
                <c:pt idx="825">
                  <c:v>21.41125322330738</c:v>
                </c:pt>
                <c:pt idx="826">
                  <c:v>33.679288866079716</c:v>
                </c:pt>
                <c:pt idx="827">
                  <c:v>6.950774171496823</c:v>
                </c:pt>
                <c:pt idx="828">
                  <c:v>41.577967398886223</c:v>
                </c:pt>
                <c:pt idx="829">
                  <c:v>117.10480959479951</c:v>
                </c:pt>
                <c:pt idx="830">
                  <c:v>70.128479905624943</c:v>
                </c:pt>
                <c:pt idx="831">
                  <c:v>49.233739804821262</c:v>
                </c:pt>
                <c:pt idx="832">
                  <c:v>42.138559667771297</c:v>
                </c:pt>
                <c:pt idx="833">
                  <c:v>88.553935177308489</c:v>
                </c:pt>
                <c:pt idx="834">
                  <c:v>125.12799715687215</c:v>
                </c:pt>
                <c:pt idx="835">
                  <c:v>91.79593891190234</c:v>
                </c:pt>
                <c:pt idx="836">
                  <c:v>245.31359398047567</c:v>
                </c:pt>
                <c:pt idx="837">
                  <c:v>164.19018484356437</c:v>
                </c:pt>
                <c:pt idx="838">
                  <c:v>93.323060666436831</c:v>
                </c:pt>
                <c:pt idx="839">
                  <c:v>155.90904381753489</c:v>
                </c:pt>
                <c:pt idx="840">
                  <c:v>20.225982758616183</c:v>
                </c:pt>
                <c:pt idx="841">
                  <c:v>1.1645760419320788</c:v>
                </c:pt>
                <c:pt idx="842">
                  <c:v>28.949511037288783</c:v>
                </c:pt>
                <c:pt idx="843">
                  <c:v>42.622241541194491</c:v>
                </c:pt>
                <c:pt idx="844">
                  <c:v>231.39382237318145</c:v>
                </c:pt>
                <c:pt idx="845">
                  <c:v>60.388321175119358</c:v>
                </c:pt>
                <c:pt idx="846">
                  <c:v>9.9820441240383282</c:v>
                </c:pt>
                <c:pt idx="847">
                  <c:v>73.746969427337902</c:v>
                </c:pt>
                <c:pt idx="848">
                  <c:v>215.9151166333838</c:v>
                </c:pt>
                <c:pt idx="849">
                  <c:v>92.351753578417444</c:v>
                </c:pt>
                <c:pt idx="850">
                  <c:v>40.064167545795549</c:v>
                </c:pt>
                <c:pt idx="851">
                  <c:v>5.4059837275562854</c:v>
                </c:pt>
                <c:pt idx="852">
                  <c:v>72.787437012827809</c:v>
                </c:pt>
                <c:pt idx="853">
                  <c:v>24.792922534310755</c:v>
                </c:pt>
                <c:pt idx="854">
                  <c:v>31.587193415455648</c:v>
                </c:pt>
                <c:pt idx="855">
                  <c:v>133.43907501775917</c:v>
                </c:pt>
                <c:pt idx="856">
                  <c:v>32.255528833778193</c:v>
                </c:pt>
                <c:pt idx="857">
                  <c:v>19.332016062131718</c:v>
                </c:pt>
                <c:pt idx="858">
                  <c:v>67.743243707051775</c:v>
                </c:pt>
                <c:pt idx="859">
                  <c:v>328.4238240640185</c:v>
                </c:pt>
                <c:pt idx="860">
                  <c:v>380.57860391517642</c:v>
                </c:pt>
                <c:pt idx="861">
                  <c:v>136.5763643717618</c:v>
                </c:pt>
                <c:pt idx="862">
                  <c:v>155.41814153642937</c:v>
                </c:pt>
                <c:pt idx="863">
                  <c:v>96.187508643949656</c:v>
                </c:pt>
                <c:pt idx="864">
                  <c:v>28.425151775764647</c:v>
                </c:pt>
                <c:pt idx="865">
                  <c:v>33.910109961221117</c:v>
                </c:pt>
                <c:pt idx="866">
                  <c:v>270.93102795128704</c:v>
                </c:pt>
                <c:pt idx="867">
                  <c:v>4.8999746597977669</c:v>
                </c:pt>
                <c:pt idx="868">
                  <c:v>53.754927616730171</c:v>
                </c:pt>
                <c:pt idx="869">
                  <c:v>252.15004081982099</c:v>
                </c:pt>
                <c:pt idx="870">
                  <c:v>35.218164465022596</c:v>
                </c:pt>
                <c:pt idx="871">
                  <c:v>21.491931268624768</c:v>
                </c:pt>
                <c:pt idx="872">
                  <c:v>69.672184991482297</c:v>
                </c:pt>
                <c:pt idx="873">
                  <c:v>200.23732825626527</c:v>
                </c:pt>
                <c:pt idx="874">
                  <c:v>155.61784021801316</c:v>
                </c:pt>
                <c:pt idx="875">
                  <c:v>197.24044889145853</c:v>
                </c:pt>
                <c:pt idx="876">
                  <c:v>80.001234608739438</c:v>
                </c:pt>
                <c:pt idx="877">
                  <c:v>15.526254556539156</c:v>
                </c:pt>
                <c:pt idx="878">
                  <c:v>14.898172975448716</c:v>
                </c:pt>
                <c:pt idx="879">
                  <c:v>13.501105148407646</c:v>
                </c:pt>
                <c:pt idx="880">
                  <c:v>429.80836639018901</c:v>
                </c:pt>
                <c:pt idx="881">
                  <c:v>5.107194397269085</c:v>
                </c:pt>
                <c:pt idx="882">
                  <c:v>205.66039687528831</c:v>
                </c:pt>
                <c:pt idx="883">
                  <c:v>169.89743703397863</c:v>
                </c:pt>
                <c:pt idx="884">
                  <c:v>66.80240604971965</c:v>
                </c:pt>
                <c:pt idx="885">
                  <c:v>32.358041891701632</c:v>
                </c:pt>
                <c:pt idx="886">
                  <c:v>116.29381330855203</c:v>
                </c:pt>
                <c:pt idx="887">
                  <c:v>41.826282461128059</c:v>
                </c:pt>
                <c:pt idx="888">
                  <c:v>76.190465690657589</c:v>
                </c:pt>
                <c:pt idx="889">
                  <c:v>231.78626242883229</c:v>
                </c:pt>
                <c:pt idx="890">
                  <c:v>400.87627317193233</c:v>
                </c:pt>
                <c:pt idx="891">
                  <c:v>187.54193964050086</c:v>
                </c:pt>
                <c:pt idx="892">
                  <c:v>54.808837698754168</c:v>
                </c:pt>
                <c:pt idx="893">
                  <c:v>28.029951237887339</c:v>
                </c:pt>
                <c:pt idx="894">
                  <c:v>164.02967206957285</c:v>
                </c:pt>
                <c:pt idx="895">
                  <c:v>304.56358318390147</c:v>
                </c:pt>
                <c:pt idx="896">
                  <c:v>39.018345494465557</c:v>
                </c:pt>
                <c:pt idx="897">
                  <c:v>0.8974607813603025</c:v>
                </c:pt>
                <c:pt idx="898">
                  <c:v>116.126994790032</c:v>
                </c:pt>
                <c:pt idx="899">
                  <c:v>47.813271207339383</c:v>
                </c:pt>
                <c:pt idx="900">
                  <c:v>63.497486721612809</c:v>
                </c:pt>
                <c:pt idx="901">
                  <c:v>90.853374205698955</c:v>
                </c:pt>
                <c:pt idx="902">
                  <c:v>0.27142954493964705</c:v>
                </c:pt>
                <c:pt idx="903">
                  <c:v>183.38682876162258</c:v>
                </c:pt>
                <c:pt idx="904">
                  <c:v>39.480885674352507</c:v>
                </c:pt>
                <c:pt idx="905">
                  <c:v>49.59369822657807</c:v>
                </c:pt>
                <c:pt idx="906">
                  <c:v>130.51189543159992</c:v>
                </c:pt>
                <c:pt idx="907">
                  <c:v>56.780949151355458</c:v>
                </c:pt>
                <c:pt idx="908">
                  <c:v>219.41264488650094</c:v>
                </c:pt>
                <c:pt idx="909">
                  <c:v>66.78880708771608</c:v>
                </c:pt>
                <c:pt idx="910">
                  <c:v>149.5908022951528</c:v>
                </c:pt>
                <c:pt idx="911">
                  <c:v>273.73313727503501</c:v>
                </c:pt>
                <c:pt idx="912">
                  <c:v>301.22416376592969</c:v>
                </c:pt>
                <c:pt idx="913">
                  <c:v>7.7573828941607923</c:v>
                </c:pt>
                <c:pt idx="914">
                  <c:v>109.08241565796568</c:v>
                </c:pt>
                <c:pt idx="915">
                  <c:v>42.248547012517783</c:v>
                </c:pt>
                <c:pt idx="916">
                  <c:v>91.03637177364152</c:v>
                </c:pt>
                <c:pt idx="917">
                  <c:v>211.31593271698299</c:v>
                </c:pt>
                <c:pt idx="918">
                  <c:v>17.589652969073811</c:v>
                </c:pt>
                <c:pt idx="919">
                  <c:v>171.9418072610795</c:v>
                </c:pt>
                <c:pt idx="920">
                  <c:v>122.68618471246228</c:v>
                </c:pt>
                <c:pt idx="921">
                  <c:v>368.34092697584236</c:v>
                </c:pt>
                <c:pt idx="922">
                  <c:v>28.956446812322586</c:v>
                </c:pt>
                <c:pt idx="923">
                  <c:v>236.13835482670606</c:v>
                </c:pt>
                <c:pt idx="924">
                  <c:v>46.758545734470587</c:v>
                </c:pt>
                <c:pt idx="925">
                  <c:v>293.85825465151703</c:v>
                </c:pt>
                <c:pt idx="926">
                  <c:v>15.092886528589945</c:v>
                </c:pt>
                <c:pt idx="927">
                  <c:v>30.848384910049774</c:v>
                </c:pt>
                <c:pt idx="928">
                  <c:v>3.4731153165714477</c:v>
                </c:pt>
                <c:pt idx="929">
                  <c:v>53.291545883953596</c:v>
                </c:pt>
                <c:pt idx="930">
                  <c:v>161.39247643832468</c:v>
                </c:pt>
                <c:pt idx="931">
                  <c:v>55.155261258152279</c:v>
                </c:pt>
                <c:pt idx="932">
                  <c:v>133.17924254439262</c:v>
                </c:pt>
                <c:pt idx="933">
                  <c:v>251.5630809234801</c:v>
                </c:pt>
                <c:pt idx="934">
                  <c:v>101.72692908560349</c:v>
                </c:pt>
                <c:pt idx="935">
                  <c:v>228.0178614666826</c:v>
                </c:pt>
                <c:pt idx="936">
                  <c:v>2.385539673176603</c:v>
                </c:pt>
                <c:pt idx="937">
                  <c:v>4.5060704069676802</c:v>
                </c:pt>
                <c:pt idx="938">
                  <c:v>29.424822364277446</c:v>
                </c:pt>
                <c:pt idx="939">
                  <c:v>33.011260031009428</c:v>
                </c:pt>
                <c:pt idx="940">
                  <c:v>0.85556464311887004</c:v>
                </c:pt>
                <c:pt idx="941">
                  <c:v>11.162027164396847</c:v>
                </c:pt>
                <c:pt idx="942">
                  <c:v>6.0222481631514171</c:v>
                </c:pt>
                <c:pt idx="943">
                  <c:v>31.828817284159754</c:v>
                </c:pt>
                <c:pt idx="944">
                  <c:v>191.07132018798976</c:v>
                </c:pt>
                <c:pt idx="945">
                  <c:v>159.24212121708868</c:v>
                </c:pt>
                <c:pt idx="946">
                  <c:v>77.90602452257788</c:v>
                </c:pt>
                <c:pt idx="947">
                  <c:v>106.68618113133209</c:v>
                </c:pt>
                <c:pt idx="948">
                  <c:v>176.38176768671212</c:v>
                </c:pt>
                <c:pt idx="949">
                  <c:v>65.602723205699675</c:v>
                </c:pt>
                <c:pt idx="950">
                  <c:v>28.388555722170199</c:v>
                </c:pt>
                <c:pt idx="951">
                  <c:v>184.2567809876513</c:v>
                </c:pt>
                <c:pt idx="952">
                  <c:v>214.34327638176248</c:v>
                </c:pt>
                <c:pt idx="953">
                  <c:v>48.590749268021689</c:v>
                </c:pt>
                <c:pt idx="954">
                  <c:v>13.877101532097106</c:v>
                </c:pt>
                <c:pt idx="955">
                  <c:v>193.54641986881811</c:v>
                </c:pt>
                <c:pt idx="956">
                  <c:v>188.04948069185951</c:v>
                </c:pt>
                <c:pt idx="957">
                  <c:v>27.41128577732206</c:v>
                </c:pt>
                <c:pt idx="958">
                  <c:v>29.774638300069519</c:v>
                </c:pt>
                <c:pt idx="959">
                  <c:v>251.07201887392898</c:v>
                </c:pt>
                <c:pt idx="960">
                  <c:v>176.1810483765226</c:v>
                </c:pt>
                <c:pt idx="961">
                  <c:v>30.238371501486665</c:v>
                </c:pt>
                <c:pt idx="962">
                  <c:v>109.15774401372482</c:v>
                </c:pt>
                <c:pt idx="963">
                  <c:v>8.9316966716888102E-2</c:v>
                </c:pt>
                <c:pt idx="964">
                  <c:v>620.57176018115433</c:v>
                </c:pt>
                <c:pt idx="965">
                  <c:v>108.11133211455578</c:v>
                </c:pt>
                <c:pt idx="966">
                  <c:v>186.75340302600239</c:v>
                </c:pt>
                <c:pt idx="967">
                  <c:v>325.28129453946184</c:v>
                </c:pt>
                <c:pt idx="968">
                  <c:v>16.055957041410664</c:v>
                </c:pt>
                <c:pt idx="969">
                  <c:v>104.90392865246855</c:v>
                </c:pt>
                <c:pt idx="970">
                  <c:v>45.769880753538729</c:v>
                </c:pt>
                <c:pt idx="971">
                  <c:v>168.05303744623933</c:v>
                </c:pt>
                <c:pt idx="972">
                  <c:v>9.3513824331237796</c:v>
                </c:pt>
                <c:pt idx="973">
                  <c:v>140.59559661045859</c:v>
                </c:pt>
                <c:pt idx="974">
                  <c:v>97.959616721121265</c:v>
                </c:pt>
                <c:pt idx="975">
                  <c:v>34.288602607420394</c:v>
                </c:pt>
                <c:pt idx="976">
                  <c:v>43.425701347161187</c:v>
                </c:pt>
                <c:pt idx="977">
                  <c:v>26.656235670676363</c:v>
                </c:pt>
                <c:pt idx="978">
                  <c:v>28.223179605345113</c:v>
                </c:pt>
                <c:pt idx="979">
                  <c:v>23.209029221850368</c:v>
                </c:pt>
                <c:pt idx="980">
                  <c:v>50.014442775456153</c:v>
                </c:pt>
                <c:pt idx="981">
                  <c:v>71.29754537464018</c:v>
                </c:pt>
                <c:pt idx="982">
                  <c:v>150.50691332371269</c:v>
                </c:pt>
                <c:pt idx="983">
                  <c:v>68.749755515230774</c:v>
                </c:pt>
                <c:pt idx="984">
                  <c:v>41.407944563784099</c:v>
                </c:pt>
                <c:pt idx="985">
                  <c:v>97.514005960622526</c:v>
                </c:pt>
                <c:pt idx="986">
                  <c:v>46.148348235676046</c:v>
                </c:pt>
                <c:pt idx="987">
                  <c:v>14.568279832710035</c:v>
                </c:pt>
                <c:pt idx="988">
                  <c:v>7.0215333955241288</c:v>
                </c:pt>
                <c:pt idx="989">
                  <c:v>336.68634981882929</c:v>
                </c:pt>
                <c:pt idx="990">
                  <c:v>228.28733684789358</c:v>
                </c:pt>
                <c:pt idx="991">
                  <c:v>29.25793963108233</c:v>
                </c:pt>
                <c:pt idx="992">
                  <c:v>27.903248152855706</c:v>
                </c:pt>
                <c:pt idx="993">
                  <c:v>297.75705190376073</c:v>
                </c:pt>
                <c:pt idx="994">
                  <c:v>16.120076864790182</c:v>
                </c:pt>
                <c:pt idx="995">
                  <c:v>63.223714817694542</c:v>
                </c:pt>
                <c:pt idx="996">
                  <c:v>3.1543778163044554</c:v>
                </c:pt>
                <c:pt idx="997">
                  <c:v>84.194260859116625</c:v>
                </c:pt>
                <c:pt idx="998">
                  <c:v>247.12511353255235</c:v>
                </c:pt>
                <c:pt idx="999">
                  <c:v>396.50234835555102</c:v>
                </c:pt>
              </c:numCache>
            </c:numRef>
          </c:xVal>
          <c:yVal>
            <c:numRef>
              <c:f>NORTA!$I$2:$I$1001</c:f>
              <c:numCache>
                <c:formatCode>General</c:formatCode>
                <c:ptCount val="1000"/>
                <c:pt idx="0">
                  <c:v>708.43281822804147</c:v>
                </c:pt>
                <c:pt idx="1">
                  <c:v>287.62145272049275</c:v>
                </c:pt>
                <c:pt idx="2">
                  <c:v>38.810826784263178</c:v>
                </c:pt>
                <c:pt idx="3">
                  <c:v>966.35961774285659</c:v>
                </c:pt>
                <c:pt idx="4">
                  <c:v>731.63736956837317</c:v>
                </c:pt>
                <c:pt idx="5">
                  <c:v>774.881912612365</c:v>
                </c:pt>
                <c:pt idx="6">
                  <c:v>639.64518151193715</c:v>
                </c:pt>
                <c:pt idx="7">
                  <c:v>390.5694867290552</c:v>
                </c:pt>
                <c:pt idx="8">
                  <c:v>99.450889675618441</c:v>
                </c:pt>
                <c:pt idx="9">
                  <c:v>508.78884938266668</c:v>
                </c:pt>
                <c:pt idx="10">
                  <c:v>992.02082570179482</c:v>
                </c:pt>
                <c:pt idx="11">
                  <c:v>363.37191506864821</c:v>
                </c:pt>
                <c:pt idx="12">
                  <c:v>815.6168904156475</c:v>
                </c:pt>
                <c:pt idx="13">
                  <c:v>726.91915317351572</c:v>
                </c:pt>
                <c:pt idx="14">
                  <c:v>373.46625211536752</c:v>
                </c:pt>
                <c:pt idx="15">
                  <c:v>33.113930673962066</c:v>
                </c:pt>
                <c:pt idx="16">
                  <c:v>971.50440479571898</c:v>
                </c:pt>
                <c:pt idx="17">
                  <c:v>714.77618690040083</c:v>
                </c:pt>
                <c:pt idx="18">
                  <c:v>216.08314415214491</c:v>
                </c:pt>
                <c:pt idx="19">
                  <c:v>759.27960459558471</c:v>
                </c:pt>
                <c:pt idx="20">
                  <c:v>191.28927026909105</c:v>
                </c:pt>
                <c:pt idx="21">
                  <c:v>125.33729873952515</c:v>
                </c:pt>
                <c:pt idx="22">
                  <c:v>394.26607828682313</c:v>
                </c:pt>
                <c:pt idx="23">
                  <c:v>658.13588796919134</c:v>
                </c:pt>
                <c:pt idx="24">
                  <c:v>255.81644919642798</c:v>
                </c:pt>
                <c:pt idx="25">
                  <c:v>905.58049833042162</c:v>
                </c:pt>
                <c:pt idx="26">
                  <c:v>541.92495889594124</c:v>
                </c:pt>
                <c:pt idx="27">
                  <c:v>140.50179863051005</c:v>
                </c:pt>
                <c:pt idx="28">
                  <c:v>412.6449458821869</c:v>
                </c:pt>
                <c:pt idx="29">
                  <c:v>596.36293102835498</c:v>
                </c:pt>
                <c:pt idx="30">
                  <c:v>690.61083300549569</c:v>
                </c:pt>
                <c:pt idx="31">
                  <c:v>861.19223714928194</c:v>
                </c:pt>
                <c:pt idx="32">
                  <c:v>667.48482709818347</c:v>
                </c:pt>
                <c:pt idx="33">
                  <c:v>297.50487552767856</c:v>
                </c:pt>
                <c:pt idx="34">
                  <c:v>857.48531698134764</c:v>
                </c:pt>
                <c:pt idx="35">
                  <c:v>281.47635086689979</c:v>
                </c:pt>
                <c:pt idx="36">
                  <c:v>643.87441016541072</c:v>
                </c:pt>
                <c:pt idx="37">
                  <c:v>222.08712462718927</c:v>
                </c:pt>
                <c:pt idx="38">
                  <c:v>580.44093207246044</c:v>
                </c:pt>
                <c:pt idx="39">
                  <c:v>1.2577097685381178</c:v>
                </c:pt>
                <c:pt idx="40">
                  <c:v>466.41194518975738</c:v>
                </c:pt>
                <c:pt idx="41">
                  <c:v>0.54733539697460198</c:v>
                </c:pt>
                <c:pt idx="42">
                  <c:v>323.26294573810657</c:v>
                </c:pt>
                <c:pt idx="43">
                  <c:v>148.70627949594751</c:v>
                </c:pt>
                <c:pt idx="44">
                  <c:v>766.46538018120475</c:v>
                </c:pt>
                <c:pt idx="45">
                  <c:v>862.40454061255957</c:v>
                </c:pt>
                <c:pt idx="46">
                  <c:v>759.59902111951533</c:v>
                </c:pt>
                <c:pt idx="47">
                  <c:v>343.90452397877078</c:v>
                </c:pt>
                <c:pt idx="48">
                  <c:v>163.71864317356878</c:v>
                </c:pt>
                <c:pt idx="49">
                  <c:v>734.61500046691765</c:v>
                </c:pt>
                <c:pt idx="50">
                  <c:v>660.5648517736073</c:v>
                </c:pt>
                <c:pt idx="51">
                  <c:v>907.96185270264812</c:v>
                </c:pt>
                <c:pt idx="52">
                  <c:v>695.1469730023731</c:v>
                </c:pt>
                <c:pt idx="53">
                  <c:v>253.7862972499405</c:v>
                </c:pt>
                <c:pt idx="54">
                  <c:v>521.55778703068222</c:v>
                </c:pt>
                <c:pt idx="55">
                  <c:v>407.41593619012997</c:v>
                </c:pt>
                <c:pt idx="56">
                  <c:v>503.33666123189693</c:v>
                </c:pt>
                <c:pt idx="57">
                  <c:v>749.97968001871072</c:v>
                </c:pt>
                <c:pt idx="58">
                  <c:v>561.11140337022903</c:v>
                </c:pt>
                <c:pt idx="59">
                  <c:v>219.86117730076327</c:v>
                </c:pt>
                <c:pt idx="60">
                  <c:v>393.46128753467525</c:v>
                </c:pt>
                <c:pt idx="61">
                  <c:v>971.32316594136898</c:v>
                </c:pt>
                <c:pt idx="62">
                  <c:v>319.96017902724225</c:v>
                </c:pt>
                <c:pt idx="63">
                  <c:v>12.894370105225539</c:v>
                </c:pt>
                <c:pt idx="64">
                  <c:v>591.28247160621436</c:v>
                </c:pt>
                <c:pt idx="65">
                  <c:v>421.12347468246435</c:v>
                </c:pt>
                <c:pt idx="66">
                  <c:v>399.22749795273307</c:v>
                </c:pt>
                <c:pt idx="67">
                  <c:v>193.8670015120606</c:v>
                </c:pt>
                <c:pt idx="68">
                  <c:v>665.770055352285</c:v>
                </c:pt>
                <c:pt idx="69">
                  <c:v>164.91081881153801</c:v>
                </c:pt>
                <c:pt idx="70">
                  <c:v>108.37934570922303</c:v>
                </c:pt>
                <c:pt idx="71">
                  <c:v>260.71779054178199</c:v>
                </c:pt>
                <c:pt idx="72">
                  <c:v>317.33845292358308</c:v>
                </c:pt>
                <c:pt idx="73">
                  <c:v>952.98238817464573</c:v>
                </c:pt>
                <c:pt idx="74">
                  <c:v>405.80441125351763</c:v>
                </c:pt>
                <c:pt idx="75">
                  <c:v>771.92747646819623</c:v>
                </c:pt>
                <c:pt idx="76">
                  <c:v>457.35984262707365</c:v>
                </c:pt>
                <c:pt idx="77">
                  <c:v>929.46235693695905</c:v>
                </c:pt>
                <c:pt idx="78">
                  <c:v>200.04473901455933</c:v>
                </c:pt>
                <c:pt idx="79">
                  <c:v>439.11777964352217</c:v>
                </c:pt>
                <c:pt idx="80">
                  <c:v>433.14302002283023</c:v>
                </c:pt>
                <c:pt idx="81">
                  <c:v>321.93779025545132</c:v>
                </c:pt>
                <c:pt idx="82">
                  <c:v>100.8316598040926</c:v>
                </c:pt>
                <c:pt idx="83">
                  <c:v>291.48864221157078</c:v>
                </c:pt>
                <c:pt idx="84">
                  <c:v>84.585178022376084</c:v>
                </c:pt>
                <c:pt idx="85">
                  <c:v>643.01239683199367</c:v>
                </c:pt>
                <c:pt idx="86">
                  <c:v>660.05509927558069</c:v>
                </c:pt>
                <c:pt idx="87">
                  <c:v>610.49600112418022</c:v>
                </c:pt>
                <c:pt idx="88">
                  <c:v>230.40432592901027</c:v>
                </c:pt>
                <c:pt idx="89">
                  <c:v>165.7535008663784</c:v>
                </c:pt>
                <c:pt idx="90">
                  <c:v>970.27630171187536</c:v>
                </c:pt>
                <c:pt idx="91">
                  <c:v>138.09429585906318</c:v>
                </c:pt>
                <c:pt idx="92">
                  <c:v>126.91526637897299</c:v>
                </c:pt>
                <c:pt idx="93">
                  <c:v>415.74459352466465</c:v>
                </c:pt>
                <c:pt idx="94">
                  <c:v>284.68138290694344</c:v>
                </c:pt>
                <c:pt idx="95">
                  <c:v>803.34654030390504</c:v>
                </c:pt>
                <c:pt idx="96">
                  <c:v>264.154225765484</c:v>
                </c:pt>
                <c:pt idx="97">
                  <c:v>118.54065114428147</c:v>
                </c:pt>
                <c:pt idx="98">
                  <c:v>657.06593523669801</c:v>
                </c:pt>
                <c:pt idx="99">
                  <c:v>386.79860158046773</c:v>
                </c:pt>
                <c:pt idx="100">
                  <c:v>982.51065790349389</c:v>
                </c:pt>
                <c:pt idx="101">
                  <c:v>191.37990072619692</c:v>
                </c:pt>
                <c:pt idx="102">
                  <c:v>262.77920271317043</c:v>
                </c:pt>
                <c:pt idx="103">
                  <c:v>943.85135245411175</c:v>
                </c:pt>
                <c:pt idx="104">
                  <c:v>813.8602243973163</c:v>
                </c:pt>
                <c:pt idx="105">
                  <c:v>420.89347100141049</c:v>
                </c:pt>
                <c:pt idx="106">
                  <c:v>873.88579708514408</c:v>
                </c:pt>
                <c:pt idx="107">
                  <c:v>611.78811398037374</c:v>
                </c:pt>
                <c:pt idx="108">
                  <c:v>549.80522542181075</c:v>
                </c:pt>
                <c:pt idx="109">
                  <c:v>730.08754540217728</c:v>
                </c:pt>
                <c:pt idx="110">
                  <c:v>637.71836978098054</c:v>
                </c:pt>
                <c:pt idx="111">
                  <c:v>378.25460891629501</c:v>
                </c:pt>
                <c:pt idx="112">
                  <c:v>958.55784802880214</c:v>
                </c:pt>
                <c:pt idx="113">
                  <c:v>144.35901405390894</c:v>
                </c:pt>
                <c:pt idx="114">
                  <c:v>624.36786129990571</c:v>
                </c:pt>
                <c:pt idx="115">
                  <c:v>125.46225160906177</c:v>
                </c:pt>
                <c:pt idx="116">
                  <c:v>681.56902253901023</c:v>
                </c:pt>
                <c:pt idx="117">
                  <c:v>271.05650541012005</c:v>
                </c:pt>
                <c:pt idx="118">
                  <c:v>563.95099263090697</c:v>
                </c:pt>
                <c:pt idx="119">
                  <c:v>40.940918515589452</c:v>
                </c:pt>
                <c:pt idx="120">
                  <c:v>710.09503744724714</c:v>
                </c:pt>
                <c:pt idx="121">
                  <c:v>815.83603271928951</c:v>
                </c:pt>
                <c:pt idx="122">
                  <c:v>379.70880079751646</c:v>
                </c:pt>
                <c:pt idx="123">
                  <c:v>35.343001573653112</c:v>
                </c:pt>
                <c:pt idx="124">
                  <c:v>565.44669159540899</c:v>
                </c:pt>
                <c:pt idx="125">
                  <c:v>994.49762617648821</c:v>
                </c:pt>
                <c:pt idx="126">
                  <c:v>155.72542299232805</c:v>
                </c:pt>
                <c:pt idx="127">
                  <c:v>885.70548750851708</c:v>
                </c:pt>
                <c:pt idx="128">
                  <c:v>221.35221927327208</c:v>
                </c:pt>
                <c:pt idx="129">
                  <c:v>673.65091025220988</c:v>
                </c:pt>
                <c:pt idx="130">
                  <c:v>728.41350631399303</c:v>
                </c:pt>
                <c:pt idx="131">
                  <c:v>112.88716712476877</c:v>
                </c:pt>
                <c:pt idx="132">
                  <c:v>841.20993390095782</c:v>
                </c:pt>
                <c:pt idx="133">
                  <c:v>935.60989120448335</c:v>
                </c:pt>
                <c:pt idx="134">
                  <c:v>758.81345300314183</c:v>
                </c:pt>
                <c:pt idx="135">
                  <c:v>307.36124826417642</c:v>
                </c:pt>
                <c:pt idx="136">
                  <c:v>23.11311468874322</c:v>
                </c:pt>
                <c:pt idx="137">
                  <c:v>88.504244166036642</c:v>
                </c:pt>
                <c:pt idx="138">
                  <c:v>994.96919135160533</c:v>
                </c:pt>
                <c:pt idx="139">
                  <c:v>566.93483859066748</c:v>
                </c:pt>
                <c:pt idx="140">
                  <c:v>56.152366777759369</c:v>
                </c:pt>
                <c:pt idx="141">
                  <c:v>376.97982600293955</c:v>
                </c:pt>
                <c:pt idx="142">
                  <c:v>308.26829606305375</c:v>
                </c:pt>
                <c:pt idx="143">
                  <c:v>106.92989641395667</c:v>
                </c:pt>
                <c:pt idx="144">
                  <c:v>606.485238532528</c:v>
                </c:pt>
                <c:pt idx="145">
                  <c:v>420.46557578949563</c:v>
                </c:pt>
                <c:pt idx="146">
                  <c:v>739.7232397167104</c:v>
                </c:pt>
                <c:pt idx="147">
                  <c:v>234.57115177583822</c:v>
                </c:pt>
                <c:pt idx="148">
                  <c:v>207.13447541868246</c:v>
                </c:pt>
                <c:pt idx="149">
                  <c:v>30.232166250418913</c:v>
                </c:pt>
                <c:pt idx="150">
                  <c:v>249.20127667518722</c:v>
                </c:pt>
                <c:pt idx="151">
                  <c:v>380.44752659210559</c:v>
                </c:pt>
                <c:pt idx="152">
                  <c:v>281.47585162833235</c:v>
                </c:pt>
                <c:pt idx="153">
                  <c:v>767.09276318826426</c:v>
                </c:pt>
                <c:pt idx="154">
                  <c:v>540.78727120220776</c:v>
                </c:pt>
                <c:pt idx="155">
                  <c:v>620.63801439933798</c:v>
                </c:pt>
                <c:pt idx="156">
                  <c:v>452.46249512958383</c:v>
                </c:pt>
                <c:pt idx="157">
                  <c:v>862.28068684046502</c:v>
                </c:pt>
                <c:pt idx="158">
                  <c:v>964.51338737320964</c:v>
                </c:pt>
                <c:pt idx="159">
                  <c:v>31.701932829859004</c:v>
                </c:pt>
                <c:pt idx="160">
                  <c:v>975.50996875345118</c:v>
                </c:pt>
                <c:pt idx="161">
                  <c:v>662.5979367839476</c:v>
                </c:pt>
                <c:pt idx="162">
                  <c:v>108.84879965217942</c:v>
                </c:pt>
                <c:pt idx="163">
                  <c:v>50.7174097658637</c:v>
                </c:pt>
                <c:pt idx="164">
                  <c:v>613.9585367520059</c:v>
                </c:pt>
                <c:pt idx="165">
                  <c:v>602.07817973706153</c:v>
                </c:pt>
                <c:pt idx="166">
                  <c:v>430.0173852674464</c:v>
                </c:pt>
                <c:pt idx="167">
                  <c:v>189.44016556329834</c:v>
                </c:pt>
                <c:pt idx="168">
                  <c:v>573.93000897100376</c:v>
                </c:pt>
                <c:pt idx="169">
                  <c:v>67.903615963327397</c:v>
                </c:pt>
                <c:pt idx="170">
                  <c:v>112.2156722151052</c:v>
                </c:pt>
                <c:pt idx="171">
                  <c:v>845.12968512320401</c:v>
                </c:pt>
                <c:pt idx="172">
                  <c:v>422.64133005772339</c:v>
                </c:pt>
                <c:pt idx="173">
                  <c:v>581.83743294516216</c:v>
                </c:pt>
                <c:pt idx="174">
                  <c:v>566.44804874907641</c:v>
                </c:pt>
                <c:pt idx="175">
                  <c:v>418.38995592390904</c:v>
                </c:pt>
                <c:pt idx="176">
                  <c:v>645.02109915642427</c:v>
                </c:pt>
                <c:pt idx="177">
                  <c:v>824.10540726988324</c:v>
                </c:pt>
                <c:pt idx="178">
                  <c:v>468.14080934766957</c:v>
                </c:pt>
                <c:pt idx="179">
                  <c:v>885.82404893689795</c:v>
                </c:pt>
                <c:pt idx="180">
                  <c:v>113.49178846562735</c:v>
                </c:pt>
                <c:pt idx="181">
                  <c:v>668.4393261639658</c:v>
                </c:pt>
                <c:pt idx="182">
                  <c:v>744.68032756144953</c:v>
                </c:pt>
                <c:pt idx="183">
                  <c:v>147.01994808595032</c:v>
                </c:pt>
                <c:pt idx="184">
                  <c:v>873.92642291309642</c:v>
                </c:pt>
                <c:pt idx="185">
                  <c:v>451.01212994883923</c:v>
                </c:pt>
                <c:pt idx="186">
                  <c:v>667.06866082452882</c:v>
                </c:pt>
                <c:pt idx="187">
                  <c:v>202.4436426096814</c:v>
                </c:pt>
                <c:pt idx="188">
                  <c:v>655.61746271304628</c:v>
                </c:pt>
                <c:pt idx="189">
                  <c:v>245.50106229445967</c:v>
                </c:pt>
                <c:pt idx="190">
                  <c:v>798.21376004294268</c:v>
                </c:pt>
                <c:pt idx="191">
                  <c:v>902.80743195515436</c:v>
                </c:pt>
                <c:pt idx="192">
                  <c:v>521.79720685668303</c:v>
                </c:pt>
                <c:pt idx="193">
                  <c:v>588.0733036443479</c:v>
                </c:pt>
                <c:pt idx="194">
                  <c:v>854.63985249234429</c:v>
                </c:pt>
                <c:pt idx="195">
                  <c:v>644.9904989272884</c:v>
                </c:pt>
                <c:pt idx="196">
                  <c:v>44.32496683984921</c:v>
                </c:pt>
                <c:pt idx="197">
                  <c:v>834.59486947222445</c:v>
                </c:pt>
                <c:pt idx="198">
                  <c:v>159.21566285268096</c:v>
                </c:pt>
                <c:pt idx="199">
                  <c:v>80.754160890058714</c:v>
                </c:pt>
                <c:pt idx="200">
                  <c:v>68.59612441673579</c:v>
                </c:pt>
                <c:pt idx="201">
                  <c:v>995.19746684526604</c:v>
                </c:pt>
                <c:pt idx="202">
                  <c:v>928.22434112600877</c:v>
                </c:pt>
                <c:pt idx="203">
                  <c:v>348.71533293757807</c:v>
                </c:pt>
                <c:pt idx="204">
                  <c:v>387.28479206088963</c:v>
                </c:pt>
                <c:pt idx="205">
                  <c:v>554.11533145939597</c:v>
                </c:pt>
                <c:pt idx="206">
                  <c:v>401.65385820494328</c:v>
                </c:pt>
                <c:pt idx="207">
                  <c:v>960.07936124190473</c:v>
                </c:pt>
                <c:pt idx="208">
                  <c:v>468.24928253480158</c:v>
                </c:pt>
                <c:pt idx="209">
                  <c:v>828.8482801964858</c:v>
                </c:pt>
                <c:pt idx="210">
                  <c:v>499.80819129864284</c:v>
                </c:pt>
                <c:pt idx="211">
                  <c:v>962.97589092041756</c:v>
                </c:pt>
                <c:pt idx="212">
                  <c:v>768.89593620500079</c:v>
                </c:pt>
                <c:pt idx="213">
                  <c:v>207.16300866928961</c:v>
                </c:pt>
                <c:pt idx="214">
                  <c:v>915.90735807950114</c:v>
                </c:pt>
                <c:pt idx="215">
                  <c:v>289.14616574554242</c:v>
                </c:pt>
                <c:pt idx="216">
                  <c:v>845.49083666852709</c:v>
                </c:pt>
                <c:pt idx="217">
                  <c:v>827.88638305924951</c:v>
                </c:pt>
                <c:pt idx="218">
                  <c:v>299.71813694055504</c:v>
                </c:pt>
                <c:pt idx="219">
                  <c:v>357.69426537932389</c:v>
                </c:pt>
                <c:pt idx="220">
                  <c:v>506.76223571673717</c:v>
                </c:pt>
                <c:pt idx="221">
                  <c:v>472.76021926930514</c:v>
                </c:pt>
                <c:pt idx="222">
                  <c:v>155.04490819387695</c:v>
                </c:pt>
                <c:pt idx="223">
                  <c:v>914.55358146121375</c:v>
                </c:pt>
                <c:pt idx="224">
                  <c:v>900.6756096741467</c:v>
                </c:pt>
                <c:pt idx="225">
                  <c:v>600.35069261856472</c:v>
                </c:pt>
                <c:pt idx="226">
                  <c:v>517.89665095157386</c:v>
                </c:pt>
                <c:pt idx="227">
                  <c:v>101.25903001889324</c:v>
                </c:pt>
                <c:pt idx="228">
                  <c:v>479.89010835317424</c:v>
                </c:pt>
                <c:pt idx="229">
                  <c:v>552.64358970698311</c:v>
                </c:pt>
                <c:pt idx="230">
                  <c:v>425.0144269923224</c:v>
                </c:pt>
                <c:pt idx="231">
                  <c:v>212.72664978312861</c:v>
                </c:pt>
                <c:pt idx="232">
                  <c:v>224.2568958424952</c:v>
                </c:pt>
                <c:pt idx="233">
                  <c:v>359.13114970041892</c:v>
                </c:pt>
                <c:pt idx="234">
                  <c:v>997.35956195232745</c:v>
                </c:pt>
                <c:pt idx="235">
                  <c:v>739.02227266655461</c:v>
                </c:pt>
                <c:pt idx="236">
                  <c:v>926.14470479739737</c:v>
                </c:pt>
                <c:pt idx="237">
                  <c:v>972.27527109752043</c:v>
                </c:pt>
                <c:pt idx="238">
                  <c:v>972.78755617994034</c:v>
                </c:pt>
                <c:pt idx="239">
                  <c:v>36.040672677793204</c:v>
                </c:pt>
                <c:pt idx="240">
                  <c:v>850.61387091787765</c:v>
                </c:pt>
                <c:pt idx="241">
                  <c:v>596.41440456359555</c:v>
                </c:pt>
                <c:pt idx="242">
                  <c:v>781.69661277771479</c:v>
                </c:pt>
                <c:pt idx="243">
                  <c:v>142.82332587140633</c:v>
                </c:pt>
                <c:pt idx="244">
                  <c:v>495.87854271729992</c:v>
                </c:pt>
                <c:pt idx="245">
                  <c:v>627.54832876589251</c:v>
                </c:pt>
                <c:pt idx="246">
                  <c:v>272.6027834119069</c:v>
                </c:pt>
                <c:pt idx="247">
                  <c:v>450.98237063782767</c:v>
                </c:pt>
                <c:pt idx="248">
                  <c:v>542.53255524794577</c:v>
                </c:pt>
                <c:pt idx="249">
                  <c:v>217.21163772305064</c:v>
                </c:pt>
                <c:pt idx="250">
                  <c:v>209.85807111534939</c:v>
                </c:pt>
                <c:pt idx="251">
                  <c:v>458.43899294631808</c:v>
                </c:pt>
                <c:pt idx="252">
                  <c:v>848.4130652897627</c:v>
                </c:pt>
                <c:pt idx="253">
                  <c:v>958.31477253774324</c:v>
                </c:pt>
                <c:pt idx="254">
                  <c:v>691.55048823499601</c:v>
                </c:pt>
                <c:pt idx="255">
                  <c:v>973.42795938933193</c:v>
                </c:pt>
                <c:pt idx="256">
                  <c:v>602.11723821323926</c:v>
                </c:pt>
                <c:pt idx="257">
                  <c:v>861.89680227961594</c:v>
                </c:pt>
                <c:pt idx="258">
                  <c:v>568.33266565104407</c:v>
                </c:pt>
                <c:pt idx="259">
                  <c:v>462.6781361273222</c:v>
                </c:pt>
                <c:pt idx="260">
                  <c:v>362.86251452401962</c:v>
                </c:pt>
                <c:pt idx="261">
                  <c:v>858.94916293352344</c:v>
                </c:pt>
                <c:pt idx="262">
                  <c:v>118.4751087123348</c:v>
                </c:pt>
                <c:pt idx="263">
                  <c:v>593.22978977891648</c:v>
                </c:pt>
                <c:pt idx="264">
                  <c:v>305.78018614613688</c:v>
                </c:pt>
                <c:pt idx="265">
                  <c:v>329.61700089311563</c:v>
                </c:pt>
                <c:pt idx="266">
                  <c:v>325.14299513316257</c:v>
                </c:pt>
                <c:pt idx="267">
                  <c:v>774.20703532995719</c:v>
                </c:pt>
                <c:pt idx="268">
                  <c:v>359.35965845507411</c:v>
                </c:pt>
                <c:pt idx="269">
                  <c:v>505.07511117306905</c:v>
                </c:pt>
                <c:pt idx="270">
                  <c:v>797.88637829605022</c:v>
                </c:pt>
                <c:pt idx="271">
                  <c:v>868.65272682841623</c:v>
                </c:pt>
                <c:pt idx="272">
                  <c:v>384.59992769551712</c:v>
                </c:pt>
                <c:pt idx="273">
                  <c:v>968.05212902360392</c:v>
                </c:pt>
                <c:pt idx="274">
                  <c:v>886.02120733752338</c:v>
                </c:pt>
                <c:pt idx="275">
                  <c:v>272.60558571665081</c:v>
                </c:pt>
                <c:pt idx="276">
                  <c:v>849.5515711222647</c:v>
                </c:pt>
                <c:pt idx="277">
                  <c:v>581.32674497726327</c:v>
                </c:pt>
                <c:pt idx="278">
                  <c:v>29.163440866701418</c:v>
                </c:pt>
                <c:pt idx="279">
                  <c:v>721.78645685280469</c:v>
                </c:pt>
                <c:pt idx="280">
                  <c:v>888.24257467082407</c:v>
                </c:pt>
                <c:pt idx="281">
                  <c:v>467.86526600094902</c:v>
                </c:pt>
                <c:pt idx="282">
                  <c:v>165.44985448014992</c:v>
                </c:pt>
                <c:pt idx="283">
                  <c:v>741.408316331484</c:v>
                </c:pt>
                <c:pt idx="284">
                  <c:v>376.27258249206341</c:v>
                </c:pt>
                <c:pt idx="285">
                  <c:v>759.27075040619445</c:v>
                </c:pt>
                <c:pt idx="286">
                  <c:v>733.42522274460885</c:v>
                </c:pt>
                <c:pt idx="287">
                  <c:v>281.45815264283391</c:v>
                </c:pt>
                <c:pt idx="288">
                  <c:v>612.64427805419928</c:v>
                </c:pt>
                <c:pt idx="289">
                  <c:v>339.144609581601</c:v>
                </c:pt>
                <c:pt idx="290">
                  <c:v>640.15195689312031</c:v>
                </c:pt>
                <c:pt idx="291">
                  <c:v>733.49476832906612</c:v>
                </c:pt>
                <c:pt idx="292">
                  <c:v>83.474066673551064</c:v>
                </c:pt>
                <c:pt idx="293">
                  <c:v>176.57610954497528</c:v>
                </c:pt>
                <c:pt idx="294">
                  <c:v>156.47205794326135</c:v>
                </c:pt>
                <c:pt idx="295">
                  <c:v>985.17510402577079</c:v>
                </c:pt>
                <c:pt idx="296">
                  <c:v>73.986993857208532</c:v>
                </c:pt>
                <c:pt idx="297">
                  <c:v>283.89154755795056</c:v>
                </c:pt>
                <c:pt idx="298">
                  <c:v>915.18080154255597</c:v>
                </c:pt>
                <c:pt idx="299">
                  <c:v>440.30763108789517</c:v>
                </c:pt>
                <c:pt idx="300">
                  <c:v>668.48256987942068</c:v>
                </c:pt>
                <c:pt idx="301">
                  <c:v>846.5888081852803</c:v>
                </c:pt>
                <c:pt idx="302">
                  <c:v>177.47955195725751</c:v>
                </c:pt>
                <c:pt idx="303">
                  <c:v>327.49571537315711</c:v>
                </c:pt>
                <c:pt idx="304">
                  <c:v>49.258707522593426</c:v>
                </c:pt>
                <c:pt idx="305">
                  <c:v>878.22454192540886</c:v>
                </c:pt>
                <c:pt idx="306">
                  <c:v>292.79472198320298</c:v>
                </c:pt>
                <c:pt idx="307">
                  <c:v>373.50326438282156</c:v>
                </c:pt>
                <c:pt idx="308">
                  <c:v>731.74675589200569</c:v>
                </c:pt>
                <c:pt idx="309">
                  <c:v>528.76139025805196</c:v>
                </c:pt>
                <c:pt idx="310">
                  <c:v>120.20285619227322</c:v>
                </c:pt>
                <c:pt idx="311">
                  <c:v>207.53809010748282</c:v>
                </c:pt>
                <c:pt idx="312">
                  <c:v>347.26337585819402</c:v>
                </c:pt>
                <c:pt idx="313">
                  <c:v>423.40695584397872</c:v>
                </c:pt>
                <c:pt idx="314">
                  <c:v>175.97859156230012</c:v>
                </c:pt>
                <c:pt idx="315">
                  <c:v>268.15893046485894</c:v>
                </c:pt>
                <c:pt idx="316">
                  <c:v>467.7903500269752</c:v>
                </c:pt>
                <c:pt idx="317">
                  <c:v>320.01718165208626</c:v>
                </c:pt>
                <c:pt idx="318">
                  <c:v>976.63999162892878</c:v>
                </c:pt>
                <c:pt idx="319">
                  <c:v>560.81084716336682</c:v>
                </c:pt>
                <c:pt idx="320">
                  <c:v>30.455805114851685</c:v>
                </c:pt>
                <c:pt idx="321">
                  <c:v>307.83791644101797</c:v>
                </c:pt>
                <c:pt idx="322">
                  <c:v>654.96919737878159</c:v>
                </c:pt>
                <c:pt idx="323">
                  <c:v>82.875523190916851</c:v>
                </c:pt>
                <c:pt idx="324">
                  <c:v>765.25244932651719</c:v>
                </c:pt>
                <c:pt idx="325">
                  <c:v>851.09648994175291</c:v>
                </c:pt>
                <c:pt idx="326">
                  <c:v>563.23869700935518</c:v>
                </c:pt>
                <c:pt idx="327">
                  <c:v>213.41438210530839</c:v>
                </c:pt>
                <c:pt idx="328">
                  <c:v>732.39347835974195</c:v>
                </c:pt>
                <c:pt idx="329">
                  <c:v>520.00394881710565</c:v>
                </c:pt>
                <c:pt idx="330">
                  <c:v>632.9255483070699</c:v>
                </c:pt>
                <c:pt idx="331">
                  <c:v>716.79210007317852</c:v>
                </c:pt>
                <c:pt idx="332">
                  <c:v>355.64038844979507</c:v>
                </c:pt>
                <c:pt idx="333">
                  <c:v>204.60767351669838</c:v>
                </c:pt>
                <c:pt idx="334">
                  <c:v>936.86412777329997</c:v>
                </c:pt>
                <c:pt idx="335">
                  <c:v>773.77239116668977</c:v>
                </c:pt>
                <c:pt idx="336">
                  <c:v>595.56576854972388</c:v>
                </c:pt>
                <c:pt idx="337">
                  <c:v>35.837642116151699</c:v>
                </c:pt>
                <c:pt idx="338">
                  <c:v>335.3147045603564</c:v>
                </c:pt>
                <c:pt idx="339">
                  <c:v>350.06611358649229</c:v>
                </c:pt>
                <c:pt idx="340">
                  <c:v>655.0338110019768</c:v>
                </c:pt>
                <c:pt idx="341">
                  <c:v>459.51501607101761</c:v>
                </c:pt>
                <c:pt idx="342">
                  <c:v>223.68546135144484</c:v>
                </c:pt>
                <c:pt idx="343">
                  <c:v>777.72926203202064</c:v>
                </c:pt>
                <c:pt idx="344">
                  <c:v>767.18735797566433</c:v>
                </c:pt>
                <c:pt idx="345">
                  <c:v>673.13554281656843</c:v>
                </c:pt>
                <c:pt idx="346">
                  <c:v>125.72845099265695</c:v>
                </c:pt>
                <c:pt idx="347">
                  <c:v>386.91512523366066</c:v>
                </c:pt>
                <c:pt idx="348">
                  <c:v>844.88731671179187</c:v>
                </c:pt>
                <c:pt idx="349">
                  <c:v>186.60345085364094</c:v>
                </c:pt>
                <c:pt idx="350">
                  <c:v>395.73029433236729</c:v>
                </c:pt>
                <c:pt idx="351">
                  <c:v>530.25330546713792</c:v>
                </c:pt>
                <c:pt idx="352">
                  <c:v>247.2284336284979</c:v>
                </c:pt>
                <c:pt idx="353">
                  <c:v>169.85519680914251</c:v>
                </c:pt>
                <c:pt idx="354">
                  <c:v>323.08665798597593</c:v>
                </c:pt>
                <c:pt idx="355">
                  <c:v>148.99091350630255</c:v>
                </c:pt>
                <c:pt idx="356">
                  <c:v>886.56390370584108</c:v>
                </c:pt>
                <c:pt idx="357">
                  <c:v>194.35316986231899</c:v>
                </c:pt>
                <c:pt idx="358">
                  <c:v>449.89680149479597</c:v>
                </c:pt>
                <c:pt idx="359">
                  <c:v>830.96436013229186</c:v>
                </c:pt>
                <c:pt idx="360">
                  <c:v>118.10887800240522</c:v>
                </c:pt>
                <c:pt idx="361">
                  <c:v>63.1964308653844</c:v>
                </c:pt>
                <c:pt idx="362">
                  <c:v>562.63267453611923</c:v>
                </c:pt>
                <c:pt idx="363">
                  <c:v>414.12370123112584</c:v>
                </c:pt>
                <c:pt idx="364">
                  <c:v>61.938409260112067</c:v>
                </c:pt>
                <c:pt idx="365">
                  <c:v>541.44240622016332</c:v>
                </c:pt>
                <c:pt idx="366">
                  <c:v>203.31213803194569</c:v>
                </c:pt>
                <c:pt idx="367">
                  <c:v>43.988979750157696</c:v>
                </c:pt>
                <c:pt idx="368">
                  <c:v>890.88102170216371</c:v>
                </c:pt>
                <c:pt idx="369">
                  <c:v>125.8822729268515</c:v>
                </c:pt>
                <c:pt idx="370">
                  <c:v>75.405997601897923</c:v>
                </c:pt>
                <c:pt idx="371">
                  <c:v>69.068472929476371</c:v>
                </c:pt>
                <c:pt idx="372">
                  <c:v>482.4674293618869</c:v>
                </c:pt>
                <c:pt idx="373">
                  <c:v>153.51834559352039</c:v>
                </c:pt>
                <c:pt idx="374">
                  <c:v>784.98487280655718</c:v>
                </c:pt>
                <c:pt idx="375">
                  <c:v>114.80166840609706</c:v>
                </c:pt>
                <c:pt idx="376">
                  <c:v>366.69922294572166</c:v>
                </c:pt>
                <c:pt idx="377">
                  <c:v>410.64569264654682</c:v>
                </c:pt>
                <c:pt idx="378">
                  <c:v>811.90725061735975</c:v>
                </c:pt>
                <c:pt idx="379">
                  <c:v>682.07796811060246</c:v>
                </c:pt>
                <c:pt idx="380">
                  <c:v>658.88525264470172</c:v>
                </c:pt>
                <c:pt idx="381">
                  <c:v>403.9032344736064</c:v>
                </c:pt>
                <c:pt idx="382">
                  <c:v>985.45869824744636</c:v>
                </c:pt>
                <c:pt idx="383">
                  <c:v>485.61712514896584</c:v>
                </c:pt>
                <c:pt idx="384">
                  <c:v>710.11540581465226</c:v>
                </c:pt>
                <c:pt idx="385">
                  <c:v>638.3943700251765</c:v>
                </c:pt>
                <c:pt idx="386">
                  <c:v>87.492060507427198</c:v>
                </c:pt>
                <c:pt idx="387">
                  <c:v>259.28498530773612</c:v>
                </c:pt>
                <c:pt idx="388">
                  <c:v>425.37148200910224</c:v>
                </c:pt>
                <c:pt idx="389">
                  <c:v>922.39268330637356</c:v>
                </c:pt>
                <c:pt idx="390">
                  <c:v>125.07796525092697</c:v>
                </c:pt>
                <c:pt idx="391">
                  <c:v>573.71652846007021</c:v>
                </c:pt>
                <c:pt idx="392">
                  <c:v>898.2662443641882</c:v>
                </c:pt>
                <c:pt idx="393">
                  <c:v>320.00781467197658</c:v>
                </c:pt>
                <c:pt idx="394">
                  <c:v>9.9850561359685628</c:v>
                </c:pt>
                <c:pt idx="395">
                  <c:v>877.58726697718612</c:v>
                </c:pt>
                <c:pt idx="396">
                  <c:v>114.83967383580807</c:v>
                </c:pt>
                <c:pt idx="397">
                  <c:v>746.39575071307604</c:v>
                </c:pt>
                <c:pt idx="398">
                  <c:v>911.69699760851904</c:v>
                </c:pt>
                <c:pt idx="399">
                  <c:v>897.38116362687947</c:v>
                </c:pt>
                <c:pt idx="400">
                  <c:v>862.6570897195611</c:v>
                </c:pt>
                <c:pt idx="401">
                  <c:v>773.1246394092708</c:v>
                </c:pt>
                <c:pt idx="402">
                  <c:v>971.8274735729243</c:v>
                </c:pt>
                <c:pt idx="403">
                  <c:v>380.3262144626288</c:v>
                </c:pt>
                <c:pt idx="404">
                  <c:v>756.77896148243963</c:v>
                </c:pt>
                <c:pt idx="405">
                  <c:v>279.17448572939566</c:v>
                </c:pt>
                <c:pt idx="406">
                  <c:v>763.98389313407381</c:v>
                </c:pt>
                <c:pt idx="407">
                  <c:v>628.60700441850406</c:v>
                </c:pt>
                <c:pt idx="408">
                  <c:v>141.74697542084292</c:v>
                </c:pt>
                <c:pt idx="409">
                  <c:v>691.0111446048569</c:v>
                </c:pt>
                <c:pt idx="410">
                  <c:v>412.48323532972432</c:v>
                </c:pt>
                <c:pt idx="411">
                  <c:v>820.77416751334727</c:v>
                </c:pt>
                <c:pt idx="412">
                  <c:v>4.653205134254712</c:v>
                </c:pt>
                <c:pt idx="413">
                  <c:v>958.01311311320853</c:v>
                </c:pt>
                <c:pt idx="414">
                  <c:v>535.16130584212294</c:v>
                </c:pt>
                <c:pt idx="415">
                  <c:v>286.40482934565938</c:v>
                </c:pt>
                <c:pt idx="416">
                  <c:v>735.0950935734503</c:v>
                </c:pt>
                <c:pt idx="417">
                  <c:v>776.31517411653158</c:v>
                </c:pt>
                <c:pt idx="418">
                  <c:v>676.56580152507217</c:v>
                </c:pt>
                <c:pt idx="419">
                  <c:v>237.76201383539242</c:v>
                </c:pt>
                <c:pt idx="420">
                  <c:v>657.32985839598234</c:v>
                </c:pt>
                <c:pt idx="421">
                  <c:v>12.340747960425503</c:v>
                </c:pt>
                <c:pt idx="422">
                  <c:v>837.62936506810877</c:v>
                </c:pt>
                <c:pt idx="423">
                  <c:v>409.71918944829287</c:v>
                </c:pt>
                <c:pt idx="424">
                  <c:v>22.725952814243389</c:v>
                </c:pt>
                <c:pt idx="425">
                  <c:v>985.7854928346643</c:v>
                </c:pt>
                <c:pt idx="426">
                  <c:v>344.27498746588782</c:v>
                </c:pt>
                <c:pt idx="427">
                  <c:v>952.23316715381259</c:v>
                </c:pt>
                <c:pt idx="428">
                  <c:v>672.71276685017904</c:v>
                </c:pt>
                <c:pt idx="429">
                  <c:v>369.95383264999759</c:v>
                </c:pt>
                <c:pt idx="430">
                  <c:v>765.02839265255113</c:v>
                </c:pt>
                <c:pt idx="431">
                  <c:v>43.943643270808352</c:v>
                </c:pt>
                <c:pt idx="432">
                  <c:v>846.02002460384529</c:v>
                </c:pt>
                <c:pt idx="433">
                  <c:v>677.66081512649293</c:v>
                </c:pt>
                <c:pt idx="434">
                  <c:v>238.57010510709364</c:v>
                </c:pt>
                <c:pt idx="435">
                  <c:v>633.20586689279207</c:v>
                </c:pt>
                <c:pt idx="436">
                  <c:v>255.41758345217568</c:v>
                </c:pt>
                <c:pt idx="437">
                  <c:v>85.91967063922867</c:v>
                </c:pt>
                <c:pt idx="438">
                  <c:v>813.55869526885283</c:v>
                </c:pt>
                <c:pt idx="439">
                  <c:v>615.1590208338838</c:v>
                </c:pt>
                <c:pt idx="440">
                  <c:v>858.46527071908008</c:v>
                </c:pt>
                <c:pt idx="441">
                  <c:v>842.95219324959692</c:v>
                </c:pt>
                <c:pt idx="442">
                  <c:v>961.77096098110428</c:v>
                </c:pt>
                <c:pt idx="443">
                  <c:v>220.06854827951727</c:v>
                </c:pt>
                <c:pt idx="444">
                  <c:v>477.85725014752035</c:v>
                </c:pt>
                <c:pt idx="445">
                  <c:v>648.54853974847458</c:v>
                </c:pt>
                <c:pt idx="446">
                  <c:v>950.72380365669983</c:v>
                </c:pt>
                <c:pt idx="447">
                  <c:v>571.93994332088027</c:v>
                </c:pt>
                <c:pt idx="448">
                  <c:v>724.75523702508485</c:v>
                </c:pt>
                <c:pt idx="449">
                  <c:v>15.639733281842982</c:v>
                </c:pt>
                <c:pt idx="450">
                  <c:v>353.27377059077668</c:v>
                </c:pt>
                <c:pt idx="451">
                  <c:v>390.96695489733281</c:v>
                </c:pt>
                <c:pt idx="452">
                  <c:v>45.952019016359813</c:v>
                </c:pt>
                <c:pt idx="453">
                  <c:v>586.1594707842163</c:v>
                </c:pt>
                <c:pt idx="454">
                  <c:v>225.15418108391128</c:v>
                </c:pt>
                <c:pt idx="455">
                  <c:v>266.66662040446278</c:v>
                </c:pt>
                <c:pt idx="456">
                  <c:v>824.73892321665346</c:v>
                </c:pt>
                <c:pt idx="457">
                  <c:v>643.40701993202629</c:v>
                </c:pt>
                <c:pt idx="458">
                  <c:v>487.95180621832401</c:v>
                </c:pt>
                <c:pt idx="459">
                  <c:v>2.9616635968316984</c:v>
                </c:pt>
                <c:pt idx="460">
                  <c:v>830.60947217080184</c:v>
                </c:pt>
                <c:pt idx="461">
                  <c:v>528.23079656129107</c:v>
                </c:pt>
                <c:pt idx="462">
                  <c:v>12.131260182710491</c:v>
                </c:pt>
                <c:pt idx="463">
                  <c:v>74.757813626249231</c:v>
                </c:pt>
                <c:pt idx="464">
                  <c:v>630.64692419341418</c:v>
                </c:pt>
                <c:pt idx="465">
                  <c:v>971.72051344269437</c:v>
                </c:pt>
                <c:pt idx="466">
                  <c:v>750.34696586051496</c:v>
                </c:pt>
                <c:pt idx="467">
                  <c:v>613.91838452860623</c:v>
                </c:pt>
                <c:pt idx="468">
                  <c:v>286.7608480464022</c:v>
                </c:pt>
                <c:pt idx="469">
                  <c:v>741.99532448514572</c:v>
                </c:pt>
                <c:pt idx="470">
                  <c:v>565.04285339549983</c:v>
                </c:pt>
                <c:pt idx="471">
                  <c:v>229.86972107111936</c:v>
                </c:pt>
                <c:pt idx="472">
                  <c:v>685.47152424594765</c:v>
                </c:pt>
                <c:pt idx="473">
                  <c:v>485.5593193742983</c:v>
                </c:pt>
                <c:pt idx="474">
                  <c:v>245.30636874074884</c:v>
                </c:pt>
                <c:pt idx="475">
                  <c:v>156.15045972122687</c:v>
                </c:pt>
                <c:pt idx="476">
                  <c:v>755.5977198162077</c:v>
                </c:pt>
                <c:pt idx="477">
                  <c:v>468.29210231609164</c:v>
                </c:pt>
                <c:pt idx="478">
                  <c:v>480.81577784376941</c:v>
                </c:pt>
                <c:pt idx="479">
                  <c:v>458.98116694787774</c:v>
                </c:pt>
                <c:pt idx="480">
                  <c:v>881.71496952960683</c:v>
                </c:pt>
                <c:pt idx="481">
                  <c:v>938.67138525832411</c:v>
                </c:pt>
                <c:pt idx="482">
                  <c:v>381.71115805687162</c:v>
                </c:pt>
                <c:pt idx="483">
                  <c:v>471.772291424157</c:v>
                </c:pt>
                <c:pt idx="484">
                  <c:v>301.83530161863712</c:v>
                </c:pt>
                <c:pt idx="485">
                  <c:v>431.30422412059744</c:v>
                </c:pt>
                <c:pt idx="486">
                  <c:v>630.72640056447926</c:v>
                </c:pt>
                <c:pt idx="487">
                  <c:v>652.98230844297518</c:v>
                </c:pt>
                <c:pt idx="488">
                  <c:v>80.178822948036469</c:v>
                </c:pt>
                <c:pt idx="489">
                  <c:v>907.2585590956428</c:v>
                </c:pt>
                <c:pt idx="490">
                  <c:v>841.13679249397683</c:v>
                </c:pt>
                <c:pt idx="491">
                  <c:v>891.26665276754852</c:v>
                </c:pt>
                <c:pt idx="492">
                  <c:v>976.00028842062443</c:v>
                </c:pt>
                <c:pt idx="493">
                  <c:v>905.14379791824967</c:v>
                </c:pt>
                <c:pt idx="494">
                  <c:v>950.0781777058545</c:v>
                </c:pt>
                <c:pt idx="495">
                  <c:v>918.47020368497942</c:v>
                </c:pt>
                <c:pt idx="496">
                  <c:v>455.97982657418459</c:v>
                </c:pt>
                <c:pt idx="497">
                  <c:v>262.20183717362966</c:v>
                </c:pt>
                <c:pt idx="498">
                  <c:v>367.12178536425489</c:v>
                </c:pt>
                <c:pt idx="499">
                  <c:v>674.09739409832139</c:v>
                </c:pt>
                <c:pt idx="500">
                  <c:v>625.99469071970952</c:v>
                </c:pt>
                <c:pt idx="501">
                  <c:v>809.57653983121725</c:v>
                </c:pt>
                <c:pt idx="502">
                  <c:v>584.59206569787784</c:v>
                </c:pt>
                <c:pt idx="503">
                  <c:v>295.03155071347567</c:v>
                </c:pt>
                <c:pt idx="504">
                  <c:v>157.57068990785251</c:v>
                </c:pt>
                <c:pt idx="505">
                  <c:v>436.33704138371689</c:v>
                </c:pt>
                <c:pt idx="506">
                  <c:v>124.26359395216269</c:v>
                </c:pt>
                <c:pt idx="507">
                  <c:v>454.6257533173125</c:v>
                </c:pt>
                <c:pt idx="508">
                  <c:v>172.6272846856175</c:v>
                </c:pt>
                <c:pt idx="509">
                  <c:v>282.23481642244144</c:v>
                </c:pt>
                <c:pt idx="510">
                  <c:v>184.47840264552528</c:v>
                </c:pt>
                <c:pt idx="511">
                  <c:v>489.98518922958255</c:v>
                </c:pt>
                <c:pt idx="512">
                  <c:v>626.63610539137085</c:v>
                </c:pt>
                <c:pt idx="513">
                  <c:v>831.62017635098118</c:v>
                </c:pt>
                <c:pt idx="514">
                  <c:v>420.31401610423234</c:v>
                </c:pt>
                <c:pt idx="515">
                  <c:v>494.5668918974585</c:v>
                </c:pt>
                <c:pt idx="516">
                  <c:v>5.1876816687576044</c:v>
                </c:pt>
                <c:pt idx="517">
                  <c:v>415.64285852760219</c:v>
                </c:pt>
                <c:pt idx="518">
                  <c:v>437.96558058238554</c:v>
                </c:pt>
                <c:pt idx="519">
                  <c:v>660.05023564337978</c:v>
                </c:pt>
                <c:pt idx="520">
                  <c:v>21.778563043474808</c:v>
                </c:pt>
                <c:pt idx="521">
                  <c:v>136.03076601409271</c:v>
                </c:pt>
                <c:pt idx="522">
                  <c:v>737.27977927708025</c:v>
                </c:pt>
                <c:pt idx="523">
                  <c:v>523.37674076924009</c:v>
                </c:pt>
                <c:pt idx="524">
                  <c:v>189.08536167259348</c:v>
                </c:pt>
                <c:pt idx="525">
                  <c:v>184.09952829118924</c:v>
                </c:pt>
                <c:pt idx="526">
                  <c:v>498.05971546097373</c:v>
                </c:pt>
                <c:pt idx="527">
                  <c:v>195.322587007415</c:v>
                </c:pt>
                <c:pt idx="528">
                  <c:v>246.18438675988997</c:v>
                </c:pt>
                <c:pt idx="529">
                  <c:v>326.36483817037089</c:v>
                </c:pt>
                <c:pt idx="530">
                  <c:v>965.77201593390009</c:v>
                </c:pt>
                <c:pt idx="531">
                  <c:v>80.346893405253468</c:v>
                </c:pt>
                <c:pt idx="532">
                  <c:v>87.886142666229844</c:v>
                </c:pt>
                <c:pt idx="533">
                  <c:v>215.44270937956168</c:v>
                </c:pt>
                <c:pt idx="534">
                  <c:v>545.76911926196794</c:v>
                </c:pt>
                <c:pt idx="535">
                  <c:v>133.59629433441188</c:v>
                </c:pt>
                <c:pt idx="536">
                  <c:v>21.725333160987237</c:v>
                </c:pt>
                <c:pt idx="537">
                  <c:v>582.14661145200762</c:v>
                </c:pt>
                <c:pt idx="538">
                  <c:v>63.470300983331619</c:v>
                </c:pt>
                <c:pt idx="539">
                  <c:v>908.37528311537824</c:v>
                </c:pt>
                <c:pt idx="540">
                  <c:v>620.79225836879175</c:v>
                </c:pt>
                <c:pt idx="541">
                  <c:v>386.93074027035078</c:v>
                </c:pt>
                <c:pt idx="542">
                  <c:v>619.88413026030094</c:v>
                </c:pt>
                <c:pt idx="543">
                  <c:v>544.32373840616856</c:v>
                </c:pt>
                <c:pt idx="544">
                  <c:v>644.10385974213659</c:v>
                </c:pt>
                <c:pt idx="545">
                  <c:v>913.09580486088475</c:v>
                </c:pt>
                <c:pt idx="546">
                  <c:v>14.098754986606178</c:v>
                </c:pt>
                <c:pt idx="547">
                  <c:v>272.1003997416708</c:v>
                </c:pt>
                <c:pt idx="548">
                  <c:v>54.279350331186471</c:v>
                </c:pt>
                <c:pt idx="549">
                  <c:v>863.83279650830798</c:v>
                </c:pt>
                <c:pt idx="550">
                  <c:v>581.97630956317994</c:v>
                </c:pt>
                <c:pt idx="551">
                  <c:v>524.77240515245069</c:v>
                </c:pt>
                <c:pt idx="552">
                  <c:v>175.18096027279674</c:v>
                </c:pt>
                <c:pt idx="553">
                  <c:v>659.77163051263403</c:v>
                </c:pt>
                <c:pt idx="554">
                  <c:v>576.25628494296348</c:v>
                </c:pt>
                <c:pt idx="555">
                  <c:v>991.65672597415596</c:v>
                </c:pt>
                <c:pt idx="556">
                  <c:v>678.97227503103386</c:v>
                </c:pt>
                <c:pt idx="557">
                  <c:v>729.65169906190363</c:v>
                </c:pt>
                <c:pt idx="558">
                  <c:v>898.39153248722971</c:v>
                </c:pt>
                <c:pt idx="559">
                  <c:v>909.9147741019317</c:v>
                </c:pt>
                <c:pt idx="560">
                  <c:v>487.48726291153986</c:v>
                </c:pt>
                <c:pt idx="561">
                  <c:v>274.89175975511739</c:v>
                </c:pt>
                <c:pt idx="562">
                  <c:v>269.41552042352833</c:v>
                </c:pt>
                <c:pt idx="563">
                  <c:v>427.68576107108981</c:v>
                </c:pt>
                <c:pt idx="564">
                  <c:v>451.95654103992865</c:v>
                </c:pt>
                <c:pt idx="565">
                  <c:v>353.71910205124402</c:v>
                </c:pt>
                <c:pt idx="566">
                  <c:v>408.56984764274642</c:v>
                </c:pt>
                <c:pt idx="567">
                  <c:v>466.1175253231562</c:v>
                </c:pt>
                <c:pt idx="568">
                  <c:v>434.21357099712588</c:v>
                </c:pt>
                <c:pt idx="569">
                  <c:v>33.417903385758898</c:v>
                </c:pt>
                <c:pt idx="570">
                  <c:v>744.12045589287436</c:v>
                </c:pt>
                <c:pt idx="571">
                  <c:v>967.98008041584171</c:v>
                </c:pt>
                <c:pt idx="572">
                  <c:v>998.94344953278289</c:v>
                </c:pt>
                <c:pt idx="573">
                  <c:v>94.806768245688673</c:v>
                </c:pt>
                <c:pt idx="574">
                  <c:v>548.9089416387568</c:v>
                </c:pt>
                <c:pt idx="575">
                  <c:v>434.94526551225863</c:v>
                </c:pt>
                <c:pt idx="576">
                  <c:v>223.83240520284821</c:v>
                </c:pt>
                <c:pt idx="577">
                  <c:v>770.70293928335366</c:v>
                </c:pt>
                <c:pt idx="578">
                  <c:v>248.43630212564182</c:v>
                </c:pt>
                <c:pt idx="579">
                  <c:v>435.93578899407282</c:v>
                </c:pt>
                <c:pt idx="580">
                  <c:v>425.82122033680224</c:v>
                </c:pt>
                <c:pt idx="581">
                  <c:v>621.72864863987502</c:v>
                </c:pt>
                <c:pt idx="582">
                  <c:v>501.15322073884585</c:v>
                </c:pt>
                <c:pt idx="583">
                  <c:v>212.2532095286339</c:v>
                </c:pt>
                <c:pt idx="584">
                  <c:v>8.7926451447211118</c:v>
                </c:pt>
                <c:pt idx="585">
                  <c:v>561.18370508167129</c:v>
                </c:pt>
                <c:pt idx="586">
                  <c:v>489.24246865803889</c:v>
                </c:pt>
                <c:pt idx="587">
                  <c:v>745.33779220138717</c:v>
                </c:pt>
                <c:pt idx="588">
                  <c:v>590.36248991193418</c:v>
                </c:pt>
                <c:pt idx="589">
                  <c:v>23.637280284255269</c:v>
                </c:pt>
                <c:pt idx="590">
                  <c:v>132.66075329159023</c:v>
                </c:pt>
                <c:pt idx="591">
                  <c:v>637.07859454956395</c:v>
                </c:pt>
                <c:pt idx="592">
                  <c:v>345.11239071532765</c:v>
                </c:pt>
                <c:pt idx="593">
                  <c:v>178.12323408162356</c:v>
                </c:pt>
                <c:pt idx="594">
                  <c:v>781.33468519210908</c:v>
                </c:pt>
                <c:pt idx="595">
                  <c:v>421.22475884009725</c:v>
                </c:pt>
                <c:pt idx="596">
                  <c:v>185.21502430305915</c:v>
                </c:pt>
                <c:pt idx="597">
                  <c:v>176.56907067677574</c:v>
                </c:pt>
                <c:pt idx="598">
                  <c:v>904.44011020899222</c:v>
                </c:pt>
                <c:pt idx="599">
                  <c:v>912.00047601519191</c:v>
                </c:pt>
                <c:pt idx="600">
                  <c:v>841.25520283710352</c:v>
                </c:pt>
                <c:pt idx="601">
                  <c:v>735.79333382586094</c:v>
                </c:pt>
                <c:pt idx="602">
                  <c:v>204.96829426224085</c:v>
                </c:pt>
                <c:pt idx="603">
                  <c:v>552.03695805196367</c:v>
                </c:pt>
                <c:pt idx="604">
                  <c:v>162.40794854738306</c:v>
                </c:pt>
                <c:pt idx="605">
                  <c:v>801.68731290375968</c:v>
                </c:pt>
                <c:pt idx="606">
                  <c:v>247.09809548349216</c:v>
                </c:pt>
                <c:pt idx="607">
                  <c:v>728.24437541090276</c:v>
                </c:pt>
                <c:pt idx="608">
                  <c:v>557.51195625399805</c:v>
                </c:pt>
                <c:pt idx="609">
                  <c:v>128.05269817632737</c:v>
                </c:pt>
                <c:pt idx="610">
                  <c:v>460.28553619692212</c:v>
                </c:pt>
                <c:pt idx="611">
                  <c:v>898.0367786411025</c:v>
                </c:pt>
                <c:pt idx="612">
                  <c:v>203.25011380745272</c:v>
                </c:pt>
                <c:pt idx="613">
                  <c:v>362.27297789266464</c:v>
                </c:pt>
                <c:pt idx="614">
                  <c:v>532.58478028530681</c:v>
                </c:pt>
                <c:pt idx="615">
                  <c:v>574.91994980102038</c:v>
                </c:pt>
                <c:pt idx="616">
                  <c:v>830.42221605569296</c:v>
                </c:pt>
                <c:pt idx="617">
                  <c:v>30.649029806274932</c:v>
                </c:pt>
                <c:pt idx="618">
                  <c:v>471.65252460067109</c:v>
                </c:pt>
                <c:pt idx="619">
                  <c:v>811.05610980909216</c:v>
                </c:pt>
                <c:pt idx="620">
                  <c:v>702.85614761421982</c:v>
                </c:pt>
                <c:pt idx="621">
                  <c:v>727.20278726676179</c:v>
                </c:pt>
                <c:pt idx="622">
                  <c:v>466.92084501604302</c:v>
                </c:pt>
                <c:pt idx="623">
                  <c:v>454.85108497643756</c:v>
                </c:pt>
                <c:pt idx="624">
                  <c:v>960.19331858710757</c:v>
                </c:pt>
                <c:pt idx="625">
                  <c:v>437.10858680624864</c:v>
                </c:pt>
                <c:pt idx="626">
                  <c:v>906.14372473516914</c:v>
                </c:pt>
                <c:pt idx="627">
                  <c:v>594.11619833032796</c:v>
                </c:pt>
                <c:pt idx="628">
                  <c:v>462.61212812500963</c:v>
                </c:pt>
                <c:pt idx="629">
                  <c:v>518.72931273843915</c:v>
                </c:pt>
                <c:pt idx="630">
                  <c:v>963.17806677800502</c:v>
                </c:pt>
                <c:pt idx="631">
                  <c:v>769.22450461544327</c:v>
                </c:pt>
                <c:pt idx="632">
                  <c:v>491.48498188039571</c:v>
                </c:pt>
                <c:pt idx="633">
                  <c:v>757.87884209457343</c:v>
                </c:pt>
                <c:pt idx="634">
                  <c:v>368.37583220952399</c:v>
                </c:pt>
                <c:pt idx="635">
                  <c:v>329.35138646596249</c:v>
                </c:pt>
                <c:pt idx="636">
                  <c:v>700.57767143999411</c:v>
                </c:pt>
                <c:pt idx="637">
                  <c:v>423.85424795839066</c:v>
                </c:pt>
                <c:pt idx="638">
                  <c:v>172.07530240626966</c:v>
                </c:pt>
                <c:pt idx="639">
                  <c:v>510.5810867777534</c:v>
                </c:pt>
                <c:pt idx="640">
                  <c:v>695.27483717337543</c:v>
                </c:pt>
                <c:pt idx="641">
                  <c:v>585.78270123485584</c:v>
                </c:pt>
                <c:pt idx="642">
                  <c:v>144.95641182488438</c:v>
                </c:pt>
                <c:pt idx="643">
                  <c:v>376.2415831654198</c:v>
                </c:pt>
                <c:pt idx="644">
                  <c:v>994.45583455883241</c:v>
                </c:pt>
                <c:pt idx="645">
                  <c:v>915.4215045867154</c:v>
                </c:pt>
                <c:pt idx="646">
                  <c:v>681.45927099530775</c:v>
                </c:pt>
                <c:pt idx="647">
                  <c:v>813.68580275870852</c:v>
                </c:pt>
                <c:pt idx="648">
                  <c:v>322.01318197759213</c:v>
                </c:pt>
                <c:pt idx="649">
                  <c:v>976.82352062431767</c:v>
                </c:pt>
                <c:pt idx="650">
                  <c:v>607.52768559423077</c:v>
                </c:pt>
                <c:pt idx="651">
                  <c:v>107.72904504861125</c:v>
                </c:pt>
                <c:pt idx="652">
                  <c:v>908.73311315849946</c:v>
                </c:pt>
                <c:pt idx="653">
                  <c:v>818.61028601496741</c:v>
                </c:pt>
                <c:pt idx="654">
                  <c:v>167.20844808804947</c:v>
                </c:pt>
                <c:pt idx="655">
                  <c:v>46.110783414547775</c:v>
                </c:pt>
                <c:pt idx="656">
                  <c:v>59.75029663523501</c:v>
                </c:pt>
                <c:pt idx="657">
                  <c:v>937.5456039280698</c:v>
                </c:pt>
                <c:pt idx="658">
                  <c:v>943.37707561145589</c:v>
                </c:pt>
                <c:pt idx="659">
                  <c:v>426.8498141747591</c:v>
                </c:pt>
                <c:pt idx="660">
                  <c:v>884.41987780179352</c:v>
                </c:pt>
                <c:pt idx="661">
                  <c:v>304.96503980016934</c:v>
                </c:pt>
                <c:pt idx="662">
                  <c:v>556.03573845118865</c:v>
                </c:pt>
                <c:pt idx="663">
                  <c:v>338.47614974183494</c:v>
                </c:pt>
                <c:pt idx="664">
                  <c:v>416.25299557788651</c:v>
                </c:pt>
                <c:pt idx="665">
                  <c:v>476.91836811814215</c:v>
                </c:pt>
                <c:pt idx="666">
                  <c:v>794.51959802414422</c:v>
                </c:pt>
                <c:pt idx="667">
                  <c:v>852.56939567725863</c:v>
                </c:pt>
                <c:pt idx="668">
                  <c:v>404.93707390647802</c:v>
                </c:pt>
                <c:pt idx="669">
                  <c:v>618.81869057324445</c:v>
                </c:pt>
                <c:pt idx="670">
                  <c:v>713.9710356334283</c:v>
                </c:pt>
                <c:pt idx="671">
                  <c:v>313.91783331759825</c:v>
                </c:pt>
                <c:pt idx="672">
                  <c:v>135.44832487836155</c:v>
                </c:pt>
                <c:pt idx="673">
                  <c:v>798.77187029715651</c:v>
                </c:pt>
                <c:pt idx="674">
                  <c:v>110.11698657427426</c:v>
                </c:pt>
                <c:pt idx="675">
                  <c:v>665.44751627629159</c:v>
                </c:pt>
                <c:pt idx="676">
                  <c:v>474.65480761040703</c:v>
                </c:pt>
                <c:pt idx="677">
                  <c:v>402.77651999411455</c:v>
                </c:pt>
                <c:pt idx="678">
                  <c:v>693.17203030291125</c:v>
                </c:pt>
                <c:pt idx="679">
                  <c:v>305.49757873616721</c:v>
                </c:pt>
                <c:pt idx="680">
                  <c:v>702.82614431699665</c:v>
                </c:pt>
                <c:pt idx="681">
                  <c:v>65.740520078404032</c:v>
                </c:pt>
                <c:pt idx="682">
                  <c:v>1.9049348453930026</c:v>
                </c:pt>
                <c:pt idx="683">
                  <c:v>33.223677334407341</c:v>
                </c:pt>
                <c:pt idx="684">
                  <c:v>240.81025186719285</c:v>
                </c:pt>
                <c:pt idx="685">
                  <c:v>105.97077723768211</c:v>
                </c:pt>
                <c:pt idx="686">
                  <c:v>104.60042318612017</c:v>
                </c:pt>
                <c:pt idx="687">
                  <c:v>496.64273536519744</c:v>
                </c:pt>
                <c:pt idx="688">
                  <c:v>438.66147098334528</c:v>
                </c:pt>
                <c:pt idx="689">
                  <c:v>727.18696923632842</c:v>
                </c:pt>
                <c:pt idx="690">
                  <c:v>164.05064985933515</c:v>
                </c:pt>
                <c:pt idx="691">
                  <c:v>53.998818230727274</c:v>
                </c:pt>
                <c:pt idx="692">
                  <c:v>17.235249525508365</c:v>
                </c:pt>
                <c:pt idx="693">
                  <c:v>883.26030675490153</c:v>
                </c:pt>
                <c:pt idx="694">
                  <c:v>365.58604382403013</c:v>
                </c:pt>
                <c:pt idx="695">
                  <c:v>322.31977119326615</c:v>
                </c:pt>
                <c:pt idx="696">
                  <c:v>476.46207648843898</c:v>
                </c:pt>
                <c:pt idx="697">
                  <c:v>3.8850504301166655</c:v>
                </c:pt>
                <c:pt idx="698">
                  <c:v>279.50777097898913</c:v>
                </c:pt>
                <c:pt idx="699">
                  <c:v>465.86471898429892</c:v>
                </c:pt>
                <c:pt idx="700">
                  <c:v>362.18944806072074</c:v>
                </c:pt>
                <c:pt idx="701">
                  <c:v>540.94818734987291</c:v>
                </c:pt>
                <c:pt idx="702">
                  <c:v>62.072853294197984</c:v>
                </c:pt>
                <c:pt idx="703">
                  <c:v>887.18267132494327</c:v>
                </c:pt>
                <c:pt idx="704">
                  <c:v>802.10594913554235</c:v>
                </c:pt>
                <c:pt idx="705">
                  <c:v>300.90600917827123</c:v>
                </c:pt>
                <c:pt idx="706">
                  <c:v>335.43529463730681</c:v>
                </c:pt>
                <c:pt idx="707">
                  <c:v>871.18947397404361</c:v>
                </c:pt>
                <c:pt idx="708">
                  <c:v>516.91566017129662</c:v>
                </c:pt>
                <c:pt idx="709">
                  <c:v>372.4696785221775</c:v>
                </c:pt>
                <c:pt idx="710">
                  <c:v>717.61404611726937</c:v>
                </c:pt>
                <c:pt idx="711">
                  <c:v>700.88225757917451</c:v>
                </c:pt>
                <c:pt idx="712">
                  <c:v>695.75599999944438</c:v>
                </c:pt>
                <c:pt idx="713">
                  <c:v>120.47515064913694</c:v>
                </c:pt>
                <c:pt idx="714">
                  <c:v>36.686285762835169</c:v>
                </c:pt>
                <c:pt idx="715">
                  <c:v>914.1076055824185</c:v>
                </c:pt>
                <c:pt idx="716">
                  <c:v>869.3673597252772</c:v>
                </c:pt>
                <c:pt idx="717">
                  <c:v>501.06237089780427</c:v>
                </c:pt>
                <c:pt idx="718">
                  <c:v>835.91972027008489</c:v>
                </c:pt>
                <c:pt idx="719">
                  <c:v>972.58067983253636</c:v>
                </c:pt>
                <c:pt idx="720">
                  <c:v>326.76376500777371</c:v>
                </c:pt>
                <c:pt idx="721">
                  <c:v>191.82384959681187</c:v>
                </c:pt>
                <c:pt idx="722">
                  <c:v>172.28632373899998</c:v>
                </c:pt>
                <c:pt idx="723">
                  <c:v>887.24837587504805</c:v>
                </c:pt>
                <c:pt idx="724">
                  <c:v>476.03223018773679</c:v>
                </c:pt>
                <c:pt idx="725">
                  <c:v>30.377143743103186</c:v>
                </c:pt>
                <c:pt idx="726">
                  <c:v>497.9151418674017</c:v>
                </c:pt>
                <c:pt idx="727">
                  <c:v>460.86904162724517</c:v>
                </c:pt>
                <c:pt idx="728">
                  <c:v>971.66450137754555</c:v>
                </c:pt>
                <c:pt idx="729">
                  <c:v>670.03335077328995</c:v>
                </c:pt>
                <c:pt idx="730">
                  <c:v>310.11200403308112</c:v>
                </c:pt>
                <c:pt idx="731">
                  <c:v>891.53992181980436</c:v>
                </c:pt>
                <c:pt idx="732">
                  <c:v>546.75601560526638</c:v>
                </c:pt>
                <c:pt idx="733">
                  <c:v>490.35742642113644</c:v>
                </c:pt>
                <c:pt idx="734">
                  <c:v>456.95373117059813</c:v>
                </c:pt>
                <c:pt idx="735">
                  <c:v>388.78590891767396</c:v>
                </c:pt>
                <c:pt idx="736">
                  <c:v>23.769499487001021</c:v>
                </c:pt>
                <c:pt idx="737">
                  <c:v>636.74644840976987</c:v>
                </c:pt>
                <c:pt idx="738">
                  <c:v>972.6410383913294</c:v>
                </c:pt>
                <c:pt idx="739">
                  <c:v>387.92122201710822</c:v>
                </c:pt>
                <c:pt idx="740">
                  <c:v>425.86095452784645</c:v>
                </c:pt>
                <c:pt idx="741">
                  <c:v>323.84863509837379</c:v>
                </c:pt>
                <c:pt idx="742">
                  <c:v>731.55174592955916</c:v>
                </c:pt>
                <c:pt idx="743">
                  <c:v>862.92601847396998</c:v>
                </c:pt>
                <c:pt idx="744">
                  <c:v>865.52418898746714</c:v>
                </c:pt>
                <c:pt idx="745">
                  <c:v>259.50467959415016</c:v>
                </c:pt>
                <c:pt idx="746">
                  <c:v>175.30519909895403</c:v>
                </c:pt>
                <c:pt idx="747">
                  <c:v>963.75352270587803</c:v>
                </c:pt>
                <c:pt idx="748">
                  <c:v>268.33721969643477</c:v>
                </c:pt>
                <c:pt idx="749">
                  <c:v>382.65355976866368</c:v>
                </c:pt>
                <c:pt idx="750">
                  <c:v>824.0946247835559</c:v>
                </c:pt>
                <c:pt idx="751">
                  <c:v>676.64434111671699</c:v>
                </c:pt>
                <c:pt idx="752">
                  <c:v>682.74300595818397</c:v>
                </c:pt>
                <c:pt idx="753">
                  <c:v>949.3291329795012</c:v>
                </c:pt>
                <c:pt idx="754">
                  <c:v>938.07023898360001</c:v>
                </c:pt>
                <c:pt idx="755">
                  <c:v>582.09889603528609</c:v>
                </c:pt>
                <c:pt idx="756">
                  <c:v>899.51828231812874</c:v>
                </c:pt>
                <c:pt idx="757">
                  <c:v>246.82101847485603</c:v>
                </c:pt>
                <c:pt idx="758">
                  <c:v>455.23129885921333</c:v>
                </c:pt>
                <c:pt idx="759">
                  <c:v>673.54229633773161</c:v>
                </c:pt>
                <c:pt idx="760">
                  <c:v>377.66702673995411</c:v>
                </c:pt>
                <c:pt idx="761">
                  <c:v>258.05026624078698</c:v>
                </c:pt>
                <c:pt idx="762">
                  <c:v>218.98818378421714</c:v>
                </c:pt>
                <c:pt idx="763">
                  <c:v>82.433839892501197</c:v>
                </c:pt>
                <c:pt idx="764">
                  <c:v>655.08243365832413</c:v>
                </c:pt>
                <c:pt idx="765">
                  <c:v>394.4083940960752</c:v>
                </c:pt>
                <c:pt idx="766">
                  <c:v>214.08276873840248</c:v>
                </c:pt>
                <c:pt idx="767">
                  <c:v>391.99626484933634</c:v>
                </c:pt>
                <c:pt idx="768">
                  <c:v>218.46385851418549</c:v>
                </c:pt>
                <c:pt idx="769">
                  <c:v>78.887769509191855</c:v>
                </c:pt>
                <c:pt idx="770">
                  <c:v>758.54917157823968</c:v>
                </c:pt>
                <c:pt idx="771">
                  <c:v>5.3338228890923434</c:v>
                </c:pt>
                <c:pt idx="772">
                  <c:v>559.49783887337367</c:v>
                </c:pt>
                <c:pt idx="773">
                  <c:v>206.26500369233679</c:v>
                </c:pt>
                <c:pt idx="774">
                  <c:v>620.17131586565358</c:v>
                </c:pt>
                <c:pt idx="775">
                  <c:v>747.54707995105616</c:v>
                </c:pt>
                <c:pt idx="776">
                  <c:v>286.12551428899127</c:v>
                </c:pt>
                <c:pt idx="777">
                  <c:v>50.084359930512854</c:v>
                </c:pt>
                <c:pt idx="778">
                  <c:v>454.36577490846298</c:v>
                </c:pt>
                <c:pt idx="779">
                  <c:v>49.144764471851786</c:v>
                </c:pt>
                <c:pt idx="780">
                  <c:v>974.64869149729213</c:v>
                </c:pt>
                <c:pt idx="781">
                  <c:v>626.83854452047001</c:v>
                </c:pt>
                <c:pt idx="782">
                  <c:v>459.17370137295524</c:v>
                </c:pt>
                <c:pt idx="783">
                  <c:v>769.44341105205149</c:v>
                </c:pt>
                <c:pt idx="784">
                  <c:v>260.34841254227791</c:v>
                </c:pt>
                <c:pt idx="785">
                  <c:v>666.94699948329537</c:v>
                </c:pt>
                <c:pt idx="786">
                  <c:v>132.85367205542087</c:v>
                </c:pt>
                <c:pt idx="787">
                  <c:v>232.90045894370226</c:v>
                </c:pt>
                <c:pt idx="788">
                  <c:v>686.66034203644017</c:v>
                </c:pt>
                <c:pt idx="789">
                  <c:v>191.6934827451262</c:v>
                </c:pt>
                <c:pt idx="790">
                  <c:v>101.79145102118969</c:v>
                </c:pt>
                <c:pt idx="791">
                  <c:v>336.97584115082293</c:v>
                </c:pt>
                <c:pt idx="792">
                  <c:v>275.25518325397047</c:v>
                </c:pt>
                <c:pt idx="793">
                  <c:v>681.01704682367108</c:v>
                </c:pt>
                <c:pt idx="794">
                  <c:v>950.1601628918304</c:v>
                </c:pt>
                <c:pt idx="795">
                  <c:v>222.40289553753055</c:v>
                </c:pt>
                <c:pt idx="796">
                  <c:v>331.37089794986576</c:v>
                </c:pt>
                <c:pt idx="797">
                  <c:v>397.39208714111385</c:v>
                </c:pt>
                <c:pt idx="798">
                  <c:v>268.87556990945347</c:v>
                </c:pt>
                <c:pt idx="799">
                  <c:v>576.95644313652679</c:v>
                </c:pt>
                <c:pt idx="800">
                  <c:v>366.49824642447214</c:v>
                </c:pt>
                <c:pt idx="801">
                  <c:v>354.56501658385997</c:v>
                </c:pt>
                <c:pt idx="802">
                  <c:v>551.62813919833923</c:v>
                </c:pt>
                <c:pt idx="803">
                  <c:v>101.73634183374514</c:v>
                </c:pt>
                <c:pt idx="804">
                  <c:v>235.52318642187342</c:v>
                </c:pt>
                <c:pt idx="805">
                  <c:v>517.08206834528391</c:v>
                </c:pt>
                <c:pt idx="806">
                  <c:v>574.54947844127457</c:v>
                </c:pt>
                <c:pt idx="807">
                  <c:v>91.111171351216598</c:v>
                </c:pt>
                <c:pt idx="808">
                  <c:v>251.20523649872229</c:v>
                </c:pt>
                <c:pt idx="809">
                  <c:v>315.8277285169363</c:v>
                </c:pt>
                <c:pt idx="810">
                  <c:v>792.98672272834131</c:v>
                </c:pt>
                <c:pt idx="811">
                  <c:v>828.80700042217097</c:v>
                </c:pt>
                <c:pt idx="812">
                  <c:v>819.27733074572518</c:v>
                </c:pt>
                <c:pt idx="813">
                  <c:v>409.8400146276864</c:v>
                </c:pt>
                <c:pt idx="814">
                  <c:v>683.97909551594739</c:v>
                </c:pt>
                <c:pt idx="815">
                  <c:v>972.66309758759576</c:v>
                </c:pt>
                <c:pt idx="816">
                  <c:v>853.85804102138502</c:v>
                </c:pt>
                <c:pt idx="817">
                  <c:v>426.46296856896225</c:v>
                </c:pt>
                <c:pt idx="818">
                  <c:v>418.34521540911919</c:v>
                </c:pt>
                <c:pt idx="819">
                  <c:v>516.59752430119795</c:v>
                </c:pt>
                <c:pt idx="820">
                  <c:v>934.87811230033014</c:v>
                </c:pt>
                <c:pt idx="821">
                  <c:v>444.55775238383632</c:v>
                </c:pt>
                <c:pt idx="822">
                  <c:v>330.57715489295038</c:v>
                </c:pt>
                <c:pt idx="823">
                  <c:v>81.967900584718251</c:v>
                </c:pt>
                <c:pt idx="824">
                  <c:v>663.20087810524763</c:v>
                </c:pt>
                <c:pt idx="825">
                  <c:v>716.86241164911451</c:v>
                </c:pt>
                <c:pt idx="826">
                  <c:v>628.14795832410209</c:v>
                </c:pt>
                <c:pt idx="827">
                  <c:v>754.1442743443921</c:v>
                </c:pt>
                <c:pt idx="828">
                  <c:v>526.900857772015</c:v>
                </c:pt>
                <c:pt idx="829">
                  <c:v>137.82645494248302</c:v>
                </c:pt>
                <c:pt idx="830">
                  <c:v>465.4895337139946</c:v>
                </c:pt>
                <c:pt idx="831">
                  <c:v>688.65628061329687</c:v>
                </c:pt>
                <c:pt idx="832">
                  <c:v>380.47807933373622</c:v>
                </c:pt>
                <c:pt idx="833">
                  <c:v>627.24357219795991</c:v>
                </c:pt>
                <c:pt idx="834">
                  <c:v>462.07539375067785</c:v>
                </c:pt>
                <c:pt idx="835">
                  <c:v>362.08568412648646</c:v>
                </c:pt>
                <c:pt idx="836">
                  <c:v>119.92959709417738</c:v>
                </c:pt>
                <c:pt idx="837">
                  <c:v>199.82375999659797</c:v>
                </c:pt>
                <c:pt idx="838">
                  <c:v>291.40007812598787</c:v>
                </c:pt>
                <c:pt idx="839">
                  <c:v>645.292333125916</c:v>
                </c:pt>
                <c:pt idx="840">
                  <c:v>413.96724738271405</c:v>
                </c:pt>
                <c:pt idx="841">
                  <c:v>988.46759462032139</c:v>
                </c:pt>
                <c:pt idx="842">
                  <c:v>657.83934115864713</c:v>
                </c:pt>
                <c:pt idx="843">
                  <c:v>747.6854604623328</c:v>
                </c:pt>
                <c:pt idx="844">
                  <c:v>117.00658006195364</c:v>
                </c:pt>
                <c:pt idx="845">
                  <c:v>147.16290575331016</c:v>
                </c:pt>
                <c:pt idx="846">
                  <c:v>885.03723612500005</c:v>
                </c:pt>
                <c:pt idx="847">
                  <c:v>499.26237018755302</c:v>
                </c:pt>
                <c:pt idx="848">
                  <c:v>450.44553434390343</c:v>
                </c:pt>
                <c:pt idx="849">
                  <c:v>245.0402537409837</c:v>
                </c:pt>
                <c:pt idx="850">
                  <c:v>796.32495841484911</c:v>
                </c:pt>
                <c:pt idx="851">
                  <c:v>857.48978359253169</c:v>
                </c:pt>
                <c:pt idx="852">
                  <c:v>382.85453789796986</c:v>
                </c:pt>
                <c:pt idx="853">
                  <c:v>733.62716982309917</c:v>
                </c:pt>
                <c:pt idx="854">
                  <c:v>431.64745143136139</c:v>
                </c:pt>
                <c:pt idx="855">
                  <c:v>649.41901928714287</c:v>
                </c:pt>
                <c:pt idx="856">
                  <c:v>959.4666898654516</c:v>
                </c:pt>
                <c:pt idx="857">
                  <c:v>959.59513602874358</c:v>
                </c:pt>
                <c:pt idx="858">
                  <c:v>454.11187361686069</c:v>
                </c:pt>
                <c:pt idx="859">
                  <c:v>20.843200361186142</c:v>
                </c:pt>
                <c:pt idx="860">
                  <c:v>11.919524346239218</c:v>
                </c:pt>
                <c:pt idx="861">
                  <c:v>710.29876855507916</c:v>
                </c:pt>
                <c:pt idx="862">
                  <c:v>190.35507979733546</c:v>
                </c:pt>
                <c:pt idx="863">
                  <c:v>522.31602575481918</c:v>
                </c:pt>
                <c:pt idx="864">
                  <c:v>657.55742696395578</c:v>
                </c:pt>
                <c:pt idx="865">
                  <c:v>681.66626548511022</c:v>
                </c:pt>
                <c:pt idx="866">
                  <c:v>137.28483635216961</c:v>
                </c:pt>
                <c:pt idx="867">
                  <c:v>987.17474873827894</c:v>
                </c:pt>
                <c:pt idx="868">
                  <c:v>654.21051186477973</c:v>
                </c:pt>
                <c:pt idx="869">
                  <c:v>157.26880420232391</c:v>
                </c:pt>
                <c:pt idx="870">
                  <c:v>823.28972731130659</c:v>
                </c:pt>
                <c:pt idx="871">
                  <c:v>990.41499102322143</c:v>
                </c:pt>
                <c:pt idx="872">
                  <c:v>236.16625192644813</c:v>
                </c:pt>
                <c:pt idx="873">
                  <c:v>120.19559544341574</c:v>
                </c:pt>
                <c:pt idx="874">
                  <c:v>330.42114943764898</c:v>
                </c:pt>
                <c:pt idx="875">
                  <c:v>158.33641804495912</c:v>
                </c:pt>
                <c:pt idx="876">
                  <c:v>799.30276988712728</c:v>
                </c:pt>
                <c:pt idx="877">
                  <c:v>640.6672920515108</c:v>
                </c:pt>
                <c:pt idx="878">
                  <c:v>661.63797626082953</c:v>
                </c:pt>
                <c:pt idx="879">
                  <c:v>927.78353586947151</c:v>
                </c:pt>
                <c:pt idx="880">
                  <c:v>50.369330112648989</c:v>
                </c:pt>
                <c:pt idx="881">
                  <c:v>356.21811583019638</c:v>
                </c:pt>
                <c:pt idx="882">
                  <c:v>360.05093297157151</c:v>
                </c:pt>
                <c:pt idx="883">
                  <c:v>359.86703714452307</c:v>
                </c:pt>
                <c:pt idx="884">
                  <c:v>556.38537953293769</c:v>
                </c:pt>
                <c:pt idx="885">
                  <c:v>834.00605612691504</c:v>
                </c:pt>
                <c:pt idx="886">
                  <c:v>211.3658822497695</c:v>
                </c:pt>
                <c:pt idx="887">
                  <c:v>554.84984094195624</c:v>
                </c:pt>
                <c:pt idx="888">
                  <c:v>362.34211748775522</c:v>
                </c:pt>
                <c:pt idx="889">
                  <c:v>243.90442237920894</c:v>
                </c:pt>
                <c:pt idx="890">
                  <c:v>20.472983756495644</c:v>
                </c:pt>
                <c:pt idx="891">
                  <c:v>243.93792103940959</c:v>
                </c:pt>
                <c:pt idx="892">
                  <c:v>600.39139944627573</c:v>
                </c:pt>
                <c:pt idx="893">
                  <c:v>692.16072716212886</c:v>
                </c:pt>
                <c:pt idx="894">
                  <c:v>415.90878454944112</c:v>
                </c:pt>
                <c:pt idx="895">
                  <c:v>7.3746478286560446</c:v>
                </c:pt>
                <c:pt idx="896">
                  <c:v>806.07629028991357</c:v>
                </c:pt>
                <c:pt idx="897">
                  <c:v>996.22573128400165</c:v>
                </c:pt>
                <c:pt idx="898">
                  <c:v>528.27388527748076</c:v>
                </c:pt>
                <c:pt idx="899">
                  <c:v>913.43417841736584</c:v>
                </c:pt>
                <c:pt idx="900">
                  <c:v>545.24956734848331</c:v>
                </c:pt>
                <c:pt idx="901">
                  <c:v>450.53464996113644</c:v>
                </c:pt>
                <c:pt idx="902">
                  <c:v>979.60713834669889</c:v>
                </c:pt>
                <c:pt idx="903">
                  <c:v>325.24379711747207</c:v>
                </c:pt>
                <c:pt idx="904">
                  <c:v>636.1242000132911</c:v>
                </c:pt>
                <c:pt idx="905">
                  <c:v>508.62093731175059</c:v>
                </c:pt>
                <c:pt idx="906">
                  <c:v>340.80910845844392</c:v>
                </c:pt>
                <c:pt idx="907">
                  <c:v>440.61262926143388</c:v>
                </c:pt>
                <c:pt idx="908">
                  <c:v>78.028235162510668</c:v>
                </c:pt>
                <c:pt idx="909">
                  <c:v>615.37453386231698</c:v>
                </c:pt>
                <c:pt idx="910">
                  <c:v>416.50805384870102</c:v>
                </c:pt>
                <c:pt idx="911">
                  <c:v>190.58007144080102</c:v>
                </c:pt>
                <c:pt idx="912">
                  <c:v>14.867867067734576</c:v>
                </c:pt>
                <c:pt idx="913">
                  <c:v>975.60455349880647</c:v>
                </c:pt>
                <c:pt idx="914">
                  <c:v>257.70132063973296</c:v>
                </c:pt>
                <c:pt idx="915">
                  <c:v>692.4951682206505</c:v>
                </c:pt>
                <c:pt idx="916">
                  <c:v>56.308368209106561</c:v>
                </c:pt>
                <c:pt idx="917">
                  <c:v>153.9850872795424</c:v>
                </c:pt>
                <c:pt idx="918">
                  <c:v>673.03802404100918</c:v>
                </c:pt>
                <c:pt idx="919">
                  <c:v>487.29911867884857</c:v>
                </c:pt>
                <c:pt idx="920">
                  <c:v>430.73816439449286</c:v>
                </c:pt>
                <c:pt idx="921">
                  <c:v>12.576186868631932</c:v>
                </c:pt>
                <c:pt idx="922">
                  <c:v>686.18643578881984</c:v>
                </c:pt>
                <c:pt idx="923">
                  <c:v>36.480456878241753</c:v>
                </c:pt>
                <c:pt idx="924">
                  <c:v>536.48480138571244</c:v>
                </c:pt>
                <c:pt idx="925">
                  <c:v>149.63578181690008</c:v>
                </c:pt>
                <c:pt idx="926">
                  <c:v>983.68185160419273</c:v>
                </c:pt>
                <c:pt idx="927">
                  <c:v>185.90124519437634</c:v>
                </c:pt>
                <c:pt idx="928">
                  <c:v>861.50032339705649</c:v>
                </c:pt>
                <c:pt idx="929">
                  <c:v>594.21854100385019</c:v>
                </c:pt>
                <c:pt idx="930">
                  <c:v>234.78807466312878</c:v>
                </c:pt>
                <c:pt idx="931">
                  <c:v>951.30132657351703</c:v>
                </c:pt>
                <c:pt idx="932">
                  <c:v>192.57722663415845</c:v>
                </c:pt>
                <c:pt idx="933">
                  <c:v>102.26515328474639</c:v>
                </c:pt>
                <c:pt idx="934">
                  <c:v>377.07008460656124</c:v>
                </c:pt>
                <c:pt idx="935">
                  <c:v>91.812897352482551</c:v>
                </c:pt>
                <c:pt idx="936">
                  <c:v>997.2812559931242</c:v>
                </c:pt>
                <c:pt idx="937">
                  <c:v>971.65084565472728</c:v>
                </c:pt>
                <c:pt idx="938">
                  <c:v>827.8542247833708</c:v>
                </c:pt>
                <c:pt idx="939">
                  <c:v>590.97222774128863</c:v>
                </c:pt>
                <c:pt idx="940">
                  <c:v>991.76682163539363</c:v>
                </c:pt>
                <c:pt idx="941">
                  <c:v>732.21222516697173</c:v>
                </c:pt>
                <c:pt idx="942">
                  <c:v>996.53110892788095</c:v>
                </c:pt>
                <c:pt idx="943">
                  <c:v>958.05435323535085</c:v>
                </c:pt>
                <c:pt idx="944">
                  <c:v>465.23363161282862</c:v>
                </c:pt>
                <c:pt idx="945">
                  <c:v>188.66353976612183</c:v>
                </c:pt>
                <c:pt idx="946">
                  <c:v>337.01040233703941</c:v>
                </c:pt>
                <c:pt idx="947">
                  <c:v>300.59969085772542</c:v>
                </c:pt>
                <c:pt idx="948">
                  <c:v>226.90197856211569</c:v>
                </c:pt>
                <c:pt idx="949">
                  <c:v>185.77578592987032</c:v>
                </c:pt>
                <c:pt idx="950">
                  <c:v>780.90697493967548</c:v>
                </c:pt>
                <c:pt idx="951">
                  <c:v>189.10695719940941</c:v>
                </c:pt>
                <c:pt idx="952">
                  <c:v>108.36028608315706</c:v>
                </c:pt>
                <c:pt idx="953">
                  <c:v>714.59226723064171</c:v>
                </c:pt>
                <c:pt idx="954">
                  <c:v>831.74686600148709</c:v>
                </c:pt>
                <c:pt idx="955">
                  <c:v>61.460929344822276</c:v>
                </c:pt>
                <c:pt idx="956">
                  <c:v>528.70254539356597</c:v>
                </c:pt>
                <c:pt idx="957">
                  <c:v>784.52137707182419</c:v>
                </c:pt>
                <c:pt idx="958">
                  <c:v>480.08586960214041</c:v>
                </c:pt>
                <c:pt idx="959">
                  <c:v>52.264848815775977</c:v>
                </c:pt>
                <c:pt idx="960">
                  <c:v>365.01363828711698</c:v>
                </c:pt>
                <c:pt idx="961">
                  <c:v>880.67129250436494</c:v>
                </c:pt>
                <c:pt idx="962">
                  <c:v>270.60892549922067</c:v>
                </c:pt>
                <c:pt idx="963">
                  <c:v>998.2891607226187</c:v>
                </c:pt>
                <c:pt idx="964">
                  <c:v>13.406053115386896</c:v>
                </c:pt>
                <c:pt idx="965">
                  <c:v>187.56846300956809</c:v>
                </c:pt>
                <c:pt idx="966">
                  <c:v>512.68196874967498</c:v>
                </c:pt>
                <c:pt idx="967">
                  <c:v>27.154381361990332</c:v>
                </c:pt>
                <c:pt idx="968">
                  <c:v>975.89446495365826</c:v>
                </c:pt>
                <c:pt idx="969">
                  <c:v>358.15076650289359</c:v>
                </c:pt>
                <c:pt idx="970">
                  <c:v>497.93510961577545</c:v>
                </c:pt>
                <c:pt idx="971">
                  <c:v>200.00426992425992</c:v>
                </c:pt>
                <c:pt idx="972">
                  <c:v>847.77857011079163</c:v>
                </c:pt>
                <c:pt idx="973">
                  <c:v>134.07842398846748</c:v>
                </c:pt>
                <c:pt idx="974">
                  <c:v>73.813324038959905</c:v>
                </c:pt>
                <c:pt idx="975">
                  <c:v>902.45832627141317</c:v>
                </c:pt>
                <c:pt idx="976">
                  <c:v>500.42013810268725</c:v>
                </c:pt>
                <c:pt idx="977">
                  <c:v>684.10429416976012</c:v>
                </c:pt>
                <c:pt idx="978">
                  <c:v>652.53951643085611</c:v>
                </c:pt>
                <c:pt idx="979">
                  <c:v>745.74915572080101</c:v>
                </c:pt>
                <c:pt idx="980">
                  <c:v>397.65062674936024</c:v>
                </c:pt>
                <c:pt idx="981">
                  <c:v>773.13137415292113</c:v>
                </c:pt>
                <c:pt idx="982">
                  <c:v>255.49931806817762</c:v>
                </c:pt>
                <c:pt idx="983">
                  <c:v>339.37553389889621</c:v>
                </c:pt>
                <c:pt idx="984">
                  <c:v>543.47048167731941</c:v>
                </c:pt>
                <c:pt idx="985">
                  <c:v>486.15528946346876</c:v>
                </c:pt>
                <c:pt idx="986">
                  <c:v>516.60926268137734</c:v>
                </c:pt>
                <c:pt idx="987">
                  <c:v>699.73560845872646</c:v>
                </c:pt>
                <c:pt idx="988">
                  <c:v>852.49144938059055</c:v>
                </c:pt>
                <c:pt idx="989">
                  <c:v>30.721037729031341</c:v>
                </c:pt>
                <c:pt idx="990">
                  <c:v>56.658629617506115</c:v>
                </c:pt>
                <c:pt idx="991">
                  <c:v>411.69160124275919</c:v>
                </c:pt>
                <c:pt idx="992">
                  <c:v>442.3561383268696</c:v>
                </c:pt>
                <c:pt idx="993">
                  <c:v>12.75832114145825</c:v>
                </c:pt>
                <c:pt idx="994">
                  <c:v>951.87667652668961</c:v>
                </c:pt>
                <c:pt idx="995">
                  <c:v>209.47266683673527</c:v>
                </c:pt>
                <c:pt idx="996">
                  <c:v>990.2909307073221</c:v>
                </c:pt>
                <c:pt idx="997">
                  <c:v>408.91522582974039</c:v>
                </c:pt>
                <c:pt idx="998">
                  <c:v>24.973305175407965</c:v>
                </c:pt>
                <c:pt idx="999">
                  <c:v>53.836110536262581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5-405C-8FFD-1BE442610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Y1 Vs Y3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X1 Vs X3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NORTA!$H$2:$H$1001</c:f>
              <c:numCache>
                <c:formatCode>General</c:formatCode>
                <c:ptCount val="1000"/>
                <c:pt idx="0">
                  <c:v>49.92494200766437</c:v>
                </c:pt>
                <c:pt idx="1">
                  <c:v>138.34332708226049</c:v>
                </c:pt>
                <c:pt idx="2">
                  <c:v>193.23796602239537</c:v>
                </c:pt>
                <c:pt idx="3">
                  <c:v>15.572654671754099</c:v>
                </c:pt>
                <c:pt idx="4">
                  <c:v>15.510529636986742</c:v>
                </c:pt>
                <c:pt idx="5">
                  <c:v>28.84903477818791</c:v>
                </c:pt>
                <c:pt idx="6">
                  <c:v>68.096098378947872</c:v>
                </c:pt>
                <c:pt idx="7">
                  <c:v>63.016491401770516</c:v>
                </c:pt>
                <c:pt idx="8">
                  <c:v>146.66382239444997</c:v>
                </c:pt>
                <c:pt idx="9">
                  <c:v>187.43218307790929</c:v>
                </c:pt>
                <c:pt idx="10">
                  <c:v>2.6902565318782554</c:v>
                </c:pt>
                <c:pt idx="11">
                  <c:v>36.427165138657159</c:v>
                </c:pt>
                <c:pt idx="12">
                  <c:v>48.596332713443211</c:v>
                </c:pt>
                <c:pt idx="13">
                  <c:v>37.116505894657422</c:v>
                </c:pt>
                <c:pt idx="14">
                  <c:v>186.25376785785522</c:v>
                </c:pt>
                <c:pt idx="15">
                  <c:v>239.41223910505849</c:v>
                </c:pt>
                <c:pt idx="16">
                  <c:v>3.7371195340946248</c:v>
                </c:pt>
                <c:pt idx="17">
                  <c:v>41.38046776239306</c:v>
                </c:pt>
                <c:pt idx="18">
                  <c:v>70.796545166446123</c:v>
                </c:pt>
                <c:pt idx="19">
                  <c:v>10.817145362619272</c:v>
                </c:pt>
                <c:pt idx="20">
                  <c:v>89.320880064447024</c:v>
                </c:pt>
                <c:pt idx="21">
                  <c:v>222.92259166693475</c:v>
                </c:pt>
                <c:pt idx="22">
                  <c:v>72.877073495215001</c:v>
                </c:pt>
                <c:pt idx="23">
                  <c:v>25.762594033713061</c:v>
                </c:pt>
                <c:pt idx="24">
                  <c:v>38.374314075162985</c:v>
                </c:pt>
                <c:pt idx="25">
                  <c:v>21.806633964318841</c:v>
                </c:pt>
                <c:pt idx="26">
                  <c:v>38.419552472254367</c:v>
                </c:pt>
                <c:pt idx="27">
                  <c:v>82.901907990371058</c:v>
                </c:pt>
                <c:pt idx="28">
                  <c:v>48.033997636744331</c:v>
                </c:pt>
                <c:pt idx="29">
                  <c:v>131.60948651611542</c:v>
                </c:pt>
                <c:pt idx="30">
                  <c:v>149.69903078492095</c:v>
                </c:pt>
                <c:pt idx="31">
                  <c:v>22.736102526851333</c:v>
                </c:pt>
                <c:pt idx="32">
                  <c:v>25.232267942481531</c:v>
                </c:pt>
                <c:pt idx="33">
                  <c:v>66.529034525486438</c:v>
                </c:pt>
                <c:pt idx="34">
                  <c:v>1.110025209794987</c:v>
                </c:pt>
                <c:pt idx="35">
                  <c:v>119.25241705135258</c:v>
                </c:pt>
                <c:pt idx="36">
                  <c:v>67.280111412860535</c:v>
                </c:pt>
                <c:pt idx="37">
                  <c:v>76.581641051465496</c:v>
                </c:pt>
                <c:pt idx="38">
                  <c:v>89.427392144490952</c:v>
                </c:pt>
                <c:pt idx="39">
                  <c:v>461.17187569767663</c:v>
                </c:pt>
                <c:pt idx="40">
                  <c:v>101.22599689624325</c:v>
                </c:pt>
                <c:pt idx="41">
                  <c:v>314.67935941803188</c:v>
                </c:pt>
                <c:pt idx="42">
                  <c:v>69.14188721590665</c:v>
                </c:pt>
                <c:pt idx="43">
                  <c:v>154.36591250629547</c:v>
                </c:pt>
                <c:pt idx="44">
                  <c:v>69.785846162369012</c:v>
                </c:pt>
                <c:pt idx="45">
                  <c:v>59.664497696498991</c:v>
                </c:pt>
                <c:pt idx="46">
                  <c:v>116.92182362154968</c:v>
                </c:pt>
                <c:pt idx="47">
                  <c:v>49.205761271808584</c:v>
                </c:pt>
                <c:pt idx="48">
                  <c:v>105.75546343622396</c:v>
                </c:pt>
                <c:pt idx="49">
                  <c:v>86.461769962849019</c:v>
                </c:pt>
                <c:pt idx="50">
                  <c:v>69.788580590710552</c:v>
                </c:pt>
                <c:pt idx="51">
                  <c:v>3.5174982120035816</c:v>
                </c:pt>
                <c:pt idx="52">
                  <c:v>106.25323265848402</c:v>
                </c:pt>
                <c:pt idx="53">
                  <c:v>83.286783616314196</c:v>
                </c:pt>
                <c:pt idx="54">
                  <c:v>198.43112673991757</c:v>
                </c:pt>
                <c:pt idx="55">
                  <c:v>61.747392775279273</c:v>
                </c:pt>
                <c:pt idx="56">
                  <c:v>49.310411470244269</c:v>
                </c:pt>
                <c:pt idx="57">
                  <c:v>8.0134467869441846</c:v>
                </c:pt>
                <c:pt idx="58">
                  <c:v>25.873934851923281</c:v>
                </c:pt>
                <c:pt idx="59">
                  <c:v>241.82146103698773</c:v>
                </c:pt>
                <c:pt idx="60">
                  <c:v>202.4059572169644</c:v>
                </c:pt>
                <c:pt idx="61">
                  <c:v>8.8313663671585054</c:v>
                </c:pt>
                <c:pt idx="62">
                  <c:v>77.408889849015594</c:v>
                </c:pt>
                <c:pt idx="63">
                  <c:v>189.62584834197961</c:v>
                </c:pt>
                <c:pt idx="64">
                  <c:v>65.752819725432559</c:v>
                </c:pt>
                <c:pt idx="65">
                  <c:v>68.908379616456116</c:v>
                </c:pt>
                <c:pt idx="66">
                  <c:v>178.00049986538426</c:v>
                </c:pt>
                <c:pt idx="67">
                  <c:v>105.87913216331359</c:v>
                </c:pt>
                <c:pt idx="68">
                  <c:v>18.185015450611907</c:v>
                </c:pt>
                <c:pt idx="69">
                  <c:v>117.25975352890595</c:v>
                </c:pt>
                <c:pt idx="70">
                  <c:v>383.49851551048374</c:v>
                </c:pt>
                <c:pt idx="71">
                  <c:v>140.53436830684907</c:v>
                </c:pt>
                <c:pt idx="72">
                  <c:v>46.650524021091584</c:v>
                </c:pt>
                <c:pt idx="73">
                  <c:v>8.4854137818779805</c:v>
                </c:pt>
                <c:pt idx="74">
                  <c:v>41.400009572312783</c:v>
                </c:pt>
                <c:pt idx="75">
                  <c:v>94.5432511237168</c:v>
                </c:pt>
                <c:pt idx="76">
                  <c:v>17.653552730272487</c:v>
                </c:pt>
                <c:pt idx="77">
                  <c:v>34.250459239375779</c:v>
                </c:pt>
                <c:pt idx="78">
                  <c:v>121.4739414375199</c:v>
                </c:pt>
                <c:pt idx="79">
                  <c:v>153.57628326862186</c:v>
                </c:pt>
                <c:pt idx="80">
                  <c:v>271.67863194223008</c:v>
                </c:pt>
                <c:pt idx="81">
                  <c:v>126.65804834476687</c:v>
                </c:pt>
                <c:pt idx="82">
                  <c:v>105.4684956897172</c:v>
                </c:pt>
                <c:pt idx="83">
                  <c:v>78.282101163646658</c:v>
                </c:pt>
                <c:pt idx="84">
                  <c:v>165.18243896889234</c:v>
                </c:pt>
                <c:pt idx="85">
                  <c:v>18.39615653176374</c:v>
                </c:pt>
                <c:pt idx="86">
                  <c:v>63.954650697353337</c:v>
                </c:pt>
                <c:pt idx="87">
                  <c:v>94.079959413784479</c:v>
                </c:pt>
                <c:pt idx="88">
                  <c:v>228.42151685327897</c:v>
                </c:pt>
                <c:pt idx="89">
                  <c:v>45.111047560594692</c:v>
                </c:pt>
                <c:pt idx="90">
                  <c:v>13.824140256619268</c:v>
                </c:pt>
                <c:pt idx="91">
                  <c:v>141.66203790338216</c:v>
                </c:pt>
                <c:pt idx="92">
                  <c:v>117.90195106795635</c:v>
                </c:pt>
                <c:pt idx="93">
                  <c:v>57.065785614904556</c:v>
                </c:pt>
                <c:pt idx="94">
                  <c:v>32.479760283906359</c:v>
                </c:pt>
                <c:pt idx="95">
                  <c:v>113.15283303439499</c:v>
                </c:pt>
                <c:pt idx="96">
                  <c:v>169.9434116791862</c:v>
                </c:pt>
                <c:pt idx="97">
                  <c:v>205.39876579022686</c:v>
                </c:pt>
                <c:pt idx="98">
                  <c:v>12.312920877605157</c:v>
                </c:pt>
                <c:pt idx="99">
                  <c:v>31.861099883223311</c:v>
                </c:pt>
                <c:pt idx="100">
                  <c:v>5.0344820012059195</c:v>
                </c:pt>
                <c:pt idx="101">
                  <c:v>66.222273785037984</c:v>
                </c:pt>
                <c:pt idx="102">
                  <c:v>171.42429038037284</c:v>
                </c:pt>
                <c:pt idx="103">
                  <c:v>1.4616388702423599</c:v>
                </c:pt>
                <c:pt idx="104">
                  <c:v>12.495905105499359</c:v>
                </c:pt>
                <c:pt idx="105">
                  <c:v>59.832173028997872</c:v>
                </c:pt>
                <c:pt idx="106">
                  <c:v>18.763384264219518</c:v>
                </c:pt>
                <c:pt idx="107">
                  <c:v>29.998634496307737</c:v>
                </c:pt>
                <c:pt idx="108">
                  <c:v>82.019421301096514</c:v>
                </c:pt>
                <c:pt idx="109">
                  <c:v>148.71091882198672</c:v>
                </c:pt>
                <c:pt idx="110">
                  <c:v>11.726553114963416</c:v>
                </c:pt>
                <c:pt idx="111">
                  <c:v>19.642888227050101</c:v>
                </c:pt>
                <c:pt idx="112">
                  <c:v>0.95518325370901835</c:v>
                </c:pt>
                <c:pt idx="113">
                  <c:v>98.233239548570666</c:v>
                </c:pt>
                <c:pt idx="114">
                  <c:v>31.43969457708096</c:v>
                </c:pt>
                <c:pt idx="115">
                  <c:v>189.72433095985178</c:v>
                </c:pt>
                <c:pt idx="116">
                  <c:v>1.9853859395756743</c:v>
                </c:pt>
                <c:pt idx="117">
                  <c:v>127.01557347757642</c:v>
                </c:pt>
                <c:pt idx="118">
                  <c:v>57.866241888258308</c:v>
                </c:pt>
                <c:pt idx="119">
                  <c:v>281.21732417708648</c:v>
                </c:pt>
                <c:pt idx="120">
                  <c:v>11.658314731990647</c:v>
                </c:pt>
                <c:pt idx="121">
                  <c:v>17.840801309961307</c:v>
                </c:pt>
                <c:pt idx="122">
                  <c:v>36.83782008882082</c:v>
                </c:pt>
                <c:pt idx="123">
                  <c:v>220.07821995562455</c:v>
                </c:pt>
                <c:pt idx="124">
                  <c:v>45.339681932400566</c:v>
                </c:pt>
                <c:pt idx="125">
                  <c:v>1.1960323390226488</c:v>
                </c:pt>
                <c:pt idx="126">
                  <c:v>137.43795832259892</c:v>
                </c:pt>
                <c:pt idx="127">
                  <c:v>5.4244698416850188</c:v>
                </c:pt>
                <c:pt idx="128">
                  <c:v>68.457587131284171</c:v>
                </c:pt>
                <c:pt idx="129">
                  <c:v>25.476259867070961</c:v>
                </c:pt>
                <c:pt idx="130">
                  <c:v>55.740151621130295</c:v>
                </c:pt>
                <c:pt idx="131">
                  <c:v>207.31774006445977</c:v>
                </c:pt>
                <c:pt idx="132">
                  <c:v>23.889894864022157</c:v>
                </c:pt>
                <c:pt idx="133">
                  <c:v>5.4272262615537716</c:v>
                </c:pt>
                <c:pt idx="134">
                  <c:v>10.866288856643783</c:v>
                </c:pt>
                <c:pt idx="135">
                  <c:v>193.93691182456521</c:v>
                </c:pt>
                <c:pt idx="136">
                  <c:v>193.28132068903366</c:v>
                </c:pt>
                <c:pt idx="137">
                  <c:v>229.12835718457893</c:v>
                </c:pt>
                <c:pt idx="138">
                  <c:v>22.06227515816763</c:v>
                </c:pt>
                <c:pt idx="139">
                  <c:v>67.024694190634847</c:v>
                </c:pt>
                <c:pt idx="140">
                  <c:v>90.0664754282475</c:v>
                </c:pt>
                <c:pt idx="141">
                  <c:v>110.14544356990123</c:v>
                </c:pt>
                <c:pt idx="142">
                  <c:v>103.00115642655426</c:v>
                </c:pt>
                <c:pt idx="143">
                  <c:v>97.267841325135237</c:v>
                </c:pt>
                <c:pt idx="144">
                  <c:v>41.6651378829526</c:v>
                </c:pt>
                <c:pt idx="145">
                  <c:v>98.43303149379237</c:v>
                </c:pt>
                <c:pt idx="146">
                  <c:v>42.881716063038219</c:v>
                </c:pt>
                <c:pt idx="147">
                  <c:v>95.090959000150917</c:v>
                </c:pt>
                <c:pt idx="148">
                  <c:v>85.924770005066264</c:v>
                </c:pt>
                <c:pt idx="149">
                  <c:v>157.37281552243869</c:v>
                </c:pt>
                <c:pt idx="150">
                  <c:v>40.131066065620743</c:v>
                </c:pt>
                <c:pt idx="151">
                  <c:v>24.116749533168708</c:v>
                </c:pt>
                <c:pt idx="152">
                  <c:v>31.109474870851415</c:v>
                </c:pt>
                <c:pt idx="153">
                  <c:v>71.817564835322287</c:v>
                </c:pt>
                <c:pt idx="154">
                  <c:v>198.27779036461342</c:v>
                </c:pt>
                <c:pt idx="155">
                  <c:v>102.00120098988957</c:v>
                </c:pt>
                <c:pt idx="156">
                  <c:v>147.62246337773701</c:v>
                </c:pt>
                <c:pt idx="157">
                  <c:v>18.84224104048894</c:v>
                </c:pt>
                <c:pt idx="158">
                  <c:v>4.9382066299388407</c:v>
                </c:pt>
                <c:pt idx="159">
                  <c:v>147.10989375896403</c:v>
                </c:pt>
                <c:pt idx="160">
                  <c:v>1.8375058906943855</c:v>
                </c:pt>
                <c:pt idx="161">
                  <c:v>24.736383834220614</c:v>
                </c:pt>
                <c:pt idx="162">
                  <c:v>156.11133029285662</c:v>
                </c:pt>
                <c:pt idx="163">
                  <c:v>366.46103260031708</c:v>
                </c:pt>
                <c:pt idx="164">
                  <c:v>69.205827781816197</c:v>
                </c:pt>
                <c:pt idx="165">
                  <c:v>33.469649215935121</c:v>
                </c:pt>
                <c:pt idx="166">
                  <c:v>35.303032317385721</c:v>
                </c:pt>
                <c:pt idx="167">
                  <c:v>344.68507393175355</c:v>
                </c:pt>
                <c:pt idx="168">
                  <c:v>82.02916829213676</c:v>
                </c:pt>
                <c:pt idx="169">
                  <c:v>112.97236540842192</c:v>
                </c:pt>
                <c:pt idx="170">
                  <c:v>318.30266489485871</c:v>
                </c:pt>
                <c:pt idx="171">
                  <c:v>20.826589535643908</c:v>
                </c:pt>
                <c:pt idx="172">
                  <c:v>16.899865738990517</c:v>
                </c:pt>
                <c:pt idx="173">
                  <c:v>122.56044196441738</c:v>
                </c:pt>
                <c:pt idx="174">
                  <c:v>26.228567144344218</c:v>
                </c:pt>
                <c:pt idx="175">
                  <c:v>74.045287386518197</c:v>
                </c:pt>
                <c:pt idx="176">
                  <c:v>131.154776886267</c:v>
                </c:pt>
                <c:pt idx="177">
                  <c:v>21.534164485879693</c:v>
                </c:pt>
                <c:pt idx="178">
                  <c:v>54.03430303547978</c:v>
                </c:pt>
                <c:pt idx="179">
                  <c:v>4.1577060000236763</c:v>
                </c:pt>
                <c:pt idx="180">
                  <c:v>217.35036122903369</c:v>
                </c:pt>
                <c:pt idx="181">
                  <c:v>22.303485704628677</c:v>
                </c:pt>
                <c:pt idx="182">
                  <c:v>23.460629303186888</c:v>
                </c:pt>
                <c:pt idx="183">
                  <c:v>122.63437462201261</c:v>
                </c:pt>
                <c:pt idx="184">
                  <c:v>27.980254623272302</c:v>
                </c:pt>
                <c:pt idx="185">
                  <c:v>97.553723234024119</c:v>
                </c:pt>
                <c:pt idx="186">
                  <c:v>11.813653058147862</c:v>
                </c:pt>
                <c:pt idx="187">
                  <c:v>221.37773304281114</c:v>
                </c:pt>
                <c:pt idx="188">
                  <c:v>86.038492203193584</c:v>
                </c:pt>
                <c:pt idx="189">
                  <c:v>138.4231912070816</c:v>
                </c:pt>
                <c:pt idx="190">
                  <c:v>8.0767030285286605</c:v>
                </c:pt>
                <c:pt idx="191">
                  <c:v>3.4695847669654576</c:v>
                </c:pt>
                <c:pt idx="192">
                  <c:v>18.805465445772896</c:v>
                </c:pt>
                <c:pt idx="193">
                  <c:v>81.332382979627255</c:v>
                </c:pt>
                <c:pt idx="194">
                  <c:v>17.881776850242147</c:v>
                </c:pt>
                <c:pt idx="195">
                  <c:v>23.309990217726373</c:v>
                </c:pt>
                <c:pt idx="196">
                  <c:v>261.53375107636367</c:v>
                </c:pt>
                <c:pt idx="197">
                  <c:v>8.1319583982626664</c:v>
                </c:pt>
                <c:pt idx="198">
                  <c:v>108.77716679645009</c:v>
                </c:pt>
                <c:pt idx="199">
                  <c:v>124.77027984508587</c:v>
                </c:pt>
                <c:pt idx="200">
                  <c:v>70.122022271226442</c:v>
                </c:pt>
                <c:pt idx="201">
                  <c:v>9.155805530118915</c:v>
                </c:pt>
                <c:pt idx="202">
                  <c:v>16.451043714729618</c:v>
                </c:pt>
                <c:pt idx="203">
                  <c:v>44.137338078287101</c:v>
                </c:pt>
                <c:pt idx="204">
                  <c:v>160.23641509908947</c:v>
                </c:pt>
                <c:pt idx="205">
                  <c:v>137.77349801978536</c:v>
                </c:pt>
                <c:pt idx="206">
                  <c:v>55.385140240130873</c:v>
                </c:pt>
                <c:pt idx="207">
                  <c:v>5.9193433690958885</c:v>
                </c:pt>
                <c:pt idx="208">
                  <c:v>90.045030630968654</c:v>
                </c:pt>
                <c:pt idx="209">
                  <c:v>88.850086736856142</c:v>
                </c:pt>
                <c:pt idx="210">
                  <c:v>54.583812084731832</c:v>
                </c:pt>
                <c:pt idx="211">
                  <c:v>1.5450983676621117</c:v>
                </c:pt>
                <c:pt idx="212">
                  <c:v>38.045593373343394</c:v>
                </c:pt>
                <c:pt idx="213">
                  <c:v>109.23205468923916</c:v>
                </c:pt>
                <c:pt idx="214">
                  <c:v>7.7624465452059619</c:v>
                </c:pt>
                <c:pt idx="215">
                  <c:v>80.297512303537772</c:v>
                </c:pt>
                <c:pt idx="216">
                  <c:v>6.2671052188281537</c:v>
                </c:pt>
                <c:pt idx="217">
                  <c:v>2.8385073793465061</c:v>
                </c:pt>
                <c:pt idx="218">
                  <c:v>100.3812802313159</c:v>
                </c:pt>
                <c:pt idx="219">
                  <c:v>142.936735231922</c:v>
                </c:pt>
                <c:pt idx="220">
                  <c:v>36.32442983640243</c:v>
                </c:pt>
                <c:pt idx="221">
                  <c:v>66.315881146315576</c:v>
                </c:pt>
                <c:pt idx="222">
                  <c:v>107.44917541488262</c:v>
                </c:pt>
                <c:pt idx="223">
                  <c:v>8.5466156954854959</c:v>
                </c:pt>
                <c:pt idx="224">
                  <c:v>13.809650591534494</c:v>
                </c:pt>
                <c:pt idx="225">
                  <c:v>17.080379943814197</c:v>
                </c:pt>
                <c:pt idx="226">
                  <c:v>128.51278243296971</c:v>
                </c:pt>
                <c:pt idx="227">
                  <c:v>115.18642767182745</c:v>
                </c:pt>
                <c:pt idx="228">
                  <c:v>66.180131451702451</c:v>
                </c:pt>
                <c:pt idx="229">
                  <c:v>29.622649897227454</c:v>
                </c:pt>
                <c:pt idx="230">
                  <c:v>80.61461589727557</c:v>
                </c:pt>
                <c:pt idx="231">
                  <c:v>67.665921243923307</c:v>
                </c:pt>
                <c:pt idx="232">
                  <c:v>212.27801208892259</c:v>
                </c:pt>
                <c:pt idx="233">
                  <c:v>129.98524456105187</c:v>
                </c:pt>
                <c:pt idx="234">
                  <c:v>1.5178474664834571</c:v>
                </c:pt>
                <c:pt idx="235">
                  <c:v>71.646797593746925</c:v>
                </c:pt>
                <c:pt idx="236">
                  <c:v>37.634190892723254</c:v>
                </c:pt>
                <c:pt idx="237">
                  <c:v>22.372933395360434</c:v>
                </c:pt>
                <c:pt idx="238">
                  <c:v>10.265287731945094</c:v>
                </c:pt>
                <c:pt idx="239">
                  <c:v>267.3562964440618</c:v>
                </c:pt>
                <c:pt idx="240">
                  <c:v>31.897655093111911</c:v>
                </c:pt>
                <c:pt idx="241">
                  <c:v>71.89818372837405</c:v>
                </c:pt>
                <c:pt idx="242">
                  <c:v>85.882932486030512</c:v>
                </c:pt>
                <c:pt idx="243">
                  <c:v>72.321976514517473</c:v>
                </c:pt>
                <c:pt idx="244">
                  <c:v>28.033722991270615</c:v>
                </c:pt>
                <c:pt idx="245">
                  <c:v>32.70591897951541</c:v>
                </c:pt>
                <c:pt idx="246">
                  <c:v>227.27022498330524</c:v>
                </c:pt>
                <c:pt idx="247">
                  <c:v>71.995503999105608</c:v>
                </c:pt>
                <c:pt idx="248">
                  <c:v>33.69251265784402</c:v>
                </c:pt>
                <c:pt idx="249">
                  <c:v>84.706803370224705</c:v>
                </c:pt>
                <c:pt idx="250">
                  <c:v>283.66573137509374</c:v>
                </c:pt>
                <c:pt idx="251">
                  <c:v>58.408560401396038</c:v>
                </c:pt>
                <c:pt idx="252">
                  <c:v>53.102262177244199</c:v>
                </c:pt>
                <c:pt idx="253">
                  <c:v>4.5286580713099474</c:v>
                </c:pt>
                <c:pt idx="254">
                  <c:v>114.94372504173252</c:v>
                </c:pt>
                <c:pt idx="255">
                  <c:v>0.3966496652284659</c:v>
                </c:pt>
                <c:pt idx="256">
                  <c:v>18.359317900552742</c:v>
                </c:pt>
                <c:pt idx="257">
                  <c:v>57.088781690078399</c:v>
                </c:pt>
                <c:pt idx="258">
                  <c:v>21.398820238457247</c:v>
                </c:pt>
                <c:pt idx="259">
                  <c:v>91.621168509399382</c:v>
                </c:pt>
                <c:pt idx="260">
                  <c:v>64.06452269267011</c:v>
                </c:pt>
                <c:pt idx="261">
                  <c:v>5.2521035458975502</c:v>
                </c:pt>
                <c:pt idx="262">
                  <c:v>326.05686966021801</c:v>
                </c:pt>
                <c:pt idx="263">
                  <c:v>25.167990653540201</c:v>
                </c:pt>
                <c:pt idx="264">
                  <c:v>88.261094423234226</c:v>
                </c:pt>
                <c:pt idx="265">
                  <c:v>174.13838087076002</c:v>
                </c:pt>
                <c:pt idx="266">
                  <c:v>68.702138453138929</c:v>
                </c:pt>
                <c:pt idx="267">
                  <c:v>77.048935156972163</c:v>
                </c:pt>
                <c:pt idx="268">
                  <c:v>98.326916622678155</c:v>
                </c:pt>
                <c:pt idx="269">
                  <c:v>51.718703779300967</c:v>
                </c:pt>
                <c:pt idx="270">
                  <c:v>25.435595985479978</c:v>
                </c:pt>
                <c:pt idx="271">
                  <c:v>0.56077154030525556</c:v>
                </c:pt>
                <c:pt idx="272">
                  <c:v>62.522257105968372</c:v>
                </c:pt>
                <c:pt idx="273">
                  <c:v>9.0837939350612533</c:v>
                </c:pt>
                <c:pt idx="274">
                  <c:v>1.9071509228674006</c:v>
                </c:pt>
                <c:pt idx="275">
                  <c:v>253.69909743351133</c:v>
                </c:pt>
                <c:pt idx="276">
                  <c:v>13.919998160475084</c:v>
                </c:pt>
                <c:pt idx="277">
                  <c:v>34.219155948513205</c:v>
                </c:pt>
                <c:pt idx="278">
                  <c:v>266.90621408825484</c:v>
                </c:pt>
                <c:pt idx="279">
                  <c:v>76.254551887752783</c:v>
                </c:pt>
                <c:pt idx="280">
                  <c:v>42.363210499128336</c:v>
                </c:pt>
                <c:pt idx="281">
                  <c:v>35.230664691130031</c:v>
                </c:pt>
                <c:pt idx="282">
                  <c:v>142.0923817858089</c:v>
                </c:pt>
                <c:pt idx="283">
                  <c:v>63.001038508124651</c:v>
                </c:pt>
                <c:pt idx="284">
                  <c:v>71.308408990411536</c:v>
                </c:pt>
                <c:pt idx="285">
                  <c:v>113.46805700333718</c:v>
                </c:pt>
                <c:pt idx="286">
                  <c:v>79.951896466343129</c:v>
                </c:pt>
                <c:pt idx="287">
                  <c:v>263.91905679854409</c:v>
                </c:pt>
                <c:pt idx="288">
                  <c:v>9.7693878452642231</c:v>
                </c:pt>
                <c:pt idx="289">
                  <c:v>154.40674396403963</c:v>
                </c:pt>
                <c:pt idx="290">
                  <c:v>40.841621404128105</c:v>
                </c:pt>
                <c:pt idx="291">
                  <c:v>78.633493719294549</c:v>
                </c:pt>
                <c:pt idx="292">
                  <c:v>109.57683225288812</c:v>
                </c:pt>
                <c:pt idx="293">
                  <c:v>205.35710315885291</c:v>
                </c:pt>
                <c:pt idx="294">
                  <c:v>24.273568038937256</c:v>
                </c:pt>
                <c:pt idx="295">
                  <c:v>0.56371438934222251</c:v>
                </c:pt>
                <c:pt idx="296">
                  <c:v>363.04345941937453</c:v>
                </c:pt>
                <c:pt idx="297">
                  <c:v>133.32359726303685</c:v>
                </c:pt>
                <c:pt idx="298">
                  <c:v>36.619961845828882</c:v>
                </c:pt>
                <c:pt idx="299">
                  <c:v>12.325468911187972</c:v>
                </c:pt>
                <c:pt idx="300">
                  <c:v>26.644581761176077</c:v>
                </c:pt>
                <c:pt idx="301">
                  <c:v>37.466808829880392</c:v>
                </c:pt>
                <c:pt idx="302">
                  <c:v>94.855058543318151</c:v>
                </c:pt>
                <c:pt idx="303">
                  <c:v>68.296725220286945</c:v>
                </c:pt>
                <c:pt idx="304">
                  <c:v>112.10826697413907</c:v>
                </c:pt>
                <c:pt idx="305">
                  <c:v>53.356115323958164</c:v>
                </c:pt>
                <c:pt idx="306">
                  <c:v>22.092163694363897</c:v>
                </c:pt>
                <c:pt idx="307">
                  <c:v>32.966743591867484</c:v>
                </c:pt>
                <c:pt idx="308">
                  <c:v>52.172519080986561</c:v>
                </c:pt>
                <c:pt idx="309">
                  <c:v>35.335360793956617</c:v>
                </c:pt>
                <c:pt idx="310">
                  <c:v>101.600690701137</c:v>
                </c:pt>
                <c:pt idx="311">
                  <c:v>276.46087140869992</c:v>
                </c:pt>
                <c:pt idx="312">
                  <c:v>86.62218772203768</c:v>
                </c:pt>
                <c:pt idx="313">
                  <c:v>67.792181952101444</c:v>
                </c:pt>
                <c:pt idx="314">
                  <c:v>98.150558158236393</c:v>
                </c:pt>
                <c:pt idx="315">
                  <c:v>106.71456451366097</c:v>
                </c:pt>
                <c:pt idx="316">
                  <c:v>25.374490626406345</c:v>
                </c:pt>
                <c:pt idx="317">
                  <c:v>163.46242509038112</c:v>
                </c:pt>
                <c:pt idx="318">
                  <c:v>1.8183178405749674</c:v>
                </c:pt>
                <c:pt idx="319">
                  <c:v>74.344262787652823</c:v>
                </c:pt>
                <c:pt idx="320">
                  <c:v>321.34727937283492</c:v>
                </c:pt>
                <c:pt idx="321">
                  <c:v>65.111347155272554</c:v>
                </c:pt>
                <c:pt idx="322">
                  <c:v>19.780882079506249</c:v>
                </c:pt>
                <c:pt idx="323">
                  <c:v>219.92702697755391</c:v>
                </c:pt>
                <c:pt idx="324">
                  <c:v>15.581884854725912</c:v>
                </c:pt>
                <c:pt idx="325">
                  <c:v>32.113699206595065</c:v>
                </c:pt>
                <c:pt idx="326">
                  <c:v>16.384796856118353</c:v>
                </c:pt>
                <c:pt idx="327">
                  <c:v>220.20054010281441</c:v>
                </c:pt>
                <c:pt idx="328">
                  <c:v>12.338364653366609</c:v>
                </c:pt>
                <c:pt idx="329">
                  <c:v>37.284656462154963</c:v>
                </c:pt>
                <c:pt idx="330">
                  <c:v>57.127065567082411</c:v>
                </c:pt>
                <c:pt idx="331">
                  <c:v>41.038547257796907</c:v>
                </c:pt>
                <c:pt idx="332">
                  <c:v>45.959564429518863</c:v>
                </c:pt>
                <c:pt idx="333">
                  <c:v>112.01382629412034</c:v>
                </c:pt>
                <c:pt idx="334">
                  <c:v>4.6051957327263837</c:v>
                </c:pt>
                <c:pt idx="335">
                  <c:v>52.251018964998217</c:v>
                </c:pt>
                <c:pt idx="336">
                  <c:v>150.7258361120023</c:v>
                </c:pt>
                <c:pt idx="337">
                  <c:v>95.61450001423168</c:v>
                </c:pt>
                <c:pt idx="338">
                  <c:v>238.14302846510191</c:v>
                </c:pt>
                <c:pt idx="339">
                  <c:v>170.70537471284578</c:v>
                </c:pt>
                <c:pt idx="340">
                  <c:v>16.505769393927739</c:v>
                </c:pt>
                <c:pt idx="341">
                  <c:v>65.391902078768766</c:v>
                </c:pt>
                <c:pt idx="342">
                  <c:v>258.08257333681235</c:v>
                </c:pt>
                <c:pt idx="343">
                  <c:v>23.245470102543646</c:v>
                </c:pt>
                <c:pt idx="344">
                  <c:v>66.838317797562027</c:v>
                </c:pt>
                <c:pt idx="345">
                  <c:v>35.366568866691971</c:v>
                </c:pt>
                <c:pt idx="346">
                  <c:v>101.46573340481147</c:v>
                </c:pt>
                <c:pt idx="347">
                  <c:v>157.56309180009282</c:v>
                </c:pt>
                <c:pt idx="348">
                  <c:v>33.306365503499578</c:v>
                </c:pt>
                <c:pt idx="349">
                  <c:v>276.61370009890783</c:v>
                </c:pt>
                <c:pt idx="350">
                  <c:v>102.08902665979899</c:v>
                </c:pt>
                <c:pt idx="351">
                  <c:v>33.111121155984286</c:v>
                </c:pt>
                <c:pt idx="352">
                  <c:v>55.832252139610105</c:v>
                </c:pt>
                <c:pt idx="353">
                  <c:v>126.35067027679824</c:v>
                </c:pt>
                <c:pt idx="354">
                  <c:v>250.53769034360087</c:v>
                </c:pt>
                <c:pt idx="355">
                  <c:v>65.118017296114502</c:v>
                </c:pt>
                <c:pt idx="356">
                  <c:v>34.761374672386012</c:v>
                </c:pt>
                <c:pt idx="357">
                  <c:v>168.21181359043882</c:v>
                </c:pt>
                <c:pt idx="358">
                  <c:v>71.436527485218477</c:v>
                </c:pt>
                <c:pt idx="359">
                  <c:v>39.419794612991979</c:v>
                </c:pt>
                <c:pt idx="360">
                  <c:v>231.93868062323995</c:v>
                </c:pt>
                <c:pt idx="361">
                  <c:v>423.63402843991901</c:v>
                </c:pt>
                <c:pt idx="362">
                  <c:v>44.97320572635639</c:v>
                </c:pt>
                <c:pt idx="363">
                  <c:v>90.120917157291814</c:v>
                </c:pt>
                <c:pt idx="364">
                  <c:v>348.78462874620379</c:v>
                </c:pt>
                <c:pt idx="365">
                  <c:v>50.487768057958384</c:v>
                </c:pt>
                <c:pt idx="366">
                  <c:v>26.03353030267488</c:v>
                </c:pt>
                <c:pt idx="367">
                  <c:v>340.21848733693821</c:v>
                </c:pt>
                <c:pt idx="368">
                  <c:v>17.681317777683763</c:v>
                </c:pt>
                <c:pt idx="369">
                  <c:v>290.57452778550578</c:v>
                </c:pt>
                <c:pt idx="370">
                  <c:v>64.725240904721588</c:v>
                </c:pt>
                <c:pt idx="371">
                  <c:v>92.604029182404688</c:v>
                </c:pt>
                <c:pt idx="372">
                  <c:v>5.1993283445849716</c:v>
                </c:pt>
                <c:pt idx="373">
                  <c:v>251.06603166783697</c:v>
                </c:pt>
                <c:pt idx="374">
                  <c:v>36.986564544623995</c:v>
                </c:pt>
                <c:pt idx="375">
                  <c:v>520.49712869574194</c:v>
                </c:pt>
                <c:pt idx="376">
                  <c:v>178.21178588487896</c:v>
                </c:pt>
                <c:pt idx="377">
                  <c:v>72.039478033198975</c:v>
                </c:pt>
                <c:pt idx="378">
                  <c:v>65.270376749367898</c:v>
                </c:pt>
                <c:pt idx="379">
                  <c:v>6.8233435041227297</c:v>
                </c:pt>
                <c:pt idx="380">
                  <c:v>11.831302439271818</c:v>
                </c:pt>
                <c:pt idx="381">
                  <c:v>79.217376755337582</c:v>
                </c:pt>
                <c:pt idx="382">
                  <c:v>0.30699325673580596</c:v>
                </c:pt>
                <c:pt idx="383">
                  <c:v>49.368181081703462</c:v>
                </c:pt>
                <c:pt idx="384">
                  <c:v>10.993680989176172</c:v>
                </c:pt>
                <c:pt idx="385">
                  <c:v>12.497028318241407</c:v>
                </c:pt>
                <c:pt idx="386">
                  <c:v>64.309612427154534</c:v>
                </c:pt>
                <c:pt idx="387">
                  <c:v>119.9669965366641</c:v>
                </c:pt>
                <c:pt idx="388">
                  <c:v>91.96502091465716</c:v>
                </c:pt>
                <c:pt idx="389">
                  <c:v>17.897517511364562</c:v>
                </c:pt>
                <c:pt idx="390">
                  <c:v>239.95986002529349</c:v>
                </c:pt>
                <c:pt idx="391">
                  <c:v>12.262054463870028</c:v>
                </c:pt>
                <c:pt idx="392">
                  <c:v>44.891331458382801</c:v>
                </c:pt>
                <c:pt idx="393">
                  <c:v>64.290720516172783</c:v>
                </c:pt>
                <c:pt idx="394">
                  <c:v>425.46032616448736</c:v>
                </c:pt>
                <c:pt idx="395">
                  <c:v>1.2671339521131391</c:v>
                </c:pt>
                <c:pt idx="396">
                  <c:v>196.37858558316208</c:v>
                </c:pt>
                <c:pt idx="397">
                  <c:v>12.256787845687647</c:v>
                </c:pt>
                <c:pt idx="398">
                  <c:v>16.591336780806181</c:v>
                </c:pt>
                <c:pt idx="399">
                  <c:v>2.3423177690645325</c:v>
                </c:pt>
                <c:pt idx="400">
                  <c:v>8.5516076590464039</c:v>
                </c:pt>
                <c:pt idx="401">
                  <c:v>32.904713449573663</c:v>
                </c:pt>
                <c:pt idx="402">
                  <c:v>0.23207839606816913</c:v>
                </c:pt>
                <c:pt idx="403">
                  <c:v>73.833326291686561</c:v>
                </c:pt>
                <c:pt idx="404">
                  <c:v>11.522084382754537</c:v>
                </c:pt>
                <c:pt idx="405">
                  <c:v>27.71144112205754</c:v>
                </c:pt>
                <c:pt idx="406">
                  <c:v>87.766675611974733</c:v>
                </c:pt>
                <c:pt idx="407">
                  <c:v>106.80617168867074</c:v>
                </c:pt>
                <c:pt idx="408">
                  <c:v>82.805483333242194</c:v>
                </c:pt>
                <c:pt idx="409">
                  <c:v>18.912247781338927</c:v>
                </c:pt>
                <c:pt idx="410">
                  <c:v>110.12091436339962</c:v>
                </c:pt>
                <c:pt idx="411">
                  <c:v>13.21107808587969</c:v>
                </c:pt>
                <c:pt idx="412">
                  <c:v>462.93925949799569</c:v>
                </c:pt>
                <c:pt idx="413">
                  <c:v>36.023449686989643</c:v>
                </c:pt>
                <c:pt idx="414">
                  <c:v>222.13523945901255</c:v>
                </c:pt>
                <c:pt idx="415">
                  <c:v>108.15264109131495</c:v>
                </c:pt>
                <c:pt idx="416">
                  <c:v>88.608971992471254</c:v>
                </c:pt>
                <c:pt idx="417">
                  <c:v>14.796640077520191</c:v>
                </c:pt>
                <c:pt idx="418">
                  <c:v>84.013176176527097</c:v>
                </c:pt>
                <c:pt idx="419">
                  <c:v>86.297180852336552</c:v>
                </c:pt>
                <c:pt idx="420">
                  <c:v>7.8568971558597855</c:v>
                </c:pt>
                <c:pt idx="421">
                  <c:v>127.6739523805098</c:v>
                </c:pt>
                <c:pt idx="422">
                  <c:v>24.471794396753154</c:v>
                </c:pt>
                <c:pt idx="423">
                  <c:v>169.0172945164816</c:v>
                </c:pt>
                <c:pt idx="424">
                  <c:v>177.63105185380996</c:v>
                </c:pt>
                <c:pt idx="425">
                  <c:v>0.25503626606384155</c:v>
                </c:pt>
                <c:pt idx="426">
                  <c:v>64.557087438466908</c:v>
                </c:pt>
                <c:pt idx="427">
                  <c:v>12.373776816550954</c:v>
                </c:pt>
                <c:pt idx="428">
                  <c:v>29.445591899414932</c:v>
                </c:pt>
                <c:pt idx="429">
                  <c:v>85.542155506096691</c:v>
                </c:pt>
                <c:pt idx="430">
                  <c:v>3.2958113570162046</c:v>
                </c:pt>
                <c:pt idx="431">
                  <c:v>247.66966004887021</c:v>
                </c:pt>
                <c:pt idx="432">
                  <c:v>5.3969496994837769</c:v>
                </c:pt>
                <c:pt idx="433">
                  <c:v>164.0571067216116</c:v>
                </c:pt>
                <c:pt idx="434">
                  <c:v>105.57639575771627</c:v>
                </c:pt>
                <c:pt idx="435">
                  <c:v>24.750847461818001</c:v>
                </c:pt>
                <c:pt idx="436">
                  <c:v>75.679260388591985</c:v>
                </c:pt>
                <c:pt idx="437">
                  <c:v>139.31685817148417</c:v>
                </c:pt>
                <c:pt idx="438">
                  <c:v>55.161499551207996</c:v>
                </c:pt>
                <c:pt idx="439">
                  <c:v>105.13118386863809</c:v>
                </c:pt>
                <c:pt idx="440">
                  <c:v>32.283562618406584</c:v>
                </c:pt>
                <c:pt idx="441">
                  <c:v>117.22709346591974</c:v>
                </c:pt>
                <c:pt idx="442">
                  <c:v>0.46383385200511462</c:v>
                </c:pt>
                <c:pt idx="443">
                  <c:v>39.681751850583559</c:v>
                </c:pt>
                <c:pt idx="444">
                  <c:v>87.071940717641809</c:v>
                </c:pt>
                <c:pt idx="445">
                  <c:v>46.84349130554542</c:v>
                </c:pt>
                <c:pt idx="446">
                  <c:v>8.1039969721545706</c:v>
                </c:pt>
                <c:pt idx="447">
                  <c:v>122.82831283536132</c:v>
                </c:pt>
                <c:pt idx="448">
                  <c:v>8.4165545786562674</c:v>
                </c:pt>
                <c:pt idx="449">
                  <c:v>114.19975575047273</c:v>
                </c:pt>
                <c:pt idx="450">
                  <c:v>77.066779146894021</c:v>
                </c:pt>
                <c:pt idx="451">
                  <c:v>44.686692809645962</c:v>
                </c:pt>
                <c:pt idx="452">
                  <c:v>387.00285998246557</c:v>
                </c:pt>
                <c:pt idx="453">
                  <c:v>145.9462238602321</c:v>
                </c:pt>
                <c:pt idx="454">
                  <c:v>215.793505157982</c:v>
                </c:pt>
                <c:pt idx="455">
                  <c:v>56.110150347116999</c:v>
                </c:pt>
                <c:pt idx="456">
                  <c:v>10.207963086543579</c:v>
                </c:pt>
                <c:pt idx="457">
                  <c:v>45.780038327447514</c:v>
                </c:pt>
                <c:pt idx="458">
                  <c:v>94.674975848049925</c:v>
                </c:pt>
                <c:pt idx="459">
                  <c:v>572.45910989214576</c:v>
                </c:pt>
                <c:pt idx="460">
                  <c:v>10.6021750231775</c:v>
                </c:pt>
                <c:pt idx="461">
                  <c:v>57.633889939485115</c:v>
                </c:pt>
                <c:pt idx="462">
                  <c:v>292.79404185435311</c:v>
                </c:pt>
                <c:pt idx="463">
                  <c:v>164.161249304449</c:v>
                </c:pt>
                <c:pt idx="464">
                  <c:v>38.693757910301727</c:v>
                </c:pt>
                <c:pt idx="465">
                  <c:v>9.7473923935439686</c:v>
                </c:pt>
                <c:pt idx="466">
                  <c:v>48.34812563908671</c:v>
                </c:pt>
                <c:pt idx="467">
                  <c:v>19.443627622188071</c:v>
                </c:pt>
                <c:pt idx="468">
                  <c:v>79.796457210592237</c:v>
                </c:pt>
                <c:pt idx="469">
                  <c:v>5.148827728310656</c:v>
                </c:pt>
                <c:pt idx="470">
                  <c:v>18.968492294897779</c:v>
                </c:pt>
                <c:pt idx="471">
                  <c:v>112.67578735986429</c:v>
                </c:pt>
                <c:pt idx="472">
                  <c:v>15.614495783125523</c:v>
                </c:pt>
                <c:pt idx="473">
                  <c:v>4.0605696141120342</c:v>
                </c:pt>
                <c:pt idx="474">
                  <c:v>91.205231109515793</c:v>
                </c:pt>
                <c:pt idx="475">
                  <c:v>86.69334767839068</c:v>
                </c:pt>
                <c:pt idx="476">
                  <c:v>43.460080759688566</c:v>
                </c:pt>
                <c:pt idx="477">
                  <c:v>361.66439711507485</c:v>
                </c:pt>
                <c:pt idx="478">
                  <c:v>153.59175852610326</c:v>
                </c:pt>
                <c:pt idx="479">
                  <c:v>63.911350922300322</c:v>
                </c:pt>
                <c:pt idx="480">
                  <c:v>0.96190681272049328</c:v>
                </c:pt>
                <c:pt idx="481">
                  <c:v>3.5895397624451539</c:v>
                </c:pt>
                <c:pt idx="482">
                  <c:v>114.2300855814387</c:v>
                </c:pt>
                <c:pt idx="483">
                  <c:v>45.410237070979548</c:v>
                </c:pt>
                <c:pt idx="484">
                  <c:v>31.756515350032899</c:v>
                </c:pt>
                <c:pt idx="485">
                  <c:v>59.394078890575763</c:v>
                </c:pt>
                <c:pt idx="486">
                  <c:v>60.509955101462751</c:v>
                </c:pt>
                <c:pt idx="487">
                  <c:v>25.358913019640447</c:v>
                </c:pt>
                <c:pt idx="488">
                  <c:v>295.18757953239003</c:v>
                </c:pt>
                <c:pt idx="489">
                  <c:v>19.876566850474166</c:v>
                </c:pt>
                <c:pt idx="490">
                  <c:v>27.316000040387568</c:v>
                </c:pt>
                <c:pt idx="491">
                  <c:v>23.208054866510658</c:v>
                </c:pt>
                <c:pt idx="492">
                  <c:v>9.6440819415736687</c:v>
                </c:pt>
                <c:pt idx="493">
                  <c:v>56.604758322167008</c:v>
                </c:pt>
                <c:pt idx="494">
                  <c:v>29.975158758996756</c:v>
                </c:pt>
                <c:pt idx="495">
                  <c:v>12.205170260502566</c:v>
                </c:pt>
                <c:pt idx="496">
                  <c:v>135.98652491857953</c:v>
                </c:pt>
                <c:pt idx="497">
                  <c:v>17.536063379895616</c:v>
                </c:pt>
                <c:pt idx="498">
                  <c:v>110.29470420345341</c:v>
                </c:pt>
                <c:pt idx="499">
                  <c:v>31.569481177364434</c:v>
                </c:pt>
                <c:pt idx="500">
                  <c:v>16.089283362049542</c:v>
                </c:pt>
                <c:pt idx="501">
                  <c:v>40.086456668674309</c:v>
                </c:pt>
                <c:pt idx="502">
                  <c:v>79.812318915066001</c:v>
                </c:pt>
                <c:pt idx="503">
                  <c:v>42.420607092863371</c:v>
                </c:pt>
                <c:pt idx="504">
                  <c:v>270.61028071902302</c:v>
                </c:pt>
                <c:pt idx="505">
                  <c:v>61.288325637150123</c:v>
                </c:pt>
                <c:pt idx="506">
                  <c:v>65.587168662537891</c:v>
                </c:pt>
                <c:pt idx="507">
                  <c:v>207.46159964183008</c:v>
                </c:pt>
                <c:pt idx="508">
                  <c:v>117.73566029134639</c:v>
                </c:pt>
                <c:pt idx="509">
                  <c:v>56.302019958421447</c:v>
                </c:pt>
                <c:pt idx="510">
                  <c:v>145.29255844237056</c:v>
                </c:pt>
                <c:pt idx="511">
                  <c:v>42.820889954949465</c:v>
                </c:pt>
                <c:pt idx="512">
                  <c:v>43.357023992799689</c:v>
                </c:pt>
                <c:pt idx="513">
                  <c:v>5.6207850490831346</c:v>
                </c:pt>
                <c:pt idx="514">
                  <c:v>55.915392407238421</c:v>
                </c:pt>
                <c:pt idx="515">
                  <c:v>54.105684080426066</c:v>
                </c:pt>
                <c:pt idx="516">
                  <c:v>312.00357814713828</c:v>
                </c:pt>
                <c:pt idx="517">
                  <c:v>152.54246061683136</c:v>
                </c:pt>
                <c:pt idx="518">
                  <c:v>50.77258057217287</c:v>
                </c:pt>
                <c:pt idx="519">
                  <c:v>30.129078490124908</c:v>
                </c:pt>
                <c:pt idx="520">
                  <c:v>345.03677777500138</c:v>
                </c:pt>
                <c:pt idx="521">
                  <c:v>270.38936302976327</c:v>
                </c:pt>
                <c:pt idx="522">
                  <c:v>181.22867165162486</c:v>
                </c:pt>
                <c:pt idx="523">
                  <c:v>39.734726768070459</c:v>
                </c:pt>
                <c:pt idx="524">
                  <c:v>98.121447821885482</c:v>
                </c:pt>
                <c:pt idx="525">
                  <c:v>61.85931312276837</c:v>
                </c:pt>
                <c:pt idx="526">
                  <c:v>96.887763899310585</c:v>
                </c:pt>
                <c:pt idx="527">
                  <c:v>108.19309622696171</c:v>
                </c:pt>
                <c:pt idx="528">
                  <c:v>104.57711562798374</c:v>
                </c:pt>
                <c:pt idx="529">
                  <c:v>89.346858048719994</c:v>
                </c:pt>
                <c:pt idx="530">
                  <c:v>14.640518367561983</c:v>
                </c:pt>
                <c:pt idx="531">
                  <c:v>72.69022761913601</c:v>
                </c:pt>
                <c:pt idx="532">
                  <c:v>153.94400704618113</c:v>
                </c:pt>
                <c:pt idx="533">
                  <c:v>93.749671441223299</c:v>
                </c:pt>
                <c:pt idx="534">
                  <c:v>162.77284888342541</c:v>
                </c:pt>
                <c:pt idx="535">
                  <c:v>129.58798101077849</c:v>
                </c:pt>
                <c:pt idx="536">
                  <c:v>220.08799510634196</c:v>
                </c:pt>
                <c:pt idx="537">
                  <c:v>42.607442603295766</c:v>
                </c:pt>
                <c:pt idx="538">
                  <c:v>319.26723320627616</c:v>
                </c:pt>
                <c:pt idx="539">
                  <c:v>14.919759565007775</c:v>
                </c:pt>
                <c:pt idx="540">
                  <c:v>29.635588309122696</c:v>
                </c:pt>
                <c:pt idx="541">
                  <c:v>60.255595068062512</c:v>
                </c:pt>
                <c:pt idx="542">
                  <c:v>132.75055407523661</c:v>
                </c:pt>
                <c:pt idx="543">
                  <c:v>20.079906589323706</c:v>
                </c:pt>
                <c:pt idx="544">
                  <c:v>39.564707224021248</c:v>
                </c:pt>
                <c:pt idx="545">
                  <c:v>4.42579099368856</c:v>
                </c:pt>
                <c:pt idx="546">
                  <c:v>370.56619834585388</c:v>
                </c:pt>
                <c:pt idx="547">
                  <c:v>73.851091409385475</c:v>
                </c:pt>
                <c:pt idx="548">
                  <c:v>149.13009631490928</c:v>
                </c:pt>
                <c:pt idx="549">
                  <c:v>15.455590452303037</c:v>
                </c:pt>
                <c:pt idx="550">
                  <c:v>30.216332321558255</c:v>
                </c:pt>
                <c:pt idx="551">
                  <c:v>45.772171881822565</c:v>
                </c:pt>
                <c:pt idx="552">
                  <c:v>238.15818576946637</c:v>
                </c:pt>
                <c:pt idx="553">
                  <c:v>32.441104718374909</c:v>
                </c:pt>
                <c:pt idx="554">
                  <c:v>46.481118922758618</c:v>
                </c:pt>
                <c:pt idx="555">
                  <c:v>1.2234095255174418</c:v>
                </c:pt>
                <c:pt idx="556">
                  <c:v>9.3199325991186885</c:v>
                </c:pt>
                <c:pt idx="557">
                  <c:v>26.567537636544376</c:v>
                </c:pt>
                <c:pt idx="558">
                  <c:v>34.91593043029463</c:v>
                </c:pt>
                <c:pt idx="559">
                  <c:v>7.2690401143442882</c:v>
                </c:pt>
                <c:pt idx="560">
                  <c:v>24.993682608259604</c:v>
                </c:pt>
                <c:pt idx="561">
                  <c:v>22.566947476939028</c:v>
                </c:pt>
                <c:pt idx="562">
                  <c:v>189.64533646311429</c:v>
                </c:pt>
                <c:pt idx="563">
                  <c:v>27.178811178964537</c:v>
                </c:pt>
                <c:pt idx="564">
                  <c:v>116.22043388904876</c:v>
                </c:pt>
                <c:pt idx="565">
                  <c:v>135.22791051030165</c:v>
                </c:pt>
                <c:pt idx="566">
                  <c:v>18.635312563347252</c:v>
                </c:pt>
                <c:pt idx="567">
                  <c:v>247.36002523717892</c:v>
                </c:pt>
                <c:pt idx="568">
                  <c:v>40.90551216577046</c:v>
                </c:pt>
                <c:pt idx="569">
                  <c:v>207.73171172527677</c:v>
                </c:pt>
                <c:pt idx="570">
                  <c:v>40.770252449880999</c:v>
                </c:pt>
                <c:pt idx="571">
                  <c:v>56.359889272839823</c:v>
                </c:pt>
                <c:pt idx="572">
                  <c:v>0.36448609239075719</c:v>
                </c:pt>
                <c:pt idx="573">
                  <c:v>244.56890473904897</c:v>
                </c:pt>
                <c:pt idx="574">
                  <c:v>83.137141177057572</c:v>
                </c:pt>
                <c:pt idx="575">
                  <c:v>28.16034499604827</c:v>
                </c:pt>
                <c:pt idx="576">
                  <c:v>91.817167713870617</c:v>
                </c:pt>
                <c:pt idx="577">
                  <c:v>78.29327739512884</c:v>
                </c:pt>
                <c:pt idx="578">
                  <c:v>40.930926082208991</c:v>
                </c:pt>
                <c:pt idx="579">
                  <c:v>114.46417366631923</c:v>
                </c:pt>
                <c:pt idx="580">
                  <c:v>85.147604486126681</c:v>
                </c:pt>
                <c:pt idx="581">
                  <c:v>15.183042663626704</c:v>
                </c:pt>
                <c:pt idx="582">
                  <c:v>69.417425086917348</c:v>
                </c:pt>
                <c:pt idx="583">
                  <c:v>219.77797283705874</c:v>
                </c:pt>
                <c:pt idx="584">
                  <c:v>414.74956826686383</c:v>
                </c:pt>
                <c:pt idx="585">
                  <c:v>7.5744854515624445</c:v>
                </c:pt>
                <c:pt idx="586">
                  <c:v>127.85226883068815</c:v>
                </c:pt>
                <c:pt idx="587">
                  <c:v>36.541231741548103</c:v>
                </c:pt>
                <c:pt idx="588">
                  <c:v>42.274412842550518</c:v>
                </c:pt>
                <c:pt idx="589">
                  <c:v>244.375763637852</c:v>
                </c:pt>
                <c:pt idx="590">
                  <c:v>67.288102631025623</c:v>
                </c:pt>
                <c:pt idx="591">
                  <c:v>12.224584377624405</c:v>
                </c:pt>
                <c:pt idx="592">
                  <c:v>76.003181463502855</c:v>
                </c:pt>
                <c:pt idx="593">
                  <c:v>129.00569735254697</c:v>
                </c:pt>
                <c:pt idx="594">
                  <c:v>50.717771812094178</c:v>
                </c:pt>
                <c:pt idx="595">
                  <c:v>110.82774870876318</c:v>
                </c:pt>
                <c:pt idx="596">
                  <c:v>194.54884015908823</c:v>
                </c:pt>
                <c:pt idx="597">
                  <c:v>254.49666499157721</c:v>
                </c:pt>
                <c:pt idx="598">
                  <c:v>11.794900408657382</c:v>
                </c:pt>
                <c:pt idx="599">
                  <c:v>20.138398560569907</c:v>
                </c:pt>
                <c:pt idx="600">
                  <c:v>9.3867330403309452</c:v>
                </c:pt>
                <c:pt idx="601">
                  <c:v>158.58088818453544</c:v>
                </c:pt>
                <c:pt idx="602">
                  <c:v>104.90399221431532</c:v>
                </c:pt>
                <c:pt idx="603">
                  <c:v>140.63724275334056</c:v>
                </c:pt>
                <c:pt idx="604">
                  <c:v>264.23614367842953</c:v>
                </c:pt>
                <c:pt idx="605">
                  <c:v>6.9188306027462856</c:v>
                </c:pt>
                <c:pt idx="606">
                  <c:v>64.899951704235278</c:v>
                </c:pt>
                <c:pt idx="607">
                  <c:v>30.368296620927445</c:v>
                </c:pt>
                <c:pt idx="608">
                  <c:v>44.548507698878133</c:v>
                </c:pt>
                <c:pt idx="609">
                  <c:v>451.79561243803562</c:v>
                </c:pt>
                <c:pt idx="610">
                  <c:v>48.093157525482489</c:v>
                </c:pt>
                <c:pt idx="611">
                  <c:v>7.9330042247652282</c:v>
                </c:pt>
                <c:pt idx="612">
                  <c:v>61.177374327874261</c:v>
                </c:pt>
                <c:pt idx="613">
                  <c:v>124.18447927601188</c:v>
                </c:pt>
                <c:pt idx="614">
                  <c:v>23.879045644565256</c:v>
                </c:pt>
                <c:pt idx="615">
                  <c:v>6.1898392867238963</c:v>
                </c:pt>
                <c:pt idx="616">
                  <c:v>40.107111429656648</c:v>
                </c:pt>
                <c:pt idx="617">
                  <c:v>276.69936619507774</c:v>
                </c:pt>
                <c:pt idx="618">
                  <c:v>65.714613305577799</c:v>
                </c:pt>
                <c:pt idx="619">
                  <c:v>14.556224987570641</c:v>
                </c:pt>
                <c:pt idx="620">
                  <c:v>42.715288071035623</c:v>
                </c:pt>
                <c:pt idx="621">
                  <c:v>31.858813667862311</c:v>
                </c:pt>
                <c:pt idx="622">
                  <c:v>68.766615871609886</c:v>
                </c:pt>
                <c:pt idx="623">
                  <c:v>67.063341952342768</c:v>
                </c:pt>
                <c:pt idx="624">
                  <c:v>9.8953802504059194</c:v>
                </c:pt>
                <c:pt idx="625">
                  <c:v>227.90838859345865</c:v>
                </c:pt>
                <c:pt idx="626">
                  <c:v>19.761708737628268</c:v>
                </c:pt>
                <c:pt idx="627">
                  <c:v>7.5623183167682866</c:v>
                </c:pt>
                <c:pt idx="628">
                  <c:v>77.061666923217743</c:v>
                </c:pt>
                <c:pt idx="629">
                  <c:v>114.07323922866718</c:v>
                </c:pt>
                <c:pt idx="630">
                  <c:v>6.1417118958510555</c:v>
                </c:pt>
                <c:pt idx="631">
                  <c:v>44.491328657407813</c:v>
                </c:pt>
                <c:pt idx="632">
                  <c:v>137.84445344666585</c:v>
                </c:pt>
                <c:pt idx="633">
                  <c:v>49.875637886160789</c:v>
                </c:pt>
                <c:pt idx="634">
                  <c:v>81.187826674763997</c:v>
                </c:pt>
                <c:pt idx="635">
                  <c:v>81.827878564102292</c:v>
                </c:pt>
                <c:pt idx="636">
                  <c:v>4.3944041343536639</c:v>
                </c:pt>
                <c:pt idx="637">
                  <c:v>144.82109011498642</c:v>
                </c:pt>
                <c:pt idx="638">
                  <c:v>151.65193446961243</c:v>
                </c:pt>
                <c:pt idx="639">
                  <c:v>165.94315998863186</c:v>
                </c:pt>
                <c:pt idx="640">
                  <c:v>12.123952370729285</c:v>
                </c:pt>
                <c:pt idx="641">
                  <c:v>45.940059148726192</c:v>
                </c:pt>
                <c:pt idx="642">
                  <c:v>72.553224321847807</c:v>
                </c:pt>
                <c:pt idx="643">
                  <c:v>132.43105371955565</c:v>
                </c:pt>
                <c:pt idx="644">
                  <c:v>7.2813277231963838</c:v>
                </c:pt>
                <c:pt idx="645">
                  <c:v>1.6212708737792176</c:v>
                </c:pt>
                <c:pt idx="646">
                  <c:v>7.27947758762601</c:v>
                </c:pt>
                <c:pt idx="647">
                  <c:v>15.628699850487436</c:v>
                </c:pt>
                <c:pt idx="648">
                  <c:v>58.072131481865888</c:v>
                </c:pt>
                <c:pt idx="649">
                  <c:v>28.024124464049063</c:v>
                </c:pt>
                <c:pt idx="650">
                  <c:v>23.122917435382508</c:v>
                </c:pt>
                <c:pt idx="651">
                  <c:v>210.80758683395197</c:v>
                </c:pt>
                <c:pt idx="652">
                  <c:v>6.9170097467419271</c:v>
                </c:pt>
                <c:pt idx="653">
                  <c:v>11.934995255247005</c:v>
                </c:pt>
                <c:pt idx="654">
                  <c:v>270.48912613774229</c:v>
                </c:pt>
                <c:pt idx="655">
                  <c:v>262.77175258376883</c:v>
                </c:pt>
                <c:pt idx="656">
                  <c:v>88.931500568094691</c:v>
                </c:pt>
                <c:pt idx="657">
                  <c:v>25.575669059147213</c:v>
                </c:pt>
                <c:pt idx="658">
                  <c:v>43.564948078522519</c:v>
                </c:pt>
                <c:pt idx="659">
                  <c:v>18.97640811707728</c:v>
                </c:pt>
                <c:pt idx="660">
                  <c:v>10.563561878617806</c:v>
                </c:pt>
                <c:pt idx="661">
                  <c:v>66.367887538588647</c:v>
                </c:pt>
                <c:pt idx="662">
                  <c:v>7.9415283409470501</c:v>
                </c:pt>
                <c:pt idx="663">
                  <c:v>109.10330338762719</c:v>
                </c:pt>
                <c:pt idx="664">
                  <c:v>94.686257791870617</c:v>
                </c:pt>
                <c:pt idx="665">
                  <c:v>87.457462656875592</c:v>
                </c:pt>
                <c:pt idx="666">
                  <c:v>27.372498699172148</c:v>
                </c:pt>
                <c:pt idx="667">
                  <c:v>38.050575758389726</c:v>
                </c:pt>
                <c:pt idx="668">
                  <c:v>232.81665834313696</c:v>
                </c:pt>
                <c:pt idx="669">
                  <c:v>90.676257903091795</c:v>
                </c:pt>
                <c:pt idx="670">
                  <c:v>58.90165355804232</c:v>
                </c:pt>
                <c:pt idx="671">
                  <c:v>91.306942979560603</c:v>
                </c:pt>
                <c:pt idx="672">
                  <c:v>101.62898144386993</c:v>
                </c:pt>
                <c:pt idx="673">
                  <c:v>35.363930359292048</c:v>
                </c:pt>
                <c:pt idx="674">
                  <c:v>94.076557479308761</c:v>
                </c:pt>
                <c:pt idx="675">
                  <c:v>42.782565040888741</c:v>
                </c:pt>
                <c:pt idx="676">
                  <c:v>39.338542704356001</c:v>
                </c:pt>
                <c:pt idx="677">
                  <c:v>80.393654441022804</c:v>
                </c:pt>
                <c:pt idx="678">
                  <c:v>41.676876497958915</c:v>
                </c:pt>
                <c:pt idx="679">
                  <c:v>24.394371497557337</c:v>
                </c:pt>
                <c:pt idx="680">
                  <c:v>38.827700930393604</c:v>
                </c:pt>
                <c:pt idx="681">
                  <c:v>423.32904187726399</c:v>
                </c:pt>
                <c:pt idx="682">
                  <c:v>368.4927344278284</c:v>
                </c:pt>
                <c:pt idx="683">
                  <c:v>432.03498558885798</c:v>
                </c:pt>
                <c:pt idx="684">
                  <c:v>91.140600544776646</c:v>
                </c:pt>
                <c:pt idx="685">
                  <c:v>66.089330409085335</c:v>
                </c:pt>
                <c:pt idx="686">
                  <c:v>260.10799276232774</c:v>
                </c:pt>
                <c:pt idx="687">
                  <c:v>80.879225896488947</c:v>
                </c:pt>
                <c:pt idx="688">
                  <c:v>126.68998848661359</c:v>
                </c:pt>
                <c:pt idx="689">
                  <c:v>12.174669719673615</c:v>
                </c:pt>
                <c:pt idx="690">
                  <c:v>153.87059153984734</c:v>
                </c:pt>
                <c:pt idx="691">
                  <c:v>152.74891902809318</c:v>
                </c:pt>
                <c:pt idx="692">
                  <c:v>299.47712241669848</c:v>
                </c:pt>
                <c:pt idx="693">
                  <c:v>38.912781659799734</c:v>
                </c:pt>
                <c:pt idx="694">
                  <c:v>193.54490312305697</c:v>
                </c:pt>
                <c:pt idx="695">
                  <c:v>118.25655451311104</c:v>
                </c:pt>
                <c:pt idx="696">
                  <c:v>148.58773635997565</c:v>
                </c:pt>
                <c:pt idx="697">
                  <c:v>322.33019946188097</c:v>
                </c:pt>
                <c:pt idx="698">
                  <c:v>292.60965188079598</c:v>
                </c:pt>
                <c:pt idx="699">
                  <c:v>88.330612883899434</c:v>
                </c:pt>
                <c:pt idx="700">
                  <c:v>60.033669354369557</c:v>
                </c:pt>
                <c:pt idx="701">
                  <c:v>183.53999044244006</c:v>
                </c:pt>
                <c:pt idx="702">
                  <c:v>153.1015067615929</c:v>
                </c:pt>
                <c:pt idx="703">
                  <c:v>33.04221809553421</c:v>
                </c:pt>
                <c:pt idx="704">
                  <c:v>69.694252038220029</c:v>
                </c:pt>
                <c:pt idx="705">
                  <c:v>274.12517634340043</c:v>
                </c:pt>
                <c:pt idx="706">
                  <c:v>94.602053290989161</c:v>
                </c:pt>
                <c:pt idx="707">
                  <c:v>5.6569022194292025</c:v>
                </c:pt>
                <c:pt idx="708">
                  <c:v>49.776985641112297</c:v>
                </c:pt>
                <c:pt idx="709">
                  <c:v>128.43758693843432</c:v>
                </c:pt>
                <c:pt idx="710">
                  <c:v>78.932861983888316</c:v>
                </c:pt>
                <c:pt idx="711">
                  <c:v>45.599463023534696</c:v>
                </c:pt>
                <c:pt idx="712">
                  <c:v>14.809625579151087</c:v>
                </c:pt>
                <c:pt idx="713">
                  <c:v>320.07101256081944</c:v>
                </c:pt>
                <c:pt idx="714">
                  <c:v>255.29370432658575</c:v>
                </c:pt>
                <c:pt idx="715">
                  <c:v>61.304822474644084</c:v>
                </c:pt>
                <c:pt idx="716">
                  <c:v>12.675221898987042</c:v>
                </c:pt>
                <c:pt idx="717">
                  <c:v>118.21700115180644</c:v>
                </c:pt>
                <c:pt idx="718">
                  <c:v>18.475841100887642</c:v>
                </c:pt>
                <c:pt idx="719">
                  <c:v>8.6080383973133969</c:v>
                </c:pt>
                <c:pt idx="720">
                  <c:v>28.445002242045128</c:v>
                </c:pt>
                <c:pt idx="721">
                  <c:v>56.029553957292237</c:v>
                </c:pt>
                <c:pt idx="722">
                  <c:v>191.06912999927798</c:v>
                </c:pt>
                <c:pt idx="723">
                  <c:v>8.2853899660473456</c:v>
                </c:pt>
                <c:pt idx="724">
                  <c:v>72.852320959244807</c:v>
                </c:pt>
                <c:pt idx="725">
                  <c:v>201.15478138543179</c:v>
                </c:pt>
                <c:pt idx="726">
                  <c:v>49.071131560834871</c:v>
                </c:pt>
                <c:pt idx="727">
                  <c:v>64.666892700564773</c:v>
                </c:pt>
                <c:pt idx="728">
                  <c:v>0.58223929420991083</c:v>
                </c:pt>
                <c:pt idx="729">
                  <c:v>16.017543088560608</c:v>
                </c:pt>
                <c:pt idx="730">
                  <c:v>178.42415322661193</c:v>
                </c:pt>
                <c:pt idx="731">
                  <c:v>67.983703250693068</c:v>
                </c:pt>
                <c:pt idx="732">
                  <c:v>32.567074959935901</c:v>
                </c:pt>
                <c:pt idx="733">
                  <c:v>82.916191194835278</c:v>
                </c:pt>
                <c:pt idx="734">
                  <c:v>12.434456989937178</c:v>
                </c:pt>
                <c:pt idx="735">
                  <c:v>31.593693470440552</c:v>
                </c:pt>
                <c:pt idx="736">
                  <c:v>204.30228822619355</c:v>
                </c:pt>
                <c:pt idx="737">
                  <c:v>88.183989713753846</c:v>
                </c:pt>
                <c:pt idx="738">
                  <c:v>19.962477471309782</c:v>
                </c:pt>
                <c:pt idx="739">
                  <c:v>105.45137951048351</c:v>
                </c:pt>
                <c:pt idx="740">
                  <c:v>109.28677306465779</c:v>
                </c:pt>
                <c:pt idx="741">
                  <c:v>87.491744641449174</c:v>
                </c:pt>
                <c:pt idx="742">
                  <c:v>76.999797336869847</c:v>
                </c:pt>
                <c:pt idx="743">
                  <c:v>15.858096215193735</c:v>
                </c:pt>
                <c:pt idx="744">
                  <c:v>9.1937649263084609</c:v>
                </c:pt>
                <c:pt idx="745">
                  <c:v>22.653984523878609</c:v>
                </c:pt>
                <c:pt idx="746">
                  <c:v>149.43301769724329</c:v>
                </c:pt>
                <c:pt idx="747">
                  <c:v>3.45325648640633</c:v>
                </c:pt>
                <c:pt idx="748">
                  <c:v>70.147434534351191</c:v>
                </c:pt>
                <c:pt idx="749">
                  <c:v>78.160709717116063</c:v>
                </c:pt>
                <c:pt idx="750">
                  <c:v>34.424823549131084</c:v>
                </c:pt>
                <c:pt idx="751">
                  <c:v>92.045132398370981</c:v>
                </c:pt>
                <c:pt idx="752">
                  <c:v>76.503210160790474</c:v>
                </c:pt>
                <c:pt idx="753">
                  <c:v>13.423579067906157</c:v>
                </c:pt>
                <c:pt idx="754">
                  <c:v>8.8464528348051967</c:v>
                </c:pt>
                <c:pt idx="755">
                  <c:v>89.728053624513819</c:v>
                </c:pt>
                <c:pt idx="756">
                  <c:v>6.7270968273197651</c:v>
                </c:pt>
                <c:pt idx="757">
                  <c:v>202.73510108530891</c:v>
                </c:pt>
                <c:pt idx="758">
                  <c:v>10.751225151183869</c:v>
                </c:pt>
                <c:pt idx="759">
                  <c:v>64.206896059979002</c:v>
                </c:pt>
                <c:pt idx="760">
                  <c:v>21.017869862085558</c:v>
                </c:pt>
                <c:pt idx="761">
                  <c:v>219.92173092965763</c:v>
                </c:pt>
                <c:pt idx="762">
                  <c:v>46.471223670893238</c:v>
                </c:pt>
                <c:pt idx="763">
                  <c:v>302.33057422114933</c:v>
                </c:pt>
                <c:pt idx="764">
                  <c:v>56.600940226128003</c:v>
                </c:pt>
                <c:pt idx="765">
                  <c:v>105.23248844524984</c:v>
                </c:pt>
                <c:pt idx="766">
                  <c:v>216.84776672153782</c:v>
                </c:pt>
                <c:pt idx="767">
                  <c:v>16.743478074627337</c:v>
                </c:pt>
                <c:pt idx="768">
                  <c:v>199.76987885518449</c:v>
                </c:pt>
                <c:pt idx="769">
                  <c:v>139.75904568662389</c:v>
                </c:pt>
                <c:pt idx="770">
                  <c:v>71.629449018059745</c:v>
                </c:pt>
                <c:pt idx="771">
                  <c:v>405.02483262905639</c:v>
                </c:pt>
                <c:pt idx="772">
                  <c:v>32.074785482626226</c:v>
                </c:pt>
                <c:pt idx="773">
                  <c:v>130.412559659778</c:v>
                </c:pt>
                <c:pt idx="774">
                  <c:v>48.418557077978569</c:v>
                </c:pt>
                <c:pt idx="775">
                  <c:v>6.2526704534232556</c:v>
                </c:pt>
                <c:pt idx="776">
                  <c:v>76.798221280531735</c:v>
                </c:pt>
                <c:pt idx="777">
                  <c:v>60.412649769884403</c:v>
                </c:pt>
                <c:pt idx="778">
                  <c:v>73.134376747200776</c:v>
                </c:pt>
                <c:pt idx="779">
                  <c:v>328.47054077770196</c:v>
                </c:pt>
                <c:pt idx="780">
                  <c:v>25.986914960760796</c:v>
                </c:pt>
                <c:pt idx="781">
                  <c:v>102.28467072302107</c:v>
                </c:pt>
                <c:pt idx="782">
                  <c:v>114.16339913535975</c:v>
                </c:pt>
                <c:pt idx="783">
                  <c:v>8.7444675514472454</c:v>
                </c:pt>
                <c:pt idx="784">
                  <c:v>117.71227751612402</c:v>
                </c:pt>
                <c:pt idx="785">
                  <c:v>38.717688198391478</c:v>
                </c:pt>
                <c:pt idx="786">
                  <c:v>257.58505579352499</c:v>
                </c:pt>
                <c:pt idx="787">
                  <c:v>182.51156511047824</c:v>
                </c:pt>
                <c:pt idx="788">
                  <c:v>103.38913565413334</c:v>
                </c:pt>
                <c:pt idx="789">
                  <c:v>180.33105102506141</c:v>
                </c:pt>
                <c:pt idx="790">
                  <c:v>224.02870575463155</c:v>
                </c:pt>
                <c:pt idx="791">
                  <c:v>21.332499790474898</c:v>
                </c:pt>
                <c:pt idx="792">
                  <c:v>111.021864954988</c:v>
                </c:pt>
                <c:pt idx="793">
                  <c:v>38.757712110592145</c:v>
                </c:pt>
                <c:pt idx="794">
                  <c:v>7.8901363780603582</c:v>
                </c:pt>
                <c:pt idx="795">
                  <c:v>110.1378723892029</c:v>
                </c:pt>
                <c:pt idx="796">
                  <c:v>74.706514637080843</c:v>
                </c:pt>
                <c:pt idx="797">
                  <c:v>68.190381686302786</c:v>
                </c:pt>
                <c:pt idx="798">
                  <c:v>91.249190800920161</c:v>
                </c:pt>
                <c:pt idx="799">
                  <c:v>153.25932869376291</c:v>
                </c:pt>
                <c:pt idx="800">
                  <c:v>68.776439582463624</c:v>
                </c:pt>
                <c:pt idx="801">
                  <c:v>82.206508149009409</c:v>
                </c:pt>
                <c:pt idx="802">
                  <c:v>17.935128512326997</c:v>
                </c:pt>
                <c:pt idx="803">
                  <c:v>182.66182002627716</c:v>
                </c:pt>
                <c:pt idx="804">
                  <c:v>43.138975944793948</c:v>
                </c:pt>
                <c:pt idx="805">
                  <c:v>71.539717752767231</c:v>
                </c:pt>
                <c:pt idx="806">
                  <c:v>42.330406981377209</c:v>
                </c:pt>
                <c:pt idx="807">
                  <c:v>258.03795171074881</c:v>
                </c:pt>
                <c:pt idx="808">
                  <c:v>167.38004695849412</c:v>
                </c:pt>
                <c:pt idx="809">
                  <c:v>355.95943461726893</c:v>
                </c:pt>
                <c:pt idx="810">
                  <c:v>7.3267058023361491</c:v>
                </c:pt>
                <c:pt idx="811">
                  <c:v>4.3966412125937806</c:v>
                </c:pt>
                <c:pt idx="812">
                  <c:v>39.719380167486413</c:v>
                </c:pt>
                <c:pt idx="813">
                  <c:v>49.500419309177545</c:v>
                </c:pt>
                <c:pt idx="814">
                  <c:v>83.395489160208044</c:v>
                </c:pt>
                <c:pt idx="815">
                  <c:v>4.1962341732024768</c:v>
                </c:pt>
                <c:pt idx="816">
                  <c:v>9.0286013669483012</c:v>
                </c:pt>
                <c:pt idx="817">
                  <c:v>134.22557918196259</c:v>
                </c:pt>
                <c:pt idx="818">
                  <c:v>56.191191434115865</c:v>
                </c:pt>
                <c:pt idx="819">
                  <c:v>22.191161693443046</c:v>
                </c:pt>
                <c:pt idx="820">
                  <c:v>18.494085229225803</c:v>
                </c:pt>
                <c:pt idx="821">
                  <c:v>62.407822615658446</c:v>
                </c:pt>
                <c:pt idx="822">
                  <c:v>86.027135840235189</c:v>
                </c:pt>
                <c:pt idx="823">
                  <c:v>137.98076060999622</c:v>
                </c:pt>
                <c:pt idx="824">
                  <c:v>47.856153434239687</c:v>
                </c:pt>
                <c:pt idx="825">
                  <c:v>21.41125322330738</c:v>
                </c:pt>
                <c:pt idx="826">
                  <c:v>33.679288866079716</c:v>
                </c:pt>
                <c:pt idx="827">
                  <c:v>6.950774171496823</c:v>
                </c:pt>
                <c:pt idx="828">
                  <c:v>41.577967398886223</c:v>
                </c:pt>
                <c:pt idx="829">
                  <c:v>117.10480959479951</c:v>
                </c:pt>
                <c:pt idx="830">
                  <c:v>70.128479905624943</c:v>
                </c:pt>
                <c:pt idx="831">
                  <c:v>49.233739804821262</c:v>
                </c:pt>
                <c:pt idx="832">
                  <c:v>42.138559667771297</c:v>
                </c:pt>
                <c:pt idx="833">
                  <c:v>88.553935177308489</c:v>
                </c:pt>
                <c:pt idx="834">
                  <c:v>125.12799715687215</c:v>
                </c:pt>
                <c:pt idx="835">
                  <c:v>91.79593891190234</c:v>
                </c:pt>
                <c:pt idx="836">
                  <c:v>245.31359398047567</c:v>
                </c:pt>
                <c:pt idx="837">
                  <c:v>164.19018484356437</c:v>
                </c:pt>
                <c:pt idx="838">
                  <c:v>93.323060666436831</c:v>
                </c:pt>
                <c:pt idx="839">
                  <c:v>155.90904381753489</c:v>
                </c:pt>
                <c:pt idx="840">
                  <c:v>20.225982758616183</c:v>
                </c:pt>
                <c:pt idx="841">
                  <c:v>1.1645760419320788</c:v>
                </c:pt>
                <c:pt idx="842">
                  <c:v>28.949511037288783</c:v>
                </c:pt>
                <c:pt idx="843">
                  <c:v>42.622241541194491</c:v>
                </c:pt>
                <c:pt idx="844">
                  <c:v>231.39382237318145</c:v>
                </c:pt>
                <c:pt idx="845">
                  <c:v>60.388321175119358</c:v>
                </c:pt>
                <c:pt idx="846">
                  <c:v>9.9820441240383282</c:v>
                </c:pt>
                <c:pt idx="847">
                  <c:v>73.746969427337902</c:v>
                </c:pt>
                <c:pt idx="848">
                  <c:v>215.9151166333838</c:v>
                </c:pt>
                <c:pt idx="849">
                  <c:v>92.351753578417444</c:v>
                </c:pt>
                <c:pt idx="850">
                  <c:v>40.064167545795549</c:v>
                </c:pt>
                <c:pt idx="851">
                  <c:v>5.4059837275562854</c:v>
                </c:pt>
                <c:pt idx="852">
                  <c:v>72.787437012827809</c:v>
                </c:pt>
                <c:pt idx="853">
                  <c:v>24.792922534310755</c:v>
                </c:pt>
                <c:pt idx="854">
                  <c:v>31.587193415455648</c:v>
                </c:pt>
                <c:pt idx="855">
                  <c:v>133.43907501775917</c:v>
                </c:pt>
                <c:pt idx="856">
                  <c:v>32.255528833778193</c:v>
                </c:pt>
                <c:pt idx="857">
                  <c:v>19.332016062131718</c:v>
                </c:pt>
                <c:pt idx="858">
                  <c:v>67.743243707051775</c:v>
                </c:pt>
                <c:pt idx="859">
                  <c:v>328.4238240640185</c:v>
                </c:pt>
                <c:pt idx="860">
                  <c:v>380.57860391517642</c:v>
                </c:pt>
                <c:pt idx="861">
                  <c:v>136.5763643717618</c:v>
                </c:pt>
                <c:pt idx="862">
                  <c:v>155.41814153642937</c:v>
                </c:pt>
                <c:pt idx="863">
                  <c:v>96.187508643949656</c:v>
                </c:pt>
                <c:pt idx="864">
                  <c:v>28.425151775764647</c:v>
                </c:pt>
                <c:pt idx="865">
                  <c:v>33.910109961221117</c:v>
                </c:pt>
                <c:pt idx="866">
                  <c:v>270.93102795128704</c:v>
                </c:pt>
                <c:pt idx="867">
                  <c:v>4.8999746597977669</c:v>
                </c:pt>
                <c:pt idx="868">
                  <c:v>53.754927616730171</c:v>
                </c:pt>
                <c:pt idx="869">
                  <c:v>252.15004081982099</c:v>
                </c:pt>
                <c:pt idx="870">
                  <c:v>35.218164465022596</c:v>
                </c:pt>
                <c:pt idx="871">
                  <c:v>21.491931268624768</c:v>
                </c:pt>
                <c:pt idx="872">
                  <c:v>69.672184991482297</c:v>
                </c:pt>
                <c:pt idx="873">
                  <c:v>200.23732825626527</c:v>
                </c:pt>
                <c:pt idx="874">
                  <c:v>155.61784021801316</c:v>
                </c:pt>
                <c:pt idx="875">
                  <c:v>197.24044889145853</c:v>
                </c:pt>
                <c:pt idx="876">
                  <c:v>80.001234608739438</c:v>
                </c:pt>
                <c:pt idx="877">
                  <c:v>15.526254556539156</c:v>
                </c:pt>
                <c:pt idx="878">
                  <c:v>14.898172975448716</c:v>
                </c:pt>
                <c:pt idx="879">
                  <c:v>13.501105148407646</c:v>
                </c:pt>
                <c:pt idx="880">
                  <c:v>429.80836639018901</c:v>
                </c:pt>
                <c:pt idx="881">
                  <c:v>5.107194397269085</c:v>
                </c:pt>
                <c:pt idx="882">
                  <c:v>205.66039687528831</c:v>
                </c:pt>
                <c:pt idx="883">
                  <c:v>169.89743703397863</c:v>
                </c:pt>
                <c:pt idx="884">
                  <c:v>66.80240604971965</c:v>
                </c:pt>
                <c:pt idx="885">
                  <c:v>32.358041891701632</c:v>
                </c:pt>
                <c:pt idx="886">
                  <c:v>116.29381330855203</c:v>
                </c:pt>
                <c:pt idx="887">
                  <c:v>41.826282461128059</c:v>
                </c:pt>
                <c:pt idx="888">
                  <c:v>76.190465690657589</c:v>
                </c:pt>
                <c:pt idx="889">
                  <c:v>231.78626242883229</c:v>
                </c:pt>
                <c:pt idx="890">
                  <c:v>400.87627317193233</c:v>
                </c:pt>
                <c:pt idx="891">
                  <c:v>187.54193964050086</c:v>
                </c:pt>
                <c:pt idx="892">
                  <c:v>54.808837698754168</c:v>
                </c:pt>
                <c:pt idx="893">
                  <c:v>28.029951237887339</c:v>
                </c:pt>
                <c:pt idx="894">
                  <c:v>164.02967206957285</c:v>
                </c:pt>
                <c:pt idx="895">
                  <c:v>304.56358318390147</c:v>
                </c:pt>
                <c:pt idx="896">
                  <c:v>39.018345494465557</c:v>
                </c:pt>
                <c:pt idx="897">
                  <c:v>0.8974607813603025</c:v>
                </c:pt>
                <c:pt idx="898">
                  <c:v>116.126994790032</c:v>
                </c:pt>
                <c:pt idx="899">
                  <c:v>47.813271207339383</c:v>
                </c:pt>
                <c:pt idx="900">
                  <c:v>63.497486721612809</c:v>
                </c:pt>
                <c:pt idx="901">
                  <c:v>90.853374205698955</c:v>
                </c:pt>
                <c:pt idx="902">
                  <c:v>0.27142954493964705</c:v>
                </c:pt>
                <c:pt idx="903">
                  <c:v>183.38682876162258</c:v>
                </c:pt>
                <c:pt idx="904">
                  <c:v>39.480885674352507</c:v>
                </c:pt>
                <c:pt idx="905">
                  <c:v>49.59369822657807</c:v>
                </c:pt>
                <c:pt idx="906">
                  <c:v>130.51189543159992</c:v>
                </c:pt>
                <c:pt idx="907">
                  <c:v>56.780949151355458</c:v>
                </c:pt>
                <c:pt idx="908">
                  <c:v>219.41264488650094</c:v>
                </c:pt>
                <c:pt idx="909">
                  <c:v>66.78880708771608</c:v>
                </c:pt>
                <c:pt idx="910">
                  <c:v>149.5908022951528</c:v>
                </c:pt>
                <c:pt idx="911">
                  <c:v>273.73313727503501</c:v>
                </c:pt>
                <c:pt idx="912">
                  <c:v>301.22416376592969</c:v>
                </c:pt>
                <c:pt idx="913">
                  <c:v>7.7573828941607923</c:v>
                </c:pt>
                <c:pt idx="914">
                  <c:v>109.08241565796568</c:v>
                </c:pt>
                <c:pt idx="915">
                  <c:v>42.248547012517783</c:v>
                </c:pt>
                <c:pt idx="916">
                  <c:v>91.03637177364152</c:v>
                </c:pt>
                <c:pt idx="917">
                  <c:v>211.31593271698299</c:v>
                </c:pt>
                <c:pt idx="918">
                  <c:v>17.589652969073811</c:v>
                </c:pt>
                <c:pt idx="919">
                  <c:v>171.9418072610795</c:v>
                </c:pt>
                <c:pt idx="920">
                  <c:v>122.68618471246228</c:v>
                </c:pt>
                <c:pt idx="921">
                  <c:v>368.34092697584236</c:v>
                </c:pt>
                <c:pt idx="922">
                  <c:v>28.956446812322586</c:v>
                </c:pt>
                <c:pt idx="923">
                  <c:v>236.13835482670606</c:v>
                </c:pt>
                <c:pt idx="924">
                  <c:v>46.758545734470587</c:v>
                </c:pt>
                <c:pt idx="925">
                  <c:v>293.85825465151703</c:v>
                </c:pt>
                <c:pt idx="926">
                  <c:v>15.092886528589945</c:v>
                </c:pt>
                <c:pt idx="927">
                  <c:v>30.848384910049774</c:v>
                </c:pt>
                <c:pt idx="928">
                  <c:v>3.4731153165714477</c:v>
                </c:pt>
                <c:pt idx="929">
                  <c:v>53.291545883953596</c:v>
                </c:pt>
                <c:pt idx="930">
                  <c:v>161.39247643832468</c:v>
                </c:pt>
                <c:pt idx="931">
                  <c:v>55.155261258152279</c:v>
                </c:pt>
                <c:pt idx="932">
                  <c:v>133.17924254439262</c:v>
                </c:pt>
                <c:pt idx="933">
                  <c:v>251.5630809234801</c:v>
                </c:pt>
                <c:pt idx="934">
                  <c:v>101.72692908560349</c:v>
                </c:pt>
                <c:pt idx="935">
                  <c:v>228.0178614666826</c:v>
                </c:pt>
                <c:pt idx="936">
                  <c:v>2.385539673176603</c:v>
                </c:pt>
                <c:pt idx="937">
                  <c:v>4.5060704069676802</c:v>
                </c:pt>
                <c:pt idx="938">
                  <c:v>29.424822364277446</c:v>
                </c:pt>
                <c:pt idx="939">
                  <c:v>33.011260031009428</c:v>
                </c:pt>
                <c:pt idx="940">
                  <c:v>0.85556464311887004</c:v>
                </c:pt>
                <c:pt idx="941">
                  <c:v>11.162027164396847</c:v>
                </c:pt>
                <c:pt idx="942">
                  <c:v>6.0222481631514171</c:v>
                </c:pt>
                <c:pt idx="943">
                  <c:v>31.828817284159754</c:v>
                </c:pt>
                <c:pt idx="944">
                  <c:v>191.07132018798976</c:v>
                </c:pt>
                <c:pt idx="945">
                  <c:v>159.24212121708868</c:v>
                </c:pt>
                <c:pt idx="946">
                  <c:v>77.90602452257788</c:v>
                </c:pt>
                <c:pt idx="947">
                  <c:v>106.68618113133209</c:v>
                </c:pt>
                <c:pt idx="948">
                  <c:v>176.38176768671212</c:v>
                </c:pt>
                <c:pt idx="949">
                  <c:v>65.602723205699675</c:v>
                </c:pt>
                <c:pt idx="950">
                  <c:v>28.388555722170199</c:v>
                </c:pt>
                <c:pt idx="951">
                  <c:v>184.2567809876513</c:v>
                </c:pt>
                <c:pt idx="952">
                  <c:v>214.34327638176248</c:v>
                </c:pt>
                <c:pt idx="953">
                  <c:v>48.590749268021689</c:v>
                </c:pt>
                <c:pt idx="954">
                  <c:v>13.877101532097106</c:v>
                </c:pt>
                <c:pt idx="955">
                  <c:v>193.54641986881811</c:v>
                </c:pt>
                <c:pt idx="956">
                  <c:v>188.04948069185951</c:v>
                </c:pt>
                <c:pt idx="957">
                  <c:v>27.41128577732206</c:v>
                </c:pt>
                <c:pt idx="958">
                  <c:v>29.774638300069519</c:v>
                </c:pt>
                <c:pt idx="959">
                  <c:v>251.07201887392898</c:v>
                </c:pt>
                <c:pt idx="960">
                  <c:v>176.1810483765226</c:v>
                </c:pt>
                <c:pt idx="961">
                  <c:v>30.238371501486665</c:v>
                </c:pt>
                <c:pt idx="962">
                  <c:v>109.15774401372482</c:v>
                </c:pt>
                <c:pt idx="963">
                  <c:v>8.9316966716888102E-2</c:v>
                </c:pt>
                <c:pt idx="964">
                  <c:v>620.57176018115433</c:v>
                </c:pt>
                <c:pt idx="965">
                  <c:v>108.11133211455578</c:v>
                </c:pt>
                <c:pt idx="966">
                  <c:v>186.75340302600239</c:v>
                </c:pt>
                <c:pt idx="967">
                  <c:v>325.28129453946184</c:v>
                </c:pt>
                <c:pt idx="968">
                  <c:v>16.055957041410664</c:v>
                </c:pt>
                <c:pt idx="969">
                  <c:v>104.90392865246855</c:v>
                </c:pt>
                <c:pt idx="970">
                  <c:v>45.769880753538729</c:v>
                </c:pt>
                <c:pt idx="971">
                  <c:v>168.05303744623933</c:v>
                </c:pt>
                <c:pt idx="972">
                  <c:v>9.3513824331237796</c:v>
                </c:pt>
                <c:pt idx="973">
                  <c:v>140.59559661045859</c:v>
                </c:pt>
                <c:pt idx="974">
                  <c:v>97.959616721121265</c:v>
                </c:pt>
                <c:pt idx="975">
                  <c:v>34.288602607420394</c:v>
                </c:pt>
                <c:pt idx="976">
                  <c:v>43.425701347161187</c:v>
                </c:pt>
                <c:pt idx="977">
                  <c:v>26.656235670676363</c:v>
                </c:pt>
                <c:pt idx="978">
                  <c:v>28.223179605345113</c:v>
                </c:pt>
                <c:pt idx="979">
                  <c:v>23.209029221850368</c:v>
                </c:pt>
                <c:pt idx="980">
                  <c:v>50.014442775456153</c:v>
                </c:pt>
                <c:pt idx="981">
                  <c:v>71.29754537464018</c:v>
                </c:pt>
                <c:pt idx="982">
                  <c:v>150.50691332371269</c:v>
                </c:pt>
                <c:pt idx="983">
                  <c:v>68.749755515230774</c:v>
                </c:pt>
                <c:pt idx="984">
                  <c:v>41.407944563784099</c:v>
                </c:pt>
                <c:pt idx="985">
                  <c:v>97.514005960622526</c:v>
                </c:pt>
                <c:pt idx="986">
                  <c:v>46.148348235676046</c:v>
                </c:pt>
                <c:pt idx="987">
                  <c:v>14.568279832710035</c:v>
                </c:pt>
                <c:pt idx="988">
                  <c:v>7.0215333955241288</c:v>
                </c:pt>
                <c:pt idx="989">
                  <c:v>336.68634981882929</c:v>
                </c:pt>
                <c:pt idx="990">
                  <c:v>228.28733684789358</c:v>
                </c:pt>
                <c:pt idx="991">
                  <c:v>29.25793963108233</c:v>
                </c:pt>
                <c:pt idx="992">
                  <c:v>27.903248152855706</c:v>
                </c:pt>
                <c:pt idx="993">
                  <c:v>297.75705190376073</c:v>
                </c:pt>
                <c:pt idx="994">
                  <c:v>16.120076864790182</c:v>
                </c:pt>
                <c:pt idx="995">
                  <c:v>63.223714817694542</c:v>
                </c:pt>
                <c:pt idx="996">
                  <c:v>3.1543778163044554</c:v>
                </c:pt>
                <c:pt idx="997">
                  <c:v>84.194260859116625</c:v>
                </c:pt>
                <c:pt idx="998">
                  <c:v>247.12511353255235</c:v>
                </c:pt>
                <c:pt idx="999">
                  <c:v>396.50234835555102</c:v>
                </c:pt>
              </c:numCache>
            </c:numRef>
          </c:xVal>
          <c:yVal>
            <c:numRef>
              <c:f>NORTA!$J$2:$J$1001</c:f>
              <c:numCache>
                <c:formatCode>General</c:formatCode>
                <c:ptCount val="1000"/>
                <c:pt idx="0">
                  <c:v>1097.9717322267938</c:v>
                </c:pt>
                <c:pt idx="1">
                  <c:v>1177.644615497564</c:v>
                </c:pt>
                <c:pt idx="2">
                  <c:v>1094.3464134547066</c:v>
                </c:pt>
                <c:pt idx="3">
                  <c:v>804.20908342655696</c:v>
                </c:pt>
                <c:pt idx="4">
                  <c:v>1316.9065941799877</c:v>
                </c:pt>
                <c:pt idx="5">
                  <c:v>991.73730578114885</c:v>
                </c:pt>
                <c:pt idx="6">
                  <c:v>792.99534781385023</c:v>
                </c:pt>
                <c:pt idx="7">
                  <c:v>922.7403419759504</c:v>
                </c:pt>
                <c:pt idx="8">
                  <c:v>1174.0925617931682</c:v>
                </c:pt>
                <c:pt idx="9">
                  <c:v>844.46545112029992</c:v>
                </c:pt>
                <c:pt idx="10">
                  <c:v>595.55560885601653</c:v>
                </c:pt>
                <c:pt idx="11">
                  <c:v>924.91088837982045</c:v>
                </c:pt>
                <c:pt idx="12">
                  <c:v>940.56004836081263</c:v>
                </c:pt>
                <c:pt idx="13">
                  <c:v>920.33916497728012</c:v>
                </c:pt>
                <c:pt idx="14">
                  <c:v>1258.7917074255151</c:v>
                </c:pt>
                <c:pt idx="15">
                  <c:v>1472.671042741744</c:v>
                </c:pt>
                <c:pt idx="16">
                  <c:v>273.58769523751823</c:v>
                </c:pt>
                <c:pt idx="17">
                  <c:v>985.13756955091856</c:v>
                </c:pt>
                <c:pt idx="18">
                  <c:v>1076.4177092624536</c:v>
                </c:pt>
                <c:pt idx="19">
                  <c:v>1122.8420476940437</c:v>
                </c:pt>
                <c:pt idx="20">
                  <c:v>832.57483390326968</c:v>
                </c:pt>
                <c:pt idx="21">
                  <c:v>945.90756740028644</c:v>
                </c:pt>
                <c:pt idx="22">
                  <c:v>1020.5407398379247</c:v>
                </c:pt>
                <c:pt idx="23">
                  <c:v>880.77080556044325</c:v>
                </c:pt>
                <c:pt idx="24">
                  <c:v>713.40580831947136</c:v>
                </c:pt>
                <c:pt idx="25">
                  <c:v>939.97224104453073</c:v>
                </c:pt>
                <c:pt idx="26">
                  <c:v>1115.3337269350454</c:v>
                </c:pt>
                <c:pt idx="27">
                  <c:v>1001.339737432348</c:v>
                </c:pt>
                <c:pt idx="28">
                  <c:v>983.39783097186546</c:v>
                </c:pt>
                <c:pt idx="29">
                  <c:v>1263.6238844921947</c:v>
                </c:pt>
                <c:pt idx="30">
                  <c:v>959.94721928858792</c:v>
                </c:pt>
                <c:pt idx="31">
                  <c:v>638.82182268874112</c:v>
                </c:pt>
                <c:pt idx="32">
                  <c:v>676.55407477760218</c:v>
                </c:pt>
                <c:pt idx="33">
                  <c:v>1136.2521159449029</c:v>
                </c:pt>
                <c:pt idx="34">
                  <c:v>748.81272035345978</c:v>
                </c:pt>
                <c:pt idx="35">
                  <c:v>1244.257628969048</c:v>
                </c:pt>
                <c:pt idx="36">
                  <c:v>820.81602272319969</c:v>
                </c:pt>
                <c:pt idx="37">
                  <c:v>881.95443489522381</c:v>
                </c:pt>
                <c:pt idx="38">
                  <c:v>645.75584125608634</c:v>
                </c:pt>
                <c:pt idx="39">
                  <c:v>1223.0358467378126</c:v>
                </c:pt>
                <c:pt idx="40">
                  <c:v>965.91191637217003</c:v>
                </c:pt>
                <c:pt idx="41">
                  <c:v>1312.5020341574459</c:v>
                </c:pt>
                <c:pt idx="42">
                  <c:v>1008.2805361953257</c:v>
                </c:pt>
                <c:pt idx="43">
                  <c:v>1236.8867850732752</c:v>
                </c:pt>
                <c:pt idx="44">
                  <c:v>1071.1186927076387</c:v>
                </c:pt>
                <c:pt idx="45">
                  <c:v>794.27449996983478</c:v>
                </c:pt>
                <c:pt idx="46">
                  <c:v>874.96288364783061</c:v>
                </c:pt>
                <c:pt idx="47">
                  <c:v>1174.3148392679402</c:v>
                </c:pt>
                <c:pt idx="48">
                  <c:v>1200.5738501907356</c:v>
                </c:pt>
                <c:pt idx="49">
                  <c:v>764.32701129762313</c:v>
                </c:pt>
                <c:pt idx="50">
                  <c:v>939.22069491756486</c:v>
                </c:pt>
                <c:pt idx="51">
                  <c:v>714.25343050831179</c:v>
                </c:pt>
                <c:pt idx="52">
                  <c:v>1163.5494392552182</c:v>
                </c:pt>
                <c:pt idx="53">
                  <c:v>1314.8508726061903</c:v>
                </c:pt>
                <c:pt idx="54">
                  <c:v>1143.0400219432702</c:v>
                </c:pt>
                <c:pt idx="55">
                  <c:v>956.9425684059978</c:v>
                </c:pt>
                <c:pt idx="56">
                  <c:v>1120.9570646086283</c:v>
                </c:pt>
                <c:pt idx="57">
                  <c:v>656.10451044919114</c:v>
                </c:pt>
                <c:pt idx="58">
                  <c:v>930.28249323040336</c:v>
                </c:pt>
                <c:pt idx="59">
                  <c:v>912.42769580900745</c:v>
                </c:pt>
                <c:pt idx="60">
                  <c:v>1206.0251889782171</c:v>
                </c:pt>
                <c:pt idx="61">
                  <c:v>1031.792247880056</c:v>
                </c:pt>
                <c:pt idx="62">
                  <c:v>1010.8063538719321</c:v>
                </c:pt>
                <c:pt idx="63">
                  <c:v>1157.2818807857818</c:v>
                </c:pt>
                <c:pt idx="64">
                  <c:v>1097.4746848607931</c:v>
                </c:pt>
                <c:pt idx="65">
                  <c:v>996.7255067384956</c:v>
                </c:pt>
                <c:pt idx="66">
                  <c:v>993.94647801028623</c:v>
                </c:pt>
                <c:pt idx="67">
                  <c:v>1074.3854264725892</c:v>
                </c:pt>
                <c:pt idx="68">
                  <c:v>1101.6867064992355</c:v>
                </c:pt>
                <c:pt idx="69">
                  <c:v>859.25372238497482</c:v>
                </c:pt>
                <c:pt idx="70">
                  <c:v>1420.3729629576478</c:v>
                </c:pt>
                <c:pt idx="71">
                  <c:v>1121.1135526903465</c:v>
                </c:pt>
                <c:pt idx="72">
                  <c:v>925.03261427464929</c:v>
                </c:pt>
                <c:pt idx="73">
                  <c:v>944.28492064427166</c:v>
                </c:pt>
                <c:pt idx="74">
                  <c:v>941.9555961723936</c:v>
                </c:pt>
                <c:pt idx="75">
                  <c:v>880.32264538387369</c:v>
                </c:pt>
                <c:pt idx="76">
                  <c:v>889.57685631690754</c:v>
                </c:pt>
                <c:pt idx="77">
                  <c:v>717.12211424771226</c:v>
                </c:pt>
                <c:pt idx="78">
                  <c:v>1338.4977603249149</c:v>
                </c:pt>
                <c:pt idx="79">
                  <c:v>1280.9091043045023</c:v>
                </c:pt>
                <c:pt idx="80">
                  <c:v>1115.9014036488982</c:v>
                </c:pt>
                <c:pt idx="81">
                  <c:v>994.07324529252128</c:v>
                </c:pt>
                <c:pt idx="82">
                  <c:v>1137.2695058656323</c:v>
                </c:pt>
                <c:pt idx="83">
                  <c:v>1025.9707984470663</c:v>
                </c:pt>
                <c:pt idx="84">
                  <c:v>978.89929938035607</c:v>
                </c:pt>
                <c:pt idx="85">
                  <c:v>679.07947518048513</c:v>
                </c:pt>
                <c:pt idx="86">
                  <c:v>738.97581617275853</c:v>
                </c:pt>
                <c:pt idx="87">
                  <c:v>1116.5020888381227</c:v>
                </c:pt>
                <c:pt idx="88">
                  <c:v>996.91259424306099</c:v>
                </c:pt>
                <c:pt idx="89">
                  <c:v>1121.9978708181386</c:v>
                </c:pt>
                <c:pt idx="90">
                  <c:v>1061.3374094956066</c:v>
                </c:pt>
                <c:pt idx="91">
                  <c:v>945.99143871383501</c:v>
                </c:pt>
                <c:pt idx="92">
                  <c:v>1264.81588722371</c:v>
                </c:pt>
                <c:pt idx="93">
                  <c:v>1059.7259318860731</c:v>
                </c:pt>
                <c:pt idx="94">
                  <c:v>1131.3888059947644</c:v>
                </c:pt>
                <c:pt idx="95">
                  <c:v>765.79973761115184</c:v>
                </c:pt>
                <c:pt idx="96">
                  <c:v>972.7979732355667</c:v>
                </c:pt>
                <c:pt idx="97">
                  <c:v>1031.8119532579235</c:v>
                </c:pt>
                <c:pt idx="98">
                  <c:v>711.57321637719451</c:v>
                </c:pt>
                <c:pt idx="99">
                  <c:v>1005.1292021455345</c:v>
                </c:pt>
                <c:pt idx="100">
                  <c:v>484.29729261504144</c:v>
                </c:pt>
                <c:pt idx="101">
                  <c:v>1236.4785215706538</c:v>
                </c:pt>
                <c:pt idx="102">
                  <c:v>1094.0858000687458</c:v>
                </c:pt>
                <c:pt idx="103">
                  <c:v>777.85362601105498</c:v>
                </c:pt>
                <c:pt idx="104">
                  <c:v>953.24568367589848</c:v>
                </c:pt>
                <c:pt idx="105">
                  <c:v>1081.6055828195465</c:v>
                </c:pt>
                <c:pt idx="106">
                  <c:v>1036.9282479176818</c:v>
                </c:pt>
                <c:pt idx="107">
                  <c:v>616.67318680124447</c:v>
                </c:pt>
                <c:pt idx="108">
                  <c:v>1041.0290803585892</c:v>
                </c:pt>
                <c:pt idx="109">
                  <c:v>955.68216469748904</c:v>
                </c:pt>
                <c:pt idx="110">
                  <c:v>954.7496068633842</c:v>
                </c:pt>
                <c:pt idx="111">
                  <c:v>1070.3196453283415</c:v>
                </c:pt>
                <c:pt idx="112">
                  <c:v>594.37265911022803</c:v>
                </c:pt>
                <c:pt idx="113">
                  <c:v>1350.8528518208504</c:v>
                </c:pt>
                <c:pt idx="114">
                  <c:v>910.6010504874971</c:v>
                </c:pt>
                <c:pt idx="115">
                  <c:v>1202.7905916113125</c:v>
                </c:pt>
                <c:pt idx="116">
                  <c:v>1067.9891905869893</c:v>
                </c:pt>
                <c:pt idx="117">
                  <c:v>904.95380192454411</c:v>
                </c:pt>
                <c:pt idx="118">
                  <c:v>1068.1148013055943</c:v>
                </c:pt>
                <c:pt idx="119">
                  <c:v>1215.0174919276735</c:v>
                </c:pt>
                <c:pt idx="120">
                  <c:v>904.88190718347232</c:v>
                </c:pt>
                <c:pt idx="121">
                  <c:v>1008.9225031296625</c:v>
                </c:pt>
                <c:pt idx="122">
                  <c:v>1193.1283846565495</c:v>
                </c:pt>
                <c:pt idx="123">
                  <c:v>1175.7350020939002</c:v>
                </c:pt>
                <c:pt idx="124">
                  <c:v>974.78633324125144</c:v>
                </c:pt>
                <c:pt idx="125">
                  <c:v>490.33268515782493</c:v>
                </c:pt>
                <c:pt idx="126">
                  <c:v>1326.327882645453</c:v>
                </c:pt>
                <c:pt idx="127">
                  <c:v>774.09602339977801</c:v>
                </c:pt>
                <c:pt idx="128">
                  <c:v>1115.8545077129813</c:v>
                </c:pt>
                <c:pt idx="129">
                  <c:v>846.1301285006823</c:v>
                </c:pt>
                <c:pt idx="130">
                  <c:v>1016.6978642768401</c:v>
                </c:pt>
                <c:pt idx="131">
                  <c:v>1060.4693550175584</c:v>
                </c:pt>
                <c:pt idx="132">
                  <c:v>1073.8686126138593</c:v>
                </c:pt>
                <c:pt idx="133">
                  <c:v>689.84050332984532</c:v>
                </c:pt>
                <c:pt idx="134">
                  <c:v>799.41989516399428</c:v>
                </c:pt>
                <c:pt idx="135">
                  <c:v>1064.521640152625</c:v>
                </c:pt>
                <c:pt idx="136">
                  <c:v>1237.0546705250383</c:v>
                </c:pt>
                <c:pt idx="137">
                  <c:v>973.77267361350073</c:v>
                </c:pt>
                <c:pt idx="138">
                  <c:v>609.16350461900629</c:v>
                </c:pt>
                <c:pt idx="139">
                  <c:v>1085.3749414907029</c:v>
                </c:pt>
                <c:pt idx="140">
                  <c:v>1316.4574336761332</c:v>
                </c:pt>
                <c:pt idx="141">
                  <c:v>1184.9867593286713</c:v>
                </c:pt>
                <c:pt idx="142">
                  <c:v>1163.9999571189235</c:v>
                </c:pt>
                <c:pt idx="143">
                  <c:v>1120.1494865642089</c:v>
                </c:pt>
                <c:pt idx="144">
                  <c:v>1208.0466260403305</c:v>
                </c:pt>
                <c:pt idx="145">
                  <c:v>1086.7339390504776</c:v>
                </c:pt>
                <c:pt idx="146">
                  <c:v>734.54002422740746</c:v>
                </c:pt>
                <c:pt idx="147">
                  <c:v>1211.7876593347712</c:v>
                </c:pt>
                <c:pt idx="148">
                  <c:v>808.91566135402968</c:v>
                </c:pt>
                <c:pt idx="149">
                  <c:v>1172.3373409285273</c:v>
                </c:pt>
                <c:pt idx="150">
                  <c:v>944.84632915404688</c:v>
                </c:pt>
                <c:pt idx="151">
                  <c:v>866.57507634074807</c:v>
                </c:pt>
                <c:pt idx="152">
                  <c:v>1027.9867118786444</c:v>
                </c:pt>
                <c:pt idx="153">
                  <c:v>948.12490434494134</c:v>
                </c:pt>
                <c:pt idx="154">
                  <c:v>1028.6707132329918</c:v>
                </c:pt>
                <c:pt idx="155">
                  <c:v>1009.6294980761144</c:v>
                </c:pt>
                <c:pt idx="156">
                  <c:v>1008.138973744233</c:v>
                </c:pt>
                <c:pt idx="157">
                  <c:v>875.09830561488582</c:v>
                </c:pt>
                <c:pt idx="158">
                  <c:v>674.04063059007149</c:v>
                </c:pt>
                <c:pt idx="159">
                  <c:v>1147.3233292375519</c:v>
                </c:pt>
                <c:pt idx="160">
                  <c:v>837.2067716835337</c:v>
                </c:pt>
                <c:pt idx="161">
                  <c:v>772.58153242051173</c:v>
                </c:pt>
                <c:pt idx="162">
                  <c:v>1154.2718161006353</c:v>
                </c:pt>
                <c:pt idx="163">
                  <c:v>1363.3428110696668</c:v>
                </c:pt>
                <c:pt idx="164">
                  <c:v>1143.4597706783627</c:v>
                </c:pt>
                <c:pt idx="165">
                  <c:v>784.04286759026309</c:v>
                </c:pt>
                <c:pt idx="166">
                  <c:v>1048.8157710131932</c:v>
                </c:pt>
                <c:pt idx="167">
                  <c:v>970.80050971454421</c:v>
                </c:pt>
                <c:pt idx="168">
                  <c:v>1183.5703201675847</c:v>
                </c:pt>
                <c:pt idx="169">
                  <c:v>1148.6068337200468</c:v>
                </c:pt>
                <c:pt idx="170">
                  <c:v>1291.2479857288054</c:v>
                </c:pt>
                <c:pt idx="171">
                  <c:v>663.76053303754293</c:v>
                </c:pt>
                <c:pt idx="172">
                  <c:v>846.35990273015273</c:v>
                </c:pt>
                <c:pt idx="173">
                  <c:v>1119.5764433067677</c:v>
                </c:pt>
                <c:pt idx="174">
                  <c:v>902.53213919366249</c:v>
                </c:pt>
                <c:pt idx="175">
                  <c:v>678.50073357663246</c:v>
                </c:pt>
                <c:pt idx="176">
                  <c:v>693.52974653335264</c:v>
                </c:pt>
                <c:pt idx="177">
                  <c:v>888.98318728739355</c:v>
                </c:pt>
                <c:pt idx="178">
                  <c:v>1120.5465554652208</c:v>
                </c:pt>
                <c:pt idx="179">
                  <c:v>585.14583614835465</c:v>
                </c:pt>
                <c:pt idx="180">
                  <c:v>1259.7744131380673</c:v>
                </c:pt>
                <c:pt idx="181">
                  <c:v>917.51749894871682</c:v>
                </c:pt>
                <c:pt idx="182">
                  <c:v>948.88364197803276</c:v>
                </c:pt>
                <c:pt idx="183">
                  <c:v>1219.2706637780946</c:v>
                </c:pt>
                <c:pt idx="184">
                  <c:v>1107.1452445009731</c:v>
                </c:pt>
                <c:pt idx="185">
                  <c:v>1155.8215401979564</c:v>
                </c:pt>
                <c:pt idx="186">
                  <c:v>938.29286241620707</c:v>
                </c:pt>
                <c:pt idx="187">
                  <c:v>980.86585523381086</c:v>
                </c:pt>
                <c:pt idx="188">
                  <c:v>946.6415076456035</c:v>
                </c:pt>
                <c:pt idx="189">
                  <c:v>1254.6377057280179</c:v>
                </c:pt>
                <c:pt idx="190">
                  <c:v>899.55854148528181</c:v>
                </c:pt>
                <c:pt idx="191">
                  <c:v>916.50193256624834</c:v>
                </c:pt>
                <c:pt idx="192">
                  <c:v>786.82654834092921</c:v>
                </c:pt>
                <c:pt idx="193">
                  <c:v>1121.8208313185285</c:v>
                </c:pt>
                <c:pt idx="194">
                  <c:v>941.88165602677429</c:v>
                </c:pt>
                <c:pt idx="195">
                  <c:v>1127.7361874077685</c:v>
                </c:pt>
                <c:pt idx="196">
                  <c:v>1358.7101301973894</c:v>
                </c:pt>
                <c:pt idx="197">
                  <c:v>919.70140401053834</c:v>
                </c:pt>
                <c:pt idx="198">
                  <c:v>1124.1636479886638</c:v>
                </c:pt>
                <c:pt idx="199">
                  <c:v>1251.0089767375382</c:v>
                </c:pt>
                <c:pt idx="200">
                  <c:v>1215.913245253412</c:v>
                </c:pt>
                <c:pt idx="201">
                  <c:v>591.3186955640258</c:v>
                </c:pt>
                <c:pt idx="202">
                  <c:v>648.8342936058433</c:v>
                </c:pt>
                <c:pt idx="203">
                  <c:v>921.21095803465573</c:v>
                </c:pt>
                <c:pt idx="204">
                  <c:v>1005.2456984528748</c:v>
                </c:pt>
                <c:pt idx="205">
                  <c:v>856.6726785607126</c:v>
                </c:pt>
                <c:pt idx="206">
                  <c:v>1154.3813340106587</c:v>
                </c:pt>
                <c:pt idx="207">
                  <c:v>614.1666322012818</c:v>
                </c:pt>
                <c:pt idx="208">
                  <c:v>892.62098409566852</c:v>
                </c:pt>
                <c:pt idx="209">
                  <c:v>848.50325254090808</c:v>
                </c:pt>
                <c:pt idx="210">
                  <c:v>1220.939511044965</c:v>
                </c:pt>
                <c:pt idx="211">
                  <c:v>820.84016864062482</c:v>
                </c:pt>
                <c:pt idx="212">
                  <c:v>967.94753887390959</c:v>
                </c:pt>
                <c:pt idx="213">
                  <c:v>1125.6366152464166</c:v>
                </c:pt>
                <c:pt idx="214">
                  <c:v>613.78746338120618</c:v>
                </c:pt>
                <c:pt idx="215">
                  <c:v>1148.9198753486721</c:v>
                </c:pt>
                <c:pt idx="216">
                  <c:v>1001.4392582663038</c:v>
                </c:pt>
                <c:pt idx="217">
                  <c:v>784.40557901206012</c:v>
                </c:pt>
                <c:pt idx="218">
                  <c:v>917.0107271938773</c:v>
                </c:pt>
                <c:pt idx="219">
                  <c:v>1187.9473699346913</c:v>
                </c:pt>
                <c:pt idx="220">
                  <c:v>827.97871981255435</c:v>
                </c:pt>
                <c:pt idx="221">
                  <c:v>1185.5396133165825</c:v>
                </c:pt>
                <c:pt idx="222">
                  <c:v>1159.3337792541188</c:v>
                </c:pt>
                <c:pt idx="223">
                  <c:v>774.77039579818688</c:v>
                </c:pt>
                <c:pt idx="224">
                  <c:v>865.23701181743581</c:v>
                </c:pt>
                <c:pt idx="225">
                  <c:v>923.60721316785305</c:v>
                </c:pt>
                <c:pt idx="226">
                  <c:v>1025.9248313931421</c:v>
                </c:pt>
                <c:pt idx="227">
                  <c:v>1140.0557454067523</c:v>
                </c:pt>
                <c:pt idx="228">
                  <c:v>797.53322900367857</c:v>
                </c:pt>
                <c:pt idx="229">
                  <c:v>1039.7459986592278</c:v>
                </c:pt>
                <c:pt idx="230">
                  <c:v>1292.2894092557028</c:v>
                </c:pt>
                <c:pt idx="231">
                  <c:v>1203.3909380394437</c:v>
                </c:pt>
                <c:pt idx="232">
                  <c:v>1072.7104739290187</c:v>
                </c:pt>
                <c:pt idx="233">
                  <c:v>928.53162538900392</c:v>
                </c:pt>
                <c:pt idx="234">
                  <c:v>824.31415889047389</c:v>
                </c:pt>
                <c:pt idx="235">
                  <c:v>767.43095074371774</c:v>
                </c:pt>
                <c:pt idx="236">
                  <c:v>956.77978030441636</c:v>
                </c:pt>
                <c:pt idx="237">
                  <c:v>894.52279292706214</c:v>
                </c:pt>
                <c:pt idx="238">
                  <c:v>757.49412459159214</c:v>
                </c:pt>
                <c:pt idx="239">
                  <c:v>1465.3470249068164</c:v>
                </c:pt>
                <c:pt idx="240">
                  <c:v>1203.7525539003277</c:v>
                </c:pt>
                <c:pt idx="241">
                  <c:v>1085.9452386862024</c:v>
                </c:pt>
                <c:pt idx="242">
                  <c:v>873.85754796515084</c:v>
                </c:pt>
                <c:pt idx="243">
                  <c:v>1218.727321567645</c:v>
                </c:pt>
                <c:pt idx="244">
                  <c:v>1005.7177765857327</c:v>
                </c:pt>
                <c:pt idx="245">
                  <c:v>651.68582771316915</c:v>
                </c:pt>
                <c:pt idx="246">
                  <c:v>1346.5512033167893</c:v>
                </c:pt>
                <c:pt idx="247">
                  <c:v>939.42379791258634</c:v>
                </c:pt>
                <c:pt idx="248">
                  <c:v>1148.8907740724767</c:v>
                </c:pt>
                <c:pt idx="249">
                  <c:v>1250.2285009482541</c:v>
                </c:pt>
                <c:pt idx="250">
                  <c:v>911.04624404569108</c:v>
                </c:pt>
                <c:pt idx="251">
                  <c:v>1156.3533616874074</c:v>
                </c:pt>
                <c:pt idx="252">
                  <c:v>951.81253915626939</c:v>
                </c:pt>
                <c:pt idx="253">
                  <c:v>875.93475124386123</c:v>
                </c:pt>
                <c:pt idx="254">
                  <c:v>1034.1754028618398</c:v>
                </c:pt>
                <c:pt idx="255">
                  <c:v>651.97240323287588</c:v>
                </c:pt>
                <c:pt idx="256">
                  <c:v>1157.0256076845401</c:v>
                </c:pt>
                <c:pt idx="257">
                  <c:v>1106.133776217006</c:v>
                </c:pt>
                <c:pt idx="258">
                  <c:v>928.93106938443611</c:v>
                </c:pt>
                <c:pt idx="259">
                  <c:v>1368.6031097125237</c:v>
                </c:pt>
                <c:pt idx="260">
                  <c:v>1009.8434805075693</c:v>
                </c:pt>
                <c:pt idx="261">
                  <c:v>915.55012745534827</c:v>
                </c:pt>
                <c:pt idx="262">
                  <c:v>1333.8686828598738</c:v>
                </c:pt>
                <c:pt idx="263">
                  <c:v>875.35480775426072</c:v>
                </c:pt>
                <c:pt idx="264">
                  <c:v>1202.1868626982991</c:v>
                </c:pt>
                <c:pt idx="265">
                  <c:v>1091.8301171216524</c:v>
                </c:pt>
                <c:pt idx="266">
                  <c:v>1279.565845899052</c:v>
                </c:pt>
                <c:pt idx="267">
                  <c:v>1077.8333778638116</c:v>
                </c:pt>
                <c:pt idx="268">
                  <c:v>1228.6572662289839</c:v>
                </c:pt>
                <c:pt idx="269">
                  <c:v>1098.9996680759868</c:v>
                </c:pt>
                <c:pt idx="270">
                  <c:v>807.26935758327795</c:v>
                </c:pt>
                <c:pt idx="271">
                  <c:v>897.96276732954402</c:v>
                </c:pt>
                <c:pt idx="272">
                  <c:v>885.93667484772732</c:v>
                </c:pt>
                <c:pt idx="273">
                  <c:v>504.08063481758751</c:v>
                </c:pt>
                <c:pt idx="274">
                  <c:v>972.33468165698321</c:v>
                </c:pt>
                <c:pt idx="275">
                  <c:v>877.35791034412534</c:v>
                </c:pt>
                <c:pt idx="276">
                  <c:v>724.72306616858259</c:v>
                </c:pt>
                <c:pt idx="277">
                  <c:v>904.1335754703141</c:v>
                </c:pt>
                <c:pt idx="278">
                  <c:v>1427.3343206351526</c:v>
                </c:pt>
                <c:pt idx="279">
                  <c:v>754.47378184578542</c:v>
                </c:pt>
                <c:pt idx="280">
                  <c:v>691.42137791702839</c:v>
                </c:pt>
                <c:pt idx="281">
                  <c:v>845.54667052748141</c:v>
                </c:pt>
                <c:pt idx="282">
                  <c:v>1063.9133598467274</c:v>
                </c:pt>
                <c:pt idx="283">
                  <c:v>816.13218586521043</c:v>
                </c:pt>
                <c:pt idx="284">
                  <c:v>1002.1209036301904</c:v>
                </c:pt>
                <c:pt idx="285">
                  <c:v>946.79051760404116</c:v>
                </c:pt>
                <c:pt idx="286">
                  <c:v>692.0083112273503</c:v>
                </c:pt>
                <c:pt idx="287">
                  <c:v>1140.1908031680825</c:v>
                </c:pt>
                <c:pt idx="288">
                  <c:v>943.77198706371712</c:v>
                </c:pt>
                <c:pt idx="289">
                  <c:v>1016.7554559875371</c:v>
                </c:pt>
                <c:pt idx="290">
                  <c:v>463.13419706834213</c:v>
                </c:pt>
                <c:pt idx="291">
                  <c:v>991.10762863130424</c:v>
                </c:pt>
                <c:pt idx="292">
                  <c:v>1314.6019432601233</c:v>
                </c:pt>
                <c:pt idx="293">
                  <c:v>1177.5757199568977</c:v>
                </c:pt>
                <c:pt idx="294">
                  <c:v>1128.7560650410346</c:v>
                </c:pt>
                <c:pt idx="295">
                  <c:v>753.4325503476141</c:v>
                </c:pt>
                <c:pt idx="296">
                  <c:v>1314.0931023658511</c:v>
                </c:pt>
                <c:pt idx="297">
                  <c:v>1359.3427473479949</c:v>
                </c:pt>
                <c:pt idx="298">
                  <c:v>638.87616118169467</c:v>
                </c:pt>
                <c:pt idx="299">
                  <c:v>966.7410275082284</c:v>
                </c:pt>
                <c:pt idx="300">
                  <c:v>711.33593779936473</c:v>
                </c:pt>
                <c:pt idx="301">
                  <c:v>639.44177825003089</c:v>
                </c:pt>
                <c:pt idx="302">
                  <c:v>1314.3957858614124</c:v>
                </c:pt>
                <c:pt idx="303">
                  <c:v>1183.3534949547943</c:v>
                </c:pt>
                <c:pt idx="304">
                  <c:v>1168.0307002227873</c:v>
                </c:pt>
                <c:pt idx="305">
                  <c:v>882.40907252602142</c:v>
                </c:pt>
                <c:pt idx="306">
                  <c:v>1075.8848103137759</c:v>
                </c:pt>
                <c:pt idx="307">
                  <c:v>1076.7196596611877</c:v>
                </c:pt>
                <c:pt idx="308">
                  <c:v>449.34357799299266</c:v>
                </c:pt>
                <c:pt idx="309">
                  <c:v>1044.3870477860589</c:v>
                </c:pt>
                <c:pt idx="310">
                  <c:v>1377.4412191272245</c:v>
                </c:pt>
                <c:pt idx="311">
                  <c:v>1112.7257097811378</c:v>
                </c:pt>
                <c:pt idx="312">
                  <c:v>910.22290662769092</c:v>
                </c:pt>
                <c:pt idx="313">
                  <c:v>717.90868899808083</c:v>
                </c:pt>
                <c:pt idx="314">
                  <c:v>879.12965027550808</c:v>
                </c:pt>
                <c:pt idx="315">
                  <c:v>1202.3550015653732</c:v>
                </c:pt>
                <c:pt idx="316">
                  <c:v>1088.9967237125213</c:v>
                </c:pt>
                <c:pt idx="317">
                  <c:v>1299.4623710479291</c:v>
                </c:pt>
                <c:pt idx="318">
                  <c:v>889.05353178952021</c:v>
                </c:pt>
                <c:pt idx="319">
                  <c:v>702.90162005134357</c:v>
                </c:pt>
                <c:pt idx="320">
                  <c:v>1354.7222631442878</c:v>
                </c:pt>
                <c:pt idx="321">
                  <c:v>1048.132534745771</c:v>
                </c:pt>
                <c:pt idx="322">
                  <c:v>1355.0317083328951</c:v>
                </c:pt>
                <c:pt idx="323">
                  <c:v>1248.8718920997953</c:v>
                </c:pt>
                <c:pt idx="324">
                  <c:v>848.9037898139286</c:v>
                </c:pt>
                <c:pt idx="325">
                  <c:v>861.73594274663742</c:v>
                </c:pt>
                <c:pt idx="326">
                  <c:v>926.47217598551174</c:v>
                </c:pt>
                <c:pt idx="327">
                  <c:v>1240.2289376371057</c:v>
                </c:pt>
                <c:pt idx="328">
                  <c:v>860.96106485443318</c:v>
                </c:pt>
                <c:pt idx="329">
                  <c:v>931.9044900030251</c:v>
                </c:pt>
                <c:pt idx="330">
                  <c:v>1046.5572242622043</c:v>
                </c:pt>
                <c:pt idx="331">
                  <c:v>1019.9663708465097</c:v>
                </c:pt>
                <c:pt idx="332">
                  <c:v>874.15836550670224</c:v>
                </c:pt>
                <c:pt idx="333">
                  <c:v>976.48641976518513</c:v>
                </c:pt>
                <c:pt idx="334">
                  <c:v>723.58770975014181</c:v>
                </c:pt>
                <c:pt idx="335">
                  <c:v>956.00265913953604</c:v>
                </c:pt>
                <c:pt idx="336">
                  <c:v>1183.2172980080791</c:v>
                </c:pt>
                <c:pt idx="337">
                  <c:v>1316.9822895781442</c:v>
                </c:pt>
                <c:pt idx="338">
                  <c:v>865.49645139732752</c:v>
                </c:pt>
                <c:pt idx="339">
                  <c:v>1028.7790629578667</c:v>
                </c:pt>
                <c:pt idx="340">
                  <c:v>1217.192913444761</c:v>
                </c:pt>
                <c:pt idx="341">
                  <c:v>1016.7025054715157</c:v>
                </c:pt>
                <c:pt idx="342">
                  <c:v>1282.5528501362814</c:v>
                </c:pt>
                <c:pt idx="343">
                  <c:v>735.47848107314303</c:v>
                </c:pt>
                <c:pt idx="344">
                  <c:v>1155.9612416590744</c:v>
                </c:pt>
                <c:pt idx="345">
                  <c:v>964.65528039957428</c:v>
                </c:pt>
                <c:pt idx="346">
                  <c:v>1373.6380154492595</c:v>
                </c:pt>
                <c:pt idx="347">
                  <c:v>868.88330622215403</c:v>
                </c:pt>
                <c:pt idx="348">
                  <c:v>692.20628374766329</c:v>
                </c:pt>
                <c:pt idx="349">
                  <c:v>1250.659119405366</c:v>
                </c:pt>
                <c:pt idx="350">
                  <c:v>1051.138092562747</c:v>
                </c:pt>
                <c:pt idx="351">
                  <c:v>788.69841028643395</c:v>
                </c:pt>
                <c:pt idx="352">
                  <c:v>865.7096452634911</c:v>
                </c:pt>
                <c:pt idx="353">
                  <c:v>1187.3098915648141</c:v>
                </c:pt>
                <c:pt idx="354">
                  <c:v>892.44692488426404</c:v>
                </c:pt>
                <c:pt idx="355">
                  <c:v>1107.6828306966559</c:v>
                </c:pt>
                <c:pt idx="356">
                  <c:v>780.46919540056831</c:v>
                </c:pt>
                <c:pt idx="357">
                  <c:v>1225.9038646885203</c:v>
                </c:pt>
                <c:pt idx="358">
                  <c:v>975.06371092936945</c:v>
                </c:pt>
                <c:pt idx="359">
                  <c:v>1087.0531932793122</c:v>
                </c:pt>
                <c:pt idx="360">
                  <c:v>1358.4626666842241</c:v>
                </c:pt>
                <c:pt idx="361">
                  <c:v>1380.1973280934242</c:v>
                </c:pt>
                <c:pt idx="362">
                  <c:v>1041.3874622262965</c:v>
                </c:pt>
                <c:pt idx="363">
                  <c:v>1103.1476885412462</c:v>
                </c:pt>
                <c:pt idx="364">
                  <c:v>1358.8205830358315</c:v>
                </c:pt>
                <c:pt idx="365">
                  <c:v>850.68439363084713</c:v>
                </c:pt>
                <c:pt idx="366">
                  <c:v>1189.119515931684</c:v>
                </c:pt>
                <c:pt idx="367">
                  <c:v>1326.7076651386515</c:v>
                </c:pt>
                <c:pt idx="368">
                  <c:v>913.87942725593973</c:v>
                </c:pt>
                <c:pt idx="369">
                  <c:v>1262.8063729105395</c:v>
                </c:pt>
                <c:pt idx="370">
                  <c:v>883.46710213974541</c:v>
                </c:pt>
                <c:pt idx="371">
                  <c:v>1286.0799183419958</c:v>
                </c:pt>
                <c:pt idx="372">
                  <c:v>853.02382856104089</c:v>
                </c:pt>
                <c:pt idx="373">
                  <c:v>1110.6963491106885</c:v>
                </c:pt>
                <c:pt idx="374">
                  <c:v>712.32939055809038</c:v>
                </c:pt>
                <c:pt idx="375">
                  <c:v>1279.6446666151487</c:v>
                </c:pt>
                <c:pt idx="376">
                  <c:v>939.51887205728451</c:v>
                </c:pt>
                <c:pt idx="377">
                  <c:v>936.06236041527995</c:v>
                </c:pt>
                <c:pt idx="378">
                  <c:v>646.50066966927534</c:v>
                </c:pt>
                <c:pt idx="379">
                  <c:v>917.26903062511951</c:v>
                </c:pt>
                <c:pt idx="380">
                  <c:v>889.01584832126935</c:v>
                </c:pt>
                <c:pt idx="381">
                  <c:v>884.84924686653176</c:v>
                </c:pt>
                <c:pt idx="382">
                  <c:v>732.0320590771812</c:v>
                </c:pt>
                <c:pt idx="383">
                  <c:v>1132.9871134276748</c:v>
                </c:pt>
                <c:pt idx="384">
                  <c:v>1077.5372275450486</c:v>
                </c:pt>
                <c:pt idx="385">
                  <c:v>835.84589331528684</c:v>
                </c:pt>
                <c:pt idx="386">
                  <c:v>1039.0741528190633</c:v>
                </c:pt>
                <c:pt idx="387">
                  <c:v>1395.5792533451645</c:v>
                </c:pt>
                <c:pt idx="388">
                  <c:v>864.84475069724931</c:v>
                </c:pt>
                <c:pt idx="389">
                  <c:v>754.8510574047898</c:v>
                </c:pt>
                <c:pt idx="390">
                  <c:v>1228.3789929614927</c:v>
                </c:pt>
                <c:pt idx="391">
                  <c:v>825.25907262193732</c:v>
                </c:pt>
                <c:pt idx="392">
                  <c:v>911.37439432968722</c:v>
                </c:pt>
                <c:pt idx="393">
                  <c:v>1289.2529818530465</c:v>
                </c:pt>
                <c:pt idx="394">
                  <c:v>1045.7797651245241</c:v>
                </c:pt>
                <c:pt idx="395">
                  <c:v>1039.8635616242868</c:v>
                </c:pt>
                <c:pt idx="396">
                  <c:v>1187.107197747692</c:v>
                </c:pt>
                <c:pt idx="397">
                  <c:v>867.9408296266779</c:v>
                </c:pt>
                <c:pt idx="398">
                  <c:v>870.77979275019845</c:v>
                </c:pt>
                <c:pt idx="399">
                  <c:v>803.11995042119167</c:v>
                </c:pt>
                <c:pt idx="400">
                  <c:v>850.6450531448329</c:v>
                </c:pt>
                <c:pt idx="401">
                  <c:v>740.83407310176858</c:v>
                </c:pt>
                <c:pt idx="402">
                  <c:v>656.63203112364761</c:v>
                </c:pt>
                <c:pt idx="403">
                  <c:v>1256.2395333946981</c:v>
                </c:pt>
                <c:pt idx="404">
                  <c:v>833.03085330287308</c:v>
                </c:pt>
                <c:pt idx="405">
                  <c:v>1050.3478158712178</c:v>
                </c:pt>
                <c:pt idx="406">
                  <c:v>820.51971447703716</c:v>
                </c:pt>
                <c:pt idx="407">
                  <c:v>949.44425289524452</c:v>
                </c:pt>
                <c:pt idx="408">
                  <c:v>1143.9593856967954</c:v>
                </c:pt>
                <c:pt idx="409">
                  <c:v>790.71409685140986</c:v>
                </c:pt>
                <c:pt idx="410">
                  <c:v>1034.2865480064611</c:v>
                </c:pt>
                <c:pt idx="411">
                  <c:v>797.33672513969668</c:v>
                </c:pt>
                <c:pt idx="412">
                  <c:v>1201.5156520806374</c:v>
                </c:pt>
                <c:pt idx="413">
                  <c:v>727.34496891669835</c:v>
                </c:pt>
                <c:pt idx="414">
                  <c:v>1288.9568990201778</c:v>
                </c:pt>
                <c:pt idx="415">
                  <c:v>1123.2742964851839</c:v>
                </c:pt>
                <c:pt idx="416">
                  <c:v>1106.1332548058301</c:v>
                </c:pt>
                <c:pt idx="417">
                  <c:v>905.89288392362118</c:v>
                </c:pt>
                <c:pt idx="418">
                  <c:v>898.63941092066193</c:v>
                </c:pt>
                <c:pt idx="419">
                  <c:v>1046.8960945223582</c:v>
                </c:pt>
                <c:pt idx="420">
                  <c:v>802.87988618473526</c:v>
                </c:pt>
                <c:pt idx="421">
                  <c:v>1115.0983793244664</c:v>
                </c:pt>
                <c:pt idx="422">
                  <c:v>528.98471768833417</c:v>
                </c:pt>
                <c:pt idx="423">
                  <c:v>839.533917692621</c:v>
                </c:pt>
                <c:pt idx="424">
                  <c:v>1230.1684723450796</c:v>
                </c:pt>
                <c:pt idx="425">
                  <c:v>636.21722198409702</c:v>
                </c:pt>
                <c:pt idx="426">
                  <c:v>1246.0315102311374</c:v>
                </c:pt>
                <c:pt idx="427">
                  <c:v>821.0645863726927</c:v>
                </c:pt>
                <c:pt idx="428">
                  <c:v>1053.5960923297002</c:v>
                </c:pt>
                <c:pt idx="429">
                  <c:v>1084.0262507071661</c:v>
                </c:pt>
                <c:pt idx="430">
                  <c:v>960.08752493578129</c:v>
                </c:pt>
                <c:pt idx="431">
                  <c:v>1009.3563276197423</c:v>
                </c:pt>
                <c:pt idx="432">
                  <c:v>825.32666311132198</c:v>
                </c:pt>
                <c:pt idx="433">
                  <c:v>830.45194782092562</c:v>
                </c:pt>
                <c:pt idx="434">
                  <c:v>1244.2808301839566</c:v>
                </c:pt>
                <c:pt idx="435">
                  <c:v>831.18394036150949</c:v>
                </c:pt>
                <c:pt idx="436">
                  <c:v>1122.4434314323032</c:v>
                </c:pt>
                <c:pt idx="437">
                  <c:v>1215.4736644249106</c:v>
                </c:pt>
                <c:pt idx="438">
                  <c:v>921.37115799351841</c:v>
                </c:pt>
                <c:pt idx="439">
                  <c:v>998.40019175024327</c:v>
                </c:pt>
                <c:pt idx="440">
                  <c:v>933.74556827686899</c:v>
                </c:pt>
                <c:pt idx="441">
                  <c:v>895.68827422212473</c:v>
                </c:pt>
                <c:pt idx="442">
                  <c:v>697.71053047685291</c:v>
                </c:pt>
                <c:pt idx="443">
                  <c:v>1043.6861873851876</c:v>
                </c:pt>
                <c:pt idx="444">
                  <c:v>1133.4627401603445</c:v>
                </c:pt>
                <c:pt idx="445">
                  <c:v>855.57239719628603</c:v>
                </c:pt>
                <c:pt idx="446">
                  <c:v>618.94135678402927</c:v>
                </c:pt>
                <c:pt idx="447">
                  <c:v>869.69432878219732</c:v>
                </c:pt>
                <c:pt idx="448">
                  <c:v>763.3213214067847</c:v>
                </c:pt>
                <c:pt idx="449">
                  <c:v>996.5128594507994</c:v>
                </c:pt>
                <c:pt idx="450">
                  <c:v>1135.7481779706957</c:v>
                </c:pt>
                <c:pt idx="451">
                  <c:v>1081.3684245085037</c:v>
                </c:pt>
                <c:pt idx="452">
                  <c:v>1347.7746374497133</c:v>
                </c:pt>
                <c:pt idx="453">
                  <c:v>741.81393617652566</c:v>
                </c:pt>
                <c:pt idx="454">
                  <c:v>1080.5255729041146</c:v>
                </c:pt>
                <c:pt idx="455">
                  <c:v>1175.0213970438308</c:v>
                </c:pt>
                <c:pt idx="456">
                  <c:v>938.65573611654099</c:v>
                </c:pt>
                <c:pt idx="457">
                  <c:v>938.03809867365044</c:v>
                </c:pt>
                <c:pt idx="458">
                  <c:v>842.95398454763381</c:v>
                </c:pt>
                <c:pt idx="459">
                  <c:v>1675.5244427394373</c:v>
                </c:pt>
                <c:pt idx="460">
                  <c:v>730.4333804960321</c:v>
                </c:pt>
                <c:pt idx="461">
                  <c:v>1136.0427858715702</c:v>
                </c:pt>
                <c:pt idx="462">
                  <c:v>1536.4265848143823</c:v>
                </c:pt>
                <c:pt idx="463">
                  <c:v>1371.5824405976555</c:v>
                </c:pt>
                <c:pt idx="464">
                  <c:v>1316.3893557318554</c:v>
                </c:pt>
                <c:pt idx="465">
                  <c:v>537.80904228021814</c:v>
                </c:pt>
                <c:pt idx="466">
                  <c:v>1010.5792901560708</c:v>
                </c:pt>
                <c:pt idx="467">
                  <c:v>1064.6837514118149</c:v>
                </c:pt>
                <c:pt idx="468">
                  <c:v>1125.6870558496792</c:v>
                </c:pt>
                <c:pt idx="469">
                  <c:v>1010.4649899304823</c:v>
                </c:pt>
                <c:pt idx="470">
                  <c:v>917.50804438114528</c:v>
                </c:pt>
                <c:pt idx="471">
                  <c:v>1411.679651400543</c:v>
                </c:pt>
                <c:pt idx="472">
                  <c:v>951.41715563940295</c:v>
                </c:pt>
                <c:pt idx="473">
                  <c:v>1020.3497944317427</c:v>
                </c:pt>
                <c:pt idx="474">
                  <c:v>925.11895697744148</c:v>
                </c:pt>
                <c:pt idx="475">
                  <c:v>982.32432435872477</c:v>
                </c:pt>
                <c:pt idx="476">
                  <c:v>1104.3038553681788</c:v>
                </c:pt>
                <c:pt idx="477">
                  <c:v>1099.4836675974532</c:v>
                </c:pt>
                <c:pt idx="478">
                  <c:v>1141.2236614422281</c:v>
                </c:pt>
                <c:pt idx="479">
                  <c:v>1022.3601320486093</c:v>
                </c:pt>
                <c:pt idx="480">
                  <c:v>788.52707723445553</c:v>
                </c:pt>
                <c:pt idx="481">
                  <c:v>1142.8707208869253</c:v>
                </c:pt>
                <c:pt idx="482">
                  <c:v>987.43853884213809</c:v>
                </c:pt>
                <c:pt idx="483">
                  <c:v>819.03724625048631</c:v>
                </c:pt>
                <c:pt idx="484">
                  <c:v>1062.350415145035</c:v>
                </c:pt>
                <c:pt idx="485">
                  <c:v>1118.5504900014353</c:v>
                </c:pt>
                <c:pt idx="486">
                  <c:v>1138.428064487942</c:v>
                </c:pt>
                <c:pt idx="487">
                  <c:v>971.09899922526711</c:v>
                </c:pt>
                <c:pt idx="488">
                  <c:v>1327.6602609369704</c:v>
                </c:pt>
                <c:pt idx="489">
                  <c:v>734.63458937617429</c:v>
                </c:pt>
                <c:pt idx="490">
                  <c:v>964.35339204453487</c:v>
                </c:pt>
                <c:pt idx="491">
                  <c:v>693.68891763044689</c:v>
                </c:pt>
                <c:pt idx="492">
                  <c:v>1013.5128374719075</c:v>
                </c:pt>
                <c:pt idx="493">
                  <c:v>1033.9554793839177</c:v>
                </c:pt>
                <c:pt idx="494">
                  <c:v>799.8145240620762</c:v>
                </c:pt>
                <c:pt idx="495">
                  <c:v>878.32698820805706</c:v>
                </c:pt>
                <c:pt idx="496">
                  <c:v>945.3526231083199</c:v>
                </c:pt>
                <c:pt idx="497">
                  <c:v>1215.0104659655806</c:v>
                </c:pt>
                <c:pt idx="498">
                  <c:v>874.13857040176879</c:v>
                </c:pt>
                <c:pt idx="499">
                  <c:v>1076.6983774656767</c:v>
                </c:pt>
                <c:pt idx="500">
                  <c:v>613.02259242534024</c:v>
                </c:pt>
                <c:pt idx="501">
                  <c:v>841.10334454716747</c:v>
                </c:pt>
                <c:pt idx="502">
                  <c:v>918.12902604915234</c:v>
                </c:pt>
                <c:pt idx="503">
                  <c:v>1180.1081138856439</c:v>
                </c:pt>
                <c:pt idx="504">
                  <c:v>1404.0942467977939</c:v>
                </c:pt>
                <c:pt idx="505">
                  <c:v>1190.3803608246972</c:v>
                </c:pt>
                <c:pt idx="506">
                  <c:v>1013.4976993318285</c:v>
                </c:pt>
                <c:pt idx="507">
                  <c:v>987.94624454732207</c:v>
                </c:pt>
                <c:pt idx="508">
                  <c:v>1042.0971611079588</c:v>
                </c:pt>
                <c:pt idx="509">
                  <c:v>1270.865378235422</c:v>
                </c:pt>
                <c:pt idx="510">
                  <c:v>1293.8658720534572</c:v>
                </c:pt>
                <c:pt idx="511">
                  <c:v>825.3111835046434</c:v>
                </c:pt>
                <c:pt idx="512">
                  <c:v>890.38584546821062</c:v>
                </c:pt>
                <c:pt idx="513">
                  <c:v>1024.101780313825</c:v>
                </c:pt>
                <c:pt idx="514">
                  <c:v>1131.0263564300312</c:v>
                </c:pt>
                <c:pt idx="515">
                  <c:v>810.29913866482104</c:v>
                </c:pt>
                <c:pt idx="516">
                  <c:v>1285.4612141056487</c:v>
                </c:pt>
                <c:pt idx="517">
                  <c:v>897.7559926031455</c:v>
                </c:pt>
                <c:pt idx="518">
                  <c:v>883.18444760103216</c:v>
                </c:pt>
                <c:pt idx="519">
                  <c:v>888.22764309558886</c:v>
                </c:pt>
                <c:pt idx="520">
                  <c:v>1638.9408503734821</c:v>
                </c:pt>
                <c:pt idx="521">
                  <c:v>1100.3170293462531</c:v>
                </c:pt>
                <c:pt idx="522">
                  <c:v>1179.7314021693724</c:v>
                </c:pt>
                <c:pt idx="523">
                  <c:v>1142.0675103410558</c:v>
                </c:pt>
                <c:pt idx="524">
                  <c:v>1371.0721795358018</c:v>
                </c:pt>
                <c:pt idx="525">
                  <c:v>1227.10996528586</c:v>
                </c:pt>
                <c:pt idx="526">
                  <c:v>1053.3964843996366</c:v>
                </c:pt>
                <c:pt idx="527">
                  <c:v>1189.2799956835916</c:v>
                </c:pt>
                <c:pt idx="528">
                  <c:v>1238.0486593245394</c:v>
                </c:pt>
                <c:pt idx="529">
                  <c:v>1087.1433793985263</c:v>
                </c:pt>
                <c:pt idx="530">
                  <c:v>823.9620483162995</c:v>
                </c:pt>
                <c:pt idx="531">
                  <c:v>1330.1535637615957</c:v>
                </c:pt>
                <c:pt idx="532">
                  <c:v>1325.1989156147245</c:v>
                </c:pt>
                <c:pt idx="533">
                  <c:v>1129.2370958338613</c:v>
                </c:pt>
                <c:pt idx="534">
                  <c:v>1288.1886710918711</c:v>
                </c:pt>
                <c:pt idx="535">
                  <c:v>1265.1163855475745</c:v>
                </c:pt>
                <c:pt idx="536">
                  <c:v>1212.8352973154192</c:v>
                </c:pt>
                <c:pt idx="537">
                  <c:v>800.84676341097475</c:v>
                </c:pt>
                <c:pt idx="538">
                  <c:v>1070.47310385432</c:v>
                </c:pt>
                <c:pt idx="539">
                  <c:v>910.98179494512942</c:v>
                </c:pt>
                <c:pt idx="540">
                  <c:v>876.45288607053953</c:v>
                </c:pt>
                <c:pt idx="541">
                  <c:v>958.60242888069251</c:v>
                </c:pt>
                <c:pt idx="542">
                  <c:v>864.59883932084995</c:v>
                </c:pt>
                <c:pt idx="543">
                  <c:v>775.41853552466125</c:v>
                </c:pt>
                <c:pt idx="544">
                  <c:v>1059.0132197748285</c:v>
                </c:pt>
                <c:pt idx="545">
                  <c:v>752.56344907897392</c:v>
                </c:pt>
                <c:pt idx="546">
                  <c:v>1118.8072236626158</c:v>
                </c:pt>
                <c:pt idx="547">
                  <c:v>1130.659122826552</c:v>
                </c:pt>
                <c:pt idx="548">
                  <c:v>1242.8008950658982</c:v>
                </c:pt>
                <c:pt idx="549">
                  <c:v>983.82861050435974</c:v>
                </c:pt>
                <c:pt idx="550">
                  <c:v>817.10253039763018</c:v>
                </c:pt>
                <c:pt idx="551">
                  <c:v>768.40593570954854</c:v>
                </c:pt>
                <c:pt idx="552">
                  <c:v>1184.2531517226855</c:v>
                </c:pt>
                <c:pt idx="553">
                  <c:v>862.28080348951448</c:v>
                </c:pt>
                <c:pt idx="554">
                  <c:v>890.48683817143888</c:v>
                </c:pt>
                <c:pt idx="555">
                  <c:v>435.20050443791547</c:v>
                </c:pt>
                <c:pt idx="556">
                  <c:v>923.14965033806675</c:v>
                </c:pt>
                <c:pt idx="557">
                  <c:v>1032.3797017508105</c:v>
                </c:pt>
                <c:pt idx="558">
                  <c:v>1042.7090682999547</c:v>
                </c:pt>
                <c:pt idx="559">
                  <c:v>825.53934810980456</c:v>
                </c:pt>
                <c:pt idx="560">
                  <c:v>1277.8737400487812</c:v>
                </c:pt>
                <c:pt idx="561">
                  <c:v>1060.0532690967927</c:v>
                </c:pt>
                <c:pt idx="562">
                  <c:v>1205.1753110632053</c:v>
                </c:pt>
                <c:pt idx="563">
                  <c:v>876.4647982775698</c:v>
                </c:pt>
                <c:pt idx="564">
                  <c:v>1270.1552901845221</c:v>
                </c:pt>
                <c:pt idx="565">
                  <c:v>1154.5241142998022</c:v>
                </c:pt>
                <c:pt idx="566">
                  <c:v>702.90405544733449</c:v>
                </c:pt>
                <c:pt idx="567">
                  <c:v>1064.941701892333</c:v>
                </c:pt>
                <c:pt idx="568">
                  <c:v>1190.3897079031981</c:v>
                </c:pt>
                <c:pt idx="569">
                  <c:v>1305.7999040612237</c:v>
                </c:pt>
                <c:pt idx="570">
                  <c:v>897.57650512866849</c:v>
                </c:pt>
                <c:pt idx="571">
                  <c:v>786.49492463348031</c:v>
                </c:pt>
                <c:pt idx="572">
                  <c:v>680.59447254336135</c:v>
                </c:pt>
                <c:pt idx="573">
                  <c:v>1072.3512471558411</c:v>
                </c:pt>
                <c:pt idx="574">
                  <c:v>804.23172736444781</c:v>
                </c:pt>
                <c:pt idx="575">
                  <c:v>899.79269136265805</c:v>
                </c:pt>
                <c:pt idx="576">
                  <c:v>1134.549817579762</c:v>
                </c:pt>
                <c:pt idx="577">
                  <c:v>966.24384408780838</c:v>
                </c:pt>
                <c:pt idx="578">
                  <c:v>1052.9728634061194</c:v>
                </c:pt>
                <c:pt idx="579">
                  <c:v>1012.057757059801</c:v>
                </c:pt>
                <c:pt idx="580">
                  <c:v>1079.8147377401483</c:v>
                </c:pt>
                <c:pt idx="581">
                  <c:v>975.22958542441313</c:v>
                </c:pt>
                <c:pt idx="582">
                  <c:v>864.50418522209179</c:v>
                </c:pt>
                <c:pt idx="583">
                  <c:v>950.72909713987883</c:v>
                </c:pt>
                <c:pt idx="584">
                  <c:v>1556.0824973354738</c:v>
                </c:pt>
                <c:pt idx="585">
                  <c:v>1162.5740536208352</c:v>
                </c:pt>
                <c:pt idx="586">
                  <c:v>914.74414282067482</c:v>
                </c:pt>
                <c:pt idx="587">
                  <c:v>816.78739368205504</c:v>
                </c:pt>
                <c:pt idx="588">
                  <c:v>961.40210048855909</c:v>
                </c:pt>
                <c:pt idx="589">
                  <c:v>1245.2051048162655</c:v>
                </c:pt>
                <c:pt idx="590">
                  <c:v>1205.5019196508579</c:v>
                </c:pt>
                <c:pt idx="591">
                  <c:v>961.75372406033273</c:v>
                </c:pt>
                <c:pt idx="592">
                  <c:v>1133.4502475806132</c:v>
                </c:pt>
                <c:pt idx="593">
                  <c:v>1021.567018414921</c:v>
                </c:pt>
                <c:pt idx="594">
                  <c:v>1004.5184304465268</c:v>
                </c:pt>
                <c:pt idx="595">
                  <c:v>1007.4921682955152</c:v>
                </c:pt>
                <c:pt idx="596">
                  <c:v>1360.5878763941732</c:v>
                </c:pt>
                <c:pt idx="597">
                  <c:v>1180.8088776488926</c:v>
                </c:pt>
                <c:pt idx="598">
                  <c:v>1022.1043824007565</c:v>
                </c:pt>
                <c:pt idx="599">
                  <c:v>580.73669005072088</c:v>
                </c:pt>
                <c:pt idx="600">
                  <c:v>906.19386636424849</c:v>
                </c:pt>
                <c:pt idx="601">
                  <c:v>935.6182351534851</c:v>
                </c:pt>
                <c:pt idx="602">
                  <c:v>1240.6006434596757</c:v>
                </c:pt>
                <c:pt idx="603">
                  <c:v>1027.9302027735755</c:v>
                </c:pt>
                <c:pt idx="604">
                  <c:v>1172.317694912851</c:v>
                </c:pt>
                <c:pt idx="605">
                  <c:v>890.07080151225307</c:v>
                </c:pt>
                <c:pt idx="606">
                  <c:v>683.51238163855601</c:v>
                </c:pt>
                <c:pt idx="607">
                  <c:v>910.12519408193918</c:v>
                </c:pt>
                <c:pt idx="608">
                  <c:v>1027.9282793301977</c:v>
                </c:pt>
                <c:pt idx="609">
                  <c:v>1312.642773626269</c:v>
                </c:pt>
                <c:pt idx="610">
                  <c:v>1125.1730589823699</c:v>
                </c:pt>
                <c:pt idx="611">
                  <c:v>1106.7613769474628</c:v>
                </c:pt>
                <c:pt idx="612">
                  <c:v>1033.0107085869213</c:v>
                </c:pt>
                <c:pt idx="613">
                  <c:v>1141.7440978635682</c:v>
                </c:pt>
                <c:pt idx="614">
                  <c:v>1127.9618899109635</c:v>
                </c:pt>
                <c:pt idx="615">
                  <c:v>1121.8774845076489</c:v>
                </c:pt>
                <c:pt idx="616">
                  <c:v>844.56125890168312</c:v>
                </c:pt>
                <c:pt idx="617">
                  <c:v>1454.0314448531904</c:v>
                </c:pt>
                <c:pt idx="618">
                  <c:v>1130.6660829332329</c:v>
                </c:pt>
                <c:pt idx="619">
                  <c:v>843.88727011769379</c:v>
                </c:pt>
                <c:pt idx="620">
                  <c:v>874.23709328690643</c:v>
                </c:pt>
                <c:pt idx="621">
                  <c:v>973.60950639950556</c:v>
                </c:pt>
                <c:pt idx="622">
                  <c:v>996.67572381733714</c:v>
                </c:pt>
                <c:pt idx="623">
                  <c:v>858.64077100181044</c:v>
                </c:pt>
                <c:pt idx="624">
                  <c:v>623.6908512745274</c:v>
                </c:pt>
                <c:pt idx="625">
                  <c:v>1151.5138838738385</c:v>
                </c:pt>
                <c:pt idx="626">
                  <c:v>761.30989713360896</c:v>
                </c:pt>
                <c:pt idx="627">
                  <c:v>965.79375941011153</c:v>
                </c:pt>
                <c:pt idx="628">
                  <c:v>1109.6026577095574</c:v>
                </c:pt>
                <c:pt idx="629">
                  <c:v>885.930344095029</c:v>
                </c:pt>
                <c:pt idx="630">
                  <c:v>734.52791006277107</c:v>
                </c:pt>
                <c:pt idx="631">
                  <c:v>1056.7529467437014</c:v>
                </c:pt>
                <c:pt idx="632">
                  <c:v>1000.3281130917977</c:v>
                </c:pt>
                <c:pt idx="633">
                  <c:v>836.01297924435471</c:v>
                </c:pt>
                <c:pt idx="634">
                  <c:v>947.09045571788943</c:v>
                </c:pt>
                <c:pt idx="635">
                  <c:v>1135.5972354379912</c:v>
                </c:pt>
                <c:pt idx="636">
                  <c:v>858.86400932794254</c:v>
                </c:pt>
                <c:pt idx="637">
                  <c:v>943.25040686562807</c:v>
                </c:pt>
                <c:pt idx="638">
                  <c:v>1193.913619208623</c:v>
                </c:pt>
                <c:pt idx="639">
                  <c:v>1131.5417590036868</c:v>
                </c:pt>
                <c:pt idx="640">
                  <c:v>981.89383114600992</c:v>
                </c:pt>
                <c:pt idx="641">
                  <c:v>970.32988022884183</c:v>
                </c:pt>
                <c:pt idx="642">
                  <c:v>1001.0523917982811</c:v>
                </c:pt>
                <c:pt idx="643">
                  <c:v>1137.4261967700734</c:v>
                </c:pt>
                <c:pt idx="644">
                  <c:v>692.44465955585201</c:v>
                </c:pt>
                <c:pt idx="645">
                  <c:v>823.79225774304143</c:v>
                </c:pt>
                <c:pt idx="646">
                  <c:v>1005.2709673924193</c:v>
                </c:pt>
                <c:pt idx="647">
                  <c:v>765.10505294902077</c:v>
                </c:pt>
                <c:pt idx="648">
                  <c:v>1180.1209625952674</c:v>
                </c:pt>
                <c:pt idx="649">
                  <c:v>571.47571035797137</c:v>
                </c:pt>
                <c:pt idx="650">
                  <c:v>774.84969924580173</c:v>
                </c:pt>
                <c:pt idx="651">
                  <c:v>1038.3442816710656</c:v>
                </c:pt>
                <c:pt idx="652">
                  <c:v>826.11833786786099</c:v>
                </c:pt>
                <c:pt idx="653">
                  <c:v>608.77110160974394</c:v>
                </c:pt>
                <c:pt idx="654">
                  <c:v>1276.8168593716123</c:v>
                </c:pt>
                <c:pt idx="655">
                  <c:v>1263.7187448466063</c:v>
                </c:pt>
                <c:pt idx="656">
                  <c:v>1180.8090245437393</c:v>
                </c:pt>
                <c:pt idx="657">
                  <c:v>826.11423876972549</c:v>
                </c:pt>
                <c:pt idx="658">
                  <c:v>1007.2884743367025</c:v>
                </c:pt>
                <c:pt idx="659">
                  <c:v>1039.9546823727194</c:v>
                </c:pt>
                <c:pt idx="660">
                  <c:v>883.02999090103935</c:v>
                </c:pt>
                <c:pt idx="661">
                  <c:v>1186.9046329985315</c:v>
                </c:pt>
                <c:pt idx="662">
                  <c:v>997.81458762096872</c:v>
                </c:pt>
                <c:pt idx="663">
                  <c:v>1166.4535151678176</c:v>
                </c:pt>
                <c:pt idx="664">
                  <c:v>940.89046208521245</c:v>
                </c:pt>
                <c:pt idx="665">
                  <c:v>919.63355023398765</c:v>
                </c:pt>
                <c:pt idx="666">
                  <c:v>1067.3245157618253</c:v>
                </c:pt>
                <c:pt idx="667">
                  <c:v>753.41410200330154</c:v>
                </c:pt>
                <c:pt idx="668">
                  <c:v>1151.0156176359492</c:v>
                </c:pt>
                <c:pt idx="669">
                  <c:v>986.05279724052957</c:v>
                </c:pt>
                <c:pt idx="670">
                  <c:v>843.141239744308</c:v>
                </c:pt>
                <c:pt idx="671">
                  <c:v>1345.0129559150425</c:v>
                </c:pt>
                <c:pt idx="672">
                  <c:v>1085.8672681672977</c:v>
                </c:pt>
                <c:pt idx="673">
                  <c:v>974.08719950106888</c:v>
                </c:pt>
                <c:pt idx="674">
                  <c:v>917.79486469809399</c:v>
                </c:pt>
                <c:pt idx="675">
                  <c:v>1037.6229628123567</c:v>
                </c:pt>
                <c:pt idx="676">
                  <c:v>769.01429347856754</c:v>
                </c:pt>
                <c:pt idx="677">
                  <c:v>1147.4385510095688</c:v>
                </c:pt>
                <c:pt idx="678">
                  <c:v>818.78257589974294</c:v>
                </c:pt>
                <c:pt idx="679">
                  <c:v>1233.0910410629137</c:v>
                </c:pt>
                <c:pt idx="680">
                  <c:v>847.88562944535283</c:v>
                </c:pt>
                <c:pt idx="681">
                  <c:v>1354.5290208728347</c:v>
                </c:pt>
                <c:pt idx="682">
                  <c:v>1526.2975226505089</c:v>
                </c:pt>
                <c:pt idx="683">
                  <c:v>1318.7715853243806</c:v>
                </c:pt>
                <c:pt idx="684">
                  <c:v>1131.1134804536</c:v>
                </c:pt>
                <c:pt idx="685">
                  <c:v>1403.269685897885</c:v>
                </c:pt>
                <c:pt idx="686">
                  <c:v>983.95184202537678</c:v>
                </c:pt>
                <c:pt idx="687">
                  <c:v>1146.4794400924793</c:v>
                </c:pt>
                <c:pt idx="688">
                  <c:v>1126.1742199864691</c:v>
                </c:pt>
                <c:pt idx="689">
                  <c:v>865.78760117921615</c:v>
                </c:pt>
                <c:pt idx="690">
                  <c:v>956.73728171548441</c:v>
                </c:pt>
                <c:pt idx="691">
                  <c:v>978.38079358181358</c:v>
                </c:pt>
                <c:pt idx="692">
                  <c:v>1352.1619017866083</c:v>
                </c:pt>
                <c:pt idx="693">
                  <c:v>908.50047260307872</c:v>
                </c:pt>
                <c:pt idx="694">
                  <c:v>1217.3987820894242</c:v>
                </c:pt>
                <c:pt idx="695">
                  <c:v>757.61312897114703</c:v>
                </c:pt>
                <c:pt idx="696">
                  <c:v>981.94007603785849</c:v>
                </c:pt>
                <c:pt idx="697">
                  <c:v>1135.0773861186681</c:v>
                </c:pt>
                <c:pt idx="698">
                  <c:v>985.21240490798652</c:v>
                </c:pt>
                <c:pt idx="699">
                  <c:v>1096.5126155600192</c:v>
                </c:pt>
                <c:pt idx="700">
                  <c:v>927.44916562415017</c:v>
                </c:pt>
                <c:pt idx="701">
                  <c:v>1039.1974231652998</c:v>
                </c:pt>
                <c:pt idx="702">
                  <c:v>1345.3605847588269</c:v>
                </c:pt>
                <c:pt idx="703">
                  <c:v>686.71183108490231</c:v>
                </c:pt>
                <c:pt idx="704">
                  <c:v>708.35297083817113</c:v>
                </c:pt>
                <c:pt idx="705">
                  <c:v>1061.9700134802081</c:v>
                </c:pt>
                <c:pt idx="706">
                  <c:v>1217.6920367878865</c:v>
                </c:pt>
                <c:pt idx="707">
                  <c:v>965.84239899986028</c:v>
                </c:pt>
                <c:pt idx="708">
                  <c:v>1079.9091316734841</c:v>
                </c:pt>
                <c:pt idx="709">
                  <c:v>732.41414571302448</c:v>
                </c:pt>
                <c:pt idx="710">
                  <c:v>1084.65338664415</c:v>
                </c:pt>
                <c:pt idx="711">
                  <c:v>901.7999908830177</c:v>
                </c:pt>
                <c:pt idx="712">
                  <c:v>1124.5954868134231</c:v>
                </c:pt>
                <c:pt idx="713">
                  <c:v>973.63783088047091</c:v>
                </c:pt>
                <c:pt idx="714">
                  <c:v>1232.7170595239199</c:v>
                </c:pt>
                <c:pt idx="715">
                  <c:v>888.13665399048818</c:v>
                </c:pt>
                <c:pt idx="716">
                  <c:v>1101.3774636313624</c:v>
                </c:pt>
                <c:pt idx="717">
                  <c:v>989.10445083594641</c:v>
                </c:pt>
                <c:pt idx="718">
                  <c:v>395.06304671138969</c:v>
                </c:pt>
                <c:pt idx="719">
                  <c:v>937.43986082434765</c:v>
                </c:pt>
                <c:pt idx="720">
                  <c:v>1196.3443310232697</c:v>
                </c:pt>
                <c:pt idx="721">
                  <c:v>932.68057660617922</c:v>
                </c:pt>
                <c:pt idx="722">
                  <c:v>1163.0639674221486</c:v>
                </c:pt>
                <c:pt idx="723">
                  <c:v>934.30902960513004</c:v>
                </c:pt>
                <c:pt idx="724">
                  <c:v>1091.7296780048557</c:v>
                </c:pt>
                <c:pt idx="725">
                  <c:v>1385.4136809485301</c:v>
                </c:pt>
                <c:pt idx="726">
                  <c:v>1022.3417403829293</c:v>
                </c:pt>
                <c:pt idx="727">
                  <c:v>1011.6258987177938</c:v>
                </c:pt>
                <c:pt idx="728">
                  <c:v>540.02665017525669</c:v>
                </c:pt>
                <c:pt idx="729">
                  <c:v>1128.3617134070589</c:v>
                </c:pt>
                <c:pt idx="730">
                  <c:v>1249.4340244492623</c:v>
                </c:pt>
                <c:pt idx="731">
                  <c:v>572.77026155341923</c:v>
                </c:pt>
                <c:pt idx="732">
                  <c:v>787.33666463415204</c:v>
                </c:pt>
                <c:pt idx="733">
                  <c:v>1041.9161155660822</c:v>
                </c:pt>
                <c:pt idx="734">
                  <c:v>788.29743659712221</c:v>
                </c:pt>
                <c:pt idx="735">
                  <c:v>1136.9491955575902</c:v>
                </c:pt>
                <c:pt idx="736">
                  <c:v>1302.675310583938</c:v>
                </c:pt>
                <c:pt idx="737">
                  <c:v>897.96616700525465</c:v>
                </c:pt>
                <c:pt idx="738">
                  <c:v>807.50884740092863</c:v>
                </c:pt>
                <c:pt idx="739">
                  <c:v>1134.6799172534772</c:v>
                </c:pt>
                <c:pt idx="740">
                  <c:v>1178.3347780968174</c:v>
                </c:pt>
                <c:pt idx="741">
                  <c:v>1248.5627341122349</c:v>
                </c:pt>
                <c:pt idx="742">
                  <c:v>1156.1900573250907</c:v>
                </c:pt>
                <c:pt idx="743">
                  <c:v>895.28474030566395</c:v>
                </c:pt>
                <c:pt idx="744">
                  <c:v>1025.5248104976693</c:v>
                </c:pt>
                <c:pt idx="745">
                  <c:v>961.2177921223024</c:v>
                </c:pt>
                <c:pt idx="746">
                  <c:v>914.99237945795824</c:v>
                </c:pt>
                <c:pt idx="747">
                  <c:v>632.55599454771323</c:v>
                </c:pt>
                <c:pt idx="748">
                  <c:v>1248.951314038186</c:v>
                </c:pt>
                <c:pt idx="749">
                  <c:v>1256.7410734125197</c:v>
                </c:pt>
                <c:pt idx="750">
                  <c:v>802.77449840896247</c:v>
                </c:pt>
                <c:pt idx="751">
                  <c:v>980.33195088190655</c:v>
                </c:pt>
                <c:pt idx="752">
                  <c:v>743.10794637867059</c:v>
                </c:pt>
                <c:pt idx="753">
                  <c:v>718.16464343108282</c:v>
                </c:pt>
                <c:pt idx="754">
                  <c:v>828.83093208109858</c:v>
                </c:pt>
                <c:pt idx="755">
                  <c:v>1124.9793840257416</c:v>
                </c:pt>
                <c:pt idx="756">
                  <c:v>971.01074111867399</c:v>
                </c:pt>
                <c:pt idx="757">
                  <c:v>1054.4863253991075</c:v>
                </c:pt>
                <c:pt idx="758">
                  <c:v>1142.8204464645667</c:v>
                </c:pt>
                <c:pt idx="759">
                  <c:v>1064.9190352352819</c:v>
                </c:pt>
                <c:pt idx="760">
                  <c:v>1092.1819898955034</c:v>
                </c:pt>
                <c:pt idx="761">
                  <c:v>1235.7096061922909</c:v>
                </c:pt>
                <c:pt idx="762">
                  <c:v>968.46829850087363</c:v>
                </c:pt>
                <c:pt idx="763">
                  <c:v>1245.4878457305911</c:v>
                </c:pt>
                <c:pt idx="764">
                  <c:v>742.57437806215739</c:v>
                </c:pt>
                <c:pt idx="765">
                  <c:v>971.39239588085491</c:v>
                </c:pt>
                <c:pt idx="766">
                  <c:v>922.14293019211016</c:v>
                </c:pt>
                <c:pt idx="767">
                  <c:v>1104.7351628850313</c:v>
                </c:pt>
                <c:pt idx="768">
                  <c:v>1083.4184148889326</c:v>
                </c:pt>
                <c:pt idx="769">
                  <c:v>1465.6504450848149</c:v>
                </c:pt>
                <c:pt idx="770">
                  <c:v>1027.8690325191972</c:v>
                </c:pt>
                <c:pt idx="771">
                  <c:v>1345.8535750343849</c:v>
                </c:pt>
                <c:pt idx="772">
                  <c:v>708.83400759990298</c:v>
                </c:pt>
                <c:pt idx="773">
                  <c:v>1240.3435145312867</c:v>
                </c:pt>
                <c:pt idx="774">
                  <c:v>925.64285017955831</c:v>
                </c:pt>
                <c:pt idx="775">
                  <c:v>996.80817864165806</c:v>
                </c:pt>
                <c:pt idx="776">
                  <c:v>1194.1806481249043</c:v>
                </c:pt>
                <c:pt idx="777">
                  <c:v>1237.3251892175831</c:v>
                </c:pt>
                <c:pt idx="778">
                  <c:v>1092.001583788367</c:v>
                </c:pt>
                <c:pt idx="779">
                  <c:v>1172.4477320016622</c:v>
                </c:pt>
                <c:pt idx="780">
                  <c:v>549.56909328971051</c:v>
                </c:pt>
                <c:pt idx="781">
                  <c:v>967.38767272054815</c:v>
                </c:pt>
                <c:pt idx="782">
                  <c:v>985.63905521981678</c:v>
                </c:pt>
                <c:pt idx="783">
                  <c:v>1050.2036321231917</c:v>
                </c:pt>
                <c:pt idx="784">
                  <c:v>857.43972252628805</c:v>
                </c:pt>
                <c:pt idx="785">
                  <c:v>1104.0044568518877</c:v>
                </c:pt>
                <c:pt idx="786">
                  <c:v>1394.0210210888204</c:v>
                </c:pt>
                <c:pt idx="787">
                  <c:v>1115.9966171777862</c:v>
                </c:pt>
                <c:pt idx="788">
                  <c:v>783.76064757694246</c:v>
                </c:pt>
                <c:pt idx="789">
                  <c:v>1167.0837791755082</c:v>
                </c:pt>
                <c:pt idx="790">
                  <c:v>1321.3531865892749</c:v>
                </c:pt>
                <c:pt idx="791">
                  <c:v>1220.6073372057328</c:v>
                </c:pt>
                <c:pt idx="792">
                  <c:v>1149.3142070123843</c:v>
                </c:pt>
                <c:pt idx="793">
                  <c:v>1011.3344583408515</c:v>
                </c:pt>
                <c:pt idx="794">
                  <c:v>946.88445169890815</c:v>
                </c:pt>
                <c:pt idx="795">
                  <c:v>1143.9317061716088</c:v>
                </c:pt>
                <c:pt idx="796">
                  <c:v>934.94699135602104</c:v>
                </c:pt>
                <c:pt idx="797">
                  <c:v>1180.6939537347018</c:v>
                </c:pt>
                <c:pt idx="798">
                  <c:v>897.72210682697073</c:v>
                </c:pt>
                <c:pt idx="799">
                  <c:v>1054.115898412178</c:v>
                </c:pt>
                <c:pt idx="800">
                  <c:v>1071.5882297150172</c:v>
                </c:pt>
                <c:pt idx="801">
                  <c:v>966.88855541935482</c:v>
                </c:pt>
                <c:pt idx="802">
                  <c:v>981.24598827291265</c:v>
                </c:pt>
                <c:pt idx="803">
                  <c:v>1005.6881073371995</c:v>
                </c:pt>
                <c:pt idx="804">
                  <c:v>964.6302211095317</c:v>
                </c:pt>
                <c:pt idx="805">
                  <c:v>880.88106165896636</c:v>
                </c:pt>
                <c:pt idx="806">
                  <c:v>1010.466266696891</c:v>
                </c:pt>
                <c:pt idx="807">
                  <c:v>1187.179747875151</c:v>
                </c:pt>
                <c:pt idx="808">
                  <c:v>1318.8980786027118</c:v>
                </c:pt>
                <c:pt idx="809">
                  <c:v>1035.5752147045655</c:v>
                </c:pt>
                <c:pt idx="810">
                  <c:v>1007.7980876856155</c:v>
                </c:pt>
                <c:pt idx="811">
                  <c:v>939.73323755856256</c:v>
                </c:pt>
                <c:pt idx="812">
                  <c:v>1024.8096880589139</c:v>
                </c:pt>
                <c:pt idx="813">
                  <c:v>1097.8125840169589</c:v>
                </c:pt>
                <c:pt idx="814">
                  <c:v>953.43164487921922</c:v>
                </c:pt>
                <c:pt idx="815">
                  <c:v>723.37739559923375</c:v>
                </c:pt>
                <c:pt idx="816">
                  <c:v>1119.9915754439692</c:v>
                </c:pt>
                <c:pt idx="817">
                  <c:v>921.45491291681083</c:v>
                </c:pt>
                <c:pt idx="818">
                  <c:v>929.3880322256714</c:v>
                </c:pt>
                <c:pt idx="819">
                  <c:v>964.88509836157232</c:v>
                </c:pt>
                <c:pt idx="820">
                  <c:v>742.58683511030745</c:v>
                </c:pt>
                <c:pt idx="821">
                  <c:v>1250.7840466064476</c:v>
                </c:pt>
                <c:pt idx="822">
                  <c:v>1230.1697291143851</c:v>
                </c:pt>
                <c:pt idx="823">
                  <c:v>1167.399678121571</c:v>
                </c:pt>
                <c:pt idx="824">
                  <c:v>840.47682150438368</c:v>
                </c:pt>
                <c:pt idx="825">
                  <c:v>729.69321411503347</c:v>
                </c:pt>
                <c:pt idx="826">
                  <c:v>770.80844349443169</c:v>
                </c:pt>
                <c:pt idx="827">
                  <c:v>961.46990666892418</c:v>
                </c:pt>
                <c:pt idx="828">
                  <c:v>729.66287372383658</c:v>
                </c:pt>
                <c:pt idx="829">
                  <c:v>1091.6326304940801</c:v>
                </c:pt>
                <c:pt idx="830">
                  <c:v>736.56107092765239</c:v>
                </c:pt>
                <c:pt idx="831">
                  <c:v>958.72430412975143</c:v>
                </c:pt>
                <c:pt idx="832">
                  <c:v>1122.2621382417549</c:v>
                </c:pt>
                <c:pt idx="833">
                  <c:v>831.09076003972564</c:v>
                </c:pt>
                <c:pt idx="834">
                  <c:v>1246.4108796377407</c:v>
                </c:pt>
                <c:pt idx="835">
                  <c:v>1056.7518284954504</c:v>
                </c:pt>
                <c:pt idx="836">
                  <c:v>1045.5980184515518</c:v>
                </c:pt>
                <c:pt idx="837">
                  <c:v>1128.2439152282823</c:v>
                </c:pt>
                <c:pt idx="838">
                  <c:v>749.50054169006103</c:v>
                </c:pt>
                <c:pt idx="839">
                  <c:v>870.40102048412871</c:v>
                </c:pt>
                <c:pt idx="840">
                  <c:v>1013.0414300042398</c:v>
                </c:pt>
                <c:pt idx="841">
                  <c:v>795.98067244360527</c:v>
                </c:pt>
                <c:pt idx="842">
                  <c:v>840.02565717959124</c:v>
                </c:pt>
                <c:pt idx="843">
                  <c:v>1032.1837534738188</c:v>
                </c:pt>
                <c:pt idx="844">
                  <c:v>935.59430696832862</c:v>
                </c:pt>
                <c:pt idx="845">
                  <c:v>1026.384973296251</c:v>
                </c:pt>
                <c:pt idx="846">
                  <c:v>763.83817088304352</c:v>
                </c:pt>
                <c:pt idx="847">
                  <c:v>789.36281419268096</c:v>
                </c:pt>
                <c:pt idx="848">
                  <c:v>1111.2726370516129</c:v>
                </c:pt>
                <c:pt idx="849">
                  <c:v>951.66233757790133</c:v>
                </c:pt>
                <c:pt idx="850">
                  <c:v>941.13216522300456</c:v>
                </c:pt>
                <c:pt idx="851">
                  <c:v>990.2932211200457</c:v>
                </c:pt>
                <c:pt idx="852">
                  <c:v>1211.7475893365206</c:v>
                </c:pt>
                <c:pt idx="853">
                  <c:v>1148.8168404901783</c:v>
                </c:pt>
                <c:pt idx="854">
                  <c:v>1139.9945458018954</c:v>
                </c:pt>
                <c:pt idx="855">
                  <c:v>926.45499536089687</c:v>
                </c:pt>
                <c:pt idx="856">
                  <c:v>857.82468283234255</c:v>
                </c:pt>
                <c:pt idx="857">
                  <c:v>1045.9566267213593</c:v>
                </c:pt>
                <c:pt idx="858">
                  <c:v>1000.3998267620797</c:v>
                </c:pt>
                <c:pt idx="859">
                  <c:v>1320.1287991936595</c:v>
                </c:pt>
                <c:pt idx="860">
                  <c:v>1089.6861794662082</c:v>
                </c:pt>
                <c:pt idx="861">
                  <c:v>883.26576907962362</c:v>
                </c:pt>
                <c:pt idx="862">
                  <c:v>948.58477487220716</c:v>
                </c:pt>
                <c:pt idx="863">
                  <c:v>886.17072790242219</c:v>
                </c:pt>
                <c:pt idx="864">
                  <c:v>889.16228033398284</c:v>
                </c:pt>
                <c:pt idx="865">
                  <c:v>861.08661177563363</c:v>
                </c:pt>
                <c:pt idx="866">
                  <c:v>1088.1279272772035</c:v>
                </c:pt>
                <c:pt idx="867">
                  <c:v>734.39167646957981</c:v>
                </c:pt>
                <c:pt idx="868">
                  <c:v>772.5025249183135</c:v>
                </c:pt>
                <c:pt idx="869">
                  <c:v>1180.9226051886042</c:v>
                </c:pt>
                <c:pt idx="870">
                  <c:v>1134.122802687873</c:v>
                </c:pt>
                <c:pt idx="871">
                  <c:v>412.90196257056073</c:v>
                </c:pt>
                <c:pt idx="872">
                  <c:v>843.59539703903783</c:v>
                </c:pt>
                <c:pt idx="873">
                  <c:v>1342.5160608583255</c:v>
                </c:pt>
                <c:pt idx="874">
                  <c:v>870.68217176810867</c:v>
                </c:pt>
                <c:pt idx="875">
                  <c:v>1393.5105381618837</c:v>
                </c:pt>
                <c:pt idx="876">
                  <c:v>921.84156440342826</c:v>
                </c:pt>
                <c:pt idx="877">
                  <c:v>696.71270403542371</c:v>
                </c:pt>
                <c:pt idx="878">
                  <c:v>910.331891805233</c:v>
                </c:pt>
                <c:pt idx="879">
                  <c:v>918.93339869571707</c:v>
                </c:pt>
                <c:pt idx="880">
                  <c:v>1094.1798046119964</c:v>
                </c:pt>
                <c:pt idx="881">
                  <c:v>1046.4194488903665</c:v>
                </c:pt>
                <c:pt idx="882">
                  <c:v>881.42659492777238</c:v>
                </c:pt>
                <c:pt idx="883">
                  <c:v>1272.3648499954261</c:v>
                </c:pt>
                <c:pt idx="884">
                  <c:v>680.8330111112374</c:v>
                </c:pt>
                <c:pt idx="885">
                  <c:v>852.08197091413069</c:v>
                </c:pt>
                <c:pt idx="886">
                  <c:v>1117.3334334588626</c:v>
                </c:pt>
                <c:pt idx="887">
                  <c:v>731.24310555072088</c:v>
                </c:pt>
                <c:pt idx="888">
                  <c:v>1018.4805528353533</c:v>
                </c:pt>
                <c:pt idx="889">
                  <c:v>1254.9778980010633</c:v>
                </c:pt>
                <c:pt idx="890">
                  <c:v>1389.8989773851242</c:v>
                </c:pt>
                <c:pt idx="891">
                  <c:v>1214.2211606979258</c:v>
                </c:pt>
                <c:pt idx="892">
                  <c:v>811.01715347591426</c:v>
                </c:pt>
                <c:pt idx="893">
                  <c:v>826.85587891147634</c:v>
                </c:pt>
                <c:pt idx="894">
                  <c:v>1118.4493452888325</c:v>
                </c:pt>
                <c:pt idx="895">
                  <c:v>1430.254505532273</c:v>
                </c:pt>
                <c:pt idx="896">
                  <c:v>670.31175850189152</c:v>
                </c:pt>
                <c:pt idx="897">
                  <c:v>667.83658717457524</c:v>
                </c:pt>
                <c:pt idx="898">
                  <c:v>952.65959651725098</c:v>
                </c:pt>
                <c:pt idx="899">
                  <c:v>571.55528359032394</c:v>
                </c:pt>
                <c:pt idx="900">
                  <c:v>951.70233280234311</c:v>
                </c:pt>
                <c:pt idx="901">
                  <c:v>935.32173755355007</c:v>
                </c:pt>
                <c:pt idx="902">
                  <c:v>632.26294621776765</c:v>
                </c:pt>
                <c:pt idx="903">
                  <c:v>1258.8255366627375</c:v>
                </c:pt>
                <c:pt idx="904">
                  <c:v>988.84945938410044</c:v>
                </c:pt>
                <c:pt idx="905">
                  <c:v>835.89048429405125</c:v>
                </c:pt>
                <c:pt idx="906">
                  <c:v>1093.574801002495</c:v>
                </c:pt>
                <c:pt idx="907">
                  <c:v>961.64071345176887</c:v>
                </c:pt>
                <c:pt idx="908">
                  <c:v>1288.3924835458297</c:v>
                </c:pt>
                <c:pt idx="909">
                  <c:v>1010.0689252884544</c:v>
                </c:pt>
                <c:pt idx="910">
                  <c:v>1104.7545374936408</c:v>
                </c:pt>
                <c:pt idx="911">
                  <c:v>1379.7073551082049</c:v>
                </c:pt>
                <c:pt idx="912">
                  <c:v>1342.5932464439115</c:v>
                </c:pt>
                <c:pt idx="913">
                  <c:v>659.3908005501155</c:v>
                </c:pt>
                <c:pt idx="914">
                  <c:v>1130.8104712960669</c:v>
                </c:pt>
                <c:pt idx="915">
                  <c:v>768.95663929438285</c:v>
                </c:pt>
                <c:pt idx="916">
                  <c:v>1058.2378767807704</c:v>
                </c:pt>
                <c:pt idx="917">
                  <c:v>1048.2618289024981</c:v>
                </c:pt>
                <c:pt idx="918">
                  <c:v>931.53639206914738</c:v>
                </c:pt>
                <c:pt idx="919">
                  <c:v>1018.5600823575618</c:v>
                </c:pt>
                <c:pt idx="920">
                  <c:v>941.2536912583372</c:v>
                </c:pt>
                <c:pt idx="921">
                  <c:v>1542.1542379838943</c:v>
                </c:pt>
                <c:pt idx="922">
                  <c:v>1012.749781599348</c:v>
                </c:pt>
                <c:pt idx="923">
                  <c:v>1244.9562896273169</c:v>
                </c:pt>
                <c:pt idx="924">
                  <c:v>1061.2383573470365</c:v>
                </c:pt>
                <c:pt idx="925">
                  <c:v>1221.6004626553279</c:v>
                </c:pt>
                <c:pt idx="926">
                  <c:v>985.79533269494129</c:v>
                </c:pt>
                <c:pt idx="927">
                  <c:v>975.74373235391693</c:v>
                </c:pt>
                <c:pt idx="928">
                  <c:v>854.82939543438999</c:v>
                </c:pt>
                <c:pt idx="929">
                  <c:v>1004.7215524651645</c:v>
                </c:pt>
                <c:pt idx="930">
                  <c:v>1148.1520735117799</c:v>
                </c:pt>
                <c:pt idx="931">
                  <c:v>971.03034102119989</c:v>
                </c:pt>
                <c:pt idx="932">
                  <c:v>1145.202975967775</c:v>
                </c:pt>
                <c:pt idx="933">
                  <c:v>1196.447947917324</c:v>
                </c:pt>
                <c:pt idx="934">
                  <c:v>715.42912118832623</c:v>
                </c:pt>
                <c:pt idx="935">
                  <c:v>1288.6414264642717</c:v>
                </c:pt>
                <c:pt idx="936">
                  <c:v>573.96609249734649</c:v>
                </c:pt>
                <c:pt idx="937">
                  <c:v>773.27564504533586</c:v>
                </c:pt>
                <c:pt idx="938">
                  <c:v>822.88077281528854</c:v>
                </c:pt>
                <c:pt idx="939">
                  <c:v>840.90645676016482</c:v>
                </c:pt>
                <c:pt idx="940">
                  <c:v>861.33309849591683</c:v>
                </c:pt>
                <c:pt idx="941">
                  <c:v>762.80712231209463</c:v>
                </c:pt>
                <c:pt idx="942">
                  <c:v>744.13069246184637</c:v>
                </c:pt>
                <c:pt idx="943">
                  <c:v>966.61091068294718</c:v>
                </c:pt>
                <c:pt idx="944">
                  <c:v>992.30668590220466</c:v>
                </c:pt>
                <c:pt idx="945">
                  <c:v>1210.9911135444277</c:v>
                </c:pt>
                <c:pt idx="946">
                  <c:v>1049.6323001095807</c:v>
                </c:pt>
                <c:pt idx="947">
                  <c:v>1148.045158855206</c:v>
                </c:pt>
                <c:pt idx="948">
                  <c:v>1037.7731637256236</c:v>
                </c:pt>
                <c:pt idx="949">
                  <c:v>1203.4687298620881</c:v>
                </c:pt>
                <c:pt idx="950">
                  <c:v>934.91703782593015</c:v>
                </c:pt>
                <c:pt idx="951">
                  <c:v>1091.3539473164756</c:v>
                </c:pt>
                <c:pt idx="952">
                  <c:v>1269.4397344400031</c:v>
                </c:pt>
                <c:pt idx="953">
                  <c:v>839.85789055180703</c:v>
                </c:pt>
                <c:pt idx="954">
                  <c:v>869.59602869324488</c:v>
                </c:pt>
                <c:pt idx="955">
                  <c:v>1183.5390643241067</c:v>
                </c:pt>
                <c:pt idx="956">
                  <c:v>1124.4312758746096</c:v>
                </c:pt>
                <c:pt idx="957">
                  <c:v>923.64420420162617</c:v>
                </c:pt>
                <c:pt idx="958">
                  <c:v>833.95510189388006</c:v>
                </c:pt>
                <c:pt idx="959">
                  <c:v>1061.2405228141083</c:v>
                </c:pt>
                <c:pt idx="960">
                  <c:v>1014.2249154770416</c:v>
                </c:pt>
                <c:pt idx="961">
                  <c:v>824.3426845295686</c:v>
                </c:pt>
                <c:pt idx="962">
                  <c:v>1029.4007732940802</c:v>
                </c:pt>
                <c:pt idx="963">
                  <c:v>659.4141162196031</c:v>
                </c:pt>
                <c:pt idx="964">
                  <c:v>1339.0522567973953</c:v>
                </c:pt>
                <c:pt idx="965">
                  <c:v>1267.5512947106181</c:v>
                </c:pt>
                <c:pt idx="966">
                  <c:v>1137.6230398731761</c:v>
                </c:pt>
                <c:pt idx="967">
                  <c:v>1077.7283376285043</c:v>
                </c:pt>
                <c:pt idx="968">
                  <c:v>748.54055491659801</c:v>
                </c:pt>
                <c:pt idx="969">
                  <c:v>1301.2821245539105</c:v>
                </c:pt>
                <c:pt idx="970">
                  <c:v>895.14051837215061</c:v>
                </c:pt>
                <c:pt idx="971">
                  <c:v>1085.9754926041753</c:v>
                </c:pt>
                <c:pt idx="972">
                  <c:v>734.81335466568748</c:v>
                </c:pt>
                <c:pt idx="973">
                  <c:v>1099.1188566677931</c:v>
                </c:pt>
                <c:pt idx="974">
                  <c:v>1387.1981348279737</c:v>
                </c:pt>
                <c:pt idx="975">
                  <c:v>601.49048469980835</c:v>
                </c:pt>
                <c:pt idx="976">
                  <c:v>843.5209063110035</c:v>
                </c:pt>
                <c:pt idx="977">
                  <c:v>659.30118225863635</c:v>
                </c:pt>
                <c:pt idx="978">
                  <c:v>1116.3309197879178</c:v>
                </c:pt>
                <c:pt idx="979">
                  <c:v>788.53571364145796</c:v>
                </c:pt>
                <c:pt idx="980">
                  <c:v>1000.9596518266779</c:v>
                </c:pt>
                <c:pt idx="981">
                  <c:v>818.26948136267345</c:v>
                </c:pt>
                <c:pt idx="982">
                  <c:v>1018.1345116420747</c:v>
                </c:pt>
                <c:pt idx="983">
                  <c:v>1061.2855676320721</c:v>
                </c:pt>
                <c:pt idx="984">
                  <c:v>973.10692354200512</c:v>
                </c:pt>
                <c:pt idx="985">
                  <c:v>1036.8081171533731</c:v>
                </c:pt>
                <c:pt idx="986">
                  <c:v>1088.0752261645703</c:v>
                </c:pt>
                <c:pt idx="987">
                  <c:v>1119.9855396107944</c:v>
                </c:pt>
                <c:pt idx="988">
                  <c:v>1025.6284839392299</c:v>
                </c:pt>
                <c:pt idx="989">
                  <c:v>1187.8241749497829</c:v>
                </c:pt>
                <c:pt idx="990">
                  <c:v>1010.2051314634882</c:v>
                </c:pt>
                <c:pt idx="991">
                  <c:v>1093.4933506413515</c:v>
                </c:pt>
                <c:pt idx="992">
                  <c:v>918.73858327017001</c:v>
                </c:pt>
                <c:pt idx="993">
                  <c:v>1383.4488291532118</c:v>
                </c:pt>
                <c:pt idx="994">
                  <c:v>804.63188274051549</c:v>
                </c:pt>
                <c:pt idx="995">
                  <c:v>1178.4282920242943</c:v>
                </c:pt>
                <c:pt idx="996">
                  <c:v>741.19708373156345</c:v>
                </c:pt>
                <c:pt idx="997">
                  <c:v>1014.7839859439943</c:v>
                </c:pt>
                <c:pt idx="998">
                  <c:v>1260.7160964828354</c:v>
                </c:pt>
                <c:pt idx="999">
                  <c:v>1089.1488098028949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5-4A79-8A20-476F9F809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12152"/>
        <c:axId val="735612792"/>
      </c:scatterChart>
      <c:valAx>
        <c:axId val="7356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792"/>
        <c:crosses val="autoZero"/>
        <c:crossBetween val="midCat"/>
      </c:valAx>
      <c:valAx>
        <c:axId val="73561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Y2 Vs Y3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NORTA!$I$2:$I$1001</c:f>
              <c:numCache>
                <c:formatCode>General</c:formatCode>
                <c:ptCount val="1000"/>
                <c:pt idx="0">
                  <c:v>708.43281822804147</c:v>
                </c:pt>
                <c:pt idx="1">
                  <c:v>287.62145272049275</c:v>
                </c:pt>
                <c:pt idx="2">
                  <c:v>38.810826784263178</c:v>
                </c:pt>
                <c:pt idx="3">
                  <c:v>966.35961774285659</c:v>
                </c:pt>
                <c:pt idx="4">
                  <c:v>731.63736956837317</c:v>
                </c:pt>
                <c:pt idx="5">
                  <c:v>774.881912612365</c:v>
                </c:pt>
                <c:pt idx="6">
                  <c:v>639.64518151193715</c:v>
                </c:pt>
                <c:pt idx="7">
                  <c:v>390.5694867290552</c:v>
                </c:pt>
                <c:pt idx="8">
                  <c:v>99.450889675618441</c:v>
                </c:pt>
                <c:pt idx="9">
                  <c:v>508.78884938266668</c:v>
                </c:pt>
                <c:pt idx="10">
                  <c:v>992.02082570179482</c:v>
                </c:pt>
                <c:pt idx="11">
                  <c:v>363.37191506864821</c:v>
                </c:pt>
                <c:pt idx="12">
                  <c:v>815.6168904156475</c:v>
                </c:pt>
                <c:pt idx="13">
                  <c:v>726.91915317351572</c:v>
                </c:pt>
                <c:pt idx="14">
                  <c:v>373.46625211536752</c:v>
                </c:pt>
                <c:pt idx="15">
                  <c:v>33.113930673962066</c:v>
                </c:pt>
                <c:pt idx="16">
                  <c:v>971.50440479571898</c:v>
                </c:pt>
                <c:pt idx="17">
                  <c:v>714.77618690040083</c:v>
                </c:pt>
                <c:pt idx="18">
                  <c:v>216.08314415214491</c:v>
                </c:pt>
                <c:pt idx="19">
                  <c:v>759.27960459558471</c:v>
                </c:pt>
                <c:pt idx="20">
                  <c:v>191.28927026909105</c:v>
                </c:pt>
                <c:pt idx="21">
                  <c:v>125.33729873952515</c:v>
                </c:pt>
                <c:pt idx="22">
                  <c:v>394.26607828682313</c:v>
                </c:pt>
                <c:pt idx="23">
                  <c:v>658.13588796919134</c:v>
                </c:pt>
                <c:pt idx="24">
                  <c:v>255.81644919642798</c:v>
                </c:pt>
                <c:pt idx="25">
                  <c:v>905.58049833042162</c:v>
                </c:pt>
                <c:pt idx="26">
                  <c:v>541.92495889594124</c:v>
                </c:pt>
                <c:pt idx="27">
                  <c:v>140.50179863051005</c:v>
                </c:pt>
                <c:pt idx="28">
                  <c:v>412.6449458821869</c:v>
                </c:pt>
                <c:pt idx="29">
                  <c:v>596.36293102835498</c:v>
                </c:pt>
                <c:pt idx="30">
                  <c:v>690.61083300549569</c:v>
                </c:pt>
                <c:pt idx="31">
                  <c:v>861.19223714928194</c:v>
                </c:pt>
                <c:pt idx="32">
                  <c:v>667.48482709818347</c:v>
                </c:pt>
                <c:pt idx="33">
                  <c:v>297.50487552767856</c:v>
                </c:pt>
                <c:pt idx="34">
                  <c:v>857.48531698134764</c:v>
                </c:pt>
                <c:pt idx="35">
                  <c:v>281.47635086689979</c:v>
                </c:pt>
                <c:pt idx="36">
                  <c:v>643.87441016541072</c:v>
                </c:pt>
                <c:pt idx="37">
                  <c:v>222.08712462718927</c:v>
                </c:pt>
                <c:pt idx="38">
                  <c:v>580.44093207246044</c:v>
                </c:pt>
                <c:pt idx="39">
                  <c:v>1.2577097685381178</c:v>
                </c:pt>
                <c:pt idx="40">
                  <c:v>466.41194518975738</c:v>
                </c:pt>
                <c:pt idx="41">
                  <c:v>0.54733539697460198</c:v>
                </c:pt>
                <c:pt idx="42">
                  <c:v>323.26294573810657</c:v>
                </c:pt>
                <c:pt idx="43">
                  <c:v>148.70627949594751</c:v>
                </c:pt>
                <c:pt idx="44">
                  <c:v>766.46538018120475</c:v>
                </c:pt>
                <c:pt idx="45">
                  <c:v>862.40454061255957</c:v>
                </c:pt>
                <c:pt idx="46">
                  <c:v>759.59902111951533</c:v>
                </c:pt>
                <c:pt idx="47">
                  <c:v>343.90452397877078</c:v>
                </c:pt>
                <c:pt idx="48">
                  <c:v>163.71864317356878</c:v>
                </c:pt>
                <c:pt idx="49">
                  <c:v>734.61500046691765</c:v>
                </c:pt>
                <c:pt idx="50">
                  <c:v>660.5648517736073</c:v>
                </c:pt>
                <c:pt idx="51">
                  <c:v>907.96185270264812</c:v>
                </c:pt>
                <c:pt idx="52">
                  <c:v>695.1469730023731</c:v>
                </c:pt>
                <c:pt idx="53">
                  <c:v>253.7862972499405</c:v>
                </c:pt>
                <c:pt idx="54">
                  <c:v>521.55778703068222</c:v>
                </c:pt>
                <c:pt idx="55">
                  <c:v>407.41593619012997</c:v>
                </c:pt>
                <c:pt idx="56">
                  <c:v>503.33666123189693</c:v>
                </c:pt>
                <c:pt idx="57">
                  <c:v>749.97968001871072</c:v>
                </c:pt>
                <c:pt idx="58">
                  <c:v>561.11140337022903</c:v>
                </c:pt>
                <c:pt idx="59">
                  <c:v>219.86117730076327</c:v>
                </c:pt>
                <c:pt idx="60">
                  <c:v>393.46128753467525</c:v>
                </c:pt>
                <c:pt idx="61">
                  <c:v>971.32316594136898</c:v>
                </c:pt>
                <c:pt idx="62">
                  <c:v>319.96017902724225</c:v>
                </c:pt>
                <c:pt idx="63">
                  <c:v>12.894370105225539</c:v>
                </c:pt>
                <c:pt idx="64">
                  <c:v>591.28247160621436</c:v>
                </c:pt>
                <c:pt idx="65">
                  <c:v>421.12347468246435</c:v>
                </c:pt>
                <c:pt idx="66">
                  <c:v>399.22749795273307</c:v>
                </c:pt>
                <c:pt idx="67">
                  <c:v>193.8670015120606</c:v>
                </c:pt>
                <c:pt idx="68">
                  <c:v>665.770055352285</c:v>
                </c:pt>
                <c:pt idx="69">
                  <c:v>164.91081881153801</c:v>
                </c:pt>
                <c:pt idx="70">
                  <c:v>108.37934570922303</c:v>
                </c:pt>
                <c:pt idx="71">
                  <c:v>260.71779054178199</c:v>
                </c:pt>
                <c:pt idx="72">
                  <c:v>317.33845292358308</c:v>
                </c:pt>
                <c:pt idx="73">
                  <c:v>952.98238817464573</c:v>
                </c:pt>
                <c:pt idx="74">
                  <c:v>405.80441125351763</c:v>
                </c:pt>
                <c:pt idx="75">
                  <c:v>771.92747646819623</c:v>
                </c:pt>
                <c:pt idx="76">
                  <c:v>457.35984262707365</c:v>
                </c:pt>
                <c:pt idx="77">
                  <c:v>929.46235693695905</c:v>
                </c:pt>
                <c:pt idx="78">
                  <c:v>200.04473901455933</c:v>
                </c:pt>
                <c:pt idx="79">
                  <c:v>439.11777964352217</c:v>
                </c:pt>
                <c:pt idx="80">
                  <c:v>433.14302002283023</c:v>
                </c:pt>
                <c:pt idx="81">
                  <c:v>321.93779025545132</c:v>
                </c:pt>
                <c:pt idx="82">
                  <c:v>100.8316598040926</c:v>
                </c:pt>
                <c:pt idx="83">
                  <c:v>291.48864221157078</c:v>
                </c:pt>
                <c:pt idx="84">
                  <c:v>84.585178022376084</c:v>
                </c:pt>
                <c:pt idx="85">
                  <c:v>643.01239683199367</c:v>
                </c:pt>
                <c:pt idx="86">
                  <c:v>660.05509927558069</c:v>
                </c:pt>
                <c:pt idx="87">
                  <c:v>610.49600112418022</c:v>
                </c:pt>
                <c:pt idx="88">
                  <c:v>230.40432592901027</c:v>
                </c:pt>
                <c:pt idx="89">
                  <c:v>165.7535008663784</c:v>
                </c:pt>
                <c:pt idx="90">
                  <c:v>970.27630171187536</c:v>
                </c:pt>
                <c:pt idx="91">
                  <c:v>138.09429585906318</c:v>
                </c:pt>
                <c:pt idx="92">
                  <c:v>126.91526637897299</c:v>
                </c:pt>
                <c:pt idx="93">
                  <c:v>415.74459352466465</c:v>
                </c:pt>
                <c:pt idx="94">
                  <c:v>284.68138290694344</c:v>
                </c:pt>
                <c:pt idx="95">
                  <c:v>803.34654030390504</c:v>
                </c:pt>
                <c:pt idx="96">
                  <c:v>264.154225765484</c:v>
                </c:pt>
                <c:pt idx="97">
                  <c:v>118.54065114428147</c:v>
                </c:pt>
                <c:pt idx="98">
                  <c:v>657.06593523669801</c:v>
                </c:pt>
                <c:pt idx="99">
                  <c:v>386.79860158046773</c:v>
                </c:pt>
                <c:pt idx="100">
                  <c:v>982.51065790349389</c:v>
                </c:pt>
                <c:pt idx="101">
                  <c:v>191.37990072619692</c:v>
                </c:pt>
                <c:pt idx="102">
                  <c:v>262.77920271317043</c:v>
                </c:pt>
                <c:pt idx="103">
                  <c:v>943.85135245411175</c:v>
                </c:pt>
                <c:pt idx="104">
                  <c:v>813.8602243973163</c:v>
                </c:pt>
                <c:pt idx="105">
                  <c:v>420.89347100141049</c:v>
                </c:pt>
                <c:pt idx="106">
                  <c:v>873.88579708514408</c:v>
                </c:pt>
                <c:pt idx="107">
                  <c:v>611.78811398037374</c:v>
                </c:pt>
                <c:pt idx="108">
                  <c:v>549.80522542181075</c:v>
                </c:pt>
                <c:pt idx="109">
                  <c:v>730.08754540217728</c:v>
                </c:pt>
                <c:pt idx="110">
                  <c:v>637.71836978098054</c:v>
                </c:pt>
                <c:pt idx="111">
                  <c:v>378.25460891629501</c:v>
                </c:pt>
                <c:pt idx="112">
                  <c:v>958.55784802880214</c:v>
                </c:pt>
                <c:pt idx="113">
                  <c:v>144.35901405390894</c:v>
                </c:pt>
                <c:pt idx="114">
                  <c:v>624.36786129990571</c:v>
                </c:pt>
                <c:pt idx="115">
                  <c:v>125.46225160906177</c:v>
                </c:pt>
                <c:pt idx="116">
                  <c:v>681.56902253901023</c:v>
                </c:pt>
                <c:pt idx="117">
                  <c:v>271.05650541012005</c:v>
                </c:pt>
                <c:pt idx="118">
                  <c:v>563.95099263090697</c:v>
                </c:pt>
                <c:pt idx="119">
                  <c:v>40.940918515589452</c:v>
                </c:pt>
                <c:pt idx="120">
                  <c:v>710.09503744724714</c:v>
                </c:pt>
                <c:pt idx="121">
                  <c:v>815.83603271928951</c:v>
                </c:pt>
                <c:pt idx="122">
                  <c:v>379.70880079751646</c:v>
                </c:pt>
                <c:pt idx="123">
                  <c:v>35.343001573653112</c:v>
                </c:pt>
                <c:pt idx="124">
                  <c:v>565.44669159540899</c:v>
                </c:pt>
                <c:pt idx="125">
                  <c:v>994.49762617648821</c:v>
                </c:pt>
                <c:pt idx="126">
                  <c:v>155.72542299232805</c:v>
                </c:pt>
                <c:pt idx="127">
                  <c:v>885.70548750851708</c:v>
                </c:pt>
                <c:pt idx="128">
                  <c:v>221.35221927327208</c:v>
                </c:pt>
                <c:pt idx="129">
                  <c:v>673.65091025220988</c:v>
                </c:pt>
                <c:pt idx="130">
                  <c:v>728.41350631399303</c:v>
                </c:pt>
                <c:pt idx="131">
                  <c:v>112.88716712476877</c:v>
                </c:pt>
                <c:pt idx="132">
                  <c:v>841.20993390095782</c:v>
                </c:pt>
                <c:pt idx="133">
                  <c:v>935.60989120448335</c:v>
                </c:pt>
                <c:pt idx="134">
                  <c:v>758.81345300314183</c:v>
                </c:pt>
                <c:pt idx="135">
                  <c:v>307.36124826417642</c:v>
                </c:pt>
                <c:pt idx="136">
                  <c:v>23.11311468874322</c:v>
                </c:pt>
                <c:pt idx="137">
                  <c:v>88.504244166036642</c:v>
                </c:pt>
                <c:pt idx="138">
                  <c:v>994.96919135160533</c:v>
                </c:pt>
                <c:pt idx="139">
                  <c:v>566.93483859066748</c:v>
                </c:pt>
                <c:pt idx="140">
                  <c:v>56.152366777759369</c:v>
                </c:pt>
                <c:pt idx="141">
                  <c:v>376.97982600293955</c:v>
                </c:pt>
                <c:pt idx="142">
                  <c:v>308.26829606305375</c:v>
                </c:pt>
                <c:pt idx="143">
                  <c:v>106.92989641395667</c:v>
                </c:pt>
                <c:pt idx="144">
                  <c:v>606.485238532528</c:v>
                </c:pt>
                <c:pt idx="145">
                  <c:v>420.46557578949563</c:v>
                </c:pt>
                <c:pt idx="146">
                  <c:v>739.7232397167104</c:v>
                </c:pt>
                <c:pt idx="147">
                  <c:v>234.57115177583822</c:v>
                </c:pt>
                <c:pt idx="148">
                  <c:v>207.13447541868246</c:v>
                </c:pt>
                <c:pt idx="149">
                  <c:v>30.232166250418913</c:v>
                </c:pt>
                <c:pt idx="150">
                  <c:v>249.20127667518722</c:v>
                </c:pt>
                <c:pt idx="151">
                  <c:v>380.44752659210559</c:v>
                </c:pt>
                <c:pt idx="152">
                  <c:v>281.47585162833235</c:v>
                </c:pt>
                <c:pt idx="153">
                  <c:v>767.09276318826426</c:v>
                </c:pt>
                <c:pt idx="154">
                  <c:v>540.78727120220776</c:v>
                </c:pt>
                <c:pt idx="155">
                  <c:v>620.63801439933798</c:v>
                </c:pt>
                <c:pt idx="156">
                  <c:v>452.46249512958383</c:v>
                </c:pt>
                <c:pt idx="157">
                  <c:v>862.28068684046502</c:v>
                </c:pt>
                <c:pt idx="158">
                  <c:v>964.51338737320964</c:v>
                </c:pt>
                <c:pt idx="159">
                  <c:v>31.701932829859004</c:v>
                </c:pt>
                <c:pt idx="160">
                  <c:v>975.50996875345118</c:v>
                </c:pt>
                <c:pt idx="161">
                  <c:v>662.5979367839476</c:v>
                </c:pt>
                <c:pt idx="162">
                  <c:v>108.84879965217942</c:v>
                </c:pt>
                <c:pt idx="163">
                  <c:v>50.7174097658637</c:v>
                </c:pt>
                <c:pt idx="164">
                  <c:v>613.9585367520059</c:v>
                </c:pt>
                <c:pt idx="165">
                  <c:v>602.07817973706153</c:v>
                </c:pt>
                <c:pt idx="166">
                  <c:v>430.0173852674464</c:v>
                </c:pt>
                <c:pt idx="167">
                  <c:v>189.44016556329834</c:v>
                </c:pt>
                <c:pt idx="168">
                  <c:v>573.93000897100376</c:v>
                </c:pt>
                <c:pt idx="169">
                  <c:v>67.903615963327397</c:v>
                </c:pt>
                <c:pt idx="170">
                  <c:v>112.2156722151052</c:v>
                </c:pt>
                <c:pt idx="171">
                  <c:v>845.12968512320401</c:v>
                </c:pt>
                <c:pt idx="172">
                  <c:v>422.64133005772339</c:v>
                </c:pt>
                <c:pt idx="173">
                  <c:v>581.83743294516216</c:v>
                </c:pt>
                <c:pt idx="174">
                  <c:v>566.44804874907641</c:v>
                </c:pt>
                <c:pt idx="175">
                  <c:v>418.38995592390904</c:v>
                </c:pt>
                <c:pt idx="176">
                  <c:v>645.02109915642427</c:v>
                </c:pt>
                <c:pt idx="177">
                  <c:v>824.10540726988324</c:v>
                </c:pt>
                <c:pt idx="178">
                  <c:v>468.14080934766957</c:v>
                </c:pt>
                <c:pt idx="179">
                  <c:v>885.82404893689795</c:v>
                </c:pt>
                <c:pt idx="180">
                  <c:v>113.49178846562735</c:v>
                </c:pt>
                <c:pt idx="181">
                  <c:v>668.4393261639658</c:v>
                </c:pt>
                <c:pt idx="182">
                  <c:v>744.68032756144953</c:v>
                </c:pt>
                <c:pt idx="183">
                  <c:v>147.01994808595032</c:v>
                </c:pt>
                <c:pt idx="184">
                  <c:v>873.92642291309642</c:v>
                </c:pt>
                <c:pt idx="185">
                  <c:v>451.01212994883923</c:v>
                </c:pt>
                <c:pt idx="186">
                  <c:v>667.06866082452882</c:v>
                </c:pt>
                <c:pt idx="187">
                  <c:v>202.4436426096814</c:v>
                </c:pt>
                <c:pt idx="188">
                  <c:v>655.61746271304628</c:v>
                </c:pt>
                <c:pt idx="189">
                  <c:v>245.50106229445967</c:v>
                </c:pt>
                <c:pt idx="190">
                  <c:v>798.21376004294268</c:v>
                </c:pt>
                <c:pt idx="191">
                  <c:v>902.80743195515436</c:v>
                </c:pt>
                <c:pt idx="192">
                  <c:v>521.79720685668303</c:v>
                </c:pt>
                <c:pt idx="193">
                  <c:v>588.0733036443479</c:v>
                </c:pt>
                <c:pt idx="194">
                  <c:v>854.63985249234429</c:v>
                </c:pt>
                <c:pt idx="195">
                  <c:v>644.9904989272884</c:v>
                </c:pt>
                <c:pt idx="196">
                  <c:v>44.32496683984921</c:v>
                </c:pt>
                <c:pt idx="197">
                  <c:v>834.59486947222445</c:v>
                </c:pt>
                <c:pt idx="198">
                  <c:v>159.21566285268096</c:v>
                </c:pt>
                <c:pt idx="199">
                  <c:v>80.754160890058714</c:v>
                </c:pt>
                <c:pt idx="200">
                  <c:v>68.59612441673579</c:v>
                </c:pt>
                <c:pt idx="201">
                  <c:v>995.19746684526604</c:v>
                </c:pt>
                <c:pt idx="202">
                  <c:v>928.22434112600877</c:v>
                </c:pt>
                <c:pt idx="203">
                  <c:v>348.71533293757807</c:v>
                </c:pt>
                <c:pt idx="204">
                  <c:v>387.28479206088963</c:v>
                </c:pt>
                <c:pt idx="205">
                  <c:v>554.11533145939597</c:v>
                </c:pt>
                <c:pt idx="206">
                  <c:v>401.65385820494328</c:v>
                </c:pt>
                <c:pt idx="207">
                  <c:v>960.07936124190473</c:v>
                </c:pt>
                <c:pt idx="208">
                  <c:v>468.24928253480158</c:v>
                </c:pt>
                <c:pt idx="209">
                  <c:v>828.8482801964858</c:v>
                </c:pt>
                <c:pt idx="210">
                  <c:v>499.80819129864284</c:v>
                </c:pt>
                <c:pt idx="211">
                  <c:v>962.97589092041756</c:v>
                </c:pt>
                <c:pt idx="212">
                  <c:v>768.89593620500079</c:v>
                </c:pt>
                <c:pt idx="213">
                  <c:v>207.16300866928961</c:v>
                </c:pt>
                <c:pt idx="214">
                  <c:v>915.90735807950114</c:v>
                </c:pt>
                <c:pt idx="215">
                  <c:v>289.14616574554242</c:v>
                </c:pt>
                <c:pt idx="216">
                  <c:v>845.49083666852709</c:v>
                </c:pt>
                <c:pt idx="217">
                  <c:v>827.88638305924951</c:v>
                </c:pt>
                <c:pt idx="218">
                  <c:v>299.71813694055504</c:v>
                </c:pt>
                <c:pt idx="219">
                  <c:v>357.69426537932389</c:v>
                </c:pt>
                <c:pt idx="220">
                  <c:v>506.76223571673717</c:v>
                </c:pt>
                <c:pt idx="221">
                  <c:v>472.76021926930514</c:v>
                </c:pt>
                <c:pt idx="222">
                  <c:v>155.04490819387695</c:v>
                </c:pt>
                <c:pt idx="223">
                  <c:v>914.55358146121375</c:v>
                </c:pt>
                <c:pt idx="224">
                  <c:v>900.6756096741467</c:v>
                </c:pt>
                <c:pt idx="225">
                  <c:v>600.35069261856472</c:v>
                </c:pt>
                <c:pt idx="226">
                  <c:v>517.89665095157386</c:v>
                </c:pt>
                <c:pt idx="227">
                  <c:v>101.25903001889324</c:v>
                </c:pt>
                <c:pt idx="228">
                  <c:v>479.89010835317424</c:v>
                </c:pt>
                <c:pt idx="229">
                  <c:v>552.64358970698311</c:v>
                </c:pt>
                <c:pt idx="230">
                  <c:v>425.0144269923224</c:v>
                </c:pt>
                <c:pt idx="231">
                  <c:v>212.72664978312861</c:v>
                </c:pt>
                <c:pt idx="232">
                  <c:v>224.2568958424952</c:v>
                </c:pt>
                <c:pt idx="233">
                  <c:v>359.13114970041892</c:v>
                </c:pt>
                <c:pt idx="234">
                  <c:v>997.35956195232745</c:v>
                </c:pt>
                <c:pt idx="235">
                  <c:v>739.02227266655461</c:v>
                </c:pt>
                <c:pt idx="236">
                  <c:v>926.14470479739737</c:v>
                </c:pt>
                <c:pt idx="237">
                  <c:v>972.27527109752043</c:v>
                </c:pt>
                <c:pt idx="238">
                  <c:v>972.78755617994034</c:v>
                </c:pt>
                <c:pt idx="239">
                  <c:v>36.040672677793204</c:v>
                </c:pt>
                <c:pt idx="240">
                  <c:v>850.61387091787765</c:v>
                </c:pt>
                <c:pt idx="241">
                  <c:v>596.41440456359555</c:v>
                </c:pt>
                <c:pt idx="242">
                  <c:v>781.69661277771479</c:v>
                </c:pt>
                <c:pt idx="243">
                  <c:v>142.82332587140633</c:v>
                </c:pt>
                <c:pt idx="244">
                  <c:v>495.87854271729992</c:v>
                </c:pt>
                <c:pt idx="245">
                  <c:v>627.54832876589251</c:v>
                </c:pt>
                <c:pt idx="246">
                  <c:v>272.6027834119069</c:v>
                </c:pt>
                <c:pt idx="247">
                  <c:v>450.98237063782767</c:v>
                </c:pt>
                <c:pt idx="248">
                  <c:v>542.53255524794577</c:v>
                </c:pt>
                <c:pt idx="249">
                  <c:v>217.21163772305064</c:v>
                </c:pt>
                <c:pt idx="250">
                  <c:v>209.85807111534939</c:v>
                </c:pt>
                <c:pt idx="251">
                  <c:v>458.43899294631808</c:v>
                </c:pt>
                <c:pt idx="252">
                  <c:v>848.4130652897627</c:v>
                </c:pt>
                <c:pt idx="253">
                  <c:v>958.31477253774324</c:v>
                </c:pt>
                <c:pt idx="254">
                  <c:v>691.55048823499601</c:v>
                </c:pt>
                <c:pt idx="255">
                  <c:v>973.42795938933193</c:v>
                </c:pt>
                <c:pt idx="256">
                  <c:v>602.11723821323926</c:v>
                </c:pt>
                <c:pt idx="257">
                  <c:v>861.89680227961594</c:v>
                </c:pt>
                <c:pt idx="258">
                  <c:v>568.33266565104407</c:v>
                </c:pt>
                <c:pt idx="259">
                  <c:v>462.6781361273222</c:v>
                </c:pt>
                <c:pt idx="260">
                  <c:v>362.86251452401962</c:v>
                </c:pt>
                <c:pt idx="261">
                  <c:v>858.94916293352344</c:v>
                </c:pt>
                <c:pt idx="262">
                  <c:v>118.4751087123348</c:v>
                </c:pt>
                <c:pt idx="263">
                  <c:v>593.22978977891648</c:v>
                </c:pt>
                <c:pt idx="264">
                  <c:v>305.78018614613688</c:v>
                </c:pt>
                <c:pt idx="265">
                  <c:v>329.61700089311563</c:v>
                </c:pt>
                <c:pt idx="266">
                  <c:v>325.14299513316257</c:v>
                </c:pt>
                <c:pt idx="267">
                  <c:v>774.20703532995719</c:v>
                </c:pt>
                <c:pt idx="268">
                  <c:v>359.35965845507411</c:v>
                </c:pt>
                <c:pt idx="269">
                  <c:v>505.07511117306905</c:v>
                </c:pt>
                <c:pt idx="270">
                  <c:v>797.88637829605022</c:v>
                </c:pt>
                <c:pt idx="271">
                  <c:v>868.65272682841623</c:v>
                </c:pt>
                <c:pt idx="272">
                  <c:v>384.59992769551712</c:v>
                </c:pt>
                <c:pt idx="273">
                  <c:v>968.05212902360392</c:v>
                </c:pt>
                <c:pt idx="274">
                  <c:v>886.02120733752338</c:v>
                </c:pt>
                <c:pt idx="275">
                  <c:v>272.60558571665081</c:v>
                </c:pt>
                <c:pt idx="276">
                  <c:v>849.5515711222647</c:v>
                </c:pt>
                <c:pt idx="277">
                  <c:v>581.32674497726327</c:v>
                </c:pt>
                <c:pt idx="278">
                  <c:v>29.163440866701418</c:v>
                </c:pt>
                <c:pt idx="279">
                  <c:v>721.78645685280469</c:v>
                </c:pt>
                <c:pt idx="280">
                  <c:v>888.24257467082407</c:v>
                </c:pt>
                <c:pt idx="281">
                  <c:v>467.86526600094902</c:v>
                </c:pt>
                <c:pt idx="282">
                  <c:v>165.44985448014992</c:v>
                </c:pt>
                <c:pt idx="283">
                  <c:v>741.408316331484</c:v>
                </c:pt>
                <c:pt idx="284">
                  <c:v>376.27258249206341</c:v>
                </c:pt>
                <c:pt idx="285">
                  <c:v>759.27075040619445</c:v>
                </c:pt>
                <c:pt idx="286">
                  <c:v>733.42522274460885</c:v>
                </c:pt>
                <c:pt idx="287">
                  <c:v>281.45815264283391</c:v>
                </c:pt>
                <c:pt idx="288">
                  <c:v>612.64427805419928</c:v>
                </c:pt>
                <c:pt idx="289">
                  <c:v>339.144609581601</c:v>
                </c:pt>
                <c:pt idx="290">
                  <c:v>640.15195689312031</c:v>
                </c:pt>
                <c:pt idx="291">
                  <c:v>733.49476832906612</c:v>
                </c:pt>
                <c:pt idx="292">
                  <c:v>83.474066673551064</c:v>
                </c:pt>
                <c:pt idx="293">
                  <c:v>176.57610954497528</c:v>
                </c:pt>
                <c:pt idx="294">
                  <c:v>156.47205794326135</c:v>
                </c:pt>
                <c:pt idx="295">
                  <c:v>985.17510402577079</c:v>
                </c:pt>
                <c:pt idx="296">
                  <c:v>73.986993857208532</c:v>
                </c:pt>
                <c:pt idx="297">
                  <c:v>283.89154755795056</c:v>
                </c:pt>
                <c:pt idx="298">
                  <c:v>915.18080154255597</c:v>
                </c:pt>
                <c:pt idx="299">
                  <c:v>440.30763108789517</c:v>
                </c:pt>
                <c:pt idx="300">
                  <c:v>668.48256987942068</c:v>
                </c:pt>
                <c:pt idx="301">
                  <c:v>846.5888081852803</c:v>
                </c:pt>
                <c:pt idx="302">
                  <c:v>177.47955195725751</c:v>
                </c:pt>
                <c:pt idx="303">
                  <c:v>327.49571537315711</c:v>
                </c:pt>
                <c:pt idx="304">
                  <c:v>49.258707522593426</c:v>
                </c:pt>
                <c:pt idx="305">
                  <c:v>878.22454192540886</c:v>
                </c:pt>
                <c:pt idx="306">
                  <c:v>292.79472198320298</c:v>
                </c:pt>
                <c:pt idx="307">
                  <c:v>373.50326438282156</c:v>
                </c:pt>
                <c:pt idx="308">
                  <c:v>731.74675589200569</c:v>
                </c:pt>
                <c:pt idx="309">
                  <c:v>528.76139025805196</c:v>
                </c:pt>
                <c:pt idx="310">
                  <c:v>120.20285619227322</c:v>
                </c:pt>
                <c:pt idx="311">
                  <c:v>207.53809010748282</c:v>
                </c:pt>
                <c:pt idx="312">
                  <c:v>347.26337585819402</c:v>
                </c:pt>
                <c:pt idx="313">
                  <c:v>423.40695584397872</c:v>
                </c:pt>
                <c:pt idx="314">
                  <c:v>175.97859156230012</c:v>
                </c:pt>
                <c:pt idx="315">
                  <c:v>268.15893046485894</c:v>
                </c:pt>
                <c:pt idx="316">
                  <c:v>467.7903500269752</c:v>
                </c:pt>
                <c:pt idx="317">
                  <c:v>320.01718165208626</c:v>
                </c:pt>
                <c:pt idx="318">
                  <c:v>976.63999162892878</c:v>
                </c:pt>
                <c:pt idx="319">
                  <c:v>560.81084716336682</c:v>
                </c:pt>
                <c:pt idx="320">
                  <c:v>30.455805114851685</c:v>
                </c:pt>
                <c:pt idx="321">
                  <c:v>307.83791644101797</c:v>
                </c:pt>
                <c:pt idx="322">
                  <c:v>654.96919737878159</c:v>
                </c:pt>
                <c:pt idx="323">
                  <c:v>82.875523190916851</c:v>
                </c:pt>
                <c:pt idx="324">
                  <c:v>765.25244932651719</c:v>
                </c:pt>
                <c:pt idx="325">
                  <c:v>851.09648994175291</c:v>
                </c:pt>
                <c:pt idx="326">
                  <c:v>563.23869700935518</c:v>
                </c:pt>
                <c:pt idx="327">
                  <c:v>213.41438210530839</c:v>
                </c:pt>
                <c:pt idx="328">
                  <c:v>732.39347835974195</c:v>
                </c:pt>
                <c:pt idx="329">
                  <c:v>520.00394881710565</c:v>
                </c:pt>
                <c:pt idx="330">
                  <c:v>632.9255483070699</c:v>
                </c:pt>
                <c:pt idx="331">
                  <c:v>716.79210007317852</c:v>
                </c:pt>
                <c:pt idx="332">
                  <c:v>355.64038844979507</c:v>
                </c:pt>
                <c:pt idx="333">
                  <c:v>204.60767351669838</c:v>
                </c:pt>
                <c:pt idx="334">
                  <c:v>936.86412777329997</c:v>
                </c:pt>
                <c:pt idx="335">
                  <c:v>773.77239116668977</c:v>
                </c:pt>
                <c:pt idx="336">
                  <c:v>595.56576854972388</c:v>
                </c:pt>
                <c:pt idx="337">
                  <c:v>35.837642116151699</c:v>
                </c:pt>
                <c:pt idx="338">
                  <c:v>335.3147045603564</c:v>
                </c:pt>
                <c:pt idx="339">
                  <c:v>350.06611358649229</c:v>
                </c:pt>
                <c:pt idx="340">
                  <c:v>655.0338110019768</c:v>
                </c:pt>
                <c:pt idx="341">
                  <c:v>459.51501607101761</c:v>
                </c:pt>
                <c:pt idx="342">
                  <c:v>223.68546135144484</c:v>
                </c:pt>
                <c:pt idx="343">
                  <c:v>777.72926203202064</c:v>
                </c:pt>
                <c:pt idx="344">
                  <c:v>767.18735797566433</c:v>
                </c:pt>
                <c:pt idx="345">
                  <c:v>673.13554281656843</c:v>
                </c:pt>
                <c:pt idx="346">
                  <c:v>125.72845099265695</c:v>
                </c:pt>
                <c:pt idx="347">
                  <c:v>386.91512523366066</c:v>
                </c:pt>
                <c:pt idx="348">
                  <c:v>844.88731671179187</c:v>
                </c:pt>
                <c:pt idx="349">
                  <c:v>186.60345085364094</c:v>
                </c:pt>
                <c:pt idx="350">
                  <c:v>395.73029433236729</c:v>
                </c:pt>
                <c:pt idx="351">
                  <c:v>530.25330546713792</c:v>
                </c:pt>
                <c:pt idx="352">
                  <c:v>247.2284336284979</c:v>
                </c:pt>
                <c:pt idx="353">
                  <c:v>169.85519680914251</c:v>
                </c:pt>
                <c:pt idx="354">
                  <c:v>323.08665798597593</c:v>
                </c:pt>
                <c:pt idx="355">
                  <c:v>148.99091350630255</c:v>
                </c:pt>
                <c:pt idx="356">
                  <c:v>886.56390370584108</c:v>
                </c:pt>
                <c:pt idx="357">
                  <c:v>194.35316986231899</c:v>
                </c:pt>
                <c:pt idx="358">
                  <c:v>449.89680149479597</c:v>
                </c:pt>
                <c:pt idx="359">
                  <c:v>830.96436013229186</c:v>
                </c:pt>
                <c:pt idx="360">
                  <c:v>118.10887800240522</c:v>
                </c:pt>
                <c:pt idx="361">
                  <c:v>63.1964308653844</c:v>
                </c:pt>
                <c:pt idx="362">
                  <c:v>562.63267453611923</c:v>
                </c:pt>
                <c:pt idx="363">
                  <c:v>414.12370123112584</c:v>
                </c:pt>
                <c:pt idx="364">
                  <c:v>61.938409260112067</c:v>
                </c:pt>
                <c:pt idx="365">
                  <c:v>541.44240622016332</c:v>
                </c:pt>
                <c:pt idx="366">
                  <c:v>203.31213803194569</c:v>
                </c:pt>
                <c:pt idx="367">
                  <c:v>43.988979750157696</c:v>
                </c:pt>
                <c:pt idx="368">
                  <c:v>890.88102170216371</c:v>
                </c:pt>
                <c:pt idx="369">
                  <c:v>125.8822729268515</c:v>
                </c:pt>
                <c:pt idx="370">
                  <c:v>75.405997601897923</c:v>
                </c:pt>
                <c:pt idx="371">
                  <c:v>69.068472929476371</c:v>
                </c:pt>
                <c:pt idx="372">
                  <c:v>482.4674293618869</c:v>
                </c:pt>
                <c:pt idx="373">
                  <c:v>153.51834559352039</c:v>
                </c:pt>
                <c:pt idx="374">
                  <c:v>784.98487280655718</c:v>
                </c:pt>
                <c:pt idx="375">
                  <c:v>114.80166840609706</c:v>
                </c:pt>
                <c:pt idx="376">
                  <c:v>366.69922294572166</c:v>
                </c:pt>
                <c:pt idx="377">
                  <c:v>410.64569264654682</c:v>
                </c:pt>
                <c:pt idx="378">
                  <c:v>811.90725061735975</c:v>
                </c:pt>
                <c:pt idx="379">
                  <c:v>682.07796811060246</c:v>
                </c:pt>
                <c:pt idx="380">
                  <c:v>658.88525264470172</c:v>
                </c:pt>
                <c:pt idx="381">
                  <c:v>403.9032344736064</c:v>
                </c:pt>
                <c:pt idx="382">
                  <c:v>985.45869824744636</c:v>
                </c:pt>
                <c:pt idx="383">
                  <c:v>485.61712514896584</c:v>
                </c:pt>
                <c:pt idx="384">
                  <c:v>710.11540581465226</c:v>
                </c:pt>
                <c:pt idx="385">
                  <c:v>638.3943700251765</c:v>
                </c:pt>
                <c:pt idx="386">
                  <c:v>87.492060507427198</c:v>
                </c:pt>
                <c:pt idx="387">
                  <c:v>259.28498530773612</c:v>
                </c:pt>
                <c:pt idx="388">
                  <c:v>425.37148200910224</c:v>
                </c:pt>
                <c:pt idx="389">
                  <c:v>922.39268330637356</c:v>
                </c:pt>
                <c:pt idx="390">
                  <c:v>125.07796525092697</c:v>
                </c:pt>
                <c:pt idx="391">
                  <c:v>573.71652846007021</c:v>
                </c:pt>
                <c:pt idx="392">
                  <c:v>898.2662443641882</c:v>
                </c:pt>
                <c:pt idx="393">
                  <c:v>320.00781467197658</c:v>
                </c:pt>
                <c:pt idx="394">
                  <c:v>9.9850561359685628</c:v>
                </c:pt>
                <c:pt idx="395">
                  <c:v>877.58726697718612</c:v>
                </c:pt>
                <c:pt idx="396">
                  <c:v>114.83967383580807</c:v>
                </c:pt>
                <c:pt idx="397">
                  <c:v>746.39575071307604</c:v>
                </c:pt>
                <c:pt idx="398">
                  <c:v>911.69699760851904</c:v>
                </c:pt>
                <c:pt idx="399">
                  <c:v>897.38116362687947</c:v>
                </c:pt>
                <c:pt idx="400">
                  <c:v>862.6570897195611</c:v>
                </c:pt>
                <c:pt idx="401">
                  <c:v>773.1246394092708</c:v>
                </c:pt>
                <c:pt idx="402">
                  <c:v>971.8274735729243</c:v>
                </c:pt>
                <c:pt idx="403">
                  <c:v>380.3262144626288</c:v>
                </c:pt>
                <c:pt idx="404">
                  <c:v>756.77896148243963</c:v>
                </c:pt>
                <c:pt idx="405">
                  <c:v>279.17448572939566</c:v>
                </c:pt>
                <c:pt idx="406">
                  <c:v>763.98389313407381</c:v>
                </c:pt>
                <c:pt idx="407">
                  <c:v>628.60700441850406</c:v>
                </c:pt>
                <c:pt idx="408">
                  <c:v>141.74697542084292</c:v>
                </c:pt>
                <c:pt idx="409">
                  <c:v>691.0111446048569</c:v>
                </c:pt>
                <c:pt idx="410">
                  <c:v>412.48323532972432</c:v>
                </c:pt>
                <c:pt idx="411">
                  <c:v>820.77416751334727</c:v>
                </c:pt>
                <c:pt idx="412">
                  <c:v>4.653205134254712</c:v>
                </c:pt>
                <c:pt idx="413">
                  <c:v>958.01311311320853</c:v>
                </c:pt>
                <c:pt idx="414">
                  <c:v>535.16130584212294</c:v>
                </c:pt>
                <c:pt idx="415">
                  <c:v>286.40482934565938</c:v>
                </c:pt>
                <c:pt idx="416">
                  <c:v>735.0950935734503</c:v>
                </c:pt>
                <c:pt idx="417">
                  <c:v>776.31517411653158</c:v>
                </c:pt>
                <c:pt idx="418">
                  <c:v>676.56580152507217</c:v>
                </c:pt>
                <c:pt idx="419">
                  <c:v>237.76201383539242</c:v>
                </c:pt>
                <c:pt idx="420">
                  <c:v>657.32985839598234</c:v>
                </c:pt>
                <c:pt idx="421">
                  <c:v>12.340747960425503</c:v>
                </c:pt>
                <c:pt idx="422">
                  <c:v>837.62936506810877</c:v>
                </c:pt>
                <c:pt idx="423">
                  <c:v>409.71918944829287</c:v>
                </c:pt>
                <c:pt idx="424">
                  <c:v>22.725952814243389</c:v>
                </c:pt>
                <c:pt idx="425">
                  <c:v>985.7854928346643</c:v>
                </c:pt>
                <c:pt idx="426">
                  <c:v>344.27498746588782</c:v>
                </c:pt>
                <c:pt idx="427">
                  <c:v>952.23316715381259</c:v>
                </c:pt>
                <c:pt idx="428">
                  <c:v>672.71276685017904</c:v>
                </c:pt>
                <c:pt idx="429">
                  <c:v>369.95383264999759</c:v>
                </c:pt>
                <c:pt idx="430">
                  <c:v>765.02839265255113</c:v>
                </c:pt>
                <c:pt idx="431">
                  <c:v>43.943643270808352</c:v>
                </c:pt>
                <c:pt idx="432">
                  <c:v>846.02002460384529</c:v>
                </c:pt>
                <c:pt idx="433">
                  <c:v>677.66081512649293</c:v>
                </c:pt>
                <c:pt idx="434">
                  <c:v>238.57010510709364</c:v>
                </c:pt>
                <c:pt idx="435">
                  <c:v>633.20586689279207</c:v>
                </c:pt>
                <c:pt idx="436">
                  <c:v>255.41758345217568</c:v>
                </c:pt>
                <c:pt idx="437">
                  <c:v>85.91967063922867</c:v>
                </c:pt>
                <c:pt idx="438">
                  <c:v>813.55869526885283</c:v>
                </c:pt>
                <c:pt idx="439">
                  <c:v>615.1590208338838</c:v>
                </c:pt>
                <c:pt idx="440">
                  <c:v>858.46527071908008</c:v>
                </c:pt>
                <c:pt idx="441">
                  <c:v>842.95219324959692</c:v>
                </c:pt>
                <c:pt idx="442">
                  <c:v>961.77096098110428</c:v>
                </c:pt>
                <c:pt idx="443">
                  <c:v>220.06854827951727</c:v>
                </c:pt>
                <c:pt idx="444">
                  <c:v>477.85725014752035</c:v>
                </c:pt>
                <c:pt idx="445">
                  <c:v>648.54853974847458</c:v>
                </c:pt>
                <c:pt idx="446">
                  <c:v>950.72380365669983</c:v>
                </c:pt>
                <c:pt idx="447">
                  <c:v>571.93994332088027</c:v>
                </c:pt>
                <c:pt idx="448">
                  <c:v>724.75523702508485</c:v>
                </c:pt>
                <c:pt idx="449">
                  <c:v>15.639733281842982</c:v>
                </c:pt>
                <c:pt idx="450">
                  <c:v>353.27377059077668</c:v>
                </c:pt>
                <c:pt idx="451">
                  <c:v>390.96695489733281</c:v>
                </c:pt>
                <c:pt idx="452">
                  <c:v>45.952019016359813</c:v>
                </c:pt>
                <c:pt idx="453">
                  <c:v>586.1594707842163</c:v>
                </c:pt>
                <c:pt idx="454">
                  <c:v>225.15418108391128</c:v>
                </c:pt>
                <c:pt idx="455">
                  <c:v>266.66662040446278</c:v>
                </c:pt>
                <c:pt idx="456">
                  <c:v>824.73892321665346</c:v>
                </c:pt>
                <c:pt idx="457">
                  <c:v>643.40701993202629</c:v>
                </c:pt>
                <c:pt idx="458">
                  <c:v>487.95180621832401</c:v>
                </c:pt>
                <c:pt idx="459">
                  <c:v>2.9616635968316984</c:v>
                </c:pt>
                <c:pt idx="460">
                  <c:v>830.60947217080184</c:v>
                </c:pt>
                <c:pt idx="461">
                  <c:v>528.23079656129107</c:v>
                </c:pt>
                <c:pt idx="462">
                  <c:v>12.131260182710491</c:v>
                </c:pt>
                <c:pt idx="463">
                  <c:v>74.757813626249231</c:v>
                </c:pt>
                <c:pt idx="464">
                  <c:v>630.64692419341418</c:v>
                </c:pt>
                <c:pt idx="465">
                  <c:v>971.72051344269437</c:v>
                </c:pt>
                <c:pt idx="466">
                  <c:v>750.34696586051496</c:v>
                </c:pt>
                <c:pt idx="467">
                  <c:v>613.91838452860623</c:v>
                </c:pt>
                <c:pt idx="468">
                  <c:v>286.7608480464022</c:v>
                </c:pt>
                <c:pt idx="469">
                  <c:v>741.99532448514572</c:v>
                </c:pt>
                <c:pt idx="470">
                  <c:v>565.04285339549983</c:v>
                </c:pt>
                <c:pt idx="471">
                  <c:v>229.86972107111936</c:v>
                </c:pt>
                <c:pt idx="472">
                  <c:v>685.47152424594765</c:v>
                </c:pt>
                <c:pt idx="473">
                  <c:v>485.5593193742983</c:v>
                </c:pt>
                <c:pt idx="474">
                  <c:v>245.30636874074884</c:v>
                </c:pt>
                <c:pt idx="475">
                  <c:v>156.15045972122687</c:v>
                </c:pt>
                <c:pt idx="476">
                  <c:v>755.5977198162077</c:v>
                </c:pt>
                <c:pt idx="477">
                  <c:v>468.29210231609164</c:v>
                </c:pt>
                <c:pt idx="478">
                  <c:v>480.81577784376941</c:v>
                </c:pt>
                <c:pt idx="479">
                  <c:v>458.98116694787774</c:v>
                </c:pt>
                <c:pt idx="480">
                  <c:v>881.71496952960683</c:v>
                </c:pt>
                <c:pt idx="481">
                  <c:v>938.67138525832411</c:v>
                </c:pt>
                <c:pt idx="482">
                  <c:v>381.71115805687162</c:v>
                </c:pt>
                <c:pt idx="483">
                  <c:v>471.772291424157</c:v>
                </c:pt>
                <c:pt idx="484">
                  <c:v>301.83530161863712</c:v>
                </c:pt>
                <c:pt idx="485">
                  <c:v>431.30422412059744</c:v>
                </c:pt>
                <c:pt idx="486">
                  <c:v>630.72640056447926</c:v>
                </c:pt>
                <c:pt idx="487">
                  <c:v>652.98230844297518</c:v>
                </c:pt>
                <c:pt idx="488">
                  <c:v>80.178822948036469</c:v>
                </c:pt>
                <c:pt idx="489">
                  <c:v>907.2585590956428</c:v>
                </c:pt>
                <c:pt idx="490">
                  <c:v>841.13679249397683</c:v>
                </c:pt>
                <c:pt idx="491">
                  <c:v>891.26665276754852</c:v>
                </c:pt>
                <c:pt idx="492">
                  <c:v>976.00028842062443</c:v>
                </c:pt>
                <c:pt idx="493">
                  <c:v>905.14379791824967</c:v>
                </c:pt>
                <c:pt idx="494">
                  <c:v>950.0781777058545</c:v>
                </c:pt>
                <c:pt idx="495">
                  <c:v>918.47020368497942</c:v>
                </c:pt>
                <c:pt idx="496">
                  <c:v>455.97982657418459</c:v>
                </c:pt>
                <c:pt idx="497">
                  <c:v>262.20183717362966</c:v>
                </c:pt>
                <c:pt idx="498">
                  <c:v>367.12178536425489</c:v>
                </c:pt>
                <c:pt idx="499">
                  <c:v>674.09739409832139</c:v>
                </c:pt>
                <c:pt idx="500">
                  <c:v>625.99469071970952</c:v>
                </c:pt>
                <c:pt idx="501">
                  <c:v>809.57653983121725</c:v>
                </c:pt>
                <c:pt idx="502">
                  <c:v>584.59206569787784</c:v>
                </c:pt>
                <c:pt idx="503">
                  <c:v>295.03155071347567</c:v>
                </c:pt>
                <c:pt idx="504">
                  <c:v>157.57068990785251</c:v>
                </c:pt>
                <c:pt idx="505">
                  <c:v>436.33704138371689</c:v>
                </c:pt>
                <c:pt idx="506">
                  <c:v>124.26359395216269</c:v>
                </c:pt>
                <c:pt idx="507">
                  <c:v>454.6257533173125</c:v>
                </c:pt>
                <c:pt idx="508">
                  <c:v>172.6272846856175</c:v>
                </c:pt>
                <c:pt idx="509">
                  <c:v>282.23481642244144</c:v>
                </c:pt>
                <c:pt idx="510">
                  <c:v>184.47840264552528</c:v>
                </c:pt>
                <c:pt idx="511">
                  <c:v>489.98518922958255</c:v>
                </c:pt>
                <c:pt idx="512">
                  <c:v>626.63610539137085</c:v>
                </c:pt>
                <c:pt idx="513">
                  <c:v>831.62017635098118</c:v>
                </c:pt>
                <c:pt idx="514">
                  <c:v>420.31401610423234</c:v>
                </c:pt>
                <c:pt idx="515">
                  <c:v>494.5668918974585</c:v>
                </c:pt>
                <c:pt idx="516">
                  <c:v>5.1876816687576044</c:v>
                </c:pt>
                <c:pt idx="517">
                  <c:v>415.64285852760219</c:v>
                </c:pt>
                <c:pt idx="518">
                  <c:v>437.96558058238554</c:v>
                </c:pt>
                <c:pt idx="519">
                  <c:v>660.05023564337978</c:v>
                </c:pt>
                <c:pt idx="520">
                  <c:v>21.778563043474808</c:v>
                </c:pt>
                <c:pt idx="521">
                  <c:v>136.03076601409271</c:v>
                </c:pt>
                <c:pt idx="522">
                  <c:v>737.27977927708025</c:v>
                </c:pt>
                <c:pt idx="523">
                  <c:v>523.37674076924009</c:v>
                </c:pt>
                <c:pt idx="524">
                  <c:v>189.08536167259348</c:v>
                </c:pt>
                <c:pt idx="525">
                  <c:v>184.09952829118924</c:v>
                </c:pt>
                <c:pt idx="526">
                  <c:v>498.05971546097373</c:v>
                </c:pt>
                <c:pt idx="527">
                  <c:v>195.322587007415</c:v>
                </c:pt>
                <c:pt idx="528">
                  <c:v>246.18438675988997</c:v>
                </c:pt>
                <c:pt idx="529">
                  <c:v>326.36483817037089</c:v>
                </c:pt>
                <c:pt idx="530">
                  <c:v>965.77201593390009</c:v>
                </c:pt>
                <c:pt idx="531">
                  <c:v>80.346893405253468</c:v>
                </c:pt>
                <c:pt idx="532">
                  <c:v>87.886142666229844</c:v>
                </c:pt>
                <c:pt idx="533">
                  <c:v>215.44270937956168</c:v>
                </c:pt>
                <c:pt idx="534">
                  <c:v>545.76911926196794</c:v>
                </c:pt>
                <c:pt idx="535">
                  <c:v>133.59629433441188</c:v>
                </c:pt>
                <c:pt idx="536">
                  <c:v>21.725333160987237</c:v>
                </c:pt>
                <c:pt idx="537">
                  <c:v>582.14661145200762</c:v>
                </c:pt>
                <c:pt idx="538">
                  <c:v>63.470300983331619</c:v>
                </c:pt>
                <c:pt idx="539">
                  <c:v>908.37528311537824</c:v>
                </c:pt>
                <c:pt idx="540">
                  <c:v>620.79225836879175</c:v>
                </c:pt>
                <c:pt idx="541">
                  <c:v>386.93074027035078</c:v>
                </c:pt>
                <c:pt idx="542">
                  <c:v>619.88413026030094</c:v>
                </c:pt>
                <c:pt idx="543">
                  <c:v>544.32373840616856</c:v>
                </c:pt>
                <c:pt idx="544">
                  <c:v>644.10385974213659</c:v>
                </c:pt>
                <c:pt idx="545">
                  <c:v>913.09580486088475</c:v>
                </c:pt>
                <c:pt idx="546">
                  <c:v>14.098754986606178</c:v>
                </c:pt>
                <c:pt idx="547">
                  <c:v>272.1003997416708</c:v>
                </c:pt>
                <c:pt idx="548">
                  <c:v>54.279350331186471</c:v>
                </c:pt>
                <c:pt idx="549">
                  <c:v>863.83279650830798</c:v>
                </c:pt>
                <c:pt idx="550">
                  <c:v>581.97630956317994</c:v>
                </c:pt>
                <c:pt idx="551">
                  <c:v>524.77240515245069</c:v>
                </c:pt>
                <c:pt idx="552">
                  <c:v>175.18096027279674</c:v>
                </c:pt>
                <c:pt idx="553">
                  <c:v>659.77163051263403</c:v>
                </c:pt>
                <c:pt idx="554">
                  <c:v>576.25628494296348</c:v>
                </c:pt>
                <c:pt idx="555">
                  <c:v>991.65672597415596</c:v>
                </c:pt>
                <c:pt idx="556">
                  <c:v>678.97227503103386</c:v>
                </c:pt>
                <c:pt idx="557">
                  <c:v>729.65169906190363</c:v>
                </c:pt>
                <c:pt idx="558">
                  <c:v>898.39153248722971</c:v>
                </c:pt>
                <c:pt idx="559">
                  <c:v>909.9147741019317</c:v>
                </c:pt>
                <c:pt idx="560">
                  <c:v>487.48726291153986</c:v>
                </c:pt>
                <c:pt idx="561">
                  <c:v>274.89175975511739</c:v>
                </c:pt>
                <c:pt idx="562">
                  <c:v>269.41552042352833</c:v>
                </c:pt>
                <c:pt idx="563">
                  <c:v>427.68576107108981</c:v>
                </c:pt>
                <c:pt idx="564">
                  <c:v>451.95654103992865</c:v>
                </c:pt>
                <c:pt idx="565">
                  <c:v>353.71910205124402</c:v>
                </c:pt>
                <c:pt idx="566">
                  <c:v>408.56984764274642</c:v>
                </c:pt>
                <c:pt idx="567">
                  <c:v>466.1175253231562</c:v>
                </c:pt>
                <c:pt idx="568">
                  <c:v>434.21357099712588</c:v>
                </c:pt>
                <c:pt idx="569">
                  <c:v>33.417903385758898</c:v>
                </c:pt>
                <c:pt idx="570">
                  <c:v>744.12045589287436</c:v>
                </c:pt>
                <c:pt idx="571">
                  <c:v>967.98008041584171</c:v>
                </c:pt>
                <c:pt idx="572">
                  <c:v>998.94344953278289</c:v>
                </c:pt>
                <c:pt idx="573">
                  <c:v>94.806768245688673</c:v>
                </c:pt>
                <c:pt idx="574">
                  <c:v>548.9089416387568</c:v>
                </c:pt>
                <c:pt idx="575">
                  <c:v>434.94526551225863</c:v>
                </c:pt>
                <c:pt idx="576">
                  <c:v>223.83240520284821</c:v>
                </c:pt>
                <c:pt idx="577">
                  <c:v>770.70293928335366</c:v>
                </c:pt>
                <c:pt idx="578">
                  <c:v>248.43630212564182</c:v>
                </c:pt>
                <c:pt idx="579">
                  <c:v>435.93578899407282</c:v>
                </c:pt>
                <c:pt idx="580">
                  <c:v>425.82122033680224</c:v>
                </c:pt>
                <c:pt idx="581">
                  <c:v>621.72864863987502</c:v>
                </c:pt>
                <c:pt idx="582">
                  <c:v>501.15322073884585</c:v>
                </c:pt>
                <c:pt idx="583">
                  <c:v>212.2532095286339</c:v>
                </c:pt>
                <c:pt idx="584">
                  <c:v>8.7926451447211118</c:v>
                </c:pt>
                <c:pt idx="585">
                  <c:v>561.18370508167129</c:v>
                </c:pt>
                <c:pt idx="586">
                  <c:v>489.24246865803889</c:v>
                </c:pt>
                <c:pt idx="587">
                  <c:v>745.33779220138717</c:v>
                </c:pt>
                <c:pt idx="588">
                  <c:v>590.36248991193418</c:v>
                </c:pt>
                <c:pt idx="589">
                  <c:v>23.637280284255269</c:v>
                </c:pt>
                <c:pt idx="590">
                  <c:v>132.66075329159023</c:v>
                </c:pt>
                <c:pt idx="591">
                  <c:v>637.07859454956395</c:v>
                </c:pt>
                <c:pt idx="592">
                  <c:v>345.11239071532765</c:v>
                </c:pt>
                <c:pt idx="593">
                  <c:v>178.12323408162356</c:v>
                </c:pt>
                <c:pt idx="594">
                  <c:v>781.33468519210908</c:v>
                </c:pt>
                <c:pt idx="595">
                  <c:v>421.22475884009725</c:v>
                </c:pt>
                <c:pt idx="596">
                  <c:v>185.21502430305915</c:v>
                </c:pt>
                <c:pt idx="597">
                  <c:v>176.56907067677574</c:v>
                </c:pt>
                <c:pt idx="598">
                  <c:v>904.44011020899222</c:v>
                </c:pt>
                <c:pt idx="599">
                  <c:v>912.00047601519191</c:v>
                </c:pt>
                <c:pt idx="600">
                  <c:v>841.25520283710352</c:v>
                </c:pt>
                <c:pt idx="601">
                  <c:v>735.79333382586094</c:v>
                </c:pt>
                <c:pt idx="602">
                  <c:v>204.96829426224085</c:v>
                </c:pt>
                <c:pt idx="603">
                  <c:v>552.03695805196367</c:v>
                </c:pt>
                <c:pt idx="604">
                  <c:v>162.40794854738306</c:v>
                </c:pt>
                <c:pt idx="605">
                  <c:v>801.68731290375968</c:v>
                </c:pt>
                <c:pt idx="606">
                  <c:v>247.09809548349216</c:v>
                </c:pt>
                <c:pt idx="607">
                  <c:v>728.24437541090276</c:v>
                </c:pt>
                <c:pt idx="608">
                  <c:v>557.51195625399805</c:v>
                </c:pt>
                <c:pt idx="609">
                  <c:v>128.05269817632737</c:v>
                </c:pt>
                <c:pt idx="610">
                  <c:v>460.28553619692212</c:v>
                </c:pt>
                <c:pt idx="611">
                  <c:v>898.0367786411025</c:v>
                </c:pt>
                <c:pt idx="612">
                  <c:v>203.25011380745272</c:v>
                </c:pt>
                <c:pt idx="613">
                  <c:v>362.27297789266464</c:v>
                </c:pt>
                <c:pt idx="614">
                  <c:v>532.58478028530681</c:v>
                </c:pt>
                <c:pt idx="615">
                  <c:v>574.91994980102038</c:v>
                </c:pt>
                <c:pt idx="616">
                  <c:v>830.42221605569296</c:v>
                </c:pt>
                <c:pt idx="617">
                  <c:v>30.649029806274932</c:v>
                </c:pt>
                <c:pt idx="618">
                  <c:v>471.65252460067109</c:v>
                </c:pt>
                <c:pt idx="619">
                  <c:v>811.05610980909216</c:v>
                </c:pt>
                <c:pt idx="620">
                  <c:v>702.85614761421982</c:v>
                </c:pt>
                <c:pt idx="621">
                  <c:v>727.20278726676179</c:v>
                </c:pt>
                <c:pt idx="622">
                  <c:v>466.92084501604302</c:v>
                </c:pt>
                <c:pt idx="623">
                  <c:v>454.85108497643756</c:v>
                </c:pt>
                <c:pt idx="624">
                  <c:v>960.19331858710757</c:v>
                </c:pt>
                <c:pt idx="625">
                  <c:v>437.10858680624864</c:v>
                </c:pt>
                <c:pt idx="626">
                  <c:v>906.14372473516914</c:v>
                </c:pt>
                <c:pt idx="627">
                  <c:v>594.11619833032796</c:v>
                </c:pt>
                <c:pt idx="628">
                  <c:v>462.61212812500963</c:v>
                </c:pt>
                <c:pt idx="629">
                  <c:v>518.72931273843915</c:v>
                </c:pt>
                <c:pt idx="630">
                  <c:v>963.17806677800502</c:v>
                </c:pt>
                <c:pt idx="631">
                  <c:v>769.22450461544327</c:v>
                </c:pt>
                <c:pt idx="632">
                  <c:v>491.48498188039571</c:v>
                </c:pt>
                <c:pt idx="633">
                  <c:v>757.87884209457343</c:v>
                </c:pt>
                <c:pt idx="634">
                  <c:v>368.37583220952399</c:v>
                </c:pt>
                <c:pt idx="635">
                  <c:v>329.35138646596249</c:v>
                </c:pt>
                <c:pt idx="636">
                  <c:v>700.57767143999411</c:v>
                </c:pt>
                <c:pt idx="637">
                  <c:v>423.85424795839066</c:v>
                </c:pt>
                <c:pt idx="638">
                  <c:v>172.07530240626966</c:v>
                </c:pt>
                <c:pt idx="639">
                  <c:v>510.5810867777534</c:v>
                </c:pt>
                <c:pt idx="640">
                  <c:v>695.27483717337543</c:v>
                </c:pt>
                <c:pt idx="641">
                  <c:v>585.78270123485584</c:v>
                </c:pt>
                <c:pt idx="642">
                  <c:v>144.95641182488438</c:v>
                </c:pt>
                <c:pt idx="643">
                  <c:v>376.2415831654198</c:v>
                </c:pt>
                <c:pt idx="644">
                  <c:v>994.45583455883241</c:v>
                </c:pt>
                <c:pt idx="645">
                  <c:v>915.4215045867154</c:v>
                </c:pt>
                <c:pt idx="646">
                  <c:v>681.45927099530775</c:v>
                </c:pt>
                <c:pt idx="647">
                  <c:v>813.68580275870852</c:v>
                </c:pt>
                <c:pt idx="648">
                  <c:v>322.01318197759213</c:v>
                </c:pt>
                <c:pt idx="649">
                  <c:v>976.82352062431767</c:v>
                </c:pt>
                <c:pt idx="650">
                  <c:v>607.52768559423077</c:v>
                </c:pt>
                <c:pt idx="651">
                  <c:v>107.72904504861125</c:v>
                </c:pt>
                <c:pt idx="652">
                  <c:v>908.73311315849946</c:v>
                </c:pt>
                <c:pt idx="653">
                  <c:v>818.61028601496741</c:v>
                </c:pt>
                <c:pt idx="654">
                  <c:v>167.20844808804947</c:v>
                </c:pt>
                <c:pt idx="655">
                  <c:v>46.110783414547775</c:v>
                </c:pt>
                <c:pt idx="656">
                  <c:v>59.75029663523501</c:v>
                </c:pt>
                <c:pt idx="657">
                  <c:v>937.5456039280698</c:v>
                </c:pt>
                <c:pt idx="658">
                  <c:v>943.37707561145589</c:v>
                </c:pt>
                <c:pt idx="659">
                  <c:v>426.8498141747591</c:v>
                </c:pt>
                <c:pt idx="660">
                  <c:v>884.41987780179352</c:v>
                </c:pt>
                <c:pt idx="661">
                  <c:v>304.96503980016934</c:v>
                </c:pt>
                <c:pt idx="662">
                  <c:v>556.03573845118865</c:v>
                </c:pt>
                <c:pt idx="663">
                  <c:v>338.47614974183494</c:v>
                </c:pt>
                <c:pt idx="664">
                  <c:v>416.25299557788651</c:v>
                </c:pt>
                <c:pt idx="665">
                  <c:v>476.91836811814215</c:v>
                </c:pt>
                <c:pt idx="666">
                  <c:v>794.51959802414422</c:v>
                </c:pt>
                <c:pt idx="667">
                  <c:v>852.56939567725863</c:v>
                </c:pt>
                <c:pt idx="668">
                  <c:v>404.93707390647802</c:v>
                </c:pt>
                <c:pt idx="669">
                  <c:v>618.81869057324445</c:v>
                </c:pt>
                <c:pt idx="670">
                  <c:v>713.9710356334283</c:v>
                </c:pt>
                <c:pt idx="671">
                  <c:v>313.91783331759825</c:v>
                </c:pt>
                <c:pt idx="672">
                  <c:v>135.44832487836155</c:v>
                </c:pt>
                <c:pt idx="673">
                  <c:v>798.77187029715651</c:v>
                </c:pt>
                <c:pt idx="674">
                  <c:v>110.11698657427426</c:v>
                </c:pt>
                <c:pt idx="675">
                  <c:v>665.44751627629159</c:v>
                </c:pt>
                <c:pt idx="676">
                  <c:v>474.65480761040703</c:v>
                </c:pt>
                <c:pt idx="677">
                  <c:v>402.77651999411455</c:v>
                </c:pt>
                <c:pt idx="678">
                  <c:v>693.17203030291125</c:v>
                </c:pt>
                <c:pt idx="679">
                  <c:v>305.49757873616721</c:v>
                </c:pt>
                <c:pt idx="680">
                  <c:v>702.82614431699665</c:v>
                </c:pt>
                <c:pt idx="681">
                  <c:v>65.740520078404032</c:v>
                </c:pt>
                <c:pt idx="682">
                  <c:v>1.9049348453930026</c:v>
                </c:pt>
                <c:pt idx="683">
                  <c:v>33.223677334407341</c:v>
                </c:pt>
                <c:pt idx="684">
                  <c:v>240.81025186719285</c:v>
                </c:pt>
                <c:pt idx="685">
                  <c:v>105.97077723768211</c:v>
                </c:pt>
                <c:pt idx="686">
                  <c:v>104.60042318612017</c:v>
                </c:pt>
                <c:pt idx="687">
                  <c:v>496.64273536519744</c:v>
                </c:pt>
                <c:pt idx="688">
                  <c:v>438.66147098334528</c:v>
                </c:pt>
                <c:pt idx="689">
                  <c:v>727.18696923632842</c:v>
                </c:pt>
                <c:pt idx="690">
                  <c:v>164.05064985933515</c:v>
                </c:pt>
                <c:pt idx="691">
                  <c:v>53.998818230727274</c:v>
                </c:pt>
                <c:pt idx="692">
                  <c:v>17.235249525508365</c:v>
                </c:pt>
                <c:pt idx="693">
                  <c:v>883.26030675490153</c:v>
                </c:pt>
                <c:pt idx="694">
                  <c:v>365.58604382403013</c:v>
                </c:pt>
                <c:pt idx="695">
                  <c:v>322.31977119326615</c:v>
                </c:pt>
                <c:pt idx="696">
                  <c:v>476.46207648843898</c:v>
                </c:pt>
                <c:pt idx="697">
                  <c:v>3.8850504301166655</c:v>
                </c:pt>
                <c:pt idx="698">
                  <c:v>279.50777097898913</c:v>
                </c:pt>
                <c:pt idx="699">
                  <c:v>465.86471898429892</c:v>
                </c:pt>
                <c:pt idx="700">
                  <c:v>362.18944806072074</c:v>
                </c:pt>
                <c:pt idx="701">
                  <c:v>540.94818734987291</c:v>
                </c:pt>
                <c:pt idx="702">
                  <c:v>62.072853294197984</c:v>
                </c:pt>
                <c:pt idx="703">
                  <c:v>887.18267132494327</c:v>
                </c:pt>
                <c:pt idx="704">
                  <c:v>802.10594913554235</c:v>
                </c:pt>
                <c:pt idx="705">
                  <c:v>300.90600917827123</c:v>
                </c:pt>
                <c:pt idx="706">
                  <c:v>335.43529463730681</c:v>
                </c:pt>
                <c:pt idx="707">
                  <c:v>871.18947397404361</c:v>
                </c:pt>
                <c:pt idx="708">
                  <c:v>516.91566017129662</c:v>
                </c:pt>
                <c:pt idx="709">
                  <c:v>372.4696785221775</c:v>
                </c:pt>
                <c:pt idx="710">
                  <c:v>717.61404611726937</c:v>
                </c:pt>
                <c:pt idx="711">
                  <c:v>700.88225757917451</c:v>
                </c:pt>
                <c:pt idx="712">
                  <c:v>695.75599999944438</c:v>
                </c:pt>
                <c:pt idx="713">
                  <c:v>120.47515064913694</c:v>
                </c:pt>
                <c:pt idx="714">
                  <c:v>36.686285762835169</c:v>
                </c:pt>
                <c:pt idx="715">
                  <c:v>914.1076055824185</c:v>
                </c:pt>
                <c:pt idx="716">
                  <c:v>869.3673597252772</c:v>
                </c:pt>
                <c:pt idx="717">
                  <c:v>501.06237089780427</c:v>
                </c:pt>
                <c:pt idx="718">
                  <c:v>835.91972027008489</c:v>
                </c:pt>
                <c:pt idx="719">
                  <c:v>972.58067983253636</c:v>
                </c:pt>
                <c:pt idx="720">
                  <c:v>326.76376500777371</c:v>
                </c:pt>
                <c:pt idx="721">
                  <c:v>191.82384959681187</c:v>
                </c:pt>
                <c:pt idx="722">
                  <c:v>172.28632373899998</c:v>
                </c:pt>
                <c:pt idx="723">
                  <c:v>887.24837587504805</c:v>
                </c:pt>
                <c:pt idx="724">
                  <c:v>476.03223018773679</c:v>
                </c:pt>
                <c:pt idx="725">
                  <c:v>30.377143743103186</c:v>
                </c:pt>
                <c:pt idx="726">
                  <c:v>497.9151418674017</c:v>
                </c:pt>
                <c:pt idx="727">
                  <c:v>460.86904162724517</c:v>
                </c:pt>
                <c:pt idx="728">
                  <c:v>971.66450137754555</c:v>
                </c:pt>
                <c:pt idx="729">
                  <c:v>670.03335077328995</c:v>
                </c:pt>
                <c:pt idx="730">
                  <c:v>310.11200403308112</c:v>
                </c:pt>
                <c:pt idx="731">
                  <c:v>891.53992181980436</c:v>
                </c:pt>
                <c:pt idx="732">
                  <c:v>546.75601560526638</c:v>
                </c:pt>
                <c:pt idx="733">
                  <c:v>490.35742642113644</c:v>
                </c:pt>
                <c:pt idx="734">
                  <c:v>456.95373117059813</c:v>
                </c:pt>
                <c:pt idx="735">
                  <c:v>388.78590891767396</c:v>
                </c:pt>
                <c:pt idx="736">
                  <c:v>23.769499487001021</c:v>
                </c:pt>
                <c:pt idx="737">
                  <c:v>636.74644840976987</c:v>
                </c:pt>
                <c:pt idx="738">
                  <c:v>972.6410383913294</c:v>
                </c:pt>
                <c:pt idx="739">
                  <c:v>387.92122201710822</c:v>
                </c:pt>
                <c:pt idx="740">
                  <c:v>425.86095452784645</c:v>
                </c:pt>
                <c:pt idx="741">
                  <c:v>323.84863509837379</c:v>
                </c:pt>
                <c:pt idx="742">
                  <c:v>731.55174592955916</c:v>
                </c:pt>
                <c:pt idx="743">
                  <c:v>862.92601847396998</c:v>
                </c:pt>
                <c:pt idx="744">
                  <c:v>865.52418898746714</c:v>
                </c:pt>
                <c:pt idx="745">
                  <c:v>259.50467959415016</c:v>
                </c:pt>
                <c:pt idx="746">
                  <c:v>175.30519909895403</c:v>
                </c:pt>
                <c:pt idx="747">
                  <c:v>963.75352270587803</c:v>
                </c:pt>
                <c:pt idx="748">
                  <c:v>268.33721969643477</c:v>
                </c:pt>
                <c:pt idx="749">
                  <c:v>382.65355976866368</c:v>
                </c:pt>
                <c:pt idx="750">
                  <c:v>824.0946247835559</c:v>
                </c:pt>
                <c:pt idx="751">
                  <c:v>676.64434111671699</c:v>
                </c:pt>
                <c:pt idx="752">
                  <c:v>682.74300595818397</c:v>
                </c:pt>
                <c:pt idx="753">
                  <c:v>949.3291329795012</c:v>
                </c:pt>
                <c:pt idx="754">
                  <c:v>938.07023898360001</c:v>
                </c:pt>
                <c:pt idx="755">
                  <c:v>582.09889603528609</c:v>
                </c:pt>
                <c:pt idx="756">
                  <c:v>899.51828231812874</c:v>
                </c:pt>
                <c:pt idx="757">
                  <c:v>246.82101847485603</c:v>
                </c:pt>
                <c:pt idx="758">
                  <c:v>455.23129885921333</c:v>
                </c:pt>
                <c:pt idx="759">
                  <c:v>673.54229633773161</c:v>
                </c:pt>
                <c:pt idx="760">
                  <c:v>377.66702673995411</c:v>
                </c:pt>
                <c:pt idx="761">
                  <c:v>258.05026624078698</c:v>
                </c:pt>
                <c:pt idx="762">
                  <c:v>218.98818378421714</c:v>
                </c:pt>
                <c:pt idx="763">
                  <c:v>82.433839892501197</c:v>
                </c:pt>
                <c:pt idx="764">
                  <c:v>655.08243365832413</c:v>
                </c:pt>
                <c:pt idx="765">
                  <c:v>394.4083940960752</c:v>
                </c:pt>
                <c:pt idx="766">
                  <c:v>214.08276873840248</c:v>
                </c:pt>
                <c:pt idx="767">
                  <c:v>391.99626484933634</c:v>
                </c:pt>
                <c:pt idx="768">
                  <c:v>218.46385851418549</c:v>
                </c:pt>
                <c:pt idx="769">
                  <c:v>78.887769509191855</c:v>
                </c:pt>
                <c:pt idx="770">
                  <c:v>758.54917157823968</c:v>
                </c:pt>
                <c:pt idx="771">
                  <c:v>5.3338228890923434</c:v>
                </c:pt>
                <c:pt idx="772">
                  <c:v>559.49783887337367</c:v>
                </c:pt>
                <c:pt idx="773">
                  <c:v>206.26500369233679</c:v>
                </c:pt>
                <c:pt idx="774">
                  <c:v>620.17131586565358</c:v>
                </c:pt>
                <c:pt idx="775">
                  <c:v>747.54707995105616</c:v>
                </c:pt>
                <c:pt idx="776">
                  <c:v>286.12551428899127</c:v>
                </c:pt>
                <c:pt idx="777">
                  <c:v>50.084359930512854</c:v>
                </c:pt>
                <c:pt idx="778">
                  <c:v>454.36577490846298</c:v>
                </c:pt>
                <c:pt idx="779">
                  <c:v>49.144764471851786</c:v>
                </c:pt>
                <c:pt idx="780">
                  <c:v>974.64869149729213</c:v>
                </c:pt>
                <c:pt idx="781">
                  <c:v>626.83854452047001</c:v>
                </c:pt>
                <c:pt idx="782">
                  <c:v>459.17370137295524</c:v>
                </c:pt>
                <c:pt idx="783">
                  <c:v>769.44341105205149</c:v>
                </c:pt>
                <c:pt idx="784">
                  <c:v>260.34841254227791</c:v>
                </c:pt>
                <c:pt idx="785">
                  <c:v>666.94699948329537</c:v>
                </c:pt>
                <c:pt idx="786">
                  <c:v>132.85367205542087</c:v>
                </c:pt>
                <c:pt idx="787">
                  <c:v>232.90045894370226</c:v>
                </c:pt>
                <c:pt idx="788">
                  <c:v>686.66034203644017</c:v>
                </c:pt>
                <c:pt idx="789">
                  <c:v>191.6934827451262</c:v>
                </c:pt>
                <c:pt idx="790">
                  <c:v>101.79145102118969</c:v>
                </c:pt>
                <c:pt idx="791">
                  <c:v>336.97584115082293</c:v>
                </c:pt>
                <c:pt idx="792">
                  <c:v>275.25518325397047</c:v>
                </c:pt>
                <c:pt idx="793">
                  <c:v>681.01704682367108</c:v>
                </c:pt>
                <c:pt idx="794">
                  <c:v>950.1601628918304</c:v>
                </c:pt>
                <c:pt idx="795">
                  <c:v>222.40289553753055</c:v>
                </c:pt>
                <c:pt idx="796">
                  <c:v>331.37089794986576</c:v>
                </c:pt>
                <c:pt idx="797">
                  <c:v>397.39208714111385</c:v>
                </c:pt>
                <c:pt idx="798">
                  <c:v>268.87556990945347</c:v>
                </c:pt>
                <c:pt idx="799">
                  <c:v>576.95644313652679</c:v>
                </c:pt>
                <c:pt idx="800">
                  <c:v>366.49824642447214</c:v>
                </c:pt>
                <c:pt idx="801">
                  <c:v>354.56501658385997</c:v>
                </c:pt>
                <c:pt idx="802">
                  <c:v>551.62813919833923</c:v>
                </c:pt>
                <c:pt idx="803">
                  <c:v>101.73634183374514</c:v>
                </c:pt>
                <c:pt idx="804">
                  <c:v>235.52318642187342</c:v>
                </c:pt>
                <c:pt idx="805">
                  <c:v>517.08206834528391</c:v>
                </c:pt>
                <c:pt idx="806">
                  <c:v>574.54947844127457</c:v>
                </c:pt>
                <c:pt idx="807">
                  <c:v>91.111171351216598</c:v>
                </c:pt>
                <c:pt idx="808">
                  <c:v>251.20523649872229</c:v>
                </c:pt>
                <c:pt idx="809">
                  <c:v>315.8277285169363</c:v>
                </c:pt>
                <c:pt idx="810">
                  <c:v>792.98672272834131</c:v>
                </c:pt>
                <c:pt idx="811">
                  <c:v>828.80700042217097</c:v>
                </c:pt>
                <c:pt idx="812">
                  <c:v>819.27733074572518</c:v>
                </c:pt>
                <c:pt idx="813">
                  <c:v>409.8400146276864</c:v>
                </c:pt>
                <c:pt idx="814">
                  <c:v>683.97909551594739</c:v>
                </c:pt>
                <c:pt idx="815">
                  <c:v>972.66309758759576</c:v>
                </c:pt>
                <c:pt idx="816">
                  <c:v>853.85804102138502</c:v>
                </c:pt>
                <c:pt idx="817">
                  <c:v>426.46296856896225</c:v>
                </c:pt>
                <c:pt idx="818">
                  <c:v>418.34521540911919</c:v>
                </c:pt>
                <c:pt idx="819">
                  <c:v>516.59752430119795</c:v>
                </c:pt>
                <c:pt idx="820">
                  <c:v>934.87811230033014</c:v>
                </c:pt>
                <c:pt idx="821">
                  <c:v>444.55775238383632</c:v>
                </c:pt>
                <c:pt idx="822">
                  <c:v>330.57715489295038</c:v>
                </c:pt>
                <c:pt idx="823">
                  <c:v>81.967900584718251</c:v>
                </c:pt>
                <c:pt idx="824">
                  <c:v>663.20087810524763</c:v>
                </c:pt>
                <c:pt idx="825">
                  <c:v>716.86241164911451</c:v>
                </c:pt>
                <c:pt idx="826">
                  <c:v>628.14795832410209</c:v>
                </c:pt>
                <c:pt idx="827">
                  <c:v>754.1442743443921</c:v>
                </c:pt>
                <c:pt idx="828">
                  <c:v>526.900857772015</c:v>
                </c:pt>
                <c:pt idx="829">
                  <c:v>137.82645494248302</c:v>
                </c:pt>
                <c:pt idx="830">
                  <c:v>465.4895337139946</c:v>
                </c:pt>
                <c:pt idx="831">
                  <c:v>688.65628061329687</c:v>
                </c:pt>
                <c:pt idx="832">
                  <c:v>380.47807933373622</c:v>
                </c:pt>
                <c:pt idx="833">
                  <c:v>627.24357219795991</c:v>
                </c:pt>
                <c:pt idx="834">
                  <c:v>462.07539375067785</c:v>
                </c:pt>
                <c:pt idx="835">
                  <c:v>362.08568412648646</c:v>
                </c:pt>
                <c:pt idx="836">
                  <c:v>119.92959709417738</c:v>
                </c:pt>
                <c:pt idx="837">
                  <c:v>199.82375999659797</c:v>
                </c:pt>
                <c:pt idx="838">
                  <c:v>291.40007812598787</c:v>
                </c:pt>
                <c:pt idx="839">
                  <c:v>645.292333125916</c:v>
                </c:pt>
                <c:pt idx="840">
                  <c:v>413.96724738271405</c:v>
                </c:pt>
                <c:pt idx="841">
                  <c:v>988.46759462032139</c:v>
                </c:pt>
                <c:pt idx="842">
                  <c:v>657.83934115864713</c:v>
                </c:pt>
                <c:pt idx="843">
                  <c:v>747.6854604623328</c:v>
                </c:pt>
                <c:pt idx="844">
                  <c:v>117.00658006195364</c:v>
                </c:pt>
                <c:pt idx="845">
                  <c:v>147.16290575331016</c:v>
                </c:pt>
                <c:pt idx="846">
                  <c:v>885.03723612500005</c:v>
                </c:pt>
                <c:pt idx="847">
                  <c:v>499.26237018755302</c:v>
                </c:pt>
                <c:pt idx="848">
                  <c:v>450.44553434390343</c:v>
                </c:pt>
                <c:pt idx="849">
                  <c:v>245.0402537409837</c:v>
                </c:pt>
                <c:pt idx="850">
                  <c:v>796.32495841484911</c:v>
                </c:pt>
                <c:pt idx="851">
                  <c:v>857.48978359253169</c:v>
                </c:pt>
                <c:pt idx="852">
                  <c:v>382.85453789796986</c:v>
                </c:pt>
                <c:pt idx="853">
                  <c:v>733.62716982309917</c:v>
                </c:pt>
                <c:pt idx="854">
                  <c:v>431.64745143136139</c:v>
                </c:pt>
                <c:pt idx="855">
                  <c:v>649.41901928714287</c:v>
                </c:pt>
                <c:pt idx="856">
                  <c:v>959.4666898654516</c:v>
                </c:pt>
                <c:pt idx="857">
                  <c:v>959.59513602874358</c:v>
                </c:pt>
                <c:pt idx="858">
                  <c:v>454.11187361686069</c:v>
                </c:pt>
                <c:pt idx="859">
                  <c:v>20.843200361186142</c:v>
                </c:pt>
                <c:pt idx="860">
                  <c:v>11.919524346239218</c:v>
                </c:pt>
                <c:pt idx="861">
                  <c:v>710.29876855507916</c:v>
                </c:pt>
                <c:pt idx="862">
                  <c:v>190.35507979733546</c:v>
                </c:pt>
                <c:pt idx="863">
                  <c:v>522.31602575481918</c:v>
                </c:pt>
                <c:pt idx="864">
                  <c:v>657.55742696395578</c:v>
                </c:pt>
                <c:pt idx="865">
                  <c:v>681.66626548511022</c:v>
                </c:pt>
                <c:pt idx="866">
                  <c:v>137.28483635216961</c:v>
                </c:pt>
                <c:pt idx="867">
                  <c:v>987.17474873827894</c:v>
                </c:pt>
                <c:pt idx="868">
                  <c:v>654.21051186477973</c:v>
                </c:pt>
                <c:pt idx="869">
                  <c:v>157.26880420232391</c:v>
                </c:pt>
                <c:pt idx="870">
                  <c:v>823.28972731130659</c:v>
                </c:pt>
                <c:pt idx="871">
                  <c:v>990.41499102322143</c:v>
                </c:pt>
                <c:pt idx="872">
                  <c:v>236.16625192644813</c:v>
                </c:pt>
                <c:pt idx="873">
                  <c:v>120.19559544341574</c:v>
                </c:pt>
                <c:pt idx="874">
                  <c:v>330.42114943764898</c:v>
                </c:pt>
                <c:pt idx="875">
                  <c:v>158.33641804495912</c:v>
                </c:pt>
                <c:pt idx="876">
                  <c:v>799.30276988712728</c:v>
                </c:pt>
                <c:pt idx="877">
                  <c:v>640.6672920515108</c:v>
                </c:pt>
                <c:pt idx="878">
                  <c:v>661.63797626082953</c:v>
                </c:pt>
                <c:pt idx="879">
                  <c:v>927.78353586947151</c:v>
                </c:pt>
                <c:pt idx="880">
                  <c:v>50.369330112648989</c:v>
                </c:pt>
                <c:pt idx="881">
                  <c:v>356.21811583019638</c:v>
                </c:pt>
                <c:pt idx="882">
                  <c:v>360.05093297157151</c:v>
                </c:pt>
                <c:pt idx="883">
                  <c:v>359.86703714452307</c:v>
                </c:pt>
                <c:pt idx="884">
                  <c:v>556.38537953293769</c:v>
                </c:pt>
                <c:pt idx="885">
                  <c:v>834.00605612691504</c:v>
                </c:pt>
                <c:pt idx="886">
                  <c:v>211.3658822497695</c:v>
                </c:pt>
                <c:pt idx="887">
                  <c:v>554.84984094195624</c:v>
                </c:pt>
                <c:pt idx="888">
                  <c:v>362.34211748775522</c:v>
                </c:pt>
                <c:pt idx="889">
                  <c:v>243.90442237920894</c:v>
                </c:pt>
                <c:pt idx="890">
                  <c:v>20.472983756495644</c:v>
                </c:pt>
                <c:pt idx="891">
                  <c:v>243.93792103940959</c:v>
                </c:pt>
                <c:pt idx="892">
                  <c:v>600.39139944627573</c:v>
                </c:pt>
                <c:pt idx="893">
                  <c:v>692.16072716212886</c:v>
                </c:pt>
                <c:pt idx="894">
                  <c:v>415.90878454944112</c:v>
                </c:pt>
                <c:pt idx="895">
                  <c:v>7.3746478286560446</c:v>
                </c:pt>
                <c:pt idx="896">
                  <c:v>806.07629028991357</c:v>
                </c:pt>
                <c:pt idx="897">
                  <c:v>996.22573128400165</c:v>
                </c:pt>
                <c:pt idx="898">
                  <c:v>528.27388527748076</c:v>
                </c:pt>
                <c:pt idx="899">
                  <c:v>913.43417841736584</c:v>
                </c:pt>
                <c:pt idx="900">
                  <c:v>545.24956734848331</c:v>
                </c:pt>
                <c:pt idx="901">
                  <c:v>450.53464996113644</c:v>
                </c:pt>
                <c:pt idx="902">
                  <c:v>979.60713834669889</c:v>
                </c:pt>
                <c:pt idx="903">
                  <c:v>325.24379711747207</c:v>
                </c:pt>
                <c:pt idx="904">
                  <c:v>636.1242000132911</c:v>
                </c:pt>
                <c:pt idx="905">
                  <c:v>508.62093731175059</c:v>
                </c:pt>
                <c:pt idx="906">
                  <c:v>340.80910845844392</c:v>
                </c:pt>
                <c:pt idx="907">
                  <c:v>440.61262926143388</c:v>
                </c:pt>
                <c:pt idx="908">
                  <c:v>78.028235162510668</c:v>
                </c:pt>
                <c:pt idx="909">
                  <c:v>615.37453386231698</c:v>
                </c:pt>
                <c:pt idx="910">
                  <c:v>416.50805384870102</c:v>
                </c:pt>
                <c:pt idx="911">
                  <c:v>190.58007144080102</c:v>
                </c:pt>
                <c:pt idx="912">
                  <c:v>14.867867067734576</c:v>
                </c:pt>
                <c:pt idx="913">
                  <c:v>975.60455349880647</c:v>
                </c:pt>
                <c:pt idx="914">
                  <c:v>257.70132063973296</c:v>
                </c:pt>
                <c:pt idx="915">
                  <c:v>692.4951682206505</c:v>
                </c:pt>
                <c:pt idx="916">
                  <c:v>56.308368209106561</c:v>
                </c:pt>
                <c:pt idx="917">
                  <c:v>153.9850872795424</c:v>
                </c:pt>
                <c:pt idx="918">
                  <c:v>673.03802404100918</c:v>
                </c:pt>
                <c:pt idx="919">
                  <c:v>487.29911867884857</c:v>
                </c:pt>
                <c:pt idx="920">
                  <c:v>430.73816439449286</c:v>
                </c:pt>
                <c:pt idx="921">
                  <c:v>12.576186868631932</c:v>
                </c:pt>
                <c:pt idx="922">
                  <c:v>686.18643578881984</c:v>
                </c:pt>
                <c:pt idx="923">
                  <c:v>36.480456878241753</c:v>
                </c:pt>
                <c:pt idx="924">
                  <c:v>536.48480138571244</c:v>
                </c:pt>
                <c:pt idx="925">
                  <c:v>149.63578181690008</c:v>
                </c:pt>
                <c:pt idx="926">
                  <c:v>983.68185160419273</c:v>
                </c:pt>
                <c:pt idx="927">
                  <c:v>185.90124519437634</c:v>
                </c:pt>
                <c:pt idx="928">
                  <c:v>861.50032339705649</c:v>
                </c:pt>
                <c:pt idx="929">
                  <c:v>594.21854100385019</c:v>
                </c:pt>
                <c:pt idx="930">
                  <c:v>234.78807466312878</c:v>
                </c:pt>
                <c:pt idx="931">
                  <c:v>951.30132657351703</c:v>
                </c:pt>
                <c:pt idx="932">
                  <c:v>192.57722663415845</c:v>
                </c:pt>
                <c:pt idx="933">
                  <c:v>102.26515328474639</c:v>
                </c:pt>
                <c:pt idx="934">
                  <c:v>377.07008460656124</c:v>
                </c:pt>
                <c:pt idx="935">
                  <c:v>91.812897352482551</c:v>
                </c:pt>
                <c:pt idx="936">
                  <c:v>997.2812559931242</c:v>
                </c:pt>
                <c:pt idx="937">
                  <c:v>971.65084565472728</c:v>
                </c:pt>
                <c:pt idx="938">
                  <c:v>827.8542247833708</c:v>
                </c:pt>
                <c:pt idx="939">
                  <c:v>590.97222774128863</c:v>
                </c:pt>
                <c:pt idx="940">
                  <c:v>991.76682163539363</c:v>
                </c:pt>
                <c:pt idx="941">
                  <c:v>732.21222516697173</c:v>
                </c:pt>
                <c:pt idx="942">
                  <c:v>996.53110892788095</c:v>
                </c:pt>
                <c:pt idx="943">
                  <c:v>958.05435323535085</c:v>
                </c:pt>
                <c:pt idx="944">
                  <c:v>465.23363161282862</c:v>
                </c:pt>
                <c:pt idx="945">
                  <c:v>188.66353976612183</c:v>
                </c:pt>
                <c:pt idx="946">
                  <c:v>337.01040233703941</c:v>
                </c:pt>
                <c:pt idx="947">
                  <c:v>300.59969085772542</c:v>
                </c:pt>
                <c:pt idx="948">
                  <c:v>226.90197856211569</c:v>
                </c:pt>
                <c:pt idx="949">
                  <c:v>185.77578592987032</c:v>
                </c:pt>
                <c:pt idx="950">
                  <c:v>780.90697493967548</c:v>
                </c:pt>
                <c:pt idx="951">
                  <c:v>189.10695719940941</c:v>
                </c:pt>
                <c:pt idx="952">
                  <c:v>108.36028608315706</c:v>
                </c:pt>
                <c:pt idx="953">
                  <c:v>714.59226723064171</c:v>
                </c:pt>
                <c:pt idx="954">
                  <c:v>831.74686600148709</c:v>
                </c:pt>
                <c:pt idx="955">
                  <c:v>61.460929344822276</c:v>
                </c:pt>
                <c:pt idx="956">
                  <c:v>528.70254539356597</c:v>
                </c:pt>
                <c:pt idx="957">
                  <c:v>784.52137707182419</c:v>
                </c:pt>
                <c:pt idx="958">
                  <c:v>480.08586960214041</c:v>
                </c:pt>
                <c:pt idx="959">
                  <c:v>52.264848815775977</c:v>
                </c:pt>
                <c:pt idx="960">
                  <c:v>365.01363828711698</c:v>
                </c:pt>
                <c:pt idx="961">
                  <c:v>880.67129250436494</c:v>
                </c:pt>
                <c:pt idx="962">
                  <c:v>270.60892549922067</c:v>
                </c:pt>
                <c:pt idx="963">
                  <c:v>998.2891607226187</c:v>
                </c:pt>
                <c:pt idx="964">
                  <c:v>13.406053115386896</c:v>
                </c:pt>
                <c:pt idx="965">
                  <c:v>187.56846300956809</c:v>
                </c:pt>
                <c:pt idx="966">
                  <c:v>512.68196874967498</c:v>
                </c:pt>
                <c:pt idx="967">
                  <c:v>27.154381361990332</c:v>
                </c:pt>
                <c:pt idx="968">
                  <c:v>975.89446495365826</c:v>
                </c:pt>
                <c:pt idx="969">
                  <c:v>358.15076650289359</c:v>
                </c:pt>
                <c:pt idx="970">
                  <c:v>497.93510961577545</c:v>
                </c:pt>
                <c:pt idx="971">
                  <c:v>200.00426992425992</c:v>
                </c:pt>
                <c:pt idx="972">
                  <c:v>847.77857011079163</c:v>
                </c:pt>
                <c:pt idx="973">
                  <c:v>134.07842398846748</c:v>
                </c:pt>
                <c:pt idx="974">
                  <c:v>73.813324038959905</c:v>
                </c:pt>
                <c:pt idx="975">
                  <c:v>902.45832627141317</c:v>
                </c:pt>
                <c:pt idx="976">
                  <c:v>500.42013810268725</c:v>
                </c:pt>
                <c:pt idx="977">
                  <c:v>684.10429416976012</c:v>
                </c:pt>
                <c:pt idx="978">
                  <c:v>652.53951643085611</c:v>
                </c:pt>
                <c:pt idx="979">
                  <c:v>745.74915572080101</c:v>
                </c:pt>
                <c:pt idx="980">
                  <c:v>397.65062674936024</c:v>
                </c:pt>
                <c:pt idx="981">
                  <c:v>773.13137415292113</c:v>
                </c:pt>
                <c:pt idx="982">
                  <c:v>255.49931806817762</c:v>
                </c:pt>
                <c:pt idx="983">
                  <c:v>339.37553389889621</c:v>
                </c:pt>
                <c:pt idx="984">
                  <c:v>543.47048167731941</c:v>
                </c:pt>
                <c:pt idx="985">
                  <c:v>486.15528946346876</c:v>
                </c:pt>
                <c:pt idx="986">
                  <c:v>516.60926268137734</c:v>
                </c:pt>
                <c:pt idx="987">
                  <c:v>699.73560845872646</c:v>
                </c:pt>
                <c:pt idx="988">
                  <c:v>852.49144938059055</c:v>
                </c:pt>
                <c:pt idx="989">
                  <c:v>30.721037729031341</c:v>
                </c:pt>
                <c:pt idx="990">
                  <c:v>56.658629617506115</c:v>
                </c:pt>
                <c:pt idx="991">
                  <c:v>411.69160124275919</c:v>
                </c:pt>
                <c:pt idx="992">
                  <c:v>442.3561383268696</c:v>
                </c:pt>
                <c:pt idx="993">
                  <c:v>12.75832114145825</c:v>
                </c:pt>
                <c:pt idx="994">
                  <c:v>951.87667652668961</c:v>
                </c:pt>
                <c:pt idx="995">
                  <c:v>209.47266683673527</c:v>
                </c:pt>
                <c:pt idx="996">
                  <c:v>990.2909307073221</c:v>
                </c:pt>
                <c:pt idx="997">
                  <c:v>408.91522582974039</c:v>
                </c:pt>
                <c:pt idx="998">
                  <c:v>24.973305175407965</c:v>
                </c:pt>
                <c:pt idx="999">
                  <c:v>53.836110536262581</c:v>
                </c:pt>
              </c:numCache>
            </c:numRef>
          </c:xVal>
          <c:yVal>
            <c:numRef>
              <c:f>NORTA!$J$2:$J$1001</c:f>
              <c:numCache>
                <c:formatCode>General</c:formatCode>
                <c:ptCount val="1000"/>
                <c:pt idx="0">
                  <c:v>1097.9717322267938</c:v>
                </c:pt>
                <c:pt idx="1">
                  <c:v>1177.644615497564</c:v>
                </c:pt>
                <c:pt idx="2">
                  <c:v>1094.3464134547066</c:v>
                </c:pt>
                <c:pt idx="3">
                  <c:v>804.20908342655696</c:v>
                </c:pt>
                <c:pt idx="4">
                  <c:v>1316.9065941799877</c:v>
                </c:pt>
                <c:pt idx="5">
                  <c:v>991.73730578114885</c:v>
                </c:pt>
                <c:pt idx="6">
                  <c:v>792.99534781385023</c:v>
                </c:pt>
                <c:pt idx="7">
                  <c:v>922.7403419759504</c:v>
                </c:pt>
                <c:pt idx="8">
                  <c:v>1174.0925617931682</c:v>
                </c:pt>
                <c:pt idx="9">
                  <c:v>844.46545112029992</c:v>
                </c:pt>
                <c:pt idx="10">
                  <c:v>595.55560885601653</c:v>
                </c:pt>
                <c:pt idx="11">
                  <c:v>924.91088837982045</c:v>
                </c:pt>
                <c:pt idx="12">
                  <c:v>940.56004836081263</c:v>
                </c:pt>
                <c:pt idx="13">
                  <c:v>920.33916497728012</c:v>
                </c:pt>
                <c:pt idx="14">
                  <c:v>1258.7917074255151</c:v>
                </c:pt>
                <c:pt idx="15">
                  <c:v>1472.671042741744</c:v>
                </c:pt>
                <c:pt idx="16">
                  <c:v>273.58769523751823</c:v>
                </c:pt>
                <c:pt idx="17">
                  <c:v>985.13756955091856</c:v>
                </c:pt>
                <c:pt idx="18">
                  <c:v>1076.4177092624536</c:v>
                </c:pt>
                <c:pt idx="19">
                  <c:v>1122.8420476940437</c:v>
                </c:pt>
                <c:pt idx="20">
                  <c:v>832.57483390326968</c:v>
                </c:pt>
                <c:pt idx="21">
                  <c:v>945.90756740028644</c:v>
                </c:pt>
                <c:pt idx="22">
                  <c:v>1020.5407398379247</c:v>
                </c:pt>
                <c:pt idx="23">
                  <c:v>880.77080556044325</c:v>
                </c:pt>
                <c:pt idx="24">
                  <c:v>713.40580831947136</c:v>
                </c:pt>
                <c:pt idx="25">
                  <c:v>939.97224104453073</c:v>
                </c:pt>
                <c:pt idx="26">
                  <c:v>1115.3337269350454</c:v>
                </c:pt>
                <c:pt idx="27">
                  <c:v>1001.339737432348</c:v>
                </c:pt>
                <c:pt idx="28">
                  <c:v>983.39783097186546</c:v>
                </c:pt>
                <c:pt idx="29">
                  <c:v>1263.6238844921947</c:v>
                </c:pt>
                <c:pt idx="30">
                  <c:v>959.94721928858792</c:v>
                </c:pt>
                <c:pt idx="31">
                  <c:v>638.82182268874112</c:v>
                </c:pt>
                <c:pt idx="32">
                  <c:v>676.55407477760218</c:v>
                </c:pt>
                <c:pt idx="33">
                  <c:v>1136.2521159449029</c:v>
                </c:pt>
                <c:pt idx="34">
                  <c:v>748.81272035345978</c:v>
                </c:pt>
                <c:pt idx="35">
                  <c:v>1244.257628969048</c:v>
                </c:pt>
                <c:pt idx="36">
                  <c:v>820.81602272319969</c:v>
                </c:pt>
                <c:pt idx="37">
                  <c:v>881.95443489522381</c:v>
                </c:pt>
                <c:pt idx="38">
                  <c:v>645.75584125608634</c:v>
                </c:pt>
                <c:pt idx="39">
                  <c:v>1223.0358467378126</c:v>
                </c:pt>
                <c:pt idx="40">
                  <c:v>965.91191637217003</c:v>
                </c:pt>
                <c:pt idx="41">
                  <c:v>1312.5020341574459</c:v>
                </c:pt>
                <c:pt idx="42">
                  <c:v>1008.2805361953257</c:v>
                </c:pt>
                <c:pt idx="43">
                  <c:v>1236.8867850732752</c:v>
                </c:pt>
                <c:pt idx="44">
                  <c:v>1071.1186927076387</c:v>
                </c:pt>
                <c:pt idx="45">
                  <c:v>794.27449996983478</c:v>
                </c:pt>
                <c:pt idx="46">
                  <c:v>874.96288364783061</c:v>
                </c:pt>
                <c:pt idx="47">
                  <c:v>1174.3148392679402</c:v>
                </c:pt>
                <c:pt idx="48">
                  <c:v>1200.5738501907356</c:v>
                </c:pt>
                <c:pt idx="49">
                  <c:v>764.32701129762313</c:v>
                </c:pt>
                <c:pt idx="50">
                  <c:v>939.22069491756486</c:v>
                </c:pt>
                <c:pt idx="51">
                  <c:v>714.25343050831179</c:v>
                </c:pt>
                <c:pt idx="52">
                  <c:v>1163.5494392552182</c:v>
                </c:pt>
                <c:pt idx="53">
                  <c:v>1314.8508726061903</c:v>
                </c:pt>
                <c:pt idx="54">
                  <c:v>1143.0400219432702</c:v>
                </c:pt>
                <c:pt idx="55">
                  <c:v>956.9425684059978</c:v>
                </c:pt>
                <c:pt idx="56">
                  <c:v>1120.9570646086283</c:v>
                </c:pt>
                <c:pt idx="57">
                  <c:v>656.10451044919114</c:v>
                </c:pt>
                <c:pt idx="58">
                  <c:v>930.28249323040336</c:v>
                </c:pt>
                <c:pt idx="59">
                  <c:v>912.42769580900745</c:v>
                </c:pt>
                <c:pt idx="60">
                  <c:v>1206.0251889782171</c:v>
                </c:pt>
                <c:pt idx="61">
                  <c:v>1031.792247880056</c:v>
                </c:pt>
                <c:pt idx="62">
                  <c:v>1010.8063538719321</c:v>
                </c:pt>
                <c:pt idx="63">
                  <c:v>1157.2818807857818</c:v>
                </c:pt>
                <c:pt idx="64">
                  <c:v>1097.4746848607931</c:v>
                </c:pt>
                <c:pt idx="65">
                  <c:v>996.7255067384956</c:v>
                </c:pt>
                <c:pt idx="66">
                  <c:v>993.94647801028623</c:v>
                </c:pt>
                <c:pt idx="67">
                  <c:v>1074.3854264725892</c:v>
                </c:pt>
                <c:pt idx="68">
                  <c:v>1101.6867064992355</c:v>
                </c:pt>
                <c:pt idx="69">
                  <c:v>859.25372238497482</c:v>
                </c:pt>
                <c:pt idx="70">
                  <c:v>1420.3729629576478</c:v>
                </c:pt>
                <c:pt idx="71">
                  <c:v>1121.1135526903465</c:v>
                </c:pt>
                <c:pt idx="72">
                  <c:v>925.03261427464929</c:v>
                </c:pt>
                <c:pt idx="73">
                  <c:v>944.28492064427166</c:v>
                </c:pt>
                <c:pt idx="74">
                  <c:v>941.9555961723936</c:v>
                </c:pt>
                <c:pt idx="75">
                  <c:v>880.32264538387369</c:v>
                </c:pt>
                <c:pt idx="76">
                  <c:v>889.57685631690754</c:v>
                </c:pt>
                <c:pt idx="77">
                  <c:v>717.12211424771226</c:v>
                </c:pt>
                <c:pt idx="78">
                  <c:v>1338.4977603249149</c:v>
                </c:pt>
                <c:pt idx="79">
                  <c:v>1280.9091043045023</c:v>
                </c:pt>
                <c:pt idx="80">
                  <c:v>1115.9014036488982</c:v>
                </c:pt>
                <c:pt idx="81">
                  <c:v>994.07324529252128</c:v>
                </c:pt>
                <c:pt idx="82">
                  <c:v>1137.2695058656323</c:v>
                </c:pt>
                <c:pt idx="83">
                  <c:v>1025.9707984470663</c:v>
                </c:pt>
                <c:pt idx="84">
                  <c:v>978.89929938035607</c:v>
                </c:pt>
                <c:pt idx="85">
                  <c:v>679.07947518048513</c:v>
                </c:pt>
                <c:pt idx="86">
                  <c:v>738.97581617275853</c:v>
                </c:pt>
                <c:pt idx="87">
                  <c:v>1116.5020888381227</c:v>
                </c:pt>
                <c:pt idx="88">
                  <c:v>996.91259424306099</c:v>
                </c:pt>
                <c:pt idx="89">
                  <c:v>1121.9978708181386</c:v>
                </c:pt>
                <c:pt idx="90">
                  <c:v>1061.3374094956066</c:v>
                </c:pt>
                <c:pt idx="91">
                  <c:v>945.99143871383501</c:v>
                </c:pt>
                <c:pt idx="92">
                  <c:v>1264.81588722371</c:v>
                </c:pt>
                <c:pt idx="93">
                  <c:v>1059.7259318860731</c:v>
                </c:pt>
                <c:pt idx="94">
                  <c:v>1131.3888059947644</c:v>
                </c:pt>
                <c:pt idx="95">
                  <c:v>765.79973761115184</c:v>
                </c:pt>
                <c:pt idx="96">
                  <c:v>972.7979732355667</c:v>
                </c:pt>
                <c:pt idx="97">
                  <c:v>1031.8119532579235</c:v>
                </c:pt>
                <c:pt idx="98">
                  <c:v>711.57321637719451</c:v>
                </c:pt>
                <c:pt idx="99">
                  <c:v>1005.1292021455345</c:v>
                </c:pt>
                <c:pt idx="100">
                  <c:v>484.29729261504144</c:v>
                </c:pt>
                <c:pt idx="101">
                  <c:v>1236.4785215706538</c:v>
                </c:pt>
                <c:pt idx="102">
                  <c:v>1094.0858000687458</c:v>
                </c:pt>
                <c:pt idx="103">
                  <c:v>777.85362601105498</c:v>
                </c:pt>
                <c:pt idx="104">
                  <c:v>953.24568367589848</c:v>
                </c:pt>
                <c:pt idx="105">
                  <c:v>1081.6055828195465</c:v>
                </c:pt>
                <c:pt idx="106">
                  <c:v>1036.9282479176818</c:v>
                </c:pt>
                <c:pt idx="107">
                  <c:v>616.67318680124447</c:v>
                </c:pt>
                <c:pt idx="108">
                  <c:v>1041.0290803585892</c:v>
                </c:pt>
                <c:pt idx="109">
                  <c:v>955.68216469748904</c:v>
                </c:pt>
                <c:pt idx="110">
                  <c:v>954.7496068633842</c:v>
                </c:pt>
                <c:pt idx="111">
                  <c:v>1070.3196453283415</c:v>
                </c:pt>
                <c:pt idx="112">
                  <c:v>594.37265911022803</c:v>
                </c:pt>
                <c:pt idx="113">
                  <c:v>1350.8528518208504</c:v>
                </c:pt>
                <c:pt idx="114">
                  <c:v>910.6010504874971</c:v>
                </c:pt>
                <c:pt idx="115">
                  <c:v>1202.7905916113125</c:v>
                </c:pt>
                <c:pt idx="116">
                  <c:v>1067.9891905869893</c:v>
                </c:pt>
                <c:pt idx="117">
                  <c:v>904.95380192454411</c:v>
                </c:pt>
                <c:pt idx="118">
                  <c:v>1068.1148013055943</c:v>
                </c:pt>
                <c:pt idx="119">
                  <c:v>1215.0174919276735</c:v>
                </c:pt>
                <c:pt idx="120">
                  <c:v>904.88190718347232</c:v>
                </c:pt>
                <c:pt idx="121">
                  <c:v>1008.9225031296625</c:v>
                </c:pt>
                <c:pt idx="122">
                  <c:v>1193.1283846565495</c:v>
                </c:pt>
                <c:pt idx="123">
                  <c:v>1175.7350020939002</c:v>
                </c:pt>
                <c:pt idx="124">
                  <c:v>974.78633324125144</c:v>
                </c:pt>
                <c:pt idx="125">
                  <c:v>490.33268515782493</c:v>
                </c:pt>
                <c:pt idx="126">
                  <c:v>1326.327882645453</c:v>
                </c:pt>
                <c:pt idx="127">
                  <c:v>774.09602339977801</c:v>
                </c:pt>
                <c:pt idx="128">
                  <c:v>1115.8545077129813</c:v>
                </c:pt>
                <c:pt idx="129">
                  <c:v>846.1301285006823</c:v>
                </c:pt>
                <c:pt idx="130">
                  <c:v>1016.6978642768401</c:v>
                </c:pt>
                <c:pt idx="131">
                  <c:v>1060.4693550175584</c:v>
                </c:pt>
                <c:pt idx="132">
                  <c:v>1073.8686126138593</c:v>
                </c:pt>
                <c:pt idx="133">
                  <c:v>689.84050332984532</c:v>
                </c:pt>
                <c:pt idx="134">
                  <c:v>799.41989516399428</c:v>
                </c:pt>
                <c:pt idx="135">
                  <c:v>1064.521640152625</c:v>
                </c:pt>
                <c:pt idx="136">
                  <c:v>1237.0546705250383</c:v>
                </c:pt>
                <c:pt idx="137">
                  <c:v>973.77267361350073</c:v>
                </c:pt>
                <c:pt idx="138">
                  <c:v>609.16350461900629</c:v>
                </c:pt>
                <c:pt idx="139">
                  <c:v>1085.3749414907029</c:v>
                </c:pt>
                <c:pt idx="140">
                  <c:v>1316.4574336761332</c:v>
                </c:pt>
                <c:pt idx="141">
                  <c:v>1184.9867593286713</c:v>
                </c:pt>
                <c:pt idx="142">
                  <c:v>1163.9999571189235</c:v>
                </c:pt>
                <c:pt idx="143">
                  <c:v>1120.1494865642089</c:v>
                </c:pt>
                <c:pt idx="144">
                  <c:v>1208.0466260403305</c:v>
                </c:pt>
                <c:pt idx="145">
                  <c:v>1086.7339390504776</c:v>
                </c:pt>
                <c:pt idx="146">
                  <c:v>734.54002422740746</c:v>
                </c:pt>
                <c:pt idx="147">
                  <c:v>1211.7876593347712</c:v>
                </c:pt>
                <c:pt idx="148">
                  <c:v>808.91566135402968</c:v>
                </c:pt>
                <c:pt idx="149">
                  <c:v>1172.3373409285273</c:v>
                </c:pt>
                <c:pt idx="150">
                  <c:v>944.84632915404688</c:v>
                </c:pt>
                <c:pt idx="151">
                  <c:v>866.57507634074807</c:v>
                </c:pt>
                <c:pt idx="152">
                  <c:v>1027.9867118786444</c:v>
                </c:pt>
                <c:pt idx="153">
                  <c:v>948.12490434494134</c:v>
                </c:pt>
                <c:pt idx="154">
                  <c:v>1028.6707132329918</c:v>
                </c:pt>
                <c:pt idx="155">
                  <c:v>1009.6294980761144</c:v>
                </c:pt>
                <c:pt idx="156">
                  <c:v>1008.138973744233</c:v>
                </c:pt>
                <c:pt idx="157">
                  <c:v>875.09830561488582</c:v>
                </c:pt>
                <c:pt idx="158">
                  <c:v>674.04063059007149</c:v>
                </c:pt>
                <c:pt idx="159">
                  <c:v>1147.3233292375519</c:v>
                </c:pt>
                <c:pt idx="160">
                  <c:v>837.2067716835337</c:v>
                </c:pt>
                <c:pt idx="161">
                  <c:v>772.58153242051173</c:v>
                </c:pt>
                <c:pt idx="162">
                  <c:v>1154.2718161006353</c:v>
                </c:pt>
                <c:pt idx="163">
                  <c:v>1363.3428110696668</c:v>
                </c:pt>
                <c:pt idx="164">
                  <c:v>1143.4597706783627</c:v>
                </c:pt>
                <c:pt idx="165">
                  <c:v>784.04286759026309</c:v>
                </c:pt>
                <c:pt idx="166">
                  <c:v>1048.8157710131932</c:v>
                </c:pt>
                <c:pt idx="167">
                  <c:v>970.80050971454421</c:v>
                </c:pt>
                <c:pt idx="168">
                  <c:v>1183.5703201675847</c:v>
                </c:pt>
                <c:pt idx="169">
                  <c:v>1148.6068337200468</c:v>
                </c:pt>
                <c:pt idx="170">
                  <c:v>1291.2479857288054</c:v>
                </c:pt>
                <c:pt idx="171">
                  <c:v>663.76053303754293</c:v>
                </c:pt>
                <c:pt idx="172">
                  <c:v>846.35990273015273</c:v>
                </c:pt>
                <c:pt idx="173">
                  <c:v>1119.5764433067677</c:v>
                </c:pt>
                <c:pt idx="174">
                  <c:v>902.53213919366249</c:v>
                </c:pt>
                <c:pt idx="175">
                  <c:v>678.50073357663246</c:v>
                </c:pt>
                <c:pt idx="176">
                  <c:v>693.52974653335264</c:v>
                </c:pt>
                <c:pt idx="177">
                  <c:v>888.98318728739355</c:v>
                </c:pt>
                <c:pt idx="178">
                  <c:v>1120.5465554652208</c:v>
                </c:pt>
                <c:pt idx="179">
                  <c:v>585.14583614835465</c:v>
                </c:pt>
                <c:pt idx="180">
                  <c:v>1259.7744131380673</c:v>
                </c:pt>
                <c:pt idx="181">
                  <c:v>917.51749894871682</c:v>
                </c:pt>
                <c:pt idx="182">
                  <c:v>948.88364197803276</c:v>
                </c:pt>
                <c:pt idx="183">
                  <c:v>1219.2706637780946</c:v>
                </c:pt>
                <c:pt idx="184">
                  <c:v>1107.1452445009731</c:v>
                </c:pt>
                <c:pt idx="185">
                  <c:v>1155.8215401979564</c:v>
                </c:pt>
                <c:pt idx="186">
                  <c:v>938.29286241620707</c:v>
                </c:pt>
                <c:pt idx="187">
                  <c:v>980.86585523381086</c:v>
                </c:pt>
                <c:pt idx="188">
                  <c:v>946.6415076456035</c:v>
                </c:pt>
                <c:pt idx="189">
                  <c:v>1254.6377057280179</c:v>
                </c:pt>
                <c:pt idx="190">
                  <c:v>899.55854148528181</c:v>
                </c:pt>
                <c:pt idx="191">
                  <c:v>916.50193256624834</c:v>
                </c:pt>
                <c:pt idx="192">
                  <c:v>786.82654834092921</c:v>
                </c:pt>
                <c:pt idx="193">
                  <c:v>1121.8208313185285</c:v>
                </c:pt>
                <c:pt idx="194">
                  <c:v>941.88165602677429</c:v>
                </c:pt>
                <c:pt idx="195">
                  <c:v>1127.7361874077685</c:v>
                </c:pt>
                <c:pt idx="196">
                  <c:v>1358.7101301973894</c:v>
                </c:pt>
                <c:pt idx="197">
                  <c:v>919.70140401053834</c:v>
                </c:pt>
                <c:pt idx="198">
                  <c:v>1124.1636479886638</c:v>
                </c:pt>
                <c:pt idx="199">
                  <c:v>1251.0089767375382</c:v>
                </c:pt>
                <c:pt idx="200">
                  <c:v>1215.913245253412</c:v>
                </c:pt>
                <c:pt idx="201">
                  <c:v>591.3186955640258</c:v>
                </c:pt>
                <c:pt idx="202">
                  <c:v>648.8342936058433</c:v>
                </c:pt>
                <c:pt idx="203">
                  <c:v>921.21095803465573</c:v>
                </c:pt>
                <c:pt idx="204">
                  <c:v>1005.2456984528748</c:v>
                </c:pt>
                <c:pt idx="205">
                  <c:v>856.6726785607126</c:v>
                </c:pt>
                <c:pt idx="206">
                  <c:v>1154.3813340106587</c:v>
                </c:pt>
                <c:pt idx="207">
                  <c:v>614.1666322012818</c:v>
                </c:pt>
                <c:pt idx="208">
                  <c:v>892.62098409566852</c:v>
                </c:pt>
                <c:pt idx="209">
                  <c:v>848.50325254090808</c:v>
                </c:pt>
                <c:pt idx="210">
                  <c:v>1220.939511044965</c:v>
                </c:pt>
                <c:pt idx="211">
                  <c:v>820.84016864062482</c:v>
                </c:pt>
                <c:pt idx="212">
                  <c:v>967.94753887390959</c:v>
                </c:pt>
                <c:pt idx="213">
                  <c:v>1125.6366152464166</c:v>
                </c:pt>
                <c:pt idx="214">
                  <c:v>613.78746338120618</c:v>
                </c:pt>
                <c:pt idx="215">
                  <c:v>1148.9198753486721</c:v>
                </c:pt>
                <c:pt idx="216">
                  <c:v>1001.4392582663038</c:v>
                </c:pt>
                <c:pt idx="217">
                  <c:v>784.40557901206012</c:v>
                </c:pt>
                <c:pt idx="218">
                  <c:v>917.0107271938773</c:v>
                </c:pt>
                <c:pt idx="219">
                  <c:v>1187.9473699346913</c:v>
                </c:pt>
                <c:pt idx="220">
                  <c:v>827.97871981255435</c:v>
                </c:pt>
                <c:pt idx="221">
                  <c:v>1185.5396133165825</c:v>
                </c:pt>
                <c:pt idx="222">
                  <c:v>1159.3337792541188</c:v>
                </c:pt>
                <c:pt idx="223">
                  <c:v>774.77039579818688</c:v>
                </c:pt>
                <c:pt idx="224">
                  <c:v>865.23701181743581</c:v>
                </c:pt>
                <c:pt idx="225">
                  <c:v>923.60721316785305</c:v>
                </c:pt>
                <c:pt idx="226">
                  <c:v>1025.9248313931421</c:v>
                </c:pt>
                <c:pt idx="227">
                  <c:v>1140.0557454067523</c:v>
                </c:pt>
                <c:pt idx="228">
                  <c:v>797.53322900367857</c:v>
                </c:pt>
                <c:pt idx="229">
                  <c:v>1039.7459986592278</c:v>
                </c:pt>
                <c:pt idx="230">
                  <c:v>1292.2894092557028</c:v>
                </c:pt>
                <c:pt idx="231">
                  <c:v>1203.3909380394437</c:v>
                </c:pt>
                <c:pt idx="232">
                  <c:v>1072.7104739290187</c:v>
                </c:pt>
                <c:pt idx="233">
                  <c:v>928.53162538900392</c:v>
                </c:pt>
                <c:pt idx="234">
                  <c:v>824.31415889047389</c:v>
                </c:pt>
                <c:pt idx="235">
                  <c:v>767.43095074371774</c:v>
                </c:pt>
                <c:pt idx="236">
                  <c:v>956.77978030441636</c:v>
                </c:pt>
                <c:pt idx="237">
                  <c:v>894.52279292706214</c:v>
                </c:pt>
                <c:pt idx="238">
                  <c:v>757.49412459159214</c:v>
                </c:pt>
                <c:pt idx="239">
                  <c:v>1465.3470249068164</c:v>
                </c:pt>
                <c:pt idx="240">
                  <c:v>1203.7525539003277</c:v>
                </c:pt>
                <c:pt idx="241">
                  <c:v>1085.9452386862024</c:v>
                </c:pt>
                <c:pt idx="242">
                  <c:v>873.85754796515084</c:v>
                </c:pt>
                <c:pt idx="243">
                  <c:v>1218.727321567645</c:v>
                </c:pt>
                <c:pt idx="244">
                  <c:v>1005.7177765857327</c:v>
                </c:pt>
                <c:pt idx="245">
                  <c:v>651.68582771316915</c:v>
                </c:pt>
                <c:pt idx="246">
                  <c:v>1346.5512033167893</c:v>
                </c:pt>
                <c:pt idx="247">
                  <c:v>939.42379791258634</c:v>
                </c:pt>
                <c:pt idx="248">
                  <c:v>1148.8907740724767</c:v>
                </c:pt>
                <c:pt idx="249">
                  <c:v>1250.2285009482541</c:v>
                </c:pt>
                <c:pt idx="250">
                  <c:v>911.04624404569108</c:v>
                </c:pt>
                <c:pt idx="251">
                  <c:v>1156.3533616874074</c:v>
                </c:pt>
                <c:pt idx="252">
                  <c:v>951.81253915626939</c:v>
                </c:pt>
                <c:pt idx="253">
                  <c:v>875.93475124386123</c:v>
                </c:pt>
                <c:pt idx="254">
                  <c:v>1034.1754028618398</c:v>
                </c:pt>
                <c:pt idx="255">
                  <c:v>651.97240323287588</c:v>
                </c:pt>
                <c:pt idx="256">
                  <c:v>1157.0256076845401</c:v>
                </c:pt>
                <c:pt idx="257">
                  <c:v>1106.133776217006</c:v>
                </c:pt>
                <c:pt idx="258">
                  <c:v>928.93106938443611</c:v>
                </c:pt>
                <c:pt idx="259">
                  <c:v>1368.6031097125237</c:v>
                </c:pt>
                <c:pt idx="260">
                  <c:v>1009.8434805075693</c:v>
                </c:pt>
                <c:pt idx="261">
                  <c:v>915.55012745534827</c:v>
                </c:pt>
                <c:pt idx="262">
                  <c:v>1333.8686828598738</c:v>
                </c:pt>
                <c:pt idx="263">
                  <c:v>875.35480775426072</c:v>
                </c:pt>
                <c:pt idx="264">
                  <c:v>1202.1868626982991</c:v>
                </c:pt>
                <c:pt idx="265">
                  <c:v>1091.8301171216524</c:v>
                </c:pt>
                <c:pt idx="266">
                  <c:v>1279.565845899052</c:v>
                </c:pt>
                <c:pt idx="267">
                  <c:v>1077.8333778638116</c:v>
                </c:pt>
                <c:pt idx="268">
                  <c:v>1228.6572662289839</c:v>
                </c:pt>
                <c:pt idx="269">
                  <c:v>1098.9996680759868</c:v>
                </c:pt>
                <c:pt idx="270">
                  <c:v>807.26935758327795</c:v>
                </c:pt>
                <c:pt idx="271">
                  <c:v>897.96276732954402</c:v>
                </c:pt>
                <c:pt idx="272">
                  <c:v>885.93667484772732</c:v>
                </c:pt>
                <c:pt idx="273">
                  <c:v>504.08063481758751</c:v>
                </c:pt>
                <c:pt idx="274">
                  <c:v>972.33468165698321</c:v>
                </c:pt>
                <c:pt idx="275">
                  <c:v>877.35791034412534</c:v>
                </c:pt>
                <c:pt idx="276">
                  <c:v>724.72306616858259</c:v>
                </c:pt>
                <c:pt idx="277">
                  <c:v>904.1335754703141</c:v>
                </c:pt>
                <c:pt idx="278">
                  <c:v>1427.3343206351526</c:v>
                </c:pt>
                <c:pt idx="279">
                  <c:v>754.47378184578542</c:v>
                </c:pt>
                <c:pt idx="280">
                  <c:v>691.42137791702839</c:v>
                </c:pt>
                <c:pt idx="281">
                  <c:v>845.54667052748141</c:v>
                </c:pt>
                <c:pt idx="282">
                  <c:v>1063.9133598467274</c:v>
                </c:pt>
                <c:pt idx="283">
                  <c:v>816.13218586521043</c:v>
                </c:pt>
                <c:pt idx="284">
                  <c:v>1002.1209036301904</c:v>
                </c:pt>
                <c:pt idx="285">
                  <c:v>946.79051760404116</c:v>
                </c:pt>
                <c:pt idx="286">
                  <c:v>692.0083112273503</c:v>
                </c:pt>
                <c:pt idx="287">
                  <c:v>1140.1908031680825</c:v>
                </c:pt>
                <c:pt idx="288">
                  <c:v>943.77198706371712</c:v>
                </c:pt>
                <c:pt idx="289">
                  <c:v>1016.7554559875371</c:v>
                </c:pt>
                <c:pt idx="290">
                  <c:v>463.13419706834213</c:v>
                </c:pt>
                <c:pt idx="291">
                  <c:v>991.10762863130424</c:v>
                </c:pt>
                <c:pt idx="292">
                  <c:v>1314.6019432601233</c:v>
                </c:pt>
                <c:pt idx="293">
                  <c:v>1177.5757199568977</c:v>
                </c:pt>
                <c:pt idx="294">
                  <c:v>1128.7560650410346</c:v>
                </c:pt>
                <c:pt idx="295">
                  <c:v>753.4325503476141</c:v>
                </c:pt>
                <c:pt idx="296">
                  <c:v>1314.0931023658511</c:v>
                </c:pt>
                <c:pt idx="297">
                  <c:v>1359.3427473479949</c:v>
                </c:pt>
                <c:pt idx="298">
                  <c:v>638.87616118169467</c:v>
                </c:pt>
                <c:pt idx="299">
                  <c:v>966.7410275082284</c:v>
                </c:pt>
                <c:pt idx="300">
                  <c:v>711.33593779936473</c:v>
                </c:pt>
                <c:pt idx="301">
                  <c:v>639.44177825003089</c:v>
                </c:pt>
                <c:pt idx="302">
                  <c:v>1314.3957858614124</c:v>
                </c:pt>
                <c:pt idx="303">
                  <c:v>1183.3534949547943</c:v>
                </c:pt>
                <c:pt idx="304">
                  <c:v>1168.0307002227873</c:v>
                </c:pt>
                <c:pt idx="305">
                  <c:v>882.40907252602142</c:v>
                </c:pt>
                <c:pt idx="306">
                  <c:v>1075.8848103137759</c:v>
                </c:pt>
                <c:pt idx="307">
                  <c:v>1076.7196596611877</c:v>
                </c:pt>
                <c:pt idx="308">
                  <c:v>449.34357799299266</c:v>
                </c:pt>
                <c:pt idx="309">
                  <c:v>1044.3870477860589</c:v>
                </c:pt>
                <c:pt idx="310">
                  <c:v>1377.4412191272245</c:v>
                </c:pt>
                <c:pt idx="311">
                  <c:v>1112.7257097811378</c:v>
                </c:pt>
                <c:pt idx="312">
                  <c:v>910.22290662769092</c:v>
                </c:pt>
                <c:pt idx="313">
                  <c:v>717.90868899808083</c:v>
                </c:pt>
                <c:pt idx="314">
                  <c:v>879.12965027550808</c:v>
                </c:pt>
                <c:pt idx="315">
                  <c:v>1202.3550015653732</c:v>
                </c:pt>
                <c:pt idx="316">
                  <c:v>1088.9967237125213</c:v>
                </c:pt>
                <c:pt idx="317">
                  <c:v>1299.4623710479291</c:v>
                </c:pt>
                <c:pt idx="318">
                  <c:v>889.05353178952021</c:v>
                </c:pt>
                <c:pt idx="319">
                  <c:v>702.90162005134357</c:v>
                </c:pt>
                <c:pt idx="320">
                  <c:v>1354.7222631442878</c:v>
                </c:pt>
                <c:pt idx="321">
                  <c:v>1048.132534745771</c:v>
                </c:pt>
                <c:pt idx="322">
                  <c:v>1355.0317083328951</c:v>
                </c:pt>
                <c:pt idx="323">
                  <c:v>1248.8718920997953</c:v>
                </c:pt>
                <c:pt idx="324">
                  <c:v>848.9037898139286</c:v>
                </c:pt>
                <c:pt idx="325">
                  <c:v>861.73594274663742</c:v>
                </c:pt>
                <c:pt idx="326">
                  <c:v>926.47217598551174</c:v>
                </c:pt>
                <c:pt idx="327">
                  <c:v>1240.2289376371057</c:v>
                </c:pt>
                <c:pt idx="328">
                  <c:v>860.96106485443318</c:v>
                </c:pt>
                <c:pt idx="329">
                  <c:v>931.9044900030251</c:v>
                </c:pt>
                <c:pt idx="330">
                  <c:v>1046.5572242622043</c:v>
                </c:pt>
                <c:pt idx="331">
                  <c:v>1019.9663708465097</c:v>
                </c:pt>
                <c:pt idx="332">
                  <c:v>874.15836550670224</c:v>
                </c:pt>
                <c:pt idx="333">
                  <c:v>976.48641976518513</c:v>
                </c:pt>
                <c:pt idx="334">
                  <c:v>723.58770975014181</c:v>
                </c:pt>
                <c:pt idx="335">
                  <c:v>956.00265913953604</c:v>
                </c:pt>
                <c:pt idx="336">
                  <c:v>1183.2172980080791</c:v>
                </c:pt>
                <c:pt idx="337">
                  <c:v>1316.9822895781442</c:v>
                </c:pt>
                <c:pt idx="338">
                  <c:v>865.49645139732752</c:v>
                </c:pt>
                <c:pt idx="339">
                  <c:v>1028.7790629578667</c:v>
                </c:pt>
                <c:pt idx="340">
                  <c:v>1217.192913444761</c:v>
                </c:pt>
                <c:pt idx="341">
                  <c:v>1016.7025054715157</c:v>
                </c:pt>
                <c:pt idx="342">
                  <c:v>1282.5528501362814</c:v>
                </c:pt>
                <c:pt idx="343">
                  <c:v>735.47848107314303</c:v>
                </c:pt>
                <c:pt idx="344">
                  <c:v>1155.9612416590744</c:v>
                </c:pt>
                <c:pt idx="345">
                  <c:v>964.65528039957428</c:v>
                </c:pt>
                <c:pt idx="346">
                  <c:v>1373.6380154492595</c:v>
                </c:pt>
                <c:pt idx="347">
                  <c:v>868.88330622215403</c:v>
                </c:pt>
                <c:pt idx="348">
                  <c:v>692.20628374766329</c:v>
                </c:pt>
                <c:pt idx="349">
                  <c:v>1250.659119405366</c:v>
                </c:pt>
                <c:pt idx="350">
                  <c:v>1051.138092562747</c:v>
                </c:pt>
                <c:pt idx="351">
                  <c:v>788.69841028643395</c:v>
                </c:pt>
                <c:pt idx="352">
                  <c:v>865.7096452634911</c:v>
                </c:pt>
                <c:pt idx="353">
                  <c:v>1187.3098915648141</c:v>
                </c:pt>
                <c:pt idx="354">
                  <c:v>892.44692488426404</c:v>
                </c:pt>
                <c:pt idx="355">
                  <c:v>1107.6828306966559</c:v>
                </c:pt>
                <c:pt idx="356">
                  <c:v>780.46919540056831</c:v>
                </c:pt>
                <c:pt idx="357">
                  <c:v>1225.9038646885203</c:v>
                </c:pt>
                <c:pt idx="358">
                  <c:v>975.06371092936945</c:v>
                </c:pt>
                <c:pt idx="359">
                  <c:v>1087.0531932793122</c:v>
                </c:pt>
                <c:pt idx="360">
                  <c:v>1358.4626666842241</c:v>
                </c:pt>
                <c:pt idx="361">
                  <c:v>1380.1973280934242</c:v>
                </c:pt>
                <c:pt idx="362">
                  <c:v>1041.3874622262965</c:v>
                </c:pt>
                <c:pt idx="363">
                  <c:v>1103.1476885412462</c:v>
                </c:pt>
                <c:pt idx="364">
                  <c:v>1358.8205830358315</c:v>
                </c:pt>
                <c:pt idx="365">
                  <c:v>850.68439363084713</c:v>
                </c:pt>
                <c:pt idx="366">
                  <c:v>1189.119515931684</c:v>
                </c:pt>
                <c:pt idx="367">
                  <c:v>1326.7076651386515</c:v>
                </c:pt>
                <c:pt idx="368">
                  <c:v>913.87942725593973</c:v>
                </c:pt>
                <c:pt idx="369">
                  <c:v>1262.8063729105395</c:v>
                </c:pt>
                <c:pt idx="370">
                  <c:v>883.46710213974541</c:v>
                </c:pt>
                <c:pt idx="371">
                  <c:v>1286.0799183419958</c:v>
                </c:pt>
                <c:pt idx="372">
                  <c:v>853.02382856104089</c:v>
                </c:pt>
                <c:pt idx="373">
                  <c:v>1110.6963491106885</c:v>
                </c:pt>
                <c:pt idx="374">
                  <c:v>712.32939055809038</c:v>
                </c:pt>
                <c:pt idx="375">
                  <c:v>1279.6446666151487</c:v>
                </c:pt>
                <c:pt idx="376">
                  <c:v>939.51887205728451</c:v>
                </c:pt>
                <c:pt idx="377">
                  <c:v>936.06236041527995</c:v>
                </c:pt>
                <c:pt idx="378">
                  <c:v>646.50066966927534</c:v>
                </c:pt>
                <c:pt idx="379">
                  <c:v>917.26903062511951</c:v>
                </c:pt>
                <c:pt idx="380">
                  <c:v>889.01584832126935</c:v>
                </c:pt>
                <c:pt idx="381">
                  <c:v>884.84924686653176</c:v>
                </c:pt>
                <c:pt idx="382">
                  <c:v>732.0320590771812</c:v>
                </c:pt>
                <c:pt idx="383">
                  <c:v>1132.9871134276748</c:v>
                </c:pt>
                <c:pt idx="384">
                  <c:v>1077.5372275450486</c:v>
                </c:pt>
                <c:pt idx="385">
                  <c:v>835.84589331528684</c:v>
                </c:pt>
                <c:pt idx="386">
                  <c:v>1039.0741528190633</c:v>
                </c:pt>
                <c:pt idx="387">
                  <c:v>1395.5792533451645</c:v>
                </c:pt>
                <c:pt idx="388">
                  <c:v>864.84475069724931</c:v>
                </c:pt>
                <c:pt idx="389">
                  <c:v>754.8510574047898</c:v>
                </c:pt>
                <c:pt idx="390">
                  <c:v>1228.3789929614927</c:v>
                </c:pt>
                <c:pt idx="391">
                  <c:v>825.25907262193732</c:v>
                </c:pt>
                <c:pt idx="392">
                  <c:v>911.37439432968722</c:v>
                </c:pt>
                <c:pt idx="393">
                  <c:v>1289.2529818530465</c:v>
                </c:pt>
                <c:pt idx="394">
                  <c:v>1045.7797651245241</c:v>
                </c:pt>
                <c:pt idx="395">
                  <c:v>1039.8635616242868</c:v>
                </c:pt>
                <c:pt idx="396">
                  <c:v>1187.107197747692</c:v>
                </c:pt>
                <c:pt idx="397">
                  <c:v>867.9408296266779</c:v>
                </c:pt>
                <c:pt idx="398">
                  <c:v>870.77979275019845</c:v>
                </c:pt>
                <c:pt idx="399">
                  <c:v>803.11995042119167</c:v>
                </c:pt>
                <c:pt idx="400">
                  <c:v>850.6450531448329</c:v>
                </c:pt>
                <c:pt idx="401">
                  <c:v>740.83407310176858</c:v>
                </c:pt>
                <c:pt idx="402">
                  <c:v>656.63203112364761</c:v>
                </c:pt>
                <c:pt idx="403">
                  <c:v>1256.2395333946981</c:v>
                </c:pt>
                <c:pt idx="404">
                  <c:v>833.03085330287308</c:v>
                </c:pt>
                <c:pt idx="405">
                  <c:v>1050.3478158712178</c:v>
                </c:pt>
                <c:pt idx="406">
                  <c:v>820.51971447703716</c:v>
                </c:pt>
                <c:pt idx="407">
                  <c:v>949.44425289524452</c:v>
                </c:pt>
                <c:pt idx="408">
                  <c:v>1143.9593856967954</c:v>
                </c:pt>
                <c:pt idx="409">
                  <c:v>790.71409685140986</c:v>
                </c:pt>
                <c:pt idx="410">
                  <c:v>1034.2865480064611</c:v>
                </c:pt>
                <c:pt idx="411">
                  <c:v>797.33672513969668</c:v>
                </c:pt>
                <c:pt idx="412">
                  <c:v>1201.5156520806374</c:v>
                </c:pt>
                <c:pt idx="413">
                  <c:v>727.34496891669835</c:v>
                </c:pt>
                <c:pt idx="414">
                  <c:v>1288.9568990201778</c:v>
                </c:pt>
                <c:pt idx="415">
                  <c:v>1123.2742964851839</c:v>
                </c:pt>
                <c:pt idx="416">
                  <c:v>1106.1332548058301</c:v>
                </c:pt>
                <c:pt idx="417">
                  <c:v>905.89288392362118</c:v>
                </c:pt>
                <c:pt idx="418">
                  <c:v>898.63941092066193</c:v>
                </c:pt>
                <c:pt idx="419">
                  <c:v>1046.8960945223582</c:v>
                </c:pt>
                <c:pt idx="420">
                  <c:v>802.87988618473526</c:v>
                </c:pt>
                <c:pt idx="421">
                  <c:v>1115.0983793244664</c:v>
                </c:pt>
                <c:pt idx="422">
                  <c:v>528.98471768833417</c:v>
                </c:pt>
                <c:pt idx="423">
                  <c:v>839.533917692621</c:v>
                </c:pt>
                <c:pt idx="424">
                  <c:v>1230.1684723450796</c:v>
                </c:pt>
                <c:pt idx="425">
                  <c:v>636.21722198409702</c:v>
                </c:pt>
                <c:pt idx="426">
                  <c:v>1246.0315102311374</c:v>
                </c:pt>
                <c:pt idx="427">
                  <c:v>821.0645863726927</c:v>
                </c:pt>
                <c:pt idx="428">
                  <c:v>1053.5960923297002</c:v>
                </c:pt>
                <c:pt idx="429">
                  <c:v>1084.0262507071661</c:v>
                </c:pt>
                <c:pt idx="430">
                  <c:v>960.08752493578129</c:v>
                </c:pt>
                <c:pt idx="431">
                  <c:v>1009.3563276197423</c:v>
                </c:pt>
                <c:pt idx="432">
                  <c:v>825.32666311132198</c:v>
                </c:pt>
                <c:pt idx="433">
                  <c:v>830.45194782092562</c:v>
                </c:pt>
                <c:pt idx="434">
                  <c:v>1244.2808301839566</c:v>
                </c:pt>
                <c:pt idx="435">
                  <c:v>831.18394036150949</c:v>
                </c:pt>
                <c:pt idx="436">
                  <c:v>1122.4434314323032</c:v>
                </c:pt>
                <c:pt idx="437">
                  <c:v>1215.4736644249106</c:v>
                </c:pt>
                <c:pt idx="438">
                  <c:v>921.37115799351841</c:v>
                </c:pt>
                <c:pt idx="439">
                  <c:v>998.40019175024327</c:v>
                </c:pt>
                <c:pt idx="440">
                  <c:v>933.74556827686899</c:v>
                </c:pt>
                <c:pt idx="441">
                  <c:v>895.68827422212473</c:v>
                </c:pt>
                <c:pt idx="442">
                  <c:v>697.71053047685291</c:v>
                </c:pt>
                <c:pt idx="443">
                  <c:v>1043.6861873851876</c:v>
                </c:pt>
                <c:pt idx="444">
                  <c:v>1133.4627401603445</c:v>
                </c:pt>
                <c:pt idx="445">
                  <c:v>855.57239719628603</c:v>
                </c:pt>
                <c:pt idx="446">
                  <c:v>618.94135678402927</c:v>
                </c:pt>
                <c:pt idx="447">
                  <c:v>869.69432878219732</c:v>
                </c:pt>
                <c:pt idx="448">
                  <c:v>763.3213214067847</c:v>
                </c:pt>
                <c:pt idx="449">
                  <c:v>996.5128594507994</c:v>
                </c:pt>
                <c:pt idx="450">
                  <c:v>1135.7481779706957</c:v>
                </c:pt>
                <c:pt idx="451">
                  <c:v>1081.3684245085037</c:v>
                </c:pt>
                <c:pt idx="452">
                  <c:v>1347.7746374497133</c:v>
                </c:pt>
                <c:pt idx="453">
                  <c:v>741.81393617652566</c:v>
                </c:pt>
                <c:pt idx="454">
                  <c:v>1080.5255729041146</c:v>
                </c:pt>
                <c:pt idx="455">
                  <c:v>1175.0213970438308</c:v>
                </c:pt>
                <c:pt idx="456">
                  <c:v>938.65573611654099</c:v>
                </c:pt>
                <c:pt idx="457">
                  <c:v>938.03809867365044</c:v>
                </c:pt>
                <c:pt idx="458">
                  <c:v>842.95398454763381</c:v>
                </c:pt>
                <c:pt idx="459">
                  <c:v>1675.5244427394373</c:v>
                </c:pt>
                <c:pt idx="460">
                  <c:v>730.4333804960321</c:v>
                </c:pt>
                <c:pt idx="461">
                  <c:v>1136.0427858715702</c:v>
                </c:pt>
                <c:pt idx="462">
                  <c:v>1536.4265848143823</c:v>
                </c:pt>
                <c:pt idx="463">
                  <c:v>1371.5824405976555</c:v>
                </c:pt>
                <c:pt idx="464">
                  <c:v>1316.3893557318554</c:v>
                </c:pt>
                <c:pt idx="465">
                  <c:v>537.80904228021814</c:v>
                </c:pt>
                <c:pt idx="466">
                  <c:v>1010.5792901560708</c:v>
                </c:pt>
                <c:pt idx="467">
                  <c:v>1064.6837514118149</c:v>
                </c:pt>
                <c:pt idx="468">
                  <c:v>1125.6870558496792</c:v>
                </c:pt>
                <c:pt idx="469">
                  <c:v>1010.4649899304823</c:v>
                </c:pt>
                <c:pt idx="470">
                  <c:v>917.50804438114528</c:v>
                </c:pt>
                <c:pt idx="471">
                  <c:v>1411.679651400543</c:v>
                </c:pt>
                <c:pt idx="472">
                  <c:v>951.41715563940295</c:v>
                </c:pt>
                <c:pt idx="473">
                  <c:v>1020.3497944317427</c:v>
                </c:pt>
                <c:pt idx="474">
                  <c:v>925.11895697744148</c:v>
                </c:pt>
                <c:pt idx="475">
                  <c:v>982.32432435872477</c:v>
                </c:pt>
                <c:pt idx="476">
                  <c:v>1104.3038553681788</c:v>
                </c:pt>
                <c:pt idx="477">
                  <c:v>1099.4836675974532</c:v>
                </c:pt>
                <c:pt idx="478">
                  <c:v>1141.2236614422281</c:v>
                </c:pt>
                <c:pt idx="479">
                  <c:v>1022.3601320486093</c:v>
                </c:pt>
                <c:pt idx="480">
                  <c:v>788.52707723445553</c:v>
                </c:pt>
                <c:pt idx="481">
                  <c:v>1142.8707208869253</c:v>
                </c:pt>
                <c:pt idx="482">
                  <c:v>987.43853884213809</c:v>
                </c:pt>
                <c:pt idx="483">
                  <c:v>819.03724625048631</c:v>
                </c:pt>
                <c:pt idx="484">
                  <c:v>1062.350415145035</c:v>
                </c:pt>
                <c:pt idx="485">
                  <c:v>1118.5504900014353</c:v>
                </c:pt>
                <c:pt idx="486">
                  <c:v>1138.428064487942</c:v>
                </c:pt>
                <c:pt idx="487">
                  <c:v>971.09899922526711</c:v>
                </c:pt>
                <c:pt idx="488">
                  <c:v>1327.6602609369704</c:v>
                </c:pt>
                <c:pt idx="489">
                  <c:v>734.63458937617429</c:v>
                </c:pt>
                <c:pt idx="490">
                  <c:v>964.35339204453487</c:v>
                </c:pt>
                <c:pt idx="491">
                  <c:v>693.68891763044689</c:v>
                </c:pt>
                <c:pt idx="492">
                  <c:v>1013.5128374719075</c:v>
                </c:pt>
                <c:pt idx="493">
                  <c:v>1033.9554793839177</c:v>
                </c:pt>
                <c:pt idx="494">
                  <c:v>799.8145240620762</c:v>
                </c:pt>
                <c:pt idx="495">
                  <c:v>878.32698820805706</c:v>
                </c:pt>
                <c:pt idx="496">
                  <c:v>945.3526231083199</c:v>
                </c:pt>
                <c:pt idx="497">
                  <c:v>1215.0104659655806</c:v>
                </c:pt>
                <c:pt idx="498">
                  <c:v>874.13857040176879</c:v>
                </c:pt>
                <c:pt idx="499">
                  <c:v>1076.6983774656767</c:v>
                </c:pt>
                <c:pt idx="500">
                  <c:v>613.02259242534024</c:v>
                </c:pt>
                <c:pt idx="501">
                  <c:v>841.10334454716747</c:v>
                </c:pt>
                <c:pt idx="502">
                  <c:v>918.12902604915234</c:v>
                </c:pt>
                <c:pt idx="503">
                  <c:v>1180.1081138856439</c:v>
                </c:pt>
                <c:pt idx="504">
                  <c:v>1404.0942467977939</c:v>
                </c:pt>
                <c:pt idx="505">
                  <c:v>1190.3803608246972</c:v>
                </c:pt>
                <c:pt idx="506">
                  <c:v>1013.4976993318285</c:v>
                </c:pt>
                <c:pt idx="507">
                  <c:v>987.94624454732207</c:v>
                </c:pt>
                <c:pt idx="508">
                  <c:v>1042.0971611079588</c:v>
                </c:pt>
                <c:pt idx="509">
                  <c:v>1270.865378235422</c:v>
                </c:pt>
                <c:pt idx="510">
                  <c:v>1293.8658720534572</c:v>
                </c:pt>
                <c:pt idx="511">
                  <c:v>825.3111835046434</c:v>
                </c:pt>
                <c:pt idx="512">
                  <c:v>890.38584546821062</c:v>
                </c:pt>
                <c:pt idx="513">
                  <c:v>1024.101780313825</c:v>
                </c:pt>
                <c:pt idx="514">
                  <c:v>1131.0263564300312</c:v>
                </c:pt>
                <c:pt idx="515">
                  <c:v>810.29913866482104</c:v>
                </c:pt>
                <c:pt idx="516">
                  <c:v>1285.4612141056487</c:v>
                </c:pt>
                <c:pt idx="517">
                  <c:v>897.7559926031455</c:v>
                </c:pt>
                <c:pt idx="518">
                  <c:v>883.18444760103216</c:v>
                </c:pt>
                <c:pt idx="519">
                  <c:v>888.22764309558886</c:v>
                </c:pt>
                <c:pt idx="520">
                  <c:v>1638.9408503734821</c:v>
                </c:pt>
                <c:pt idx="521">
                  <c:v>1100.3170293462531</c:v>
                </c:pt>
                <c:pt idx="522">
                  <c:v>1179.7314021693724</c:v>
                </c:pt>
                <c:pt idx="523">
                  <c:v>1142.0675103410558</c:v>
                </c:pt>
                <c:pt idx="524">
                  <c:v>1371.0721795358018</c:v>
                </c:pt>
                <c:pt idx="525">
                  <c:v>1227.10996528586</c:v>
                </c:pt>
                <c:pt idx="526">
                  <c:v>1053.3964843996366</c:v>
                </c:pt>
                <c:pt idx="527">
                  <c:v>1189.2799956835916</c:v>
                </c:pt>
                <c:pt idx="528">
                  <c:v>1238.0486593245394</c:v>
                </c:pt>
                <c:pt idx="529">
                  <c:v>1087.1433793985263</c:v>
                </c:pt>
                <c:pt idx="530">
                  <c:v>823.9620483162995</c:v>
                </c:pt>
                <c:pt idx="531">
                  <c:v>1330.1535637615957</c:v>
                </c:pt>
                <c:pt idx="532">
                  <c:v>1325.1989156147245</c:v>
                </c:pt>
                <c:pt idx="533">
                  <c:v>1129.2370958338613</c:v>
                </c:pt>
                <c:pt idx="534">
                  <c:v>1288.1886710918711</c:v>
                </c:pt>
                <c:pt idx="535">
                  <c:v>1265.1163855475745</c:v>
                </c:pt>
                <c:pt idx="536">
                  <c:v>1212.8352973154192</c:v>
                </c:pt>
                <c:pt idx="537">
                  <c:v>800.84676341097475</c:v>
                </c:pt>
                <c:pt idx="538">
                  <c:v>1070.47310385432</c:v>
                </c:pt>
                <c:pt idx="539">
                  <c:v>910.98179494512942</c:v>
                </c:pt>
                <c:pt idx="540">
                  <c:v>876.45288607053953</c:v>
                </c:pt>
                <c:pt idx="541">
                  <c:v>958.60242888069251</c:v>
                </c:pt>
                <c:pt idx="542">
                  <c:v>864.59883932084995</c:v>
                </c:pt>
                <c:pt idx="543">
                  <c:v>775.41853552466125</c:v>
                </c:pt>
                <c:pt idx="544">
                  <c:v>1059.0132197748285</c:v>
                </c:pt>
                <c:pt idx="545">
                  <c:v>752.56344907897392</c:v>
                </c:pt>
                <c:pt idx="546">
                  <c:v>1118.8072236626158</c:v>
                </c:pt>
                <c:pt idx="547">
                  <c:v>1130.659122826552</c:v>
                </c:pt>
                <c:pt idx="548">
                  <c:v>1242.8008950658982</c:v>
                </c:pt>
                <c:pt idx="549">
                  <c:v>983.82861050435974</c:v>
                </c:pt>
                <c:pt idx="550">
                  <c:v>817.10253039763018</c:v>
                </c:pt>
                <c:pt idx="551">
                  <c:v>768.40593570954854</c:v>
                </c:pt>
                <c:pt idx="552">
                  <c:v>1184.2531517226855</c:v>
                </c:pt>
                <c:pt idx="553">
                  <c:v>862.28080348951448</c:v>
                </c:pt>
                <c:pt idx="554">
                  <c:v>890.48683817143888</c:v>
                </c:pt>
                <c:pt idx="555">
                  <c:v>435.20050443791547</c:v>
                </c:pt>
                <c:pt idx="556">
                  <c:v>923.14965033806675</c:v>
                </c:pt>
                <c:pt idx="557">
                  <c:v>1032.3797017508105</c:v>
                </c:pt>
                <c:pt idx="558">
                  <c:v>1042.7090682999547</c:v>
                </c:pt>
                <c:pt idx="559">
                  <c:v>825.53934810980456</c:v>
                </c:pt>
                <c:pt idx="560">
                  <c:v>1277.8737400487812</c:v>
                </c:pt>
                <c:pt idx="561">
                  <c:v>1060.0532690967927</c:v>
                </c:pt>
                <c:pt idx="562">
                  <c:v>1205.1753110632053</c:v>
                </c:pt>
                <c:pt idx="563">
                  <c:v>876.4647982775698</c:v>
                </c:pt>
                <c:pt idx="564">
                  <c:v>1270.1552901845221</c:v>
                </c:pt>
                <c:pt idx="565">
                  <c:v>1154.5241142998022</c:v>
                </c:pt>
                <c:pt idx="566">
                  <c:v>702.90405544733449</c:v>
                </c:pt>
                <c:pt idx="567">
                  <c:v>1064.941701892333</c:v>
                </c:pt>
                <c:pt idx="568">
                  <c:v>1190.3897079031981</c:v>
                </c:pt>
                <c:pt idx="569">
                  <c:v>1305.7999040612237</c:v>
                </c:pt>
                <c:pt idx="570">
                  <c:v>897.57650512866849</c:v>
                </c:pt>
                <c:pt idx="571">
                  <c:v>786.49492463348031</c:v>
                </c:pt>
                <c:pt idx="572">
                  <c:v>680.59447254336135</c:v>
                </c:pt>
                <c:pt idx="573">
                  <c:v>1072.3512471558411</c:v>
                </c:pt>
                <c:pt idx="574">
                  <c:v>804.23172736444781</c:v>
                </c:pt>
                <c:pt idx="575">
                  <c:v>899.79269136265805</c:v>
                </c:pt>
                <c:pt idx="576">
                  <c:v>1134.549817579762</c:v>
                </c:pt>
                <c:pt idx="577">
                  <c:v>966.24384408780838</c:v>
                </c:pt>
                <c:pt idx="578">
                  <c:v>1052.9728634061194</c:v>
                </c:pt>
                <c:pt idx="579">
                  <c:v>1012.057757059801</c:v>
                </c:pt>
                <c:pt idx="580">
                  <c:v>1079.8147377401483</c:v>
                </c:pt>
                <c:pt idx="581">
                  <c:v>975.22958542441313</c:v>
                </c:pt>
                <c:pt idx="582">
                  <c:v>864.50418522209179</c:v>
                </c:pt>
                <c:pt idx="583">
                  <c:v>950.72909713987883</c:v>
                </c:pt>
                <c:pt idx="584">
                  <c:v>1556.0824973354738</c:v>
                </c:pt>
                <c:pt idx="585">
                  <c:v>1162.5740536208352</c:v>
                </c:pt>
                <c:pt idx="586">
                  <c:v>914.74414282067482</c:v>
                </c:pt>
                <c:pt idx="587">
                  <c:v>816.78739368205504</c:v>
                </c:pt>
                <c:pt idx="588">
                  <c:v>961.40210048855909</c:v>
                </c:pt>
                <c:pt idx="589">
                  <c:v>1245.2051048162655</c:v>
                </c:pt>
                <c:pt idx="590">
                  <c:v>1205.5019196508579</c:v>
                </c:pt>
                <c:pt idx="591">
                  <c:v>961.75372406033273</c:v>
                </c:pt>
                <c:pt idx="592">
                  <c:v>1133.4502475806132</c:v>
                </c:pt>
                <c:pt idx="593">
                  <c:v>1021.567018414921</c:v>
                </c:pt>
                <c:pt idx="594">
                  <c:v>1004.5184304465268</c:v>
                </c:pt>
                <c:pt idx="595">
                  <c:v>1007.4921682955152</c:v>
                </c:pt>
                <c:pt idx="596">
                  <c:v>1360.5878763941732</c:v>
                </c:pt>
                <c:pt idx="597">
                  <c:v>1180.8088776488926</c:v>
                </c:pt>
                <c:pt idx="598">
                  <c:v>1022.1043824007565</c:v>
                </c:pt>
                <c:pt idx="599">
                  <c:v>580.73669005072088</c:v>
                </c:pt>
                <c:pt idx="600">
                  <c:v>906.19386636424849</c:v>
                </c:pt>
                <c:pt idx="601">
                  <c:v>935.6182351534851</c:v>
                </c:pt>
                <c:pt idx="602">
                  <c:v>1240.6006434596757</c:v>
                </c:pt>
                <c:pt idx="603">
                  <c:v>1027.9302027735755</c:v>
                </c:pt>
                <c:pt idx="604">
                  <c:v>1172.317694912851</c:v>
                </c:pt>
                <c:pt idx="605">
                  <c:v>890.07080151225307</c:v>
                </c:pt>
                <c:pt idx="606">
                  <c:v>683.51238163855601</c:v>
                </c:pt>
                <c:pt idx="607">
                  <c:v>910.12519408193918</c:v>
                </c:pt>
                <c:pt idx="608">
                  <c:v>1027.9282793301977</c:v>
                </c:pt>
                <c:pt idx="609">
                  <c:v>1312.642773626269</c:v>
                </c:pt>
                <c:pt idx="610">
                  <c:v>1125.1730589823699</c:v>
                </c:pt>
                <c:pt idx="611">
                  <c:v>1106.7613769474628</c:v>
                </c:pt>
                <c:pt idx="612">
                  <c:v>1033.0107085869213</c:v>
                </c:pt>
                <c:pt idx="613">
                  <c:v>1141.7440978635682</c:v>
                </c:pt>
                <c:pt idx="614">
                  <c:v>1127.9618899109635</c:v>
                </c:pt>
                <c:pt idx="615">
                  <c:v>1121.8774845076489</c:v>
                </c:pt>
                <c:pt idx="616">
                  <c:v>844.56125890168312</c:v>
                </c:pt>
                <c:pt idx="617">
                  <c:v>1454.0314448531904</c:v>
                </c:pt>
                <c:pt idx="618">
                  <c:v>1130.6660829332329</c:v>
                </c:pt>
                <c:pt idx="619">
                  <c:v>843.88727011769379</c:v>
                </c:pt>
                <c:pt idx="620">
                  <c:v>874.23709328690643</c:v>
                </c:pt>
                <c:pt idx="621">
                  <c:v>973.60950639950556</c:v>
                </c:pt>
                <c:pt idx="622">
                  <c:v>996.67572381733714</c:v>
                </c:pt>
                <c:pt idx="623">
                  <c:v>858.64077100181044</c:v>
                </c:pt>
                <c:pt idx="624">
                  <c:v>623.6908512745274</c:v>
                </c:pt>
                <c:pt idx="625">
                  <c:v>1151.5138838738385</c:v>
                </c:pt>
                <c:pt idx="626">
                  <c:v>761.30989713360896</c:v>
                </c:pt>
                <c:pt idx="627">
                  <c:v>965.79375941011153</c:v>
                </c:pt>
                <c:pt idx="628">
                  <c:v>1109.6026577095574</c:v>
                </c:pt>
                <c:pt idx="629">
                  <c:v>885.930344095029</c:v>
                </c:pt>
                <c:pt idx="630">
                  <c:v>734.52791006277107</c:v>
                </c:pt>
                <c:pt idx="631">
                  <c:v>1056.7529467437014</c:v>
                </c:pt>
                <c:pt idx="632">
                  <c:v>1000.3281130917977</c:v>
                </c:pt>
                <c:pt idx="633">
                  <c:v>836.01297924435471</c:v>
                </c:pt>
                <c:pt idx="634">
                  <c:v>947.09045571788943</c:v>
                </c:pt>
                <c:pt idx="635">
                  <c:v>1135.5972354379912</c:v>
                </c:pt>
                <c:pt idx="636">
                  <c:v>858.86400932794254</c:v>
                </c:pt>
                <c:pt idx="637">
                  <c:v>943.25040686562807</c:v>
                </c:pt>
                <c:pt idx="638">
                  <c:v>1193.913619208623</c:v>
                </c:pt>
                <c:pt idx="639">
                  <c:v>1131.5417590036868</c:v>
                </c:pt>
                <c:pt idx="640">
                  <c:v>981.89383114600992</c:v>
                </c:pt>
                <c:pt idx="641">
                  <c:v>970.32988022884183</c:v>
                </c:pt>
                <c:pt idx="642">
                  <c:v>1001.0523917982811</c:v>
                </c:pt>
                <c:pt idx="643">
                  <c:v>1137.4261967700734</c:v>
                </c:pt>
                <c:pt idx="644">
                  <c:v>692.44465955585201</c:v>
                </c:pt>
                <c:pt idx="645">
                  <c:v>823.79225774304143</c:v>
                </c:pt>
                <c:pt idx="646">
                  <c:v>1005.2709673924193</c:v>
                </c:pt>
                <c:pt idx="647">
                  <c:v>765.10505294902077</c:v>
                </c:pt>
                <c:pt idx="648">
                  <c:v>1180.1209625952674</c:v>
                </c:pt>
                <c:pt idx="649">
                  <c:v>571.47571035797137</c:v>
                </c:pt>
                <c:pt idx="650">
                  <c:v>774.84969924580173</c:v>
                </c:pt>
                <c:pt idx="651">
                  <c:v>1038.3442816710656</c:v>
                </c:pt>
                <c:pt idx="652">
                  <c:v>826.11833786786099</c:v>
                </c:pt>
                <c:pt idx="653">
                  <c:v>608.77110160974394</c:v>
                </c:pt>
                <c:pt idx="654">
                  <c:v>1276.8168593716123</c:v>
                </c:pt>
                <c:pt idx="655">
                  <c:v>1263.7187448466063</c:v>
                </c:pt>
                <c:pt idx="656">
                  <c:v>1180.8090245437393</c:v>
                </c:pt>
                <c:pt idx="657">
                  <c:v>826.11423876972549</c:v>
                </c:pt>
                <c:pt idx="658">
                  <c:v>1007.2884743367025</c:v>
                </c:pt>
                <c:pt idx="659">
                  <c:v>1039.9546823727194</c:v>
                </c:pt>
                <c:pt idx="660">
                  <c:v>883.02999090103935</c:v>
                </c:pt>
                <c:pt idx="661">
                  <c:v>1186.9046329985315</c:v>
                </c:pt>
                <c:pt idx="662">
                  <c:v>997.81458762096872</c:v>
                </c:pt>
                <c:pt idx="663">
                  <c:v>1166.4535151678176</c:v>
                </c:pt>
                <c:pt idx="664">
                  <c:v>940.89046208521245</c:v>
                </c:pt>
                <c:pt idx="665">
                  <c:v>919.63355023398765</c:v>
                </c:pt>
                <c:pt idx="666">
                  <c:v>1067.3245157618253</c:v>
                </c:pt>
                <c:pt idx="667">
                  <c:v>753.41410200330154</c:v>
                </c:pt>
                <c:pt idx="668">
                  <c:v>1151.0156176359492</c:v>
                </c:pt>
                <c:pt idx="669">
                  <c:v>986.05279724052957</c:v>
                </c:pt>
                <c:pt idx="670">
                  <c:v>843.141239744308</c:v>
                </c:pt>
                <c:pt idx="671">
                  <c:v>1345.0129559150425</c:v>
                </c:pt>
                <c:pt idx="672">
                  <c:v>1085.8672681672977</c:v>
                </c:pt>
                <c:pt idx="673">
                  <c:v>974.08719950106888</c:v>
                </c:pt>
                <c:pt idx="674">
                  <c:v>917.79486469809399</c:v>
                </c:pt>
                <c:pt idx="675">
                  <c:v>1037.6229628123567</c:v>
                </c:pt>
                <c:pt idx="676">
                  <c:v>769.01429347856754</c:v>
                </c:pt>
                <c:pt idx="677">
                  <c:v>1147.4385510095688</c:v>
                </c:pt>
                <c:pt idx="678">
                  <c:v>818.78257589974294</c:v>
                </c:pt>
                <c:pt idx="679">
                  <c:v>1233.0910410629137</c:v>
                </c:pt>
                <c:pt idx="680">
                  <c:v>847.88562944535283</c:v>
                </c:pt>
                <c:pt idx="681">
                  <c:v>1354.5290208728347</c:v>
                </c:pt>
                <c:pt idx="682">
                  <c:v>1526.2975226505089</c:v>
                </c:pt>
                <c:pt idx="683">
                  <c:v>1318.7715853243806</c:v>
                </c:pt>
                <c:pt idx="684">
                  <c:v>1131.1134804536</c:v>
                </c:pt>
                <c:pt idx="685">
                  <c:v>1403.269685897885</c:v>
                </c:pt>
                <c:pt idx="686">
                  <c:v>983.95184202537678</c:v>
                </c:pt>
                <c:pt idx="687">
                  <c:v>1146.4794400924793</c:v>
                </c:pt>
                <c:pt idx="688">
                  <c:v>1126.1742199864691</c:v>
                </c:pt>
                <c:pt idx="689">
                  <c:v>865.78760117921615</c:v>
                </c:pt>
                <c:pt idx="690">
                  <c:v>956.73728171548441</c:v>
                </c:pt>
                <c:pt idx="691">
                  <c:v>978.38079358181358</c:v>
                </c:pt>
                <c:pt idx="692">
                  <c:v>1352.1619017866083</c:v>
                </c:pt>
                <c:pt idx="693">
                  <c:v>908.50047260307872</c:v>
                </c:pt>
                <c:pt idx="694">
                  <c:v>1217.3987820894242</c:v>
                </c:pt>
                <c:pt idx="695">
                  <c:v>757.61312897114703</c:v>
                </c:pt>
                <c:pt idx="696">
                  <c:v>981.94007603785849</c:v>
                </c:pt>
                <c:pt idx="697">
                  <c:v>1135.0773861186681</c:v>
                </c:pt>
                <c:pt idx="698">
                  <c:v>985.21240490798652</c:v>
                </c:pt>
                <c:pt idx="699">
                  <c:v>1096.5126155600192</c:v>
                </c:pt>
                <c:pt idx="700">
                  <c:v>927.44916562415017</c:v>
                </c:pt>
                <c:pt idx="701">
                  <c:v>1039.1974231652998</c:v>
                </c:pt>
                <c:pt idx="702">
                  <c:v>1345.3605847588269</c:v>
                </c:pt>
                <c:pt idx="703">
                  <c:v>686.71183108490231</c:v>
                </c:pt>
                <c:pt idx="704">
                  <c:v>708.35297083817113</c:v>
                </c:pt>
                <c:pt idx="705">
                  <c:v>1061.9700134802081</c:v>
                </c:pt>
                <c:pt idx="706">
                  <c:v>1217.6920367878865</c:v>
                </c:pt>
                <c:pt idx="707">
                  <c:v>965.84239899986028</c:v>
                </c:pt>
                <c:pt idx="708">
                  <c:v>1079.9091316734841</c:v>
                </c:pt>
                <c:pt idx="709">
                  <c:v>732.41414571302448</c:v>
                </c:pt>
                <c:pt idx="710">
                  <c:v>1084.65338664415</c:v>
                </c:pt>
                <c:pt idx="711">
                  <c:v>901.7999908830177</c:v>
                </c:pt>
                <c:pt idx="712">
                  <c:v>1124.5954868134231</c:v>
                </c:pt>
                <c:pt idx="713">
                  <c:v>973.63783088047091</c:v>
                </c:pt>
                <c:pt idx="714">
                  <c:v>1232.7170595239199</c:v>
                </c:pt>
                <c:pt idx="715">
                  <c:v>888.13665399048818</c:v>
                </c:pt>
                <c:pt idx="716">
                  <c:v>1101.3774636313624</c:v>
                </c:pt>
                <c:pt idx="717">
                  <c:v>989.10445083594641</c:v>
                </c:pt>
                <c:pt idx="718">
                  <c:v>395.06304671138969</c:v>
                </c:pt>
                <c:pt idx="719">
                  <c:v>937.43986082434765</c:v>
                </c:pt>
                <c:pt idx="720">
                  <c:v>1196.3443310232697</c:v>
                </c:pt>
                <c:pt idx="721">
                  <c:v>932.68057660617922</c:v>
                </c:pt>
                <c:pt idx="722">
                  <c:v>1163.0639674221486</c:v>
                </c:pt>
                <c:pt idx="723">
                  <c:v>934.30902960513004</c:v>
                </c:pt>
                <c:pt idx="724">
                  <c:v>1091.7296780048557</c:v>
                </c:pt>
                <c:pt idx="725">
                  <c:v>1385.4136809485301</c:v>
                </c:pt>
                <c:pt idx="726">
                  <c:v>1022.3417403829293</c:v>
                </c:pt>
                <c:pt idx="727">
                  <c:v>1011.6258987177938</c:v>
                </c:pt>
                <c:pt idx="728">
                  <c:v>540.02665017525669</c:v>
                </c:pt>
                <c:pt idx="729">
                  <c:v>1128.3617134070589</c:v>
                </c:pt>
                <c:pt idx="730">
                  <c:v>1249.4340244492623</c:v>
                </c:pt>
                <c:pt idx="731">
                  <c:v>572.77026155341923</c:v>
                </c:pt>
                <c:pt idx="732">
                  <c:v>787.33666463415204</c:v>
                </c:pt>
                <c:pt idx="733">
                  <c:v>1041.9161155660822</c:v>
                </c:pt>
                <c:pt idx="734">
                  <c:v>788.29743659712221</c:v>
                </c:pt>
                <c:pt idx="735">
                  <c:v>1136.9491955575902</c:v>
                </c:pt>
                <c:pt idx="736">
                  <c:v>1302.675310583938</c:v>
                </c:pt>
                <c:pt idx="737">
                  <c:v>897.96616700525465</c:v>
                </c:pt>
                <c:pt idx="738">
                  <c:v>807.50884740092863</c:v>
                </c:pt>
                <c:pt idx="739">
                  <c:v>1134.6799172534772</c:v>
                </c:pt>
                <c:pt idx="740">
                  <c:v>1178.3347780968174</c:v>
                </c:pt>
                <c:pt idx="741">
                  <c:v>1248.5627341122349</c:v>
                </c:pt>
                <c:pt idx="742">
                  <c:v>1156.1900573250907</c:v>
                </c:pt>
                <c:pt idx="743">
                  <c:v>895.28474030566395</c:v>
                </c:pt>
                <c:pt idx="744">
                  <c:v>1025.5248104976693</c:v>
                </c:pt>
                <c:pt idx="745">
                  <c:v>961.2177921223024</c:v>
                </c:pt>
                <c:pt idx="746">
                  <c:v>914.99237945795824</c:v>
                </c:pt>
                <c:pt idx="747">
                  <c:v>632.55599454771323</c:v>
                </c:pt>
                <c:pt idx="748">
                  <c:v>1248.951314038186</c:v>
                </c:pt>
                <c:pt idx="749">
                  <c:v>1256.7410734125197</c:v>
                </c:pt>
                <c:pt idx="750">
                  <c:v>802.77449840896247</c:v>
                </c:pt>
                <c:pt idx="751">
                  <c:v>980.33195088190655</c:v>
                </c:pt>
                <c:pt idx="752">
                  <c:v>743.10794637867059</c:v>
                </c:pt>
                <c:pt idx="753">
                  <c:v>718.16464343108282</c:v>
                </c:pt>
                <c:pt idx="754">
                  <c:v>828.83093208109858</c:v>
                </c:pt>
                <c:pt idx="755">
                  <c:v>1124.9793840257416</c:v>
                </c:pt>
                <c:pt idx="756">
                  <c:v>971.01074111867399</c:v>
                </c:pt>
                <c:pt idx="757">
                  <c:v>1054.4863253991075</c:v>
                </c:pt>
                <c:pt idx="758">
                  <c:v>1142.8204464645667</c:v>
                </c:pt>
                <c:pt idx="759">
                  <c:v>1064.9190352352819</c:v>
                </c:pt>
                <c:pt idx="760">
                  <c:v>1092.1819898955034</c:v>
                </c:pt>
                <c:pt idx="761">
                  <c:v>1235.7096061922909</c:v>
                </c:pt>
                <c:pt idx="762">
                  <c:v>968.46829850087363</c:v>
                </c:pt>
                <c:pt idx="763">
                  <c:v>1245.4878457305911</c:v>
                </c:pt>
                <c:pt idx="764">
                  <c:v>742.57437806215739</c:v>
                </c:pt>
                <c:pt idx="765">
                  <c:v>971.39239588085491</c:v>
                </c:pt>
                <c:pt idx="766">
                  <c:v>922.14293019211016</c:v>
                </c:pt>
                <c:pt idx="767">
                  <c:v>1104.7351628850313</c:v>
                </c:pt>
                <c:pt idx="768">
                  <c:v>1083.4184148889326</c:v>
                </c:pt>
                <c:pt idx="769">
                  <c:v>1465.6504450848149</c:v>
                </c:pt>
                <c:pt idx="770">
                  <c:v>1027.8690325191972</c:v>
                </c:pt>
                <c:pt idx="771">
                  <c:v>1345.8535750343849</c:v>
                </c:pt>
                <c:pt idx="772">
                  <c:v>708.83400759990298</c:v>
                </c:pt>
                <c:pt idx="773">
                  <c:v>1240.3435145312867</c:v>
                </c:pt>
                <c:pt idx="774">
                  <c:v>925.64285017955831</c:v>
                </c:pt>
                <c:pt idx="775">
                  <c:v>996.80817864165806</c:v>
                </c:pt>
                <c:pt idx="776">
                  <c:v>1194.1806481249043</c:v>
                </c:pt>
                <c:pt idx="777">
                  <c:v>1237.3251892175831</c:v>
                </c:pt>
                <c:pt idx="778">
                  <c:v>1092.001583788367</c:v>
                </c:pt>
                <c:pt idx="779">
                  <c:v>1172.4477320016622</c:v>
                </c:pt>
                <c:pt idx="780">
                  <c:v>549.56909328971051</c:v>
                </c:pt>
                <c:pt idx="781">
                  <c:v>967.38767272054815</c:v>
                </c:pt>
                <c:pt idx="782">
                  <c:v>985.63905521981678</c:v>
                </c:pt>
                <c:pt idx="783">
                  <c:v>1050.2036321231917</c:v>
                </c:pt>
                <c:pt idx="784">
                  <c:v>857.43972252628805</c:v>
                </c:pt>
                <c:pt idx="785">
                  <c:v>1104.0044568518877</c:v>
                </c:pt>
                <c:pt idx="786">
                  <c:v>1394.0210210888204</c:v>
                </c:pt>
                <c:pt idx="787">
                  <c:v>1115.9966171777862</c:v>
                </c:pt>
                <c:pt idx="788">
                  <c:v>783.76064757694246</c:v>
                </c:pt>
                <c:pt idx="789">
                  <c:v>1167.0837791755082</c:v>
                </c:pt>
                <c:pt idx="790">
                  <c:v>1321.3531865892749</c:v>
                </c:pt>
                <c:pt idx="791">
                  <c:v>1220.6073372057328</c:v>
                </c:pt>
                <c:pt idx="792">
                  <c:v>1149.3142070123843</c:v>
                </c:pt>
                <c:pt idx="793">
                  <c:v>1011.3344583408515</c:v>
                </c:pt>
                <c:pt idx="794">
                  <c:v>946.88445169890815</c:v>
                </c:pt>
                <c:pt idx="795">
                  <c:v>1143.9317061716088</c:v>
                </c:pt>
                <c:pt idx="796">
                  <c:v>934.94699135602104</c:v>
                </c:pt>
                <c:pt idx="797">
                  <c:v>1180.6939537347018</c:v>
                </c:pt>
                <c:pt idx="798">
                  <c:v>897.72210682697073</c:v>
                </c:pt>
                <c:pt idx="799">
                  <c:v>1054.115898412178</c:v>
                </c:pt>
                <c:pt idx="800">
                  <c:v>1071.5882297150172</c:v>
                </c:pt>
                <c:pt idx="801">
                  <c:v>966.88855541935482</c:v>
                </c:pt>
                <c:pt idx="802">
                  <c:v>981.24598827291265</c:v>
                </c:pt>
                <c:pt idx="803">
                  <c:v>1005.6881073371995</c:v>
                </c:pt>
                <c:pt idx="804">
                  <c:v>964.6302211095317</c:v>
                </c:pt>
                <c:pt idx="805">
                  <c:v>880.88106165896636</c:v>
                </c:pt>
                <c:pt idx="806">
                  <c:v>1010.466266696891</c:v>
                </c:pt>
                <c:pt idx="807">
                  <c:v>1187.179747875151</c:v>
                </c:pt>
                <c:pt idx="808">
                  <c:v>1318.8980786027118</c:v>
                </c:pt>
                <c:pt idx="809">
                  <c:v>1035.5752147045655</c:v>
                </c:pt>
                <c:pt idx="810">
                  <c:v>1007.7980876856155</c:v>
                </c:pt>
                <c:pt idx="811">
                  <c:v>939.73323755856256</c:v>
                </c:pt>
                <c:pt idx="812">
                  <c:v>1024.8096880589139</c:v>
                </c:pt>
                <c:pt idx="813">
                  <c:v>1097.8125840169589</c:v>
                </c:pt>
                <c:pt idx="814">
                  <c:v>953.43164487921922</c:v>
                </c:pt>
                <c:pt idx="815">
                  <c:v>723.37739559923375</c:v>
                </c:pt>
                <c:pt idx="816">
                  <c:v>1119.9915754439692</c:v>
                </c:pt>
                <c:pt idx="817">
                  <c:v>921.45491291681083</c:v>
                </c:pt>
                <c:pt idx="818">
                  <c:v>929.3880322256714</c:v>
                </c:pt>
                <c:pt idx="819">
                  <c:v>964.88509836157232</c:v>
                </c:pt>
                <c:pt idx="820">
                  <c:v>742.58683511030745</c:v>
                </c:pt>
                <c:pt idx="821">
                  <c:v>1250.7840466064476</c:v>
                </c:pt>
                <c:pt idx="822">
                  <c:v>1230.1697291143851</c:v>
                </c:pt>
                <c:pt idx="823">
                  <c:v>1167.399678121571</c:v>
                </c:pt>
                <c:pt idx="824">
                  <c:v>840.47682150438368</c:v>
                </c:pt>
                <c:pt idx="825">
                  <c:v>729.69321411503347</c:v>
                </c:pt>
                <c:pt idx="826">
                  <c:v>770.80844349443169</c:v>
                </c:pt>
                <c:pt idx="827">
                  <c:v>961.46990666892418</c:v>
                </c:pt>
                <c:pt idx="828">
                  <c:v>729.66287372383658</c:v>
                </c:pt>
                <c:pt idx="829">
                  <c:v>1091.6326304940801</c:v>
                </c:pt>
                <c:pt idx="830">
                  <c:v>736.56107092765239</c:v>
                </c:pt>
                <c:pt idx="831">
                  <c:v>958.72430412975143</c:v>
                </c:pt>
                <c:pt idx="832">
                  <c:v>1122.2621382417549</c:v>
                </c:pt>
                <c:pt idx="833">
                  <c:v>831.09076003972564</c:v>
                </c:pt>
                <c:pt idx="834">
                  <c:v>1246.4108796377407</c:v>
                </c:pt>
                <c:pt idx="835">
                  <c:v>1056.7518284954504</c:v>
                </c:pt>
                <c:pt idx="836">
                  <c:v>1045.5980184515518</c:v>
                </c:pt>
                <c:pt idx="837">
                  <c:v>1128.2439152282823</c:v>
                </c:pt>
                <c:pt idx="838">
                  <c:v>749.50054169006103</c:v>
                </c:pt>
                <c:pt idx="839">
                  <c:v>870.40102048412871</c:v>
                </c:pt>
                <c:pt idx="840">
                  <c:v>1013.0414300042398</c:v>
                </c:pt>
                <c:pt idx="841">
                  <c:v>795.98067244360527</c:v>
                </c:pt>
                <c:pt idx="842">
                  <c:v>840.02565717959124</c:v>
                </c:pt>
                <c:pt idx="843">
                  <c:v>1032.1837534738188</c:v>
                </c:pt>
                <c:pt idx="844">
                  <c:v>935.59430696832862</c:v>
                </c:pt>
                <c:pt idx="845">
                  <c:v>1026.384973296251</c:v>
                </c:pt>
                <c:pt idx="846">
                  <c:v>763.83817088304352</c:v>
                </c:pt>
                <c:pt idx="847">
                  <c:v>789.36281419268096</c:v>
                </c:pt>
                <c:pt idx="848">
                  <c:v>1111.2726370516129</c:v>
                </c:pt>
                <c:pt idx="849">
                  <c:v>951.66233757790133</c:v>
                </c:pt>
                <c:pt idx="850">
                  <c:v>941.13216522300456</c:v>
                </c:pt>
                <c:pt idx="851">
                  <c:v>990.2932211200457</c:v>
                </c:pt>
                <c:pt idx="852">
                  <c:v>1211.7475893365206</c:v>
                </c:pt>
                <c:pt idx="853">
                  <c:v>1148.8168404901783</c:v>
                </c:pt>
                <c:pt idx="854">
                  <c:v>1139.9945458018954</c:v>
                </c:pt>
                <c:pt idx="855">
                  <c:v>926.45499536089687</c:v>
                </c:pt>
                <c:pt idx="856">
                  <c:v>857.82468283234255</c:v>
                </c:pt>
                <c:pt idx="857">
                  <c:v>1045.9566267213593</c:v>
                </c:pt>
                <c:pt idx="858">
                  <c:v>1000.3998267620797</c:v>
                </c:pt>
                <c:pt idx="859">
                  <c:v>1320.1287991936595</c:v>
                </c:pt>
                <c:pt idx="860">
                  <c:v>1089.6861794662082</c:v>
                </c:pt>
                <c:pt idx="861">
                  <c:v>883.26576907962362</c:v>
                </c:pt>
                <c:pt idx="862">
                  <c:v>948.58477487220716</c:v>
                </c:pt>
                <c:pt idx="863">
                  <c:v>886.17072790242219</c:v>
                </c:pt>
                <c:pt idx="864">
                  <c:v>889.16228033398284</c:v>
                </c:pt>
                <c:pt idx="865">
                  <c:v>861.08661177563363</c:v>
                </c:pt>
                <c:pt idx="866">
                  <c:v>1088.1279272772035</c:v>
                </c:pt>
                <c:pt idx="867">
                  <c:v>734.39167646957981</c:v>
                </c:pt>
                <c:pt idx="868">
                  <c:v>772.5025249183135</c:v>
                </c:pt>
                <c:pt idx="869">
                  <c:v>1180.9226051886042</c:v>
                </c:pt>
                <c:pt idx="870">
                  <c:v>1134.122802687873</c:v>
                </c:pt>
                <c:pt idx="871">
                  <c:v>412.90196257056073</c:v>
                </c:pt>
                <c:pt idx="872">
                  <c:v>843.59539703903783</c:v>
                </c:pt>
                <c:pt idx="873">
                  <c:v>1342.5160608583255</c:v>
                </c:pt>
                <c:pt idx="874">
                  <c:v>870.68217176810867</c:v>
                </c:pt>
                <c:pt idx="875">
                  <c:v>1393.5105381618837</c:v>
                </c:pt>
                <c:pt idx="876">
                  <c:v>921.84156440342826</c:v>
                </c:pt>
                <c:pt idx="877">
                  <c:v>696.71270403542371</c:v>
                </c:pt>
                <c:pt idx="878">
                  <c:v>910.331891805233</c:v>
                </c:pt>
                <c:pt idx="879">
                  <c:v>918.93339869571707</c:v>
                </c:pt>
                <c:pt idx="880">
                  <c:v>1094.1798046119964</c:v>
                </c:pt>
                <c:pt idx="881">
                  <c:v>1046.4194488903665</c:v>
                </c:pt>
                <c:pt idx="882">
                  <c:v>881.42659492777238</c:v>
                </c:pt>
                <c:pt idx="883">
                  <c:v>1272.3648499954261</c:v>
                </c:pt>
                <c:pt idx="884">
                  <c:v>680.8330111112374</c:v>
                </c:pt>
                <c:pt idx="885">
                  <c:v>852.08197091413069</c:v>
                </c:pt>
                <c:pt idx="886">
                  <c:v>1117.3334334588626</c:v>
                </c:pt>
                <c:pt idx="887">
                  <c:v>731.24310555072088</c:v>
                </c:pt>
                <c:pt idx="888">
                  <c:v>1018.4805528353533</c:v>
                </c:pt>
                <c:pt idx="889">
                  <c:v>1254.9778980010633</c:v>
                </c:pt>
                <c:pt idx="890">
                  <c:v>1389.8989773851242</c:v>
                </c:pt>
                <c:pt idx="891">
                  <c:v>1214.2211606979258</c:v>
                </c:pt>
                <c:pt idx="892">
                  <c:v>811.01715347591426</c:v>
                </c:pt>
                <c:pt idx="893">
                  <c:v>826.85587891147634</c:v>
                </c:pt>
                <c:pt idx="894">
                  <c:v>1118.4493452888325</c:v>
                </c:pt>
                <c:pt idx="895">
                  <c:v>1430.254505532273</c:v>
                </c:pt>
                <c:pt idx="896">
                  <c:v>670.31175850189152</c:v>
                </c:pt>
                <c:pt idx="897">
                  <c:v>667.83658717457524</c:v>
                </c:pt>
                <c:pt idx="898">
                  <c:v>952.65959651725098</c:v>
                </c:pt>
                <c:pt idx="899">
                  <c:v>571.55528359032394</c:v>
                </c:pt>
                <c:pt idx="900">
                  <c:v>951.70233280234311</c:v>
                </c:pt>
                <c:pt idx="901">
                  <c:v>935.32173755355007</c:v>
                </c:pt>
                <c:pt idx="902">
                  <c:v>632.26294621776765</c:v>
                </c:pt>
                <c:pt idx="903">
                  <c:v>1258.8255366627375</c:v>
                </c:pt>
                <c:pt idx="904">
                  <c:v>988.84945938410044</c:v>
                </c:pt>
                <c:pt idx="905">
                  <c:v>835.89048429405125</c:v>
                </c:pt>
                <c:pt idx="906">
                  <c:v>1093.574801002495</c:v>
                </c:pt>
                <c:pt idx="907">
                  <c:v>961.64071345176887</c:v>
                </c:pt>
                <c:pt idx="908">
                  <c:v>1288.3924835458297</c:v>
                </c:pt>
                <c:pt idx="909">
                  <c:v>1010.0689252884544</c:v>
                </c:pt>
                <c:pt idx="910">
                  <c:v>1104.7545374936408</c:v>
                </c:pt>
                <c:pt idx="911">
                  <c:v>1379.7073551082049</c:v>
                </c:pt>
                <c:pt idx="912">
                  <c:v>1342.5932464439115</c:v>
                </c:pt>
                <c:pt idx="913">
                  <c:v>659.3908005501155</c:v>
                </c:pt>
                <c:pt idx="914">
                  <c:v>1130.8104712960669</c:v>
                </c:pt>
                <c:pt idx="915">
                  <c:v>768.95663929438285</c:v>
                </c:pt>
                <c:pt idx="916">
                  <c:v>1058.2378767807704</c:v>
                </c:pt>
                <c:pt idx="917">
                  <c:v>1048.2618289024981</c:v>
                </c:pt>
                <c:pt idx="918">
                  <c:v>931.53639206914738</c:v>
                </c:pt>
                <c:pt idx="919">
                  <c:v>1018.5600823575618</c:v>
                </c:pt>
                <c:pt idx="920">
                  <c:v>941.2536912583372</c:v>
                </c:pt>
                <c:pt idx="921">
                  <c:v>1542.1542379838943</c:v>
                </c:pt>
                <c:pt idx="922">
                  <c:v>1012.749781599348</c:v>
                </c:pt>
                <c:pt idx="923">
                  <c:v>1244.9562896273169</c:v>
                </c:pt>
                <c:pt idx="924">
                  <c:v>1061.2383573470365</c:v>
                </c:pt>
                <c:pt idx="925">
                  <c:v>1221.6004626553279</c:v>
                </c:pt>
                <c:pt idx="926">
                  <c:v>985.79533269494129</c:v>
                </c:pt>
                <c:pt idx="927">
                  <c:v>975.74373235391693</c:v>
                </c:pt>
                <c:pt idx="928">
                  <c:v>854.82939543438999</c:v>
                </c:pt>
                <c:pt idx="929">
                  <c:v>1004.7215524651645</c:v>
                </c:pt>
                <c:pt idx="930">
                  <c:v>1148.1520735117799</c:v>
                </c:pt>
                <c:pt idx="931">
                  <c:v>971.03034102119989</c:v>
                </c:pt>
                <c:pt idx="932">
                  <c:v>1145.202975967775</c:v>
                </c:pt>
                <c:pt idx="933">
                  <c:v>1196.447947917324</c:v>
                </c:pt>
                <c:pt idx="934">
                  <c:v>715.42912118832623</c:v>
                </c:pt>
                <c:pt idx="935">
                  <c:v>1288.6414264642717</c:v>
                </c:pt>
                <c:pt idx="936">
                  <c:v>573.96609249734649</c:v>
                </c:pt>
                <c:pt idx="937">
                  <c:v>773.27564504533586</c:v>
                </c:pt>
                <c:pt idx="938">
                  <c:v>822.88077281528854</c:v>
                </c:pt>
                <c:pt idx="939">
                  <c:v>840.90645676016482</c:v>
                </c:pt>
                <c:pt idx="940">
                  <c:v>861.33309849591683</c:v>
                </c:pt>
                <c:pt idx="941">
                  <c:v>762.80712231209463</c:v>
                </c:pt>
                <c:pt idx="942">
                  <c:v>744.13069246184637</c:v>
                </c:pt>
                <c:pt idx="943">
                  <c:v>966.61091068294718</c:v>
                </c:pt>
                <c:pt idx="944">
                  <c:v>992.30668590220466</c:v>
                </c:pt>
                <c:pt idx="945">
                  <c:v>1210.9911135444277</c:v>
                </c:pt>
                <c:pt idx="946">
                  <c:v>1049.6323001095807</c:v>
                </c:pt>
                <c:pt idx="947">
                  <c:v>1148.045158855206</c:v>
                </c:pt>
                <c:pt idx="948">
                  <c:v>1037.7731637256236</c:v>
                </c:pt>
                <c:pt idx="949">
                  <c:v>1203.4687298620881</c:v>
                </c:pt>
                <c:pt idx="950">
                  <c:v>934.91703782593015</c:v>
                </c:pt>
                <c:pt idx="951">
                  <c:v>1091.3539473164756</c:v>
                </c:pt>
                <c:pt idx="952">
                  <c:v>1269.4397344400031</c:v>
                </c:pt>
                <c:pt idx="953">
                  <c:v>839.85789055180703</c:v>
                </c:pt>
                <c:pt idx="954">
                  <c:v>869.59602869324488</c:v>
                </c:pt>
                <c:pt idx="955">
                  <c:v>1183.5390643241067</c:v>
                </c:pt>
                <c:pt idx="956">
                  <c:v>1124.4312758746096</c:v>
                </c:pt>
                <c:pt idx="957">
                  <c:v>923.64420420162617</c:v>
                </c:pt>
                <c:pt idx="958">
                  <c:v>833.95510189388006</c:v>
                </c:pt>
                <c:pt idx="959">
                  <c:v>1061.2405228141083</c:v>
                </c:pt>
                <c:pt idx="960">
                  <c:v>1014.2249154770416</c:v>
                </c:pt>
                <c:pt idx="961">
                  <c:v>824.3426845295686</c:v>
                </c:pt>
                <c:pt idx="962">
                  <c:v>1029.4007732940802</c:v>
                </c:pt>
                <c:pt idx="963">
                  <c:v>659.4141162196031</c:v>
                </c:pt>
                <c:pt idx="964">
                  <c:v>1339.0522567973953</c:v>
                </c:pt>
                <c:pt idx="965">
                  <c:v>1267.5512947106181</c:v>
                </c:pt>
                <c:pt idx="966">
                  <c:v>1137.6230398731761</c:v>
                </c:pt>
                <c:pt idx="967">
                  <c:v>1077.7283376285043</c:v>
                </c:pt>
                <c:pt idx="968">
                  <c:v>748.54055491659801</c:v>
                </c:pt>
                <c:pt idx="969">
                  <c:v>1301.2821245539105</c:v>
                </c:pt>
                <c:pt idx="970">
                  <c:v>895.14051837215061</c:v>
                </c:pt>
                <c:pt idx="971">
                  <c:v>1085.9754926041753</c:v>
                </c:pt>
                <c:pt idx="972">
                  <c:v>734.81335466568748</c:v>
                </c:pt>
                <c:pt idx="973">
                  <c:v>1099.1188566677931</c:v>
                </c:pt>
                <c:pt idx="974">
                  <c:v>1387.1981348279737</c:v>
                </c:pt>
                <c:pt idx="975">
                  <c:v>601.49048469980835</c:v>
                </c:pt>
                <c:pt idx="976">
                  <c:v>843.5209063110035</c:v>
                </c:pt>
                <c:pt idx="977">
                  <c:v>659.30118225863635</c:v>
                </c:pt>
                <c:pt idx="978">
                  <c:v>1116.3309197879178</c:v>
                </c:pt>
                <c:pt idx="979">
                  <c:v>788.53571364145796</c:v>
                </c:pt>
                <c:pt idx="980">
                  <c:v>1000.9596518266779</c:v>
                </c:pt>
                <c:pt idx="981">
                  <c:v>818.26948136267345</c:v>
                </c:pt>
                <c:pt idx="982">
                  <c:v>1018.1345116420747</c:v>
                </c:pt>
                <c:pt idx="983">
                  <c:v>1061.2855676320721</c:v>
                </c:pt>
                <c:pt idx="984">
                  <c:v>973.10692354200512</c:v>
                </c:pt>
                <c:pt idx="985">
                  <c:v>1036.8081171533731</c:v>
                </c:pt>
                <c:pt idx="986">
                  <c:v>1088.0752261645703</c:v>
                </c:pt>
                <c:pt idx="987">
                  <c:v>1119.9855396107944</c:v>
                </c:pt>
                <c:pt idx="988">
                  <c:v>1025.6284839392299</c:v>
                </c:pt>
                <c:pt idx="989">
                  <c:v>1187.8241749497829</c:v>
                </c:pt>
                <c:pt idx="990">
                  <c:v>1010.2051314634882</c:v>
                </c:pt>
                <c:pt idx="991">
                  <c:v>1093.4933506413515</c:v>
                </c:pt>
                <c:pt idx="992">
                  <c:v>918.73858327017001</c:v>
                </c:pt>
                <c:pt idx="993">
                  <c:v>1383.4488291532118</c:v>
                </c:pt>
                <c:pt idx="994">
                  <c:v>804.63188274051549</c:v>
                </c:pt>
                <c:pt idx="995">
                  <c:v>1178.4282920242943</c:v>
                </c:pt>
                <c:pt idx="996">
                  <c:v>741.19708373156345</c:v>
                </c:pt>
                <c:pt idx="997">
                  <c:v>1014.7839859439943</c:v>
                </c:pt>
                <c:pt idx="998">
                  <c:v>1260.7160964828354</c:v>
                </c:pt>
                <c:pt idx="999">
                  <c:v>1089.1488098028949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C-4CB6-B995-2D20753AC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70424"/>
        <c:axId val="724172024"/>
      </c:scatterChart>
      <c:valAx>
        <c:axId val="72417042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2024"/>
        <c:crosses val="autoZero"/>
        <c:crossBetween val="midCat"/>
      </c:valAx>
      <c:valAx>
        <c:axId val="72417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70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560387</xdr:colOff>
      <xdr:row>14</xdr:row>
      <xdr:rowOff>66675</xdr:rowOff>
    </xdr:from>
    <xdr:to>
      <xdr:col>19</xdr:col>
      <xdr:colOff>255587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F28EE6-BA3E-E131-CB04-8682A07D07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444500</xdr:colOff>
      <xdr:row>14</xdr:row>
      <xdr:rowOff>50800</xdr:rowOff>
    </xdr:from>
    <xdr:to>
      <xdr:col>27</xdr:col>
      <xdr:colOff>139700</xdr:colOff>
      <xdr:row>28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E3CD3E-CE9B-40F6-A79A-423EBBE20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19</xdr:col>
      <xdr:colOff>304800</xdr:colOff>
      <xdr:row>44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528626-1C43-44D3-9AD8-30B755A38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14</xdr:row>
      <xdr:rowOff>6350</xdr:rowOff>
    </xdr:from>
    <xdr:to>
      <xdr:col>20</xdr:col>
      <xdr:colOff>304800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7B8914-E19F-45BC-A669-68582E68FA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465138</xdr:colOff>
      <xdr:row>14</xdr:row>
      <xdr:rowOff>0</xdr:rowOff>
    </xdr:from>
    <xdr:to>
      <xdr:col>28</xdr:col>
      <xdr:colOff>160338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BC070D-DBC6-4565-BC36-CCBC885A5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20</xdr:col>
      <xdr:colOff>304800</xdr:colOff>
      <xdr:row>44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6F6E19-36A9-4FC5-A141-5A50E736E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14</xdr:row>
      <xdr:rowOff>6350</xdr:rowOff>
    </xdr:from>
    <xdr:to>
      <xdr:col>20</xdr:col>
      <xdr:colOff>304800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7B6D6C-3260-447D-8763-ECE0B2861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465138</xdr:colOff>
      <xdr:row>14</xdr:row>
      <xdr:rowOff>0</xdr:rowOff>
    </xdr:from>
    <xdr:to>
      <xdr:col>28</xdr:col>
      <xdr:colOff>160338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DFAC7-1D7E-4AEE-81A4-9D2AFEBFA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20</xdr:col>
      <xdr:colOff>304800</xdr:colOff>
      <xdr:row>44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CF69D3-320D-49A2-B018-18DD2A55A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14</xdr:row>
      <xdr:rowOff>6350</xdr:rowOff>
    </xdr:from>
    <xdr:to>
      <xdr:col>20</xdr:col>
      <xdr:colOff>304800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66DD76-07A8-4EC8-B44C-EE83CB2B7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465138</xdr:colOff>
      <xdr:row>14</xdr:row>
      <xdr:rowOff>0</xdr:rowOff>
    </xdr:from>
    <xdr:to>
      <xdr:col>28</xdr:col>
      <xdr:colOff>160338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1C7B4F-5B6A-4067-BE8D-5D727705A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20</xdr:col>
      <xdr:colOff>304800</xdr:colOff>
      <xdr:row>44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1F2B99-A0C3-4837-833E-DD530194D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14</xdr:row>
      <xdr:rowOff>6350</xdr:rowOff>
    </xdr:from>
    <xdr:to>
      <xdr:col>20</xdr:col>
      <xdr:colOff>304800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45827A-65D5-43C5-BE85-6DC077AB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465138</xdr:colOff>
      <xdr:row>14</xdr:row>
      <xdr:rowOff>0</xdr:rowOff>
    </xdr:from>
    <xdr:to>
      <xdr:col>28</xdr:col>
      <xdr:colOff>160338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221FC1-6E7D-4D80-9473-0B3D4DA8D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20</xdr:col>
      <xdr:colOff>304800</xdr:colOff>
      <xdr:row>45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E9B267-F91E-4F22-ADFE-D332F379C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14</xdr:row>
      <xdr:rowOff>6350</xdr:rowOff>
    </xdr:from>
    <xdr:to>
      <xdr:col>20</xdr:col>
      <xdr:colOff>304800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BF9012-472E-41DE-B070-F57C2031C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465138</xdr:colOff>
      <xdr:row>14</xdr:row>
      <xdr:rowOff>0</xdr:rowOff>
    </xdr:from>
    <xdr:to>
      <xdr:col>28</xdr:col>
      <xdr:colOff>160338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B52791-70A5-4A8A-A2FE-BB8D34CB2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20</xdr:col>
      <xdr:colOff>304800</xdr:colOff>
      <xdr:row>44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C17AE8-DF65-4E7B-9077-6A9A315D1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14</xdr:row>
      <xdr:rowOff>6350</xdr:rowOff>
    </xdr:from>
    <xdr:to>
      <xdr:col>20</xdr:col>
      <xdr:colOff>304800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3502C3-2E79-47CE-BA01-D47F949CC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465138</xdr:colOff>
      <xdr:row>14</xdr:row>
      <xdr:rowOff>0</xdr:rowOff>
    </xdr:from>
    <xdr:to>
      <xdr:col>28</xdr:col>
      <xdr:colOff>160338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B13BF4-F724-4D91-B3F9-73BD7F87E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20</xdr:col>
      <xdr:colOff>304800</xdr:colOff>
      <xdr:row>44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5813219-2051-49C6-9124-064A29CF61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554037</xdr:colOff>
      <xdr:row>13</xdr:row>
      <xdr:rowOff>88900</xdr:rowOff>
    </xdr:from>
    <xdr:to>
      <xdr:col>20</xdr:col>
      <xdr:colOff>249237</xdr:colOff>
      <xdr:row>28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B4C6A7-68BD-F266-C73B-A3CA16005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409575</xdr:colOff>
      <xdr:row>13</xdr:row>
      <xdr:rowOff>82550</xdr:rowOff>
    </xdr:from>
    <xdr:to>
      <xdr:col>28</xdr:col>
      <xdr:colOff>104775</xdr:colOff>
      <xdr:row>28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F58275-D94D-4DEA-B77E-2D21B8EBF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550862</xdr:colOff>
      <xdr:row>28</xdr:row>
      <xdr:rowOff>152400</xdr:rowOff>
    </xdr:from>
    <xdr:to>
      <xdr:col>20</xdr:col>
      <xdr:colOff>246062</xdr:colOff>
      <xdr:row>43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C500DD-5979-44EE-B2C1-CD5EE1D509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C03A-E1B6-443E-9CB0-B9B141785E74}">
  <sheetPr codeName="Sheet9"/>
  <dimension ref="A1:Q1001"/>
  <sheetViews>
    <sheetView tabSelected="1" topLeftCell="Q1" workbookViewId="0">
      <selection activeCell="M31" sqref="M31"/>
    </sheetView>
  </sheetViews>
  <sheetFormatPr defaultRowHeight="14.75" x14ac:dyDescent="0.75"/>
  <sheetData>
    <row r="1" spans="1:17" x14ac:dyDescent="0.75">
      <c r="A1" s="1" t="s">
        <v>10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</row>
    <row r="2" spans="1:17" x14ac:dyDescent="0.75">
      <c r="A2" s="1">
        <v>1</v>
      </c>
      <c r="B2" s="1">
        <v>189.45</v>
      </c>
      <c r="C2" s="1">
        <v>201.70000000000005</v>
      </c>
      <c r="D2" s="1">
        <v>1226.73</v>
      </c>
      <c r="E2" s="1">
        <v>4</v>
      </c>
      <c r="F2" s="1">
        <v>1</v>
      </c>
      <c r="G2" s="1">
        <v>853</v>
      </c>
      <c r="H2" s="1">
        <v>214</v>
      </c>
      <c r="I2" s="1">
        <v>856</v>
      </c>
      <c r="J2" s="1">
        <v>860</v>
      </c>
      <c r="K2" s="1">
        <v>917</v>
      </c>
      <c r="M2">
        <f>_xlfn.COVARIANCE.S($B$2:$B$1001,B2:B1001)</f>
        <v>9755.5260928892912</v>
      </c>
      <c r="N2">
        <f t="shared" ref="N2:Q2" si="0">_xlfn.COVARIANCE.S($B$2:$B$1001,C2:C1001)</f>
        <v>-19679.026655082504</v>
      </c>
      <c r="O2">
        <f t="shared" si="0"/>
        <v>10884.571686359364</v>
      </c>
      <c r="P2">
        <f t="shared" si="0"/>
        <v>39.402222942942913</v>
      </c>
      <c r="Q2">
        <f t="shared" si="0"/>
        <v>7.161686106106119</v>
      </c>
    </row>
    <row r="3" spans="1:17" x14ac:dyDescent="0.75">
      <c r="A3" s="1">
        <v>2</v>
      </c>
      <c r="B3" s="1">
        <v>161.13999999999999</v>
      </c>
      <c r="C3" s="1">
        <v>347.03999999999996</v>
      </c>
      <c r="D3" s="1">
        <v>1176.1199999999999</v>
      </c>
      <c r="E3" s="1">
        <v>2</v>
      </c>
      <c r="F3" s="1">
        <v>0</v>
      </c>
      <c r="G3" s="1">
        <v>811</v>
      </c>
      <c r="H3" s="1">
        <v>349</v>
      </c>
      <c r="I3" s="1">
        <v>797</v>
      </c>
      <c r="J3" s="1">
        <v>497</v>
      </c>
      <c r="K3" s="1">
        <v>363</v>
      </c>
      <c r="M3">
        <f>_xlfn.COVARIANCE.S($C$2:$C$1001,B2:B1001)</f>
        <v>-19679.026655082504</v>
      </c>
      <c r="N3">
        <f t="shared" ref="N3:Q3" si="1">_xlfn.COVARIANCE.S($C$2:$C$1001,C2:C1001)</f>
        <v>84245.188883119015</v>
      </c>
      <c r="O3">
        <f t="shared" si="1"/>
        <v>-40904.042859314861</v>
      </c>
      <c r="P3">
        <f t="shared" si="1"/>
        <v>-159.46491443443435</v>
      </c>
      <c r="Q3">
        <f t="shared" si="1"/>
        <v>-10.345888358358367</v>
      </c>
    </row>
    <row r="4" spans="1:17" x14ac:dyDescent="0.75">
      <c r="A4" s="1">
        <v>3</v>
      </c>
      <c r="B4" s="1">
        <v>230.54</v>
      </c>
      <c r="C4" s="1">
        <v>11.379999999999995</v>
      </c>
      <c r="D4" s="1">
        <v>1292.04</v>
      </c>
      <c r="E4" s="1">
        <v>5</v>
      </c>
      <c r="F4" s="1">
        <v>1</v>
      </c>
      <c r="G4" s="1">
        <v>905</v>
      </c>
      <c r="H4" s="1">
        <v>14</v>
      </c>
      <c r="I4" s="1">
        <v>927</v>
      </c>
      <c r="J4" s="1">
        <v>989</v>
      </c>
      <c r="K4" s="1">
        <v>993</v>
      </c>
      <c r="M4">
        <f>_xlfn.COVARIANCE.S($D$2:$D$1001,B2:B1001)</f>
        <v>10884.571686359364</v>
      </c>
      <c r="N4">
        <f t="shared" ref="N4:Q4" si="2">_xlfn.COVARIANCE.S($D$2:$D$1001,C2:C1001)</f>
        <v>-40904.042859314861</v>
      </c>
      <c r="O4">
        <f t="shared" si="2"/>
        <v>42426.157413110639</v>
      </c>
      <c r="P4">
        <f t="shared" si="2"/>
        <v>73.446857257257278</v>
      </c>
      <c r="Q4">
        <f t="shared" si="2"/>
        <v>16.993526676676677</v>
      </c>
    </row>
    <row r="5" spans="1:17" x14ac:dyDescent="0.75">
      <c r="A5" s="1">
        <v>4</v>
      </c>
      <c r="B5" s="1">
        <v>16.16</v>
      </c>
      <c r="C5" s="1">
        <v>845.61</v>
      </c>
      <c r="D5" s="1">
        <v>632.62</v>
      </c>
      <c r="E5" s="1">
        <v>1</v>
      </c>
      <c r="F5" s="1">
        <v>1</v>
      </c>
      <c r="G5" s="1">
        <v>151</v>
      </c>
      <c r="H5" s="1">
        <v>852</v>
      </c>
      <c r="I5" s="1">
        <v>41</v>
      </c>
      <c r="J5" s="1">
        <v>23</v>
      </c>
      <c r="K5" s="1">
        <v>596</v>
      </c>
      <c r="M5">
        <f>_xlfn.COVARIANCE.S($E$2:$E$1001,B2:B1001)</f>
        <v>39.402222942942913</v>
      </c>
      <c r="N5">
        <f t="shared" ref="N5:Q5" si="3">_xlfn.COVARIANCE.S($E$2:$E$1001,C2:C1001)</f>
        <v>-159.46491443443435</v>
      </c>
      <c r="O5">
        <f t="shared" si="3"/>
        <v>73.446857257257278</v>
      </c>
      <c r="P5">
        <f t="shared" si="3"/>
        <v>1.8116676676676589</v>
      </c>
      <c r="Q5">
        <f t="shared" si="3"/>
        <v>0.19280880880880993</v>
      </c>
    </row>
    <row r="6" spans="1:17" x14ac:dyDescent="0.75">
      <c r="A6" s="1">
        <v>5</v>
      </c>
      <c r="B6" s="1">
        <v>71.12</v>
      </c>
      <c r="C6" s="1">
        <v>536.07999999999993</v>
      </c>
      <c r="D6" s="1">
        <v>1155.9100000000001</v>
      </c>
      <c r="E6" s="1">
        <v>1</v>
      </c>
      <c r="F6" s="1">
        <v>1</v>
      </c>
      <c r="G6" s="1">
        <v>520</v>
      </c>
      <c r="H6" s="1">
        <v>547</v>
      </c>
      <c r="I6" s="1">
        <v>768</v>
      </c>
      <c r="J6" s="1">
        <v>270</v>
      </c>
      <c r="K6" s="1">
        <v>654</v>
      </c>
      <c r="M6">
        <f>_xlfn.COVARIANCE.S($F$2:$F$1001,B2:B1001)</f>
        <v>7.161686106106119</v>
      </c>
      <c r="N6">
        <f t="shared" ref="N6:Q6" si="4">_xlfn.COVARIANCE.S($F$2:$F$1001,C2:C1001)</f>
        <v>-10.345888358358367</v>
      </c>
      <c r="O6">
        <f t="shared" si="4"/>
        <v>16.993526676676677</v>
      </c>
      <c r="P6">
        <f t="shared" si="4"/>
        <v>0.19280880880880993</v>
      </c>
      <c r="Q6">
        <f t="shared" si="4"/>
        <v>0.2415925925925948</v>
      </c>
    </row>
    <row r="7" spans="1:17" x14ac:dyDescent="0.75">
      <c r="A7" s="1">
        <v>6</v>
      </c>
      <c r="B7" s="1">
        <v>215.76</v>
      </c>
      <c r="C7" s="1">
        <v>233.76</v>
      </c>
      <c r="D7" s="1">
        <v>1110.17</v>
      </c>
      <c r="E7" s="1">
        <v>1</v>
      </c>
      <c r="F7" s="1">
        <v>1</v>
      </c>
      <c r="G7" s="1">
        <v>887</v>
      </c>
      <c r="H7" s="1">
        <v>243</v>
      </c>
      <c r="I7" s="1">
        <v>696</v>
      </c>
      <c r="J7" s="1">
        <v>253</v>
      </c>
      <c r="K7" s="1">
        <v>647</v>
      </c>
    </row>
    <row r="8" spans="1:17" x14ac:dyDescent="0.75">
      <c r="A8" s="1">
        <v>7</v>
      </c>
      <c r="B8" s="1">
        <v>184.83</v>
      </c>
      <c r="C8" s="1">
        <v>127.03999999999996</v>
      </c>
      <c r="D8" s="1">
        <v>1530.49</v>
      </c>
      <c r="E8" s="1">
        <v>4</v>
      </c>
      <c r="F8" s="1">
        <v>0</v>
      </c>
      <c r="G8" s="1">
        <v>844</v>
      </c>
      <c r="H8" s="1">
        <v>130</v>
      </c>
      <c r="I8" s="1">
        <v>994</v>
      </c>
      <c r="J8" s="1">
        <v>890</v>
      </c>
      <c r="K8" s="1">
        <v>552</v>
      </c>
      <c r="M8" s="2" t="s">
        <v>31</v>
      </c>
    </row>
    <row r="9" spans="1:17" x14ac:dyDescent="0.75">
      <c r="A9" s="1">
        <v>8</v>
      </c>
      <c r="B9" s="1">
        <v>22.42</v>
      </c>
      <c r="C9" s="1">
        <v>915.29</v>
      </c>
      <c r="D9" s="1">
        <v>532.65</v>
      </c>
      <c r="E9" s="1">
        <v>1</v>
      </c>
      <c r="F9" s="1">
        <v>0</v>
      </c>
      <c r="G9" s="1">
        <v>202</v>
      </c>
      <c r="H9" s="1">
        <v>914</v>
      </c>
      <c r="I9" s="1">
        <v>13</v>
      </c>
      <c r="J9" s="1">
        <v>6</v>
      </c>
      <c r="K9" s="1">
        <v>6</v>
      </c>
      <c r="M9">
        <f>CORREL($B$2:$B$1001,B2:B1001)</f>
        <v>1.0000000000000002</v>
      </c>
      <c r="N9">
        <f t="shared" ref="N9:Q9" si="5">CORREL($B$2:$B$1001,C2:C1001)</f>
        <v>-0.68644494683580826</v>
      </c>
      <c r="O9">
        <f t="shared" si="5"/>
        <v>0.53501892828372632</v>
      </c>
      <c r="P9">
        <f t="shared" si="5"/>
        <v>0.29638492454005849</v>
      </c>
      <c r="Q9">
        <f t="shared" si="5"/>
        <v>0.14751905699648982</v>
      </c>
    </row>
    <row r="10" spans="1:17" x14ac:dyDescent="0.75">
      <c r="A10" s="1">
        <v>9</v>
      </c>
      <c r="B10" s="1">
        <v>109.3</v>
      </c>
      <c r="C10" s="1">
        <v>428.53999999999996</v>
      </c>
      <c r="D10" s="1">
        <v>977.23</v>
      </c>
      <c r="E10" s="1">
        <v>2</v>
      </c>
      <c r="F10" s="1">
        <v>0</v>
      </c>
      <c r="G10" s="1">
        <v>685</v>
      </c>
      <c r="H10" s="1">
        <v>435</v>
      </c>
      <c r="I10" s="1">
        <v>450</v>
      </c>
      <c r="J10" s="1">
        <v>420</v>
      </c>
      <c r="K10" s="1">
        <v>316</v>
      </c>
      <c r="M10">
        <f>CORREL($C$2:$C$1001,B2:B1001)</f>
        <v>-0.68644494683580826</v>
      </c>
      <c r="N10">
        <f t="shared" ref="N10:Q10" si="6">CORREL($C$2:$C$1001,C2:C1001)</f>
        <v>1</v>
      </c>
      <c r="O10">
        <f t="shared" si="6"/>
        <v>-0.68419017137959615</v>
      </c>
      <c r="P10">
        <f t="shared" si="6"/>
        <v>-0.40818150550915905</v>
      </c>
      <c r="Q10">
        <f t="shared" si="6"/>
        <v>-7.2519270433744246E-2</v>
      </c>
    </row>
    <row r="11" spans="1:17" x14ac:dyDescent="0.75">
      <c r="A11" s="1">
        <v>10</v>
      </c>
      <c r="B11" s="1">
        <v>3.6</v>
      </c>
      <c r="C11" s="1">
        <v>938.66</v>
      </c>
      <c r="D11" s="1">
        <v>869.53</v>
      </c>
      <c r="E11" s="1">
        <v>1</v>
      </c>
      <c r="F11" s="1">
        <v>1</v>
      </c>
      <c r="G11" s="1">
        <v>34</v>
      </c>
      <c r="H11" s="1">
        <v>937</v>
      </c>
      <c r="I11" s="1">
        <v>248</v>
      </c>
      <c r="J11" s="1">
        <v>111</v>
      </c>
      <c r="K11" s="1">
        <v>610</v>
      </c>
      <c r="M11">
        <f>CORREL($D$2:$D$1001,B2:B1001)</f>
        <v>0.53501892828372632</v>
      </c>
      <c r="N11">
        <f t="shared" ref="N11:Q11" si="7">CORREL($D$2:$D$1001,C2:C1001)</f>
        <v>-0.68419017137959615</v>
      </c>
      <c r="O11">
        <f t="shared" si="7"/>
        <v>1</v>
      </c>
      <c r="P11">
        <f t="shared" si="7"/>
        <v>0.26492143634146564</v>
      </c>
      <c r="Q11">
        <f t="shared" si="7"/>
        <v>0.16785135865125367</v>
      </c>
    </row>
    <row r="12" spans="1:17" x14ac:dyDescent="0.75">
      <c r="A12" s="1">
        <v>11</v>
      </c>
      <c r="B12" s="1">
        <v>109.35</v>
      </c>
      <c r="C12" s="1">
        <v>380.61</v>
      </c>
      <c r="D12" s="1">
        <v>850.7</v>
      </c>
      <c r="E12" s="1">
        <v>2</v>
      </c>
      <c r="F12" s="1">
        <v>0</v>
      </c>
      <c r="G12" s="1">
        <v>686</v>
      </c>
      <c r="H12" s="1">
        <v>390</v>
      </c>
      <c r="I12" s="1">
        <v>220</v>
      </c>
      <c r="J12" s="1">
        <v>365</v>
      </c>
      <c r="K12" s="1">
        <v>277</v>
      </c>
      <c r="M12">
        <f>CORREL($E$2:$E$1001,B2:B1001)</f>
        <v>0.29638492454005849</v>
      </c>
      <c r="N12">
        <f t="shared" ref="N12:Q12" si="8">CORREL($E$2:$E$1001,C2:C1001)</f>
        <v>-0.40818150550915905</v>
      </c>
      <c r="O12">
        <f t="shared" si="8"/>
        <v>0.26492143634146564</v>
      </c>
      <c r="P12">
        <f t="shared" si="8"/>
        <v>1.0000000000000002</v>
      </c>
      <c r="Q12">
        <f t="shared" si="8"/>
        <v>0.29143774474467543</v>
      </c>
    </row>
    <row r="13" spans="1:17" x14ac:dyDescent="0.75">
      <c r="A13" s="1">
        <v>12</v>
      </c>
      <c r="B13" s="1">
        <v>57.2</v>
      </c>
      <c r="C13" s="1">
        <v>79.350000000000023</v>
      </c>
      <c r="D13" s="1">
        <v>1472.83</v>
      </c>
      <c r="E13" s="1">
        <v>1</v>
      </c>
      <c r="F13" s="1">
        <v>0</v>
      </c>
      <c r="G13" s="1">
        <v>435</v>
      </c>
      <c r="H13" s="1">
        <v>83</v>
      </c>
      <c r="I13" s="1">
        <v>987</v>
      </c>
      <c r="J13" s="1">
        <v>310</v>
      </c>
      <c r="K13" s="1">
        <v>239</v>
      </c>
      <c r="M13">
        <f>CORREL($F$2:$F$1001,B2:B1001)</f>
        <v>0.14751905699648982</v>
      </c>
      <c r="N13">
        <f t="shared" ref="N13:Q13" si="9">CORREL($F$2:$F$1001,C2:C1001)</f>
        <v>-7.2519270433744246E-2</v>
      </c>
      <c r="O13">
        <f t="shared" si="9"/>
        <v>0.16785135865125367</v>
      </c>
      <c r="P13">
        <f t="shared" si="9"/>
        <v>0.29143774474467543</v>
      </c>
      <c r="Q13">
        <f t="shared" si="9"/>
        <v>1</v>
      </c>
    </row>
    <row r="14" spans="1:17" x14ac:dyDescent="0.75">
      <c r="A14" s="1">
        <v>13</v>
      </c>
      <c r="B14" s="1">
        <v>14.27</v>
      </c>
      <c r="C14" s="1">
        <v>453.61</v>
      </c>
      <c r="D14" s="1">
        <v>796.86</v>
      </c>
      <c r="E14" s="1">
        <v>2</v>
      </c>
      <c r="F14" s="1">
        <v>0</v>
      </c>
      <c r="G14" s="1">
        <v>134</v>
      </c>
      <c r="H14" s="1">
        <v>462</v>
      </c>
      <c r="I14" s="1">
        <v>140</v>
      </c>
      <c r="J14" s="1">
        <v>347</v>
      </c>
      <c r="K14" s="1">
        <v>265</v>
      </c>
    </row>
    <row r="15" spans="1:17" x14ac:dyDescent="0.75">
      <c r="A15" s="1">
        <v>14</v>
      </c>
      <c r="B15" s="1">
        <v>5.51</v>
      </c>
      <c r="C15" s="1">
        <v>963.03</v>
      </c>
      <c r="D15" s="1">
        <v>623.05999999999995</v>
      </c>
      <c r="E15" s="1">
        <v>1</v>
      </c>
      <c r="F15" s="1">
        <v>0</v>
      </c>
      <c r="G15" s="1">
        <v>52</v>
      </c>
      <c r="H15" s="1">
        <v>970</v>
      </c>
      <c r="I15" s="1">
        <v>39</v>
      </c>
      <c r="J15" s="1">
        <v>22</v>
      </c>
      <c r="K15" s="1">
        <v>20</v>
      </c>
    </row>
    <row r="16" spans="1:17" x14ac:dyDescent="0.75">
      <c r="A16" s="1">
        <v>15</v>
      </c>
      <c r="B16" s="1">
        <v>56.93</v>
      </c>
      <c r="C16" s="1">
        <v>120.41999999999996</v>
      </c>
      <c r="D16" s="1">
        <v>1192.31</v>
      </c>
      <c r="E16" s="1">
        <v>5</v>
      </c>
      <c r="F16" s="1">
        <v>0</v>
      </c>
      <c r="G16" s="1">
        <v>434</v>
      </c>
      <c r="H16" s="1">
        <v>121</v>
      </c>
      <c r="I16" s="1">
        <v>813</v>
      </c>
      <c r="J16" s="1">
        <v>966</v>
      </c>
      <c r="K16" s="1">
        <v>582</v>
      </c>
    </row>
    <row r="17" spans="1:11" x14ac:dyDescent="0.75">
      <c r="A17" s="1">
        <v>16</v>
      </c>
      <c r="B17" s="1">
        <v>46.86</v>
      </c>
      <c r="C17" s="1">
        <v>789.16</v>
      </c>
      <c r="D17" s="1">
        <v>804.76</v>
      </c>
      <c r="E17" s="1">
        <v>1</v>
      </c>
      <c r="F17" s="1">
        <v>0</v>
      </c>
      <c r="G17" s="1">
        <v>372</v>
      </c>
      <c r="H17" s="1">
        <v>780</v>
      </c>
      <c r="I17" s="1">
        <v>156</v>
      </c>
      <c r="J17" s="1">
        <v>70</v>
      </c>
      <c r="K17" s="1">
        <v>61</v>
      </c>
    </row>
    <row r="18" spans="1:11" x14ac:dyDescent="0.75">
      <c r="A18" s="1">
        <v>17</v>
      </c>
      <c r="B18" s="1">
        <v>142.18</v>
      </c>
      <c r="C18" s="1">
        <v>332.47</v>
      </c>
      <c r="D18" s="1">
        <v>1056.1199999999999</v>
      </c>
      <c r="E18" s="1">
        <v>4</v>
      </c>
      <c r="F18" s="1">
        <v>0</v>
      </c>
      <c r="G18" s="1">
        <v>773</v>
      </c>
      <c r="H18" s="1">
        <v>340</v>
      </c>
      <c r="I18" s="1">
        <v>607</v>
      </c>
      <c r="J18" s="1">
        <v>808</v>
      </c>
      <c r="K18" s="1">
        <v>520</v>
      </c>
    </row>
    <row r="19" spans="1:11" x14ac:dyDescent="0.75">
      <c r="A19" s="1">
        <v>18</v>
      </c>
      <c r="B19" s="1">
        <v>3.69</v>
      </c>
      <c r="C19" s="1">
        <v>955.86</v>
      </c>
      <c r="D19" s="1">
        <v>508.13</v>
      </c>
      <c r="E19" s="1">
        <v>2</v>
      </c>
      <c r="F19" s="1">
        <v>1</v>
      </c>
      <c r="G19" s="1">
        <v>36</v>
      </c>
      <c r="H19" s="1">
        <v>963</v>
      </c>
      <c r="I19" s="1">
        <v>8</v>
      </c>
      <c r="J19" s="1">
        <v>314</v>
      </c>
      <c r="K19" s="1">
        <v>666</v>
      </c>
    </row>
    <row r="20" spans="1:11" x14ac:dyDescent="0.75">
      <c r="A20" s="1">
        <v>19</v>
      </c>
      <c r="B20" s="1">
        <v>77.44</v>
      </c>
      <c r="C20" s="1">
        <v>442.33000000000004</v>
      </c>
      <c r="D20" s="1">
        <v>914.23</v>
      </c>
      <c r="E20" s="1">
        <v>2</v>
      </c>
      <c r="F20" s="1">
        <v>1</v>
      </c>
      <c r="G20" s="1">
        <v>549</v>
      </c>
      <c r="H20" s="1">
        <v>454</v>
      </c>
      <c r="I20" s="1">
        <v>326</v>
      </c>
      <c r="J20" s="1">
        <v>384</v>
      </c>
      <c r="K20" s="1">
        <v>687</v>
      </c>
    </row>
    <row r="21" spans="1:11" x14ac:dyDescent="0.75">
      <c r="A21" s="1">
        <v>20</v>
      </c>
      <c r="B21" s="1">
        <v>82.16</v>
      </c>
      <c r="C21" s="1">
        <v>740.77</v>
      </c>
      <c r="D21" s="1">
        <v>866.59</v>
      </c>
      <c r="E21" s="1">
        <v>1</v>
      </c>
      <c r="F21" s="1">
        <v>1</v>
      </c>
      <c r="G21" s="1">
        <v>581</v>
      </c>
      <c r="H21" s="1">
        <v>741</v>
      </c>
      <c r="I21" s="1">
        <v>242</v>
      </c>
      <c r="J21" s="1">
        <v>110</v>
      </c>
      <c r="K21" s="1">
        <v>609</v>
      </c>
    </row>
    <row r="22" spans="1:11" x14ac:dyDescent="0.75">
      <c r="A22" s="1">
        <v>21</v>
      </c>
      <c r="B22" s="1">
        <v>385.16</v>
      </c>
      <c r="C22" s="1">
        <v>226.76</v>
      </c>
      <c r="D22" s="1">
        <v>1166.48</v>
      </c>
      <c r="E22" s="1">
        <v>3</v>
      </c>
      <c r="F22" s="1">
        <v>1</v>
      </c>
      <c r="G22" s="1">
        <v>979</v>
      </c>
      <c r="H22" s="1">
        <v>235</v>
      </c>
      <c r="I22" s="1">
        <v>782</v>
      </c>
      <c r="J22" s="1">
        <v>703</v>
      </c>
      <c r="K22" s="1">
        <v>824</v>
      </c>
    </row>
    <row r="23" spans="1:11" x14ac:dyDescent="0.75">
      <c r="A23" s="1">
        <v>22</v>
      </c>
      <c r="B23" s="1">
        <v>13.96</v>
      </c>
      <c r="C23" s="1">
        <v>382.28</v>
      </c>
      <c r="D23" s="1">
        <v>1036.58</v>
      </c>
      <c r="E23" s="1">
        <v>5</v>
      </c>
      <c r="F23" s="1">
        <v>1</v>
      </c>
      <c r="G23" s="1">
        <v>131</v>
      </c>
      <c r="H23" s="1">
        <v>394</v>
      </c>
      <c r="I23" s="1">
        <v>564</v>
      </c>
      <c r="J23" s="1">
        <v>942</v>
      </c>
      <c r="K23" s="1">
        <v>962</v>
      </c>
    </row>
    <row r="24" spans="1:11" x14ac:dyDescent="0.75">
      <c r="A24" s="1">
        <v>23</v>
      </c>
      <c r="B24" s="1">
        <v>119.38</v>
      </c>
      <c r="C24" s="1">
        <v>141.5</v>
      </c>
      <c r="D24" s="1">
        <v>1042.08</v>
      </c>
      <c r="E24" s="1">
        <v>3</v>
      </c>
      <c r="F24" s="1">
        <v>0</v>
      </c>
      <c r="G24" s="1">
        <v>717</v>
      </c>
      <c r="H24" s="1">
        <v>142</v>
      </c>
      <c r="I24" s="1">
        <v>578</v>
      </c>
      <c r="J24" s="1">
        <v>650</v>
      </c>
      <c r="K24" s="1">
        <v>449</v>
      </c>
    </row>
    <row r="25" spans="1:11" x14ac:dyDescent="0.75">
      <c r="A25" s="1">
        <v>24</v>
      </c>
      <c r="B25" s="1">
        <v>45.69</v>
      </c>
      <c r="C25" s="1">
        <v>765.22</v>
      </c>
      <c r="D25" s="1">
        <v>854.14</v>
      </c>
      <c r="E25" s="1">
        <v>1</v>
      </c>
      <c r="F25" s="1">
        <v>0</v>
      </c>
      <c r="G25" s="1">
        <v>367</v>
      </c>
      <c r="H25" s="1">
        <v>758</v>
      </c>
      <c r="I25" s="1">
        <v>225</v>
      </c>
      <c r="J25" s="1">
        <v>101</v>
      </c>
      <c r="K25" s="1">
        <v>87</v>
      </c>
    </row>
    <row r="26" spans="1:11" x14ac:dyDescent="0.75">
      <c r="A26" s="1">
        <v>25</v>
      </c>
      <c r="B26" s="1">
        <v>106.99</v>
      </c>
      <c r="C26" s="1">
        <v>298.47000000000003</v>
      </c>
      <c r="D26" s="1">
        <v>1216.94</v>
      </c>
      <c r="E26" s="1">
        <v>3</v>
      </c>
      <c r="F26" s="1">
        <v>1</v>
      </c>
      <c r="G26" s="1">
        <v>678</v>
      </c>
      <c r="H26" s="1">
        <v>305</v>
      </c>
      <c r="I26" s="1">
        <v>845</v>
      </c>
      <c r="J26" s="1">
        <v>713</v>
      </c>
      <c r="K26" s="1">
        <v>831</v>
      </c>
    </row>
    <row r="27" spans="1:11" x14ac:dyDescent="0.75">
      <c r="A27" s="1">
        <v>26</v>
      </c>
      <c r="B27" s="1">
        <v>93.3</v>
      </c>
      <c r="C27" s="1">
        <v>451.66999999999996</v>
      </c>
      <c r="D27" s="1">
        <v>1012.85</v>
      </c>
      <c r="E27" s="1">
        <v>1</v>
      </c>
      <c r="F27" s="1">
        <v>0</v>
      </c>
      <c r="G27" s="1">
        <v>622</v>
      </c>
      <c r="H27" s="1">
        <v>460</v>
      </c>
      <c r="I27" s="1">
        <v>511</v>
      </c>
      <c r="J27" s="1">
        <v>201</v>
      </c>
      <c r="K27" s="1">
        <v>163</v>
      </c>
    </row>
    <row r="28" spans="1:11" x14ac:dyDescent="0.75">
      <c r="A28" s="1">
        <v>27</v>
      </c>
      <c r="B28" s="1">
        <v>95.41</v>
      </c>
      <c r="C28" s="1">
        <v>894.55</v>
      </c>
      <c r="D28" s="1">
        <v>793.67</v>
      </c>
      <c r="E28" s="1">
        <v>1</v>
      </c>
      <c r="F28" s="1">
        <v>0</v>
      </c>
      <c r="G28" s="1">
        <v>632</v>
      </c>
      <c r="H28" s="1">
        <v>894</v>
      </c>
      <c r="I28" s="1">
        <v>136</v>
      </c>
      <c r="J28" s="1">
        <v>65</v>
      </c>
      <c r="K28" s="1">
        <v>56</v>
      </c>
    </row>
    <row r="29" spans="1:11" x14ac:dyDescent="0.75">
      <c r="A29" s="1">
        <v>28</v>
      </c>
      <c r="B29" s="1">
        <v>89.97</v>
      </c>
      <c r="C29" s="1">
        <v>327.36</v>
      </c>
      <c r="D29" s="1">
        <v>1362.23</v>
      </c>
      <c r="E29" s="1">
        <v>4</v>
      </c>
      <c r="F29" s="1">
        <v>1</v>
      </c>
      <c r="G29" s="1">
        <v>609</v>
      </c>
      <c r="H29" s="1">
        <v>333</v>
      </c>
      <c r="I29" s="1">
        <v>956</v>
      </c>
      <c r="J29" s="1">
        <v>879</v>
      </c>
      <c r="K29" s="1">
        <v>925</v>
      </c>
    </row>
    <row r="30" spans="1:11" x14ac:dyDescent="0.75">
      <c r="A30" s="1">
        <v>29</v>
      </c>
      <c r="B30" s="1">
        <v>28.36</v>
      </c>
      <c r="C30" s="1">
        <v>492.42</v>
      </c>
      <c r="D30" s="1">
        <v>1174.73</v>
      </c>
      <c r="E30" s="1">
        <v>4</v>
      </c>
      <c r="F30" s="1">
        <v>1</v>
      </c>
      <c r="G30" s="1">
        <v>250</v>
      </c>
      <c r="H30" s="1">
        <v>499</v>
      </c>
      <c r="I30" s="1">
        <v>794</v>
      </c>
      <c r="J30" s="1">
        <v>846</v>
      </c>
      <c r="K30" s="1">
        <v>908</v>
      </c>
    </row>
    <row r="31" spans="1:11" x14ac:dyDescent="0.75">
      <c r="A31" s="1">
        <v>30</v>
      </c>
      <c r="B31" s="1">
        <v>296.45999999999998</v>
      </c>
      <c r="C31" s="1">
        <v>170.94000000000005</v>
      </c>
      <c r="D31" s="1">
        <v>1066.3699999999999</v>
      </c>
      <c r="E31" s="1">
        <v>2</v>
      </c>
      <c r="F31" s="1">
        <v>1</v>
      </c>
      <c r="G31" s="1">
        <v>957</v>
      </c>
      <c r="H31" s="1">
        <v>178</v>
      </c>
      <c r="I31" s="1">
        <v>619</v>
      </c>
      <c r="J31" s="1">
        <v>458</v>
      </c>
      <c r="K31" s="1">
        <v>717</v>
      </c>
    </row>
    <row r="32" spans="1:11" x14ac:dyDescent="0.75">
      <c r="A32" s="1">
        <v>31</v>
      </c>
      <c r="B32" s="1">
        <v>72.17</v>
      </c>
      <c r="C32" s="1">
        <v>285.92999999999995</v>
      </c>
      <c r="D32" s="1">
        <v>1225.3599999999999</v>
      </c>
      <c r="E32" s="1">
        <v>2</v>
      </c>
      <c r="F32" s="1">
        <v>1</v>
      </c>
      <c r="G32" s="1">
        <v>527</v>
      </c>
      <c r="H32" s="1">
        <v>292</v>
      </c>
      <c r="I32" s="1">
        <v>853</v>
      </c>
      <c r="J32" s="1">
        <v>512</v>
      </c>
      <c r="K32" s="1">
        <v>732</v>
      </c>
    </row>
    <row r="33" spans="1:11" x14ac:dyDescent="0.75">
      <c r="A33" s="1">
        <v>32</v>
      </c>
      <c r="B33" s="1">
        <v>119.09</v>
      </c>
      <c r="C33" s="1">
        <v>546.42000000000007</v>
      </c>
      <c r="D33" s="1">
        <v>822.87</v>
      </c>
      <c r="E33" s="1">
        <v>1</v>
      </c>
      <c r="F33" s="1">
        <v>0</v>
      </c>
      <c r="G33" s="1">
        <v>715</v>
      </c>
      <c r="H33" s="1">
        <v>558</v>
      </c>
      <c r="I33" s="1">
        <v>182</v>
      </c>
      <c r="J33" s="1">
        <v>83</v>
      </c>
      <c r="K33" s="1">
        <v>71</v>
      </c>
    </row>
    <row r="34" spans="1:11" x14ac:dyDescent="0.75">
      <c r="A34" s="1">
        <v>33</v>
      </c>
      <c r="B34" s="1">
        <v>105.82</v>
      </c>
      <c r="C34" s="1">
        <v>660.8</v>
      </c>
      <c r="D34" s="1">
        <v>1084.4100000000001</v>
      </c>
      <c r="E34" s="1">
        <v>1</v>
      </c>
      <c r="F34" s="1">
        <v>1</v>
      </c>
      <c r="G34" s="1">
        <v>672</v>
      </c>
      <c r="H34" s="1">
        <v>667</v>
      </c>
      <c r="I34" s="1">
        <v>656</v>
      </c>
      <c r="J34" s="1">
        <v>241</v>
      </c>
      <c r="K34" s="1">
        <v>645</v>
      </c>
    </row>
    <row r="35" spans="1:11" x14ac:dyDescent="0.75">
      <c r="A35" s="1">
        <v>34</v>
      </c>
      <c r="B35" s="1">
        <v>122.4</v>
      </c>
      <c r="C35" s="1">
        <v>636.67000000000007</v>
      </c>
      <c r="D35" s="1">
        <v>1097.76</v>
      </c>
      <c r="E35" s="1">
        <v>2</v>
      </c>
      <c r="F35" s="1">
        <v>0</v>
      </c>
      <c r="G35" s="1">
        <v>723</v>
      </c>
      <c r="H35" s="1">
        <v>643</v>
      </c>
      <c r="I35" s="1">
        <v>683</v>
      </c>
      <c r="J35" s="1">
        <v>469</v>
      </c>
      <c r="K35" s="1">
        <v>343</v>
      </c>
    </row>
    <row r="36" spans="1:11" x14ac:dyDescent="0.75">
      <c r="A36" s="1">
        <v>35</v>
      </c>
      <c r="B36" s="1">
        <v>44.98</v>
      </c>
      <c r="C36" s="1">
        <v>896.4</v>
      </c>
      <c r="D36" s="1">
        <v>943.5</v>
      </c>
      <c r="E36" s="1">
        <v>1</v>
      </c>
      <c r="F36" s="1">
        <v>0</v>
      </c>
      <c r="G36" s="1">
        <v>361</v>
      </c>
      <c r="H36" s="1">
        <v>898</v>
      </c>
      <c r="I36" s="1">
        <v>385</v>
      </c>
      <c r="J36" s="1">
        <v>163</v>
      </c>
      <c r="K36" s="1">
        <v>135</v>
      </c>
    </row>
    <row r="37" spans="1:11" x14ac:dyDescent="0.75">
      <c r="A37" s="1">
        <v>36</v>
      </c>
      <c r="B37" s="1">
        <v>57.4</v>
      </c>
      <c r="C37" s="1">
        <v>785.36</v>
      </c>
      <c r="D37" s="1">
        <v>891.29</v>
      </c>
      <c r="E37" s="1">
        <v>1</v>
      </c>
      <c r="F37" s="1">
        <v>0</v>
      </c>
      <c r="G37" s="1">
        <v>439</v>
      </c>
      <c r="H37" s="1">
        <v>775</v>
      </c>
      <c r="I37" s="1">
        <v>280</v>
      </c>
      <c r="J37" s="1">
        <v>127</v>
      </c>
      <c r="K37" s="1">
        <v>108</v>
      </c>
    </row>
    <row r="38" spans="1:11" x14ac:dyDescent="0.75">
      <c r="A38" s="1">
        <v>37</v>
      </c>
      <c r="B38" s="1">
        <v>58.33</v>
      </c>
      <c r="C38" s="1">
        <v>750.91</v>
      </c>
      <c r="D38" s="1">
        <v>985.82</v>
      </c>
      <c r="E38" s="1">
        <v>3</v>
      </c>
      <c r="F38" s="1">
        <v>1</v>
      </c>
      <c r="G38" s="1">
        <v>445</v>
      </c>
      <c r="H38" s="1">
        <v>751</v>
      </c>
      <c r="I38" s="1">
        <v>466</v>
      </c>
      <c r="J38" s="1">
        <v>625</v>
      </c>
      <c r="K38" s="1">
        <v>783</v>
      </c>
    </row>
    <row r="39" spans="1:11" x14ac:dyDescent="0.75">
      <c r="A39" s="1">
        <v>38</v>
      </c>
      <c r="B39" s="1">
        <v>44.19</v>
      </c>
      <c r="C39" s="1">
        <v>194.42999999999995</v>
      </c>
      <c r="D39" s="1">
        <v>1329.18</v>
      </c>
      <c r="E39" s="1">
        <v>3</v>
      </c>
      <c r="F39" s="1">
        <v>1</v>
      </c>
      <c r="G39" s="1">
        <v>353</v>
      </c>
      <c r="H39" s="1">
        <v>202</v>
      </c>
      <c r="I39" s="1">
        <v>947</v>
      </c>
      <c r="J39" s="1">
        <v>735</v>
      </c>
      <c r="K39" s="1">
        <v>844</v>
      </c>
    </row>
    <row r="40" spans="1:11" x14ac:dyDescent="0.75">
      <c r="A40" s="1">
        <v>39</v>
      </c>
      <c r="B40" s="1">
        <v>25.05</v>
      </c>
      <c r="C40" s="1">
        <v>333.40999999999997</v>
      </c>
      <c r="D40" s="1">
        <v>1122.4000000000001</v>
      </c>
      <c r="E40" s="1">
        <v>4</v>
      </c>
      <c r="F40" s="1">
        <v>0</v>
      </c>
      <c r="G40" s="1">
        <v>221</v>
      </c>
      <c r="H40" s="1">
        <v>341</v>
      </c>
      <c r="I40" s="1">
        <v>715</v>
      </c>
      <c r="J40" s="1">
        <v>829</v>
      </c>
      <c r="K40" s="1">
        <v>527</v>
      </c>
    </row>
    <row r="41" spans="1:11" x14ac:dyDescent="0.75">
      <c r="A41" s="1">
        <v>40</v>
      </c>
      <c r="B41" s="1">
        <v>8.76</v>
      </c>
      <c r="C41" s="1">
        <v>840.84</v>
      </c>
      <c r="D41" s="1">
        <v>847.48</v>
      </c>
      <c r="E41" s="1">
        <v>5</v>
      </c>
      <c r="F41" s="1">
        <v>1</v>
      </c>
      <c r="G41" s="1">
        <v>79</v>
      </c>
      <c r="H41" s="1">
        <v>843</v>
      </c>
      <c r="I41" s="1">
        <v>215</v>
      </c>
      <c r="J41" s="1">
        <v>905</v>
      </c>
      <c r="K41" s="1">
        <v>940</v>
      </c>
    </row>
    <row r="42" spans="1:11" x14ac:dyDescent="0.75">
      <c r="A42" s="1">
        <v>41</v>
      </c>
      <c r="B42" s="1">
        <v>16.309999999999999</v>
      </c>
      <c r="C42" s="1">
        <v>880.99</v>
      </c>
      <c r="D42" s="1">
        <v>727.07</v>
      </c>
      <c r="E42" s="1">
        <v>3</v>
      </c>
      <c r="F42" s="1">
        <v>0</v>
      </c>
      <c r="G42" s="1">
        <v>153</v>
      </c>
      <c r="H42" s="1">
        <v>884</v>
      </c>
      <c r="I42" s="1">
        <v>84</v>
      </c>
      <c r="J42" s="1">
        <v>545</v>
      </c>
      <c r="K42" s="1">
        <v>386</v>
      </c>
    </row>
    <row r="43" spans="1:11" x14ac:dyDescent="0.75">
      <c r="A43" s="1">
        <v>42</v>
      </c>
      <c r="B43" s="1">
        <v>9.39</v>
      </c>
      <c r="C43" s="1">
        <v>693.87</v>
      </c>
      <c r="D43" s="1">
        <v>996.25</v>
      </c>
      <c r="E43" s="1">
        <v>5</v>
      </c>
      <c r="F43" s="1">
        <v>1</v>
      </c>
      <c r="G43" s="1">
        <v>82</v>
      </c>
      <c r="H43" s="1">
        <v>698</v>
      </c>
      <c r="I43" s="1">
        <v>483</v>
      </c>
      <c r="J43" s="1">
        <v>936</v>
      </c>
      <c r="K43" s="1">
        <v>959</v>
      </c>
    </row>
    <row r="44" spans="1:11" x14ac:dyDescent="0.75">
      <c r="A44" s="1">
        <v>43</v>
      </c>
      <c r="B44" s="1">
        <v>281.43</v>
      </c>
      <c r="C44" s="1">
        <v>72.110000000000014</v>
      </c>
      <c r="D44" s="1">
        <v>1428.38</v>
      </c>
      <c r="E44" s="1">
        <v>4</v>
      </c>
      <c r="F44" s="1">
        <v>1</v>
      </c>
      <c r="G44" s="1">
        <v>944</v>
      </c>
      <c r="H44" s="1">
        <v>76</v>
      </c>
      <c r="I44" s="1">
        <v>976</v>
      </c>
      <c r="J44" s="1">
        <v>884</v>
      </c>
      <c r="K44" s="1">
        <v>929</v>
      </c>
    </row>
    <row r="45" spans="1:11" x14ac:dyDescent="0.75">
      <c r="A45" s="1">
        <v>44</v>
      </c>
      <c r="B45" s="1">
        <v>172.72</v>
      </c>
      <c r="C45" s="1">
        <v>274.04999999999995</v>
      </c>
      <c r="D45" s="1">
        <v>1040.17</v>
      </c>
      <c r="E45" s="1">
        <v>1</v>
      </c>
      <c r="F45" s="1">
        <v>0</v>
      </c>
      <c r="G45" s="1">
        <v>828</v>
      </c>
      <c r="H45" s="1">
        <v>283</v>
      </c>
      <c r="I45" s="1">
        <v>574</v>
      </c>
      <c r="J45" s="1">
        <v>224</v>
      </c>
      <c r="K45" s="1">
        <v>180</v>
      </c>
    </row>
    <row r="46" spans="1:11" x14ac:dyDescent="0.75">
      <c r="A46" s="1">
        <v>45</v>
      </c>
      <c r="B46" s="1">
        <v>79.180000000000007</v>
      </c>
      <c r="C46" s="1">
        <v>692.83999999999992</v>
      </c>
      <c r="D46" s="1">
        <v>714.66</v>
      </c>
      <c r="E46" s="1">
        <v>2</v>
      </c>
      <c r="F46" s="1">
        <v>0</v>
      </c>
      <c r="G46" s="1">
        <v>562</v>
      </c>
      <c r="H46" s="1">
        <v>696</v>
      </c>
      <c r="I46" s="1">
        <v>74</v>
      </c>
      <c r="J46" s="1">
        <v>334</v>
      </c>
      <c r="K46" s="1">
        <v>256</v>
      </c>
    </row>
    <row r="47" spans="1:11" x14ac:dyDescent="0.75">
      <c r="A47" s="1">
        <v>46</v>
      </c>
      <c r="B47" s="1">
        <v>83.8</v>
      </c>
      <c r="C47" s="1">
        <v>729.71</v>
      </c>
      <c r="D47" s="1">
        <v>880.35</v>
      </c>
      <c r="E47" s="1">
        <v>2</v>
      </c>
      <c r="F47" s="1">
        <v>1</v>
      </c>
      <c r="G47" s="1">
        <v>594</v>
      </c>
      <c r="H47" s="1">
        <v>736</v>
      </c>
      <c r="I47" s="1">
        <v>267</v>
      </c>
      <c r="J47" s="1">
        <v>375</v>
      </c>
      <c r="K47" s="1">
        <v>684</v>
      </c>
    </row>
    <row r="48" spans="1:11" x14ac:dyDescent="0.75">
      <c r="A48" s="1">
        <v>47</v>
      </c>
      <c r="B48" s="1">
        <v>51.82</v>
      </c>
      <c r="C48" s="1">
        <v>571.68000000000006</v>
      </c>
      <c r="D48" s="1">
        <v>896.41</v>
      </c>
      <c r="E48" s="1">
        <v>5</v>
      </c>
      <c r="F48" s="1">
        <v>0</v>
      </c>
      <c r="G48" s="1">
        <v>398</v>
      </c>
      <c r="H48" s="1">
        <v>585</v>
      </c>
      <c r="I48" s="1">
        <v>291</v>
      </c>
      <c r="J48" s="1">
        <v>913</v>
      </c>
      <c r="K48" s="1">
        <v>562</v>
      </c>
    </row>
    <row r="49" spans="1:11" x14ac:dyDescent="0.75">
      <c r="A49" s="1">
        <v>48</v>
      </c>
      <c r="B49" s="1">
        <v>172.65</v>
      </c>
      <c r="C49" s="1">
        <v>417.24</v>
      </c>
      <c r="D49" s="1">
        <v>951.94</v>
      </c>
      <c r="E49" s="1">
        <v>3</v>
      </c>
      <c r="F49" s="1">
        <v>1</v>
      </c>
      <c r="G49" s="1">
        <v>827</v>
      </c>
      <c r="H49" s="1">
        <v>419</v>
      </c>
      <c r="I49" s="1">
        <v>400</v>
      </c>
      <c r="J49" s="1">
        <v>615</v>
      </c>
      <c r="K49" s="1">
        <v>777</v>
      </c>
    </row>
    <row r="50" spans="1:11" x14ac:dyDescent="0.75">
      <c r="A50" s="1">
        <v>49</v>
      </c>
      <c r="B50" s="1">
        <v>16.850000000000001</v>
      </c>
      <c r="C50" s="1">
        <v>722.1</v>
      </c>
      <c r="D50" s="1">
        <v>1007.17</v>
      </c>
      <c r="E50" s="1">
        <v>1</v>
      </c>
      <c r="F50" s="1">
        <v>0</v>
      </c>
      <c r="G50" s="1">
        <v>156</v>
      </c>
      <c r="H50" s="1">
        <v>724</v>
      </c>
      <c r="I50" s="1">
        <v>500</v>
      </c>
      <c r="J50" s="1">
        <v>197</v>
      </c>
      <c r="K50" s="1">
        <v>160</v>
      </c>
    </row>
    <row r="51" spans="1:11" x14ac:dyDescent="0.75">
      <c r="A51" s="1">
        <v>50</v>
      </c>
      <c r="B51" s="1">
        <v>466.38</v>
      </c>
      <c r="C51" s="1">
        <v>17.950000000000045</v>
      </c>
      <c r="D51" s="1">
        <v>1272.19</v>
      </c>
      <c r="E51" s="1">
        <v>4</v>
      </c>
      <c r="F51" s="1">
        <v>0</v>
      </c>
      <c r="G51" s="1">
        <v>992</v>
      </c>
      <c r="H51" s="1">
        <v>21</v>
      </c>
      <c r="I51" s="1">
        <v>913</v>
      </c>
      <c r="J51" s="1">
        <v>873</v>
      </c>
      <c r="K51" s="1">
        <v>543</v>
      </c>
    </row>
    <row r="52" spans="1:11" x14ac:dyDescent="0.75">
      <c r="A52" s="1">
        <v>51</v>
      </c>
      <c r="B52" s="1">
        <v>82.54</v>
      </c>
      <c r="C52" s="1">
        <v>804.58</v>
      </c>
      <c r="D52" s="1">
        <v>1063.53</v>
      </c>
      <c r="E52" s="1">
        <v>2</v>
      </c>
      <c r="F52" s="1">
        <v>1</v>
      </c>
      <c r="G52" s="1">
        <v>583</v>
      </c>
      <c r="H52" s="1">
        <v>792</v>
      </c>
      <c r="I52" s="1">
        <v>615</v>
      </c>
      <c r="J52" s="1">
        <v>456</v>
      </c>
      <c r="K52" s="1">
        <v>715</v>
      </c>
    </row>
    <row r="53" spans="1:11" x14ac:dyDescent="0.75">
      <c r="A53" s="1">
        <v>52</v>
      </c>
      <c r="B53" s="1">
        <v>3</v>
      </c>
      <c r="C53" s="1">
        <v>983.03</v>
      </c>
      <c r="D53" s="1">
        <v>699.43</v>
      </c>
      <c r="E53" s="1">
        <v>2</v>
      </c>
      <c r="F53" s="1">
        <v>0</v>
      </c>
      <c r="G53" s="1">
        <v>29</v>
      </c>
      <c r="H53" s="1">
        <v>985</v>
      </c>
      <c r="I53" s="1">
        <v>71</v>
      </c>
      <c r="J53" s="1">
        <v>333</v>
      </c>
      <c r="K53" s="1">
        <v>255</v>
      </c>
    </row>
    <row r="54" spans="1:11" x14ac:dyDescent="0.75">
      <c r="A54" s="1">
        <v>53</v>
      </c>
      <c r="B54" s="1">
        <v>270.89999999999998</v>
      </c>
      <c r="C54" s="1">
        <v>389.58000000000004</v>
      </c>
      <c r="D54" s="1">
        <v>910.05</v>
      </c>
      <c r="E54" s="1">
        <v>5</v>
      </c>
      <c r="F54" s="1">
        <v>1</v>
      </c>
      <c r="G54" s="1">
        <v>936</v>
      </c>
      <c r="H54" s="1">
        <v>400</v>
      </c>
      <c r="I54" s="1">
        <v>320</v>
      </c>
      <c r="J54" s="1">
        <v>918</v>
      </c>
      <c r="K54" s="1">
        <v>947</v>
      </c>
    </row>
    <row r="55" spans="1:11" x14ac:dyDescent="0.75">
      <c r="A55" s="1">
        <v>54</v>
      </c>
      <c r="B55" s="1">
        <v>25.68</v>
      </c>
      <c r="C55" s="1">
        <v>685.16000000000008</v>
      </c>
      <c r="D55" s="1">
        <v>1052.1300000000001</v>
      </c>
      <c r="E55" s="1">
        <v>4</v>
      </c>
      <c r="F55" s="1">
        <v>1</v>
      </c>
      <c r="G55" s="1">
        <v>228</v>
      </c>
      <c r="H55" s="1">
        <v>689</v>
      </c>
      <c r="I55" s="1">
        <v>595</v>
      </c>
      <c r="J55" s="1">
        <v>805</v>
      </c>
      <c r="K55" s="1">
        <v>881</v>
      </c>
    </row>
    <row r="56" spans="1:11" x14ac:dyDescent="0.75">
      <c r="A56" s="1">
        <v>55</v>
      </c>
      <c r="B56" s="1">
        <v>29.72</v>
      </c>
      <c r="C56" s="1">
        <v>869.18000000000006</v>
      </c>
      <c r="D56" s="1">
        <v>878.57</v>
      </c>
      <c r="E56" s="1">
        <v>1</v>
      </c>
      <c r="F56" s="1">
        <v>0</v>
      </c>
      <c r="G56" s="1">
        <v>264</v>
      </c>
      <c r="H56" s="1">
        <v>869</v>
      </c>
      <c r="I56" s="1">
        <v>263</v>
      </c>
      <c r="J56" s="1">
        <v>119</v>
      </c>
      <c r="K56" s="1">
        <v>102</v>
      </c>
    </row>
    <row r="57" spans="1:11" x14ac:dyDescent="0.75">
      <c r="A57" s="1">
        <v>56</v>
      </c>
      <c r="B57" s="1">
        <v>70.3</v>
      </c>
      <c r="C57" s="1">
        <v>254.26</v>
      </c>
      <c r="D57" s="1">
        <v>1153.28</v>
      </c>
      <c r="E57" s="1">
        <v>3</v>
      </c>
      <c r="F57" s="1">
        <v>0</v>
      </c>
      <c r="G57" s="1">
        <v>511</v>
      </c>
      <c r="H57" s="1">
        <v>259</v>
      </c>
      <c r="I57" s="1">
        <v>762</v>
      </c>
      <c r="J57" s="1">
        <v>698</v>
      </c>
      <c r="K57" s="1">
        <v>469</v>
      </c>
    </row>
    <row r="58" spans="1:11" x14ac:dyDescent="0.75">
      <c r="A58" s="1">
        <v>57</v>
      </c>
      <c r="B58" s="1">
        <v>55.89</v>
      </c>
      <c r="C58" s="1">
        <v>579.08999999999992</v>
      </c>
      <c r="D58" s="1">
        <v>1256.56</v>
      </c>
      <c r="E58" s="1">
        <v>2</v>
      </c>
      <c r="F58" s="1">
        <v>0</v>
      </c>
      <c r="G58" s="1">
        <v>430</v>
      </c>
      <c r="H58" s="1">
        <v>593</v>
      </c>
      <c r="I58" s="1">
        <v>893</v>
      </c>
      <c r="J58" s="1">
        <v>520</v>
      </c>
      <c r="K58" s="1">
        <v>376</v>
      </c>
    </row>
    <row r="59" spans="1:11" x14ac:dyDescent="0.75">
      <c r="A59" s="1">
        <v>58</v>
      </c>
      <c r="B59" s="1">
        <v>189.06</v>
      </c>
      <c r="C59" s="1">
        <v>497.69</v>
      </c>
      <c r="D59" s="1">
        <v>1054.51</v>
      </c>
      <c r="E59" s="1">
        <v>3</v>
      </c>
      <c r="F59" s="1">
        <v>1</v>
      </c>
      <c r="G59" s="1">
        <v>852</v>
      </c>
      <c r="H59" s="1">
        <v>504</v>
      </c>
      <c r="I59" s="1">
        <v>602</v>
      </c>
      <c r="J59" s="1">
        <v>656</v>
      </c>
      <c r="K59" s="1">
        <v>796</v>
      </c>
    </row>
    <row r="60" spans="1:11" x14ac:dyDescent="0.75">
      <c r="A60" s="1">
        <v>59</v>
      </c>
      <c r="B60" s="1">
        <v>28.23</v>
      </c>
      <c r="C60" s="1">
        <v>765.68000000000006</v>
      </c>
      <c r="D60" s="1">
        <v>831.16</v>
      </c>
      <c r="E60" s="1">
        <v>3</v>
      </c>
      <c r="F60" s="1">
        <v>0</v>
      </c>
      <c r="G60" s="1">
        <v>248</v>
      </c>
      <c r="H60" s="1">
        <v>759</v>
      </c>
      <c r="I60" s="1">
        <v>194</v>
      </c>
      <c r="J60" s="1">
        <v>573</v>
      </c>
      <c r="K60" s="1">
        <v>405</v>
      </c>
    </row>
    <row r="61" spans="1:11" x14ac:dyDescent="0.75">
      <c r="A61" s="1">
        <v>60</v>
      </c>
      <c r="B61" s="1">
        <v>18.579999999999998</v>
      </c>
      <c r="C61" s="1">
        <v>460.28999999999996</v>
      </c>
      <c r="D61" s="1">
        <v>1097.46</v>
      </c>
      <c r="E61" s="1">
        <v>2</v>
      </c>
      <c r="F61" s="1">
        <v>0</v>
      </c>
      <c r="G61" s="1">
        <v>170</v>
      </c>
      <c r="H61" s="1">
        <v>464</v>
      </c>
      <c r="I61" s="1">
        <v>682</v>
      </c>
      <c r="J61" s="1">
        <v>468</v>
      </c>
      <c r="K61" s="1">
        <v>342</v>
      </c>
    </row>
    <row r="62" spans="1:11" x14ac:dyDescent="0.75">
      <c r="A62" s="1">
        <v>61</v>
      </c>
      <c r="B62" s="1">
        <v>59.27</v>
      </c>
      <c r="C62" s="1">
        <v>385.04999999999995</v>
      </c>
      <c r="D62" s="1">
        <v>1208.82</v>
      </c>
      <c r="E62" s="1">
        <v>4</v>
      </c>
      <c r="F62" s="1">
        <v>1</v>
      </c>
      <c r="G62" s="1">
        <v>450</v>
      </c>
      <c r="H62" s="1">
        <v>397</v>
      </c>
      <c r="I62" s="1">
        <v>836</v>
      </c>
      <c r="J62" s="1">
        <v>852</v>
      </c>
      <c r="K62" s="1">
        <v>912</v>
      </c>
    </row>
    <row r="63" spans="1:11" x14ac:dyDescent="0.75">
      <c r="A63" s="1">
        <v>62</v>
      </c>
      <c r="B63" s="1">
        <v>66.95</v>
      </c>
      <c r="C63" s="1">
        <v>698.37</v>
      </c>
      <c r="D63" s="1">
        <v>871.45</v>
      </c>
      <c r="E63" s="1">
        <v>1</v>
      </c>
      <c r="F63" s="1">
        <v>0</v>
      </c>
      <c r="G63" s="1">
        <v>489</v>
      </c>
      <c r="H63" s="1">
        <v>703</v>
      </c>
      <c r="I63" s="1">
        <v>250</v>
      </c>
      <c r="J63" s="1">
        <v>112</v>
      </c>
      <c r="K63" s="1">
        <v>95</v>
      </c>
    </row>
    <row r="64" spans="1:11" x14ac:dyDescent="0.75">
      <c r="A64" s="1">
        <v>63</v>
      </c>
      <c r="B64" s="1">
        <v>91.72</v>
      </c>
      <c r="C64" s="1">
        <v>620.27</v>
      </c>
      <c r="D64" s="1">
        <v>957.31</v>
      </c>
      <c r="E64" s="1">
        <v>1</v>
      </c>
      <c r="F64" s="1">
        <v>0</v>
      </c>
      <c r="G64" s="1">
        <v>615</v>
      </c>
      <c r="H64" s="1">
        <v>626</v>
      </c>
      <c r="I64" s="1">
        <v>411</v>
      </c>
      <c r="J64" s="1">
        <v>171</v>
      </c>
      <c r="K64" s="1">
        <v>142</v>
      </c>
    </row>
    <row r="65" spans="1:11" x14ac:dyDescent="0.75">
      <c r="A65" s="1">
        <v>64</v>
      </c>
      <c r="B65" s="1">
        <v>15.94</v>
      </c>
      <c r="C65" s="1">
        <v>598.16000000000008</v>
      </c>
      <c r="D65" s="1">
        <v>1118.7</v>
      </c>
      <c r="E65" s="1">
        <v>1</v>
      </c>
      <c r="F65" s="1">
        <v>0</v>
      </c>
      <c r="G65" s="1">
        <v>148</v>
      </c>
      <c r="H65" s="1">
        <v>611</v>
      </c>
      <c r="I65" s="1">
        <v>710</v>
      </c>
      <c r="J65" s="1">
        <v>262</v>
      </c>
      <c r="K65" s="1">
        <v>204</v>
      </c>
    </row>
    <row r="66" spans="1:11" x14ac:dyDescent="0.75">
      <c r="A66" s="1">
        <v>65</v>
      </c>
      <c r="B66" s="1">
        <v>449.17</v>
      </c>
      <c r="C66" s="1">
        <v>3.9900000000000091</v>
      </c>
      <c r="D66" s="1">
        <v>1364.17</v>
      </c>
      <c r="E66" s="1">
        <v>5</v>
      </c>
      <c r="F66" s="1">
        <v>0</v>
      </c>
      <c r="G66" s="1">
        <v>989</v>
      </c>
      <c r="H66" s="1">
        <v>6</v>
      </c>
      <c r="I66" s="1">
        <v>958</v>
      </c>
      <c r="J66" s="1">
        <v>993</v>
      </c>
      <c r="K66" s="1">
        <v>592</v>
      </c>
    </row>
    <row r="67" spans="1:11" x14ac:dyDescent="0.75">
      <c r="A67" s="1">
        <v>66</v>
      </c>
      <c r="B67" s="1">
        <v>70.430000000000007</v>
      </c>
      <c r="C67" s="1">
        <v>416.83000000000004</v>
      </c>
      <c r="D67" s="1">
        <v>1158.3</v>
      </c>
      <c r="E67" s="1">
        <v>4</v>
      </c>
      <c r="F67" s="1">
        <v>1</v>
      </c>
      <c r="G67" s="1">
        <v>512</v>
      </c>
      <c r="H67" s="1">
        <v>418</v>
      </c>
      <c r="I67" s="1">
        <v>772</v>
      </c>
      <c r="J67" s="1">
        <v>842</v>
      </c>
      <c r="K67" s="1">
        <v>905</v>
      </c>
    </row>
    <row r="68" spans="1:11" x14ac:dyDescent="0.75">
      <c r="A68" s="1">
        <v>67</v>
      </c>
      <c r="B68" s="1">
        <v>161.46</v>
      </c>
      <c r="C68" s="1">
        <v>604.66000000000008</v>
      </c>
      <c r="D68" s="1">
        <v>1061.3399999999999</v>
      </c>
      <c r="E68" s="1">
        <v>1</v>
      </c>
      <c r="F68" s="1">
        <v>0</v>
      </c>
      <c r="G68" s="1">
        <v>813</v>
      </c>
      <c r="H68" s="1">
        <v>616</v>
      </c>
      <c r="I68" s="1">
        <v>611</v>
      </c>
      <c r="J68" s="1">
        <v>231</v>
      </c>
      <c r="K68" s="1">
        <v>184</v>
      </c>
    </row>
    <row r="69" spans="1:11" x14ac:dyDescent="0.75">
      <c r="A69" s="1">
        <v>68</v>
      </c>
      <c r="B69" s="1">
        <v>48.75</v>
      </c>
      <c r="C69" s="1">
        <v>460.66999999999996</v>
      </c>
      <c r="D69" s="1">
        <v>968</v>
      </c>
      <c r="E69" s="1">
        <v>2</v>
      </c>
      <c r="F69" s="1">
        <v>0</v>
      </c>
      <c r="G69" s="1">
        <v>385</v>
      </c>
      <c r="H69" s="1">
        <v>467</v>
      </c>
      <c r="I69" s="1">
        <v>430</v>
      </c>
      <c r="J69" s="1">
        <v>414</v>
      </c>
      <c r="K69" s="1">
        <v>313</v>
      </c>
    </row>
    <row r="70" spans="1:11" x14ac:dyDescent="0.75">
      <c r="A70" s="1">
        <v>69</v>
      </c>
      <c r="B70" s="1">
        <v>1.89</v>
      </c>
      <c r="C70" s="1">
        <v>998.17</v>
      </c>
      <c r="D70" s="1">
        <v>905.84</v>
      </c>
      <c r="E70" s="1">
        <v>1</v>
      </c>
      <c r="F70" s="1">
        <v>0</v>
      </c>
      <c r="G70" s="1">
        <v>13</v>
      </c>
      <c r="H70" s="1">
        <v>995</v>
      </c>
      <c r="I70" s="1">
        <v>311</v>
      </c>
      <c r="J70" s="1">
        <v>138</v>
      </c>
      <c r="K70" s="1">
        <v>116</v>
      </c>
    </row>
    <row r="71" spans="1:11" x14ac:dyDescent="0.75">
      <c r="A71" s="1">
        <v>70</v>
      </c>
      <c r="B71" s="1">
        <v>100.55</v>
      </c>
      <c r="C71" s="1">
        <v>424.35</v>
      </c>
      <c r="D71" s="1">
        <v>1399</v>
      </c>
      <c r="E71" s="1">
        <v>2</v>
      </c>
      <c r="F71" s="1">
        <v>1</v>
      </c>
      <c r="G71" s="1">
        <v>653</v>
      </c>
      <c r="H71" s="1">
        <v>428</v>
      </c>
      <c r="I71" s="1">
        <v>971</v>
      </c>
      <c r="J71" s="1">
        <v>537</v>
      </c>
      <c r="K71" s="1">
        <v>745</v>
      </c>
    </row>
    <row r="72" spans="1:11" x14ac:dyDescent="0.75">
      <c r="A72" s="1">
        <v>71</v>
      </c>
      <c r="B72" s="1">
        <v>5.87</v>
      </c>
      <c r="C72" s="1">
        <v>772.1</v>
      </c>
      <c r="D72" s="1">
        <v>1023.4</v>
      </c>
      <c r="E72" s="1">
        <v>2</v>
      </c>
      <c r="F72" s="1">
        <v>0</v>
      </c>
      <c r="G72" s="1">
        <v>56</v>
      </c>
      <c r="H72" s="1">
        <v>765</v>
      </c>
      <c r="I72" s="1">
        <v>538</v>
      </c>
      <c r="J72" s="1">
        <v>441</v>
      </c>
      <c r="K72" s="1">
        <v>328</v>
      </c>
    </row>
    <row r="73" spans="1:11" x14ac:dyDescent="0.75">
      <c r="A73" s="1">
        <v>72</v>
      </c>
      <c r="B73" s="1">
        <v>67.489999999999995</v>
      </c>
      <c r="C73" s="1">
        <v>468.39</v>
      </c>
      <c r="D73" s="1">
        <v>736.49</v>
      </c>
      <c r="E73" s="1">
        <v>4</v>
      </c>
      <c r="F73" s="1">
        <v>1</v>
      </c>
      <c r="G73" s="1">
        <v>492</v>
      </c>
      <c r="H73" s="1">
        <v>475</v>
      </c>
      <c r="I73" s="1">
        <v>89</v>
      </c>
      <c r="J73" s="1">
        <v>750</v>
      </c>
      <c r="K73" s="1">
        <v>850</v>
      </c>
    </row>
    <row r="74" spans="1:11" x14ac:dyDescent="0.75">
      <c r="A74" s="1">
        <v>73</v>
      </c>
      <c r="B74" s="1">
        <v>33.869999999999997</v>
      </c>
      <c r="C74" s="1">
        <v>834.55</v>
      </c>
      <c r="D74" s="1">
        <v>591.96</v>
      </c>
      <c r="E74" s="1">
        <v>2</v>
      </c>
      <c r="F74" s="1">
        <v>1</v>
      </c>
      <c r="G74" s="1">
        <v>295</v>
      </c>
      <c r="H74" s="1">
        <v>830</v>
      </c>
      <c r="I74" s="1">
        <v>28</v>
      </c>
      <c r="J74" s="1">
        <v>322</v>
      </c>
      <c r="K74" s="1">
        <v>669</v>
      </c>
    </row>
    <row r="75" spans="1:11" x14ac:dyDescent="0.75">
      <c r="A75" s="1">
        <v>74</v>
      </c>
      <c r="B75" s="1">
        <v>85.89</v>
      </c>
      <c r="C75" s="1">
        <v>577.29</v>
      </c>
      <c r="D75" s="1">
        <v>993.59</v>
      </c>
      <c r="E75" s="1">
        <v>2</v>
      </c>
      <c r="F75" s="1">
        <v>1</v>
      </c>
      <c r="G75" s="1">
        <v>599</v>
      </c>
      <c r="H75" s="1">
        <v>590</v>
      </c>
      <c r="I75" s="1">
        <v>478</v>
      </c>
      <c r="J75" s="1">
        <v>427</v>
      </c>
      <c r="K75" s="1">
        <v>700</v>
      </c>
    </row>
    <row r="76" spans="1:11" x14ac:dyDescent="0.75">
      <c r="A76" s="1">
        <v>75</v>
      </c>
      <c r="B76" s="1">
        <v>93.3</v>
      </c>
      <c r="C76" s="1">
        <v>351.03</v>
      </c>
      <c r="D76" s="1">
        <v>1067.6199999999999</v>
      </c>
      <c r="E76" s="1">
        <v>2</v>
      </c>
      <c r="F76" s="1">
        <v>0</v>
      </c>
      <c r="G76" s="1">
        <v>623</v>
      </c>
      <c r="H76" s="1">
        <v>355</v>
      </c>
      <c r="I76" s="1">
        <v>623</v>
      </c>
      <c r="J76" s="1">
        <v>459</v>
      </c>
      <c r="K76" s="1">
        <v>335</v>
      </c>
    </row>
    <row r="77" spans="1:11" x14ac:dyDescent="0.75">
      <c r="A77" s="1">
        <v>76</v>
      </c>
      <c r="B77" s="1">
        <v>97.43</v>
      </c>
      <c r="C77" s="1">
        <v>417.52</v>
      </c>
      <c r="D77" s="1">
        <v>944.39</v>
      </c>
      <c r="E77" s="1">
        <v>5</v>
      </c>
      <c r="F77" s="1">
        <v>1</v>
      </c>
      <c r="G77" s="1">
        <v>642</v>
      </c>
      <c r="H77" s="1">
        <v>420</v>
      </c>
      <c r="I77" s="1">
        <v>388</v>
      </c>
      <c r="J77" s="1">
        <v>926</v>
      </c>
      <c r="K77" s="1">
        <v>952</v>
      </c>
    </row>
    <row r="78" spans="1:11" x14ac:dyDescent="0.75">
      <c r="A78" s="1">
        <v>77</v>
      </c>
      <c r="B78" s="1">
        <v>145.18</v>
      </c>
      <c r="C78" s="1">
        <v>510.35</v>
      </c>
      <c r="D78" s="1">
        <v>995.42</v>
      </c>
      <c r="E78" s="1">
        <v>2</v>
      </c>
      <c r="F78" s="1">
        <v>1</v>
      </c>
      <c r="G78" s="1">
        <v>782</v>
      </c>
      <c r="H78" s="1">
        <v>518</v>
      </c>
      <c r="I78" s="1">
        <v>482</v>
      </c>
      <c r="J78" s="1">
        <v>429</v>
      </c>
      <c r="K78" s="1">
        <v>702</v>
      </c>
    </row>
    <row r="79" spans="1:11" x14ac:dyDescent="0.75">
      <c r="A79" s="1">
        <v>78</v>
      </c>
      <c r="B79" s="1">
        <v>17.95</v>
      </c>
      <c r="C79" s="1">
        <v>654.95000000000005</v>
      </c>
      <c r="D79" s="1">
        <v>999.32</v>
      </c>
      <c r="E79" s="1">
        <v>3</v>
      </c>
      <c r="F79" s="1">
        <v>0</v>
      </c>
      <c r="G79" s="1">
        <v>162</v>
      </c>
      <c r="H79" s="1">
        <v>662</v>
      </c>
      <c r="I79" s="1">
        <v>488</v>
      </c>
      <c r="J79" s="1">
        <v>633</v>
      </c>
      <c r="K79" s="1">
        <v>439</v>
      </c>
    </row>
    <row r="80" spans="1:11" x14ac:dyDescent="0.75">
      <c r="A80" s="1">
        <v>79</v>
      </c>
      <c r="B80" s="1">
        <v>200.87</v>
      </c>
      <c r="C80" s="1">
        <v>72.62</v>
      </c>
      <c r="D80" s="1">
        <v>1135.0999999999999</v>
      </c>
      <c r="E80" s="1">
        <v>5</v>
      </c>
      <c r="F80" s="1">
        <v>0</v>
      </c>
      <c r="G80" s="1">
        <v>872</v>
      </c>
      <c r="H80" s="1">
        <v>77</v>
      </c>
      <c r="I80" s="1">
        <v>730</v>
      </c>
      <c r="J80" s="1">
        <v>954</v>
      </c>
      <c r="K80" s="1">
        <v>578</v>
      </c>
    </row>
    <row r="81" spans="1:11" x14ac:dyDescent="0.75">
      <c r="A81" s="1">
        <v>80</v>
      </c>
      <c r="B81" s="1">
        <v>55.5</v>
      </c>
      <c r="C81" s="1">
        <v>666.49</v>
      </c>
      <c r="D81" s="1">
        <v>1117.1300000000001</v>
      </c>
      <c r="E81" s="1">
        <v>1</v>
      </c>
      <c r="F81" s="1">
        <v>0</v>
      </c>
      <c r="G81" s="1">
        <v>426</v>
      </c>
      <c r="H81" s="1">
        <v>675</v>
      </c>
      <c r="I81" s="1">
        <v>707</v>
      </c>
      <c r="J81" s="1">
        <v>260</v>
      </c>
      <c r="K81" s="1">
        <v>202</v>
      </c>
    </row>
    <row r="82" spans="1:11" x14ac:dyDescent="0.75">
      <c r="A82" s="1">
        <v>81</v>
      </c>
      <c r="B82" s="1">
        <v>70.89</v>
      </c>
      <c r="C82" s="1">
        <v>840.88</v>
      </c>
      <c r="D82" s="1">
        <v>836.08</v>
      </c>
      <c r="E82" s="1">
        <v>2</v>
      </c>
      <c r="F82" s="1">
        <v>1</v>
      </c>
      <c r="G82" s="1">
        <v>517</v>
      </c>
      <c r="H82" s="1">
        <v>844</v>
      </c>
      <c r="I82" s="1">
        <v>202</v>
      </c>
      <c r="J82" s="1">
        <v>360</v>
      </c>
      <c r="K82" s="1">
        <v>680</v>
      </c>
    </row>
    <row r="83" spans="1:11" x14ac:dyDescent="0.75">
      <c r="A83" s="1">
        <v>82</v>
      </c>
      <c r="B83" s="1">
        <v>44.16</v>
      </c>
      <c r="C83" s="1">
        <v>461.26</v>
      </c>
      <c r="D83" s="1">
        <v>925.15</v>
      </c>
      <c r="E83" s="1">
        <v>5</v>
      </c>
      <c r="F83" s="1">
        <v>1</v>
      </c>
      <c r="G83" s="1">
        <v>352</v>
      </c>
      <c r="H83" s="1">
        <v>469</v>
      </c>
      <c r="I83" s="1">
        <v>347</v>
      </c>
      <c r="J83" s="1">
        <v>921</v>
      </c>
      <c r="K83" s="1">
        <v>949</v>
      </c>
    </row>
    <row r="84" spans="1:11" x14ac:dyDescent="0.75">
      <c r="A84" s="1">
        <v>83</v>
      </c>
      <c r="B84" s="1">
        <v>53.34</v>
      </c>
      <c r="C84" s="1">
        <v>311.57000000000005</v>
      </c>
      <c r="D84" s="1">
        <v>792.82</v>
      </c>
      <c r="E84" s="1">
        <v>3</v>
      </c>
      <c r="F84" s="1">
        <v>0</v>
      </c>
      <c r="G84" s="1">
        <v>408</v>
      </c>
      <c r="H84" s="1">
        <v>317</v>
      </c>
      <c r="I84" s="1">
        <v>134</v>
      </c>
      <c r="J84" s="1">
        <v>558</v>
      </c>
      <c r="K84" s="1">
        <v>393</v>
      </c>
    </row>
    <row r="85" spans="1:11" x14ac:dyDescent="0.75">
      <c r="A85" s="1">
        <v>84</v>
      </c>
      <c r="B85" s="1">
        <v>117.15</v>
      </c>
      <c r="C85" s="1">
        <v>328.15999999999997</v>
      </c>
      <c r="D85" s="1">
        <v>1156.08</v>
      </c>
      <c r="E85" s="1">
        <v>3</v>
      </c>
      <c r="F85" s="1">
        <v>1</v>
      </c>
      <c r="G85" s="1">
        <v>708</v>
      </c>
      <c r="H85" s="1">
        <v>335</v>
      </c>
      <c r="I85" s="1">
        <v>769</v>
      </c>
      <c r="J85" s="1">
        <v>700</v>
      </c>
      <c r="K85" s="1">
        <v>823</v>
      </c>
    </row>
    <row r="86" spans="1:11" x14ac:dyDescent="0.75">
      <c r="A86" s="1">
        <v>85</v>
      </c>
      <c r="B86" s="1">
        <v>27.55</v>
      </c>
      <c r="C86" s="1">
        <v>357.22</v>
      </c>
      <c r="D86" s="1">
        <v>992.81</v>
      </c>
      <c r="E86" s="1">
        <v>5</v>
      </c>
      <c r="F86" s="1">
        <v>0</v>
      </c>
      <c r="G86" s="1">
        <v>242</v>
      </c>
      <c r="H86" s="1">
        <v>361</v>
      </c>
      <c r="I86" s="1">
        <v>477</v>
      </c>
      <c r="J86" s="1">
        <v>935</v>
      </c>
      <c r="K86" s="1">
        <v>570</v>
      </c>
    </row>
    <row r="87" spans="1:11" x14ac:dyDescent="0.75">
      <c r="A87" s="1">
        <v>86</v>
      </c>
      <c r="B87" s="1">
        <v>2.86</v>
      </c>
      <c r="C87" s="1">
        <v>990.31</v>
      </c>
      <c r="D87" s="1">
        <v>827.84</v>
      </c>
      <c r="E87" s="1">
        <v>1</v>
      </c>
      <c r="F87" s="1">
        <v>0</v>
      </c>
      <c r="G87" s="1">
        <v>27</v>
      </c>
      <c r="H87" s="1">
        <v>991</v>
      </c>
      <c r="I87" s="1">
        <v>189</v>
      </c>
      <c r="J87" s="1">
        <v>87</v>
      </c>
      <c r="K87" s="1">
        <v>75</v>
      </c>
    </row>
    <row r="88" spans="1:11" x14ac:dyDescent="0.75">
      <c r="A88" s="1">
        <v>87</v>
      </c>
      <c r="B88" s="1">
        <v>29.51</v>
      </c>
      <c r="C88" s="1">
        <v>199.64999999999998</v>
      </c>
      <c r="D88" s="1">
        <v>1055.6500000000001</v>
      </c>
      <c r="E88" s="1">
        <v>3</v>
      </c>
      <c r="F88" s="1">
        <v>0</v>
      </c>
      <c r="G88" s="1">
        <v>260</v>
      </c>
      <c r="H88" s="1">
        <v>210</v>
      </c>
      <c r="I88" s="1">
        <v>605</v>
      </c>
      <c r="J88" s="1">
        <v>657</v>
      </c>
      <c r="K88" s="1">
        <v>454</v>
      </c>
    </row>
    <row r="89" spans="1:11" x14ac:dyDescent="0.75">
      <c r="A89" s="1">
        <v>88</v>
      </c>
      <c r="B89" s="1">
        <v>21.73</v>
      </c>
      <c r="C89" s="1">
        <v>603.30999999999995</v>
      </c>
      <c r="D89" s="1">
        <v>937.98</v>
      </c>
      <c r="E89" s="1">
        <v>3</v>
      </c>
      <c r="F89" s="1">
        <v>1</v>
      </c>
      <c r="G89" s="1">
        <v>196</v>
      </c>
      <c r="H89" s="1">
        <v>614</v>
      </c>
      <c r="I89" s="1">
        <v>380</v>
      </c>
      <c r="J89" s="1">
        <v>609</v>
      </c>
      <c r="K89" s="1">
        <v>775</v>
      </c>
    </row>
    <row r="90" spans="1:11" x14ac:dyDescent="0.75">
      <c r="A90" s="1">
        <v>89</v>
      </c>
      <c r="B90" s="1">
        <v>145.58000000000001</v>
      </c>
      <c r="C90" s="1">
        <v>79.700000000000045</v>
      </c>
      <c r="D90" s="1">
        <v>1381.32</v>
      </c>
      <c r="E90" s="1">
        <v>2</v>
      </c>
      <c r="F90" s="1">
        <v>0</v>
      </c>
      <c r="G90" s="1">
        <v>784</v>
      </c>
      <c r="H90" s="1">
        <v>85</v>
      </c>
      <c r="I90" s="1">
        <v>963</v>
      </c>
      <c r="J90" s="1">
        <v>536</v>
      </c>
      <c r="K90" s="1">
        <v>385</v>
      </c>
    </row>
    <row r="91" spans="1:11" x14ac:dyDescent="0.75">
      <c r="A91" s="1">
        <v>90</v>
      </c>
      <c r="B91" s="1">
        <v>107.18</v>
      </c>
      <c r="C91" s="1">
        <v>253.80999999999995</v>
      </c>
      <c r="D91" s="1">
        <v>1193.51</v>
      </c>
      <c r="E91" s="1">
        <v>2</v>
      </c>
      <c r="F91" s="1">
        <v>1</v>
      </c>
      <c r="G91" s="1">
        <v>680</v>
      </c>
      <c r="H91" s="1">
        <v>258</v>
      </c>
      <c r="I91" s="1">
        <v>815</v>
      </c>
      <c r="J91" s="1">
        <v>504</v>
      </c>
      <c r="K91" s="1">
        <v>729</v>
      </c>
    </row>
    <row r="92" spans="1:11" x14ac:dyDescent="0.75">
      <c r="A92" s="1">
        <v>91</v>
      </c>
      <c r="B92" s="1">
        <v>193.67</v>
      </c>
      <c r="C92" s="1">
        <v>255.91999999999996</v>
      </c>
      <c r="D92" s="1">
        <v>1127.26</v>
      </c>
      <c r="E92" s="1">
        <v>4</v>
      </c>
      <c r="F92" s="1">
        <v>1</v>
      </c>
      <c r="G92" s="1">
        <v>862</v>
      </c>
      <c r="H92" s="1">
        <v>260</v>
      </c>
      <c r="I92" s="1">
        <v>722</v>
      </c>
      <c r="J92" s="1">
        <v>831</v>
      </c>
      <c r="K92" s="1">
        <v>897</v>
      </c>
    </row>
    <row r="93" spans="1:11" x14ac:dyDescent="0.75">
      <c r="A93" s="1">
        <v>92</v>
      </c>
      <c r="B93" s="1">
        <v>40.67</v>
      </c>
      <c r="C93" s="1">
        <v>378.32000000000005</v>
      </c>
      <c r="D93" s="1">
        <v>1134.05</v>
      </c>
      <c r="E93" s="1">
        <v>5</v>
      </c>
      <c r="F93" s="1">
        <v>1</v>
      </c>
      <c r="G93" s="1">
        <v>334</v>
      </c>
      <c r="H93" s="1">
        <v>386</v>
      </c>
      <c r="I93" s="1">
        <v>728</v>
      </c>
      <c r="J93" s="1">
        <v>953</v>
      </c>
      <c r="K93" s="1">
        <v>969</v>
      </c>
    </row>
    <row r="94" spans="1:11" x14ac:dyDescent="0.75">
      <c r="A94" s="1">
        <v>93</v>
      </c>
      <c r="B94" s="1">
        <v>4.5199999999999996</v>
      </c>
      <c r="C94" s="1">
        <v>822.95</v>
      </c>
      <c r="D94" s="1">
        <v>783.88</v>
      </c>
      <c r="E94" s="1">
        <v>1</v>
      </c>
      <c r="F94" s="1">
        <v>0</v>
      </c>
      <c r="G94" s="1">
        <v>44</v>
      </c>
      <c r="H94" s="1">
        <v>818</v>
      </c>
      <c r="I94" s="1">
        <v>128</v>
      </c>
      <c r="J94" s="1">
        <v>61</v>
      </c>
      <c r="K94" s="1">
        <v>52</v>
      </c>
    </row>
    <row r="95" spans="1:11" x14ac:dyDescent="0.75">
      <c r="A95" s="1">
        <v>94</v>
      </c>
      <c r="B95" s="1">
        <v>192.49</v>
      </c>
      <c r="C95" s="1">
        <v>152.88999999999999</v>
      </c>
      <c r="D95" s="1">
        <v>1219.08</v>
      </c>
      <c r="E95" s="1">
        <v>3</v>
      </c>
      <c r="F95" s="1">
        <v>1</v>
      </c>
      <c r="G95" s="1">
        <v>860</v>
      </c>
      <c r="H95" s="1">
        <v>157</v>
      </c>
      <c r="I95" s="1">
        <v>848</v>
      </c>
      <c r="J95" s="1">
        <v>715</v>
      </c>
      <c r="K95" s="1">
        <v>832</v>
      </c>
    </row>
    <row r="96" spans="1:11" x14ac:dyDescent="0.75">
      <c r="A96" s="1">
        <v>95</v>
      </c>
      <c r="B96" s="1">
        <v>40.380000000000003</v>
      </c>
      <c r="C96" s="1">
        <v>809.49</v>
      </c>
      <c r="D96" s="1">
        <v>952.57</v>
      </c>
      <c r="E96" s="1">
        <v>2</v>
      </c>
      <c r="F96" s="1">
        <v>0</v>
      </c>
      <c r="G96" s="1">
        <v>333</v>
      </c>
      <c r="H96" s="1">
        <v>798</v>
      </c>
      <c r="I96" s="1">
        <v>404</v>
      </c>
      <c r="J96" s="1">
        <v>408</v>
      </c>
      <c r="K96" s="1">
        <v>307</v>
      </c>
    </row>
    <row r="97" spans="1:11" x14ac:dyDescent="0.75">
      <c r="A97" s="1">
        <v>96</v>
      </c>
      <c r="B97" s="1">
        <v>2.75</v>
      </c>
      <c r="C97" s="1">
        <v>989.53</v>
      </c>
      <c r="D97" s="1">
        <v>575.67999999999995</v>
      </c>
      <c r="E97" s="1">
        <v>2</v>
      </c>
      <c r="F97" s="1">
        <v>0</v>
      </c>
      <c r="G97" s="1">
        <v>23</v>
      </c>
      <c r="H97" s="1">
        <v>989</v>
      </c>
      <c r="I97" s="1">
        <v>23</v>
      </c>
      <c r="J97" s="1">
        <v>320</v>
      </c>
      <c r="K97" s="1">
        <v>245</v>
      </c>
    </row>
    <row r="98" spans="1:11" x14ac:dyDescent="0.75">
      <c r="A98" s="1">
        <v>97</v>
      </c>
      <c r="B98" s="1">
        <v>83.01</v>
      </c>
      <c r="C98" s="1">
        <v>540.95000000000005</v>
      </c>
      <c r="D98" s="1">
        <v>987.92</v>
      </c>
      <c r="E98" s="1">
        <v>2</v>
      </c>
      <c r="F98" s="1">
        <v>1</v>
      </c>
      <c r="G98" s="1">
        <v>587</v>
      </c>
      <c r="H98" s="1">
        <v>552</v>
      </c>
      <c r="I98" s="1">
        <v>471</v>
      </c>
      <c r="J98" s="1">
        <v>426</v>
      </c>
      <c r="K98" s="1">
        <v>699</v>
      </c>
    </row>
    <row r="99" spans="1:11" x14ac:dyDescent="0.75">
      <c r="A99" s="1">
        <v>98</v>
      </c>
      <c r="B99" s="1">
        <v>29.98</v>
      </c>
      <c r="C99" s="1">
        <v>756.25</v>
      </c>
      <c r="D99" s="1">
        <v>844.81</v>
      </c>
      <c r="E99" s="1">
        <v>4</v>
      </c>
      <c r="F99" s="1">
        <v>0</v>
      </c>
      <c r="G99" s="1">
        <v>267</v>
      </c>
      <c r="H99" s="1">
        <v>754</v>
      </c>
      <c r="I99" s="1">
        <v>210</v>
      </c>
      <c r="J99" s="1">
        <v>762</v>
      </c>
      <c r="K99" s="1">
        <v>499</v>
      </c>
    </row>
    <row r="100" spans="1:11" x14ac:dyDescent="0.75">
      <c r="A100" s="1">
        <v>99</v>
      </c>
      <c r="B100" s="1">
        <v>69.12</v>
      </c>
      <c r="C100" s="1">
        <v>86.100000000000023</v>
      </c>
      <c r="D100" s="1">
        <v>1175.3399999999999</v>
      </c>
      <c r="E100" s="1">
        <v>4</v>
      </c>
      <c r="F100" s="1">
        <v>0</v>
      </c>
      <c r="G100" s="1">
        <v>505</v>
      </c>
      <c r="H100" s="1">
        <v>92</v>
      </c>
      <c r="I100" s="1">
        <v>796</v>
      </c>
      <c r="J100" s="1">
        <v>847</v>
      </c>
      <c r="K100" s="1">
        <v>532</v>
      </c>
    </row>
    <row r="101" spans="1:11" x14ac:dyDescent="0.75">
      <c r="A101" s="1">
        <v>100</v>
      </c>
      <c r="B101" s="1">
        <v>105.19</v>
      </c>
      <c r="C101" s="1">
        <v>305.92999999999995</v>
      </c>
      <c r="D101" s="1">
        <v>1019.92</v>
      </c>
      <c r="E101" s="1">
        <v>4</v>
      </c>
      <c r="F101" s="1">
        <v>0</v>
      </c>
      <c r="G101" s="1">
        <v>669</v>
      </c>
      <c r="H101" s="1">
        <v>312</v>
      </c>
      <c r="I101" s="1">
        <v>529</v>
      </c>
      <c r="J101" s="1">
        <v>792</v>
      </c>
      <c r="K101" s="1">
        <v>513</v>
      </c>
    </row>
    <row r="102" spans="1:11" x14ac:dyDescent="0.75">
      <c r="A102" s="1">
        <v>101</v>
      </c>
      <c r="B102" s="1">
        <v>109.92</v>
      </c>
      <c r="C102" s="1">
        <v>217.55999999999995</v>
      </c>
      <c r="D102" s="1">
        <v>1277.23</v>
      </c>
      <c r="E102" s="1">
        <v>3</v>
      </c>
      <c r="F102" s="1">
        <v>1</v>
      </c>
      <c r="G102" s="1">
        <v>690</v>
      </c>
      <c r="H102" s="1">
        <v>228</v>
      </c>
      <c r="I102" s="1">
        <v>919</v>
      </c>
      <c r="J102" s="1">
        <v>728</v>
      </c>
      <c r="K102" s="1">
        <v>840</v>
      </c>
    </row>
    <row r="103" spans="1:11" x14ac:dyDescent="0.75">
      <c r="A103" s="1">
        <v>102</v>
      </c>
      <c r="B103" s="1">
        <v>83.74</v>
      </c>
      <c r="C103" s="1">
        <v>819.59</v>
      </c>
      <c r="D103" s="1">
        <v>975.39</v>
      </c>
      <c r="E103" s="1">
        <v>4</v>
      </c>
      <c r="F103" s="1">
        <v>1</v>
      </c>
      <c r="G103" s="1">
        <v>593</v>
      </c>
      <c r="H103" s="1">
        <v>811</v>
      </c>
      <c r="I103" s="1">
        <v>440</v>
      </c>
      <c r="J103" s="1">
        <v>780</v>
      </c>
      <c r="K103" s="1">
        <v>866</v>
      </c>
    </row>
    <row r="104" spans="1:11" x14ac:dyDescent="0.75">
      <c r="A104" s="1">
        <v>103</v>
      </c>
      <c r="B104" s="1">
        <v>34.479999999999997</v>
      </c>
      <c r="C104" s="1">
        <v>774.66</v>
      </c>
      <c r="D104" s="1">
        <v>796.52</v>
      </c>
      <c r="E104" s="1">
        <v>3</v>
      </c>
      <c r="F104" s="1">
        <v>0</v>
      </c>
      <c r="G104" s="1">
        <v>298</v>
      </c>
      <c r="H104" s="1">
        <v>769</v>
      </c>
      <c r="I104" s="1">
        <v>139</v>
      </c>
      <c r="J104" s="1">
        <v>562</v>
      </c>
      <c r="K104" s="1">
        <v>396</v>
      </c>
    </row>
    <row r="105" spans="1:11" x14ac:dyDescent="0.75">
      <c r="A105" s="1">
        <v>104</v>
      </c>
      <c r="B105" s="1">
        <v>7.65</v>
      </c>
      <c r="C105" s="1">
        <v>740.87</v>
      </c>
      <c r="D105" s="1">
        <v>773.45</v>
      </c>
      <c r="E105" s="1">
        <v>1</v>
      </c>
      <c r="F105" s="1">
        <v>0</v>
      </c>
      <c r="G105" s="1">
        <v>70</v>
      </c>
      <c r="H105" s="1">
        <v>742</v>
      </c>
      <c r="I105" s="1">
        <v>117</v>
      </c>
      <c r="J105" s="1">
        <v>56</v>
      </c>
      <c r="K105" s="1">
        <v>48</v>
      </c>
    </row>
    <row r="106" spans="1:11" x14ac:dyDescent="0.75">
      <c r="A106" s="1">
        <v>105</v>
      </c>
      <c r="B106" s="1">
        <v>18.399999999999999</v>
      </c>
      <c r="C106" s="1">
        <v>840.37</v>
      </c>
      <c r="D106" s="1">
        <v>1200.22</v>
      </c>
      <c r="E106" s="1">
        <v>3</v>
      </c>
      <c r="F106" s="1">
        <v>1</v>
      </c>
      <c r="G106" s="1">
        <v>167</v>
      </c>
      <c r="H106" s="1">
        <v>840</v>
      </c>
      <c r="I106" s="1">
        <v>825</v>
      </c>
      <c r="J106" s="1">
        <v>709</v>
      </c>
      <c r="K106" s="1">
        <v>828</v>
      </c>
    </row>
    <row r="107" spans="1:11" x14ac:dyDescent="0.75">
      <c r="A107" s="1">
        <v>106</v>
      </c>
      <c r="B107" s="1">
        <v>2.15</v>
      </c>
      <c r="C107" s="1">
        <v>998.6</v>
      </c>
      <c r="D107" s="1">
        <v>311.08</v>
      </c>
      <c r="E107" s="1">
        <v>1</v>
      </c>
      <c r="F107" s="1">
        <v>0</v>
      </c>
      <c r="G107" s="1">
        <v>17</v>
      </c>
      <c r="H107" s="1">
        <v>996</v>
      </c>
      <c r="I107" s="1">
        <v>1</v>
      </c>
      <c r="J107" s="1">
        <v>1</v>
      </c>
      <c r="K107" s="1">
        <v>1</v>
      </c>
    </row>
    <row r="108" spans="1:11" x14ac:dyDescent="0.75">
      <c r="A108" s="1">
        <v>107</v>
      </c>
      <c r="B108" s="1">
        <v>199.04</v>
      </c>
      <c r="C108" s="1">
        <v>394.19000000000005</v>
      </c>
      <c r="D108" s="1">
        <v>863.47</v>
      </c>
      <c r="E108" s="1">
        <v>5</v>
      </c>
      <c r="F108" s="1">
        <v>0</v>
      </c>
      <c r="G108" s="1">
        <v>868</v>
      </c>
      <c r="H108" s="1">
        <v>403</v>
      </c>
      <c r="I108" s="1">
        <v>238</v>
      </c>
      <c r="J108" s="1">
        <v>906</v>
      </c>
      <c r="K108" s="1">
        <v>559</v>
      </c>
    </row>
    <row r="109" spans="1:11" x14ac:dyDescent="0.75">
      <c r="A109" s="1">
        <v>108</v>
      </c>
      <c r="B109" s="1">
        <v>16.16</v>
      </c>
      <c r="C109" s="1">
        <v>770.78</v>
      </c>
      <c r="D109" s="1">
        <v>824.18</v>
      </c>
      <c r="E109" s="1">
        <v>1</v>
      </c>
      <c r="F109" s="1">
        <v>0</v>
      </c>
      <c r="G109" s="1">
        <v>152</v>
      </c>
      <c r="H109" s="1">
        <v>762</v>
      </c>
      <c r="I109" s="1">
        <v>185</v>
      </c>
      <c r="J109" s="1">
        <v>85</v>
      </c>
      <c r="K109" s="1">
        <v>73</v>
      </c>
    </row>
    <row r="110" spans="1:11" x14ac:dyDescent="0.75">
      <c r="A110" s="1">
        <v>109</v>
      </c>
      <c r="B110" s="1">
        <v>35.68</v>
      </c>
      <c r="C110" s="1">
        <v>603.97</v>
      </c>
      <c r="D110" s="1">
        <v>1168.05</v>
      </c>
      <c r="E110" s="1">
        <v>5</v>
      </c>
      <c r="F110" s="1">
        <v>1</v>
      </c>
      <c r="G110" s="1">
        <v>305</v>
      </c>
      <c r="H110" s="1">
        <v>615</v>
      </c>
      <c r="I110" s="1">
        <v>786</v>
      </c>
      <c r="J110" s="1">
        <v>962</v>
      </c>
      <c r="K110" s="1">
        <v>975</v>
      </c>
    </row>
    <row r="111" spans="1:11" x14ac:dyDescent="0.75">
      <c r="A111" s="1">
        <v>110</v>
      </c>
      <c r="B111" s="1">
        <v>27.95</v>
      </c>
      <c r="C111" s="1">
        <v>637.33999999999992</v>
      </c>
      <c r="D111" s="1">
        <v>1038.3499999999999</v>
      </c>
      <c r="E111" s="1">
        <v>4</v>
      </c>
      <c r="F111" s="1">
        <v>0</v>
      </c>
      <c r="G111" s="1">
        <v>244</v>
      </c>
      <c r="H111" s="1">
        <v>646</v>
      </c>
      <c r="I111" s="1">
        <v>568</v>
      </c>
      <c r="J111" s="1">
        <v>797</v>
      </c>
      <c r="K111" s="1">
        <v>515</v>
      </c>
    </row>
    <row r="112" spans="1:11" x14ac:dyDescent="0.75">
      <c r="A112" s="1">
        <v>111</v>
      </c>
      <c r="B112" s="1">
        <v>26.36</v>
      </c>
      <c r="C112" s="1">
        <v>664.72</v>
      </c>
      <c r="D112" s="1">
        <v>974.25</v>
      </c>
      <c r="E112" s="1">
        <v>2</v>
      </c>
      <c r="F112" s="1">
        <v>0</v>
      </c>
      <c r="G112" s="1">
        <v>233</v>
      </c>
      <c r="H112" s="1">
        <v>670</v>
      </c>
      <c r="I112" s="1">
        <v>437</v>
      </c>
      <c r="J112" s="1">
        <v>417</v>
      </c>
      <c r="K112" s="1">
        <v>315</v>
      </c>
    </row>
    <row r="113" spans="1:11" x14ac:dyDescent="0.75">
      <c r="A113" s="1">
        <v>112</v>
      </c>
      <c r="B113" s="1">
        <v>0.18</v>
      </c>
      <c r="C113" s="1">
        <v>945.8</v>
      </c>
      <c r="D113" s="1">
        <v>737.21</v>
      </c>
      <c r="E113" s="1">
        <v>3</v>
      </c>
      <c r="F113" s="1">
        <v>1</v>
      </c>
      <c r="G113" s="1">
        <v>4</v>
      </c>
      <c r="H113" s="1">
        <v>950</v>
      </c>
      <c r="I113" s="1">
        <v>90</v>
      </c>
      <c r="J113" s="1">
        <v>546</v>
      </c>
      <c r="K113" s="1">
        <v>753</v>
      </c>
    </row>
    <row r="114" spans="1:11" x14ac:dyDescent="0.75">
      <c r="A114" s="1">
        <v>113</v>
      </c>
      <c r="B114" s="1">
        <v>4.96</v>
      </c>
      <c r="C114" s="1">
        <v>874.27</v>
      </c>
      <c r="D114" s="1">
        <v>653.16</v>
      </c>
      <c r="E114" s="1">
        <v>1</v>
      </c>
      <c r="F114" s="1">
        <v>1</v>
      </c>
      <c r="G114" s="1">
        <v>49</v>
      </c>
      <c r="H114" s="1">
        <v>876</v>
      </c>
      <c r="I114" s="1">
        <v>50</v>
      </c>
      <c r="J114" s="1">
        <v>26</v>
      </c>
      <c r="K114" s="1">
        <v>597</v>
      </c>
    </row>
    <row r="115" spans="1:11" x14ac:dyDescent="0.75">
      <c r="A115" s="1">
        <v>114</v>
      </c>
      <c r="B115" s="1">
        <v>131.87</v>
      </c>
      <c r="C115" s="1">
        <v>386.28</v>
      </c>
      <c r="D115" s="1">
        <v>1524.72</v>
      </c>
      <c r="E115" s="1">
        <v>1</v>
      </c>
      <c r="F115" s="1">
        <v>1</v>
      </c>
      <c r="G115" s="1">
        <v>747</v>
      </c>
      <c r="H115" s="1">
        <v>398</v>
      </c>
      <c r="I115" s="1">
        <v>993</v>
      </c>
      <c r="J115" s="1">
        <v>311</v>
      </c>
      <c r="K115" s="1">
        <v>665</v>
      </c>
    </row>
    <row r="116" spans="1:11" x14ac:dyDescent="0.75">
      <c r="A116" s="1">
        <v>115</v>
      </c>
      <c r="B116" s="1">
        <v>108.26</v>
      </c>
      <c r="C116" s="1">
        <v>151.41999999999996</v>
      </c>
      <c r="D116" s="1">
        <v>1314.8</v>
      </c>
      <c r="E116" s="1">
        <v>1</v>
      </c>
      <c r="F116" s="1">
        <v>0</v>
      </c>
      <c r="G116" s="1">
        <v>683</v>
      </c>
      <c r="H116" s="1">
        <v>154</v>
      </c>
      <c r="I116" s="1">
        <v>936</v>
      </c>
      <c r="J116" s="1">
        <v>298</v>
      </c>
      <c r="K116" s="1">
        <v>230</v>
      </c>
    </row>
    <row r="117" spans="1:11" x14ac:dyDescent="0.75">
      <c r="A117" s="1">
        <v>116</v>
      </c>
      <c r="B117" s="1">
        <v>224.7</v>
      </c>
      <c r="C117" s="1">
        <v>367.08000000000004</v>
      </c>
      <c r="D117" s="1">
        <v>892.13</v>
      </c>
      <c r="E117" s="1">
        <v>3</v>
      </c>
      <c r="F117" s="1">
        <v>1</v>
      </c>
      <c r="G117" s="1">
        <v>900</v>
      </c>
      <c r="H117" s="1">
        <v>372</v>
      </c>
      <c r="I117" s="1">
        <v>282</v>
      </c>
      <c r="J117" s="1">
        <v>590</v>
      </c>
      <c r="K117" s="1">
        <v>768</v>
      </c>
    </row>
    <row r="118" spans="1:11" x14ac:dyDescent="0.75">
      <c r="A118" s="1">
        <v>117</v>
      </c>
      <c r="B118" s="1">
        <v>175.29</v>
      </c>
      <c r="C118" s="1">
        <v>558.83999999999992</v>
      </c>
      <c r="D118" s="1">
        <v>863.27</v>
      </c>
      <c r="E118" s="1">
        <v>1</v>
      </c>
      <c r="F118" s="1">
        <v>0</v>
      </c>
      <c r="G118" s="1">
        <v>833</v>
      </c>
      <c r="H118" s="1">
        <v>567</v>
      </c>
      <c r="I118" s="1">
        <v>237</v>
      </c>
      <c r="J118" s="1">
        <v>108</v>
      </c>
      <c r="K118" s="1">
        <v>93</v>
      </c>
    </row>
    <row r="119" spans="1:11" x14ac:dyDescent="0.75">
      <c r="A119" s="1">
        <v>118</v>
      </c>
      <c r="B119" s="1">
        <v>55.21</v>
      </c>
      <c r="C119" s="1">
        <v>733.83999999999992</v>
      </c>
      <c r="D119" s="1">
        <v>798.05</v>
      </c>
      <c r="E119" s="1">
        <v>4</v>
      </c>
      <c r="F119" s="1">
        <v>0</v>
      </c>
      <c r="G119" s="1">
        <v>420</v>
      </c>
      <c r="H119" s="1">
        <v>737</v>
      </c>
      <c r="I119" s="1">
        <v>144</v>
      </c>
      <c r="J119" s="1">
        <v>755</v>
      </c>
      <c r="K119" s="1">
        <v>496</v>
      </c>
    </row>
    <row r="120" spans="1:11" x14ac:dyDescent="0.75">
      <c r="A120" s="1">
        <v>119</v>
      </c>
      <c r="B120" s="1">
        <v>93.78</v>
      </c>
      <c r="C120" s="1">
        <v>131.84000000000003</v>
      </c>
      <c r="D120" s="1">
        <v>1259.98</v>
      </c>
      <c r="E120" s="1">
        <v>2</v>
      </c>
      <c r="F120" s="1">
        <v>1</v>
      </c>
      <c r="G120" s="1">
        <v>626</v>
      </c>
      <c r="H120" s="1">
        <v>136</v>
      </c>
      <c r="I120" s="1">
        <v>896</v>
      </c>
      <c r="J120" s="1">
        <v>521</v>
      </c>
      <c r="K120" s="1">
        <v>738</v>
      </c>
    </row>
    <row r="121" spans="1:11" x14ac:dyDescent="0.75">
      <c r="A121" s="1">
        <v>120</v>
      </c>
      <c r="B121" s="1">
        <v>294.17</v>
      </c>
      <c r="C121" s="1">
        <v>132.32000000000005</v>
      </c>
      <c r="D121" s="1">
        <v>1013.41</v>
      </c>
      <c r="E121" s="1">
        <v>1</v>
      </c>
      <c r="F121" s="1">
        <v>1</v>
      </c>
      <c r="G121" s="1">
        <v>954</v>
      </c>
      <c r="H121" s="1">
        <v>137</v>
      </c>
      <c r="I121" s="1">
        <v>514</v>
      </c>
      <c r="J121" s="1">
        <v>202</v>
      </c>
      <c r="K121" s="1">
        <v>632</v>
      </c>
    </row>
    <row r="122" spans="1:11" x14ac:dyDescent="0.75">
      <c r="A122" s="1">
        <v>121</v>
      </c>
      <c r="B122" s="1">
        <v>36.72</v>
      </c>
      <c r="C122" s="1">
        <v>684.66000000000008</v>
      </c>
      <c r="D122" s="1">
        <v>1023.48</v>
      </c>
      <c r="E122" s="1">
        <v>1</v>
      </c>
      <c r="F122" s="1">
        <v>0</v>
      </c>
      <c r="G122" s="1">
        <v>309</v>
      </c>
      <c r="H122" s="1">
        <v>688</v>
      </c>
      <c r="I122" s="1">
        <v>539</v>
      </c>
      <c r="J122" s="1">
        <v>214</v>
      </c>
      <c r="K122" s="1">
        <v>173</v>
      </c>
    </row>
    <row r="123" spans="1:11" x14ac:dyDescent="0.75">
      <c r="A123" s="1">
        <v>122</v>
      </c>
      <c r="B123" s="1">
        <v>2.63</v>
      </c>
      <c r="C123" s="1">
        <v>909.93000000000006</v>
      </c>
      <c r="D123" s="1">
        <v>995.34</v>
      </c>
      <c r="E123" s="1">
        <v>2</v>
      </c>
      <c r="F123" s="1">
        <v>1</v>
      </c>
      <c r="G123" s="1">
        <v>21</v>
      </c>
      <c r="H123" s="1">
        <v>907</v>
      </c>
      <c r="I123" s="1">
        <v>481</v>
      </c>
      <c r="J123" s="1">
        <v>428</v>
      </c>
      <c r="K123" s="1">
        <v>701</v>
      </c>
    </row>
    <row r="124" spans="1:11" x14ac:dyDescent="0.75">
      <c r="A124" s="1">
        <v>123</v>
      </c>
      <c r="B124" s="1">
        <v>4.26</v>
      </c>
      <c r="C124" s="1">
        <v>939.9</v>
      </c>
      <c r="D124" s="1">
        <v>797.79</v>
      </c>
      <c r="E124" s="1">
        <v>1</v>
      </c>
      <c r="F124" s="1">
        <v>0</v>
      </c>
      <c r="G124" s="1">
        <v>41</v>
      </c>
      <c r="H124" s="1">
        <v>939</v>
      </c>
      <c r="I124" s="1">
        <v>143</v>
      </c>
      <c r="J124" s="1">
        <v>66</v>
      </c>
      <c r="K124" s="1">
        <v>57</v>
      </c>
    </row>
    <row r="125" spans="1:11" x14ac:dyDescent="0.75">
      <c r="A125" s="1">
        <v>124</v>
      </c>
      <c r="B125" s="1">
        <v>0.73</v>
      </c>
      <c r="C125" s="1">
        <v>996.85</v>
      </c>
      <c r="D125" s="1">
        <v>824.02</v>
      </c>
      <c r="E125" s="1">
        <v>1</v>
      </c>
      <c r="F125" s="1">
        <v>0</v>
      </c>
      <c r="G125" s="1">
        <v>9</v>
      </c>
      <c r="H125" s="1">
        <v>993</v>
      </c>
      <c r="I125" s="1">
        <v>183</v>
      </c>
      <c r="J125" s="1">
        <v>84</v>
      </c>
      <c r="K125" s="1">
        <v>72</v>
      </c>
    </row>
    <row r="126" spans="1:11" x14ac:dyDescent="0.75">
      <c r="A126" s="1">
        <v>125</v>
      </c>
      <c r="B126" s="1">
        <v>30.69</v>
      </c>
      <c r="C126" s="1">
        <v>28.669999999999959</v>
      </c>
      <c r="D126" s="1">
        <v>1226.7</v>
      </c>
      <c r="E126" s="1">
        <v>1</v>
      </c>
      <c r="F126" s="1">
        <v>0</v>
      </c>
      <c r="G126" s="1">
        <v>271</v>
      </c>
      <c r="H126" s="1">
        <v>29</v>
      </c>
      <c r="I126" s="1">
        <v>855</v>
      </c>
      <c r="J126" s="1">
        <v>284</v>
      </c>
      <c r="K126" s="1">
        <v>218</v>
      </c>
    </row>
    <row r="127" spans="1:11" x14ac:dyDescent="0.75">
      <c r="A127" s="1">
        <v>126</v>
      </c>
      <c r="B127" s="1">
        <v>29.45</v>
      </c>
      <c r="C127" s="1">
        <v>487.6</v>
      </c>
      <c r="D127" s="1">
        <v>976.91</v>
      </c>
      <c r="E127" s="1">
        <v>3</v>
      </c>
      <c r="F127" s="1">
        <v>1</v>
      </c>
      <c r="G127" s="1">
        <v>259</v>
      </c>
      <c r="H127" s="1">
        <v>494</v>
      </c>
      <c r="I127" s="1">
        <v>447</v>
      </c>
      <c r="J127" s="1">
        <v>621</v>
      </c>
      <c r="K127" s="1">
        <v>781</v>
      </c>
    </row>
    <row r="128" spans="1:11" x14ac:dyDescent="0.75">
      <c r="A128" s="1">
        <v>127</v>
      </c>
      <c r="B128" s="1">
        <v>33.03</v>
      </c>
      <c r="C128" s="1">
        <v>948.2</v>
      </c>
      <c r="D128" s="1">
        <v>843.42</v>
      </c>
      <c r="E128" s="1">
        <v>3</v>
      </c>
      <c r="F128" s="1">
        <v>1</v>
      </c>
      <c r="G128" s="1">
        <v>285</v>
      </c>
      <c r="H128" s="1">
        <v>952</v>
      </c>
      <c r="I128" s="1">
        <v>208</v>
      </c>
      <c r="J128" s="1">
        <v>577</v>
      </c>
      <c r="K128" s="1">
        <v>763</v>
      </c>
    </row>
    <row r="129" spans="1:11" x14ac:dyDescent="0.75">
      <c r="A129" s="1">
        <v>128</v>
      </c>
      <c r="B129" s="1">
        <v>117.96</v>
      </c>
      <c r="C129" s="1">
        <v>431.61</v>
      </c>
      <c r="D129" s="1">
        <v>1073.8499999999999</v>
      </c>
      <c r="E129" s="1">
        <v>4</v>
      </c>
      <c r="F129" s="1">
        <v>1</v>
      </c>
      <c r="G129" s="1">
        <v>710</v>
      </c>
      <c r="H129" s="1">
        <v>439</v>
      </c>
      <c r="I129" s="1">
        <v>638</v>
      </c>
      <c r="J129" s="1">
        <v>814</v>
      </c>
      <c r="K129" s="1">
        <v>886</v>
      </c>
    </row>
    <row r="130" spans="1:11" x14ac:dyDescent="0.75">
      <c r="A130" s="1">
        <v>129</v>
      </c>
      <c r="B130" s="1">
        <v>29.97</v>
      </c>
      <c r="C130" s="1">
        <v>840.21</v>
      </c>
      <c r="D130" s="1">
        <v>932.35</v>
      </c>
      <c r="E130" s="1">
        <v>1</v>
      </c>
      <c r="F130" s="1">
        <v>0</v>
      </c>
      <c r="G130" s="1">
        <v>266</v>
      </c>
      <c r="H130" s="1">
        <v>839</v>
      </c>
      <c r="I130" s="1">
        <v>370</v>
      </c>
      <c r="J130" s="1">
        <v>158</v>
      </c>
      <c r="K130" s="1">
        <v>132</v>
      </c>
    </row>
    <row r="131" spans="1:11" x14ac:dyDescent="0.75">
      <c r="A131" s="1">
        <v>130</v>
      </c>
      <c r="B131" s="1">
        <v>35.909999999999997</v>
      </c>
      <c r="C131" s="1">
        <v>605.80999999999995</v>
      </c>
      <c r="D131" s="1">
        <v>962.68</v>
      </c>
      <c r="E131" s="1">
        <v>1</v>
      </c>
      <c r="F131" s="1">
        <v>1</v>
      </c>
      <c r="G131" s="1">
        <v>306</v>
      </c>
      <c r="H131" s="1">
        <v>617</v>
      </c>
      <c r="I131" s="1">
        <v>419</v>
      </c>
      <c r="J131" s="1">
        <v>173</v>
      </c>
      <c r="K131" s="1">
        <v>623</v>
      </c>
    </row>
    <row r="132" spans="1:11" x14ac:dyDescent="0.75">
      <c r="A132" s="1">
        <v>131</v>
      </c>
      <c r="B132" s="1">
        <v>134.56</v>
      </c>
      <c r="C132" s="1">
        <v>867.31999999999994</v>
      </c>
      <c r="D132" s="1">
        <v>859.95</v>
      </c>
      <c r="E132" s="1">
        <v>1</v>
      </c>
      <c r="F132" s="1">
        <v>0</v>
      </c>
      <c r="G132" s="1">
        <v>754</v>
      </c>
      <c r="H132" s="1">
        <v>866</v>
      </c>
      <c r="I132" s="1">
        <v>234</v>
      </c>
      <c r="J132" s="1">
        <v>106</v>
      </c>
      <c r="K132" s="1">
        <v>91</v>
      </c>
    </row>
    <row r="133" spans="1:11" x14ac:dyDescent="0.75">
      <c r="A133" s="1">
        <v>132</v>
      </c>
      <c r="B133" s="1">
        <v>19.91</v>
      </c>
      <c r="C133" s="1">
        <v>928.56</v>
      </c>
      <c r="D133" s="1">
        <v>911.36</v>
      </c>
      <c r="E133" s="1">
        <v>1</v>
      </c>
      <c r="F133" s="1">
        <v>0</v>
      </c>
      <c r="G133" s="1">
        <v>183</v>
      </c>
      <c r="H133" s="1">
        <v>925</v>
      </c>
      <c r="I133" s="1">
        <v>322</v>
      </c>
      <c r="J133" s="1">
        <v>143</v>
      </c>
      <c r="K133" s="1">
        <v>120</v>
      </c>
    </row>
    <row r="134" spans="1:11" x14ac:dyDescent="0.75">
      <c r="A134" s="1">
        <v>133</v>
      </c>
      <c r="B134" s="1">
        <v>12.04</v>
      </c>
      <c r="C134" s="1">
        <v>838.12</v>
      </c>
      <c r="D134" s="1">
        <v>915.69</v>
      </c>
      <c r="E134" s="1">
        <v>1</v>
      </c>
      <c r="F134" s="1">
        <v>0</v>
      </c>
      <c r="G134" s="1">
        <v>111</v>
      </c>
      <c r="H134" s="1">
        <v>837</v>
      </c>
      <c r="I134" s="1">
        <v>329</v>
      </c>
      <c r="J134" s="1">
        <v>147</v>
      </c>
      <c r="K134" s="1">
        <v>123</v>
      </c>
    </row>
    <row r="135" spans="1:11" x14ac:dyDescent="0.75">
      <c r="A135" s="1">
        <v>134</v>
      </c>
      <c r="B135" s="1">
        <v>9.73</v>
      </c>
      <c r="C135" s="1">
        <v>945.1</v>
      </c>
      <c r="D135" s="1">
        <v>687.11</v>
      </c>
      <c r="E135" s="1">
        <v>3</v>
      </c>
      <c r="F135" s="1">
        <v>1</v>
      </c>
      <c r="G135" s="1">
        <v>85</v>
      </c>
      <c r="H135" s="1">
        <v>945</v>
      </c>
      <c r="I135" s="1">
        <v>66</v>
      </c>
      <c r="J135" s="1">
        <v>542</v>
      </c>
      <c r="K135" s="1">
        <v>750</v>
      </c>
    </row>
    <row r="136" spans="1:11" x14ac:dyDescent="0.75">
      <c r="A136" s="1">
        <v>135</v>
      </c>
      <c r="B136" s="1">
        <v>158.41</v>
      </c>
      <c r="C136" s="1">
        <v>625.77</v>
      </c>
      <c r="D136" s="1">
        <v>1169.93</v>
      </c>
      <c r="E136" s="1">
        <v>2</v>
      </c>
      <c r="F136" s="1">
        <v>1</v>
      </c>
      <c r="G136" s="1">
        <v>804</v>
      </c>
      <c r="H136" s="1">
        <v>630</v>
      </c>
      <c r="I136" s="1">
        <v>789</v>
      </c>
      <c r="J136" s="1">
        <v>493</v>
      </c>
      <c r="K136" s="1">
        <v>726</v>
      </c>
    </row>
    <row r="137" spans="1:11" x14ac:dyDescent="0.75">
      <c r="A137" s="1">
        <v>136</v>
      </c>
      <c r="B137" s="1">
        <v>219.61</v>
      </c>
      <c r="C137" s="1">
        <v>90.730000000000018</v>
      </c>
      <c r="D137" s="1">
        <v>1127.99</v>
      </c>
      <c r="E137" s="1">
        <v>3</v>
      </c>
      <c r="F137" s="1">
        <v>0</v>
      </c>
      <c r="G137" s="1">
        <v>889</v>
      </c>
      <c r="H137" s="1">
        <v>95</v>
      </c>
      <c r="I137" s="1">
        <v>724</v>
      </c>
      <c r="J137" s="1">
        <v>686</v>
      </c>
      <c r="K137" s="1">
        <v>463</v>
      </c>
    </row>
    <row r="138" spans="1:11" x14ac:dyDescent="0.75">
      <c r="A138" s="1">
        <v>137</v>
      </c>
      <c r="B138" s="1">
        <v>96.73</v>
      </c>
      <c r="C138" s="1">
        <v>364.28</v>
      </c>
      <c r="D138" s="1">
        <v>924.54</v>
      </c>
      <c r="E138" s="1">
        <v>2</v>
      </c>
      <c r="F138" s="1">
        <v>0</v>
      </c>
      <c r="G138" s="1">
        <v>636</v>
      </c>
      <c r="H138" s="1">
        <v>368</v>
      </c>
      <c r="I138" s="1">
        <v>344</v>
      </c>
      <c r="J138" s="1">
        <v>389</v>
      </c>
      <c r="K138" s="1">
        <v>294</v>
      </c>
    </row>
    <row r="139" spans="1:11" x14ac:dyDescent="0.75">
      <c r="A139" s="1">
        <v>138</v>
      </c>
      <c r="B139" s="1">
        <v>37.75</v>
      </c>
      <c r="C139" s="1">
        <v>814.48</v>
      </c>
      <c r="D139" s="1">
        <v>959.76</v>
      </c>
      <c r="E139" s="1">
        <v>4</v>
      </c>
      <c r="F139" s="1">
        <v>1</v>
      </c>
      <c r="G139" s="1">
        <v>314</v>
      </c>
      <c r="H139" s="1">
        <v>804</v>
      </c>
      <c r="I139" s="1">
        <v>413</v>
      </c>
      <c r="J139" s="1">
        <v>776</v>
      </c>
      <c r="K139" s="1">
        <v>863</v>
      </c>
    </row>
    <row r="140" spans="1:11" x14ac:dyDescent="0.75">
      <c r="A140" s="1">
        <v>139</v>
      </c>
      <c r="B140" s="1">
        <v>220.65</v>
      </c>
      <c r="C140" s="1">
        <v>230.05999999999995</v>
      </c>
      <c r="D140" s="1">
        <v>1248.68</v>
      </c>
      <c r="E140" s="1">
        <v>5</v>
      </c>
      <c r="F140" s="1">
        <v>1</v>
      </c>
      <c r="G140" s="1">
        <v>893</v>
      </c>
      <c r="H140" s="1">
        <v>240</v>
      </c>
      <c r="I140" s="1">
        <v>882</v>
      </c>
      <c r="J140" s="1">
        <v>979</v>
      </c>
      <c r="K140" s="1">
        <v>986</v>
      </c>
    </row>
    <row r="141" spans="1:11" x14ac:dyDescent="0.75">
      <c r="A141" s="1">
        <v>140</v>
      </c>
      <c r="B141" s="1">
        <v>33.29</v>
      </c>
      <c r="C141" s="1">
        <v>524.97</v>
      </c>
      <c r="D141" s="1">
        <v>946.91</v>
      </c>
      <c r="E141" s="1">
        <v>2</v>
      </c>
      <c r="F141" s="1">
        <v>0</v>
      </c>
      <c r="G141" s="1">
        <v>286</v>
      </c>
      <c r="H141" s="1">
        <v>533</v>
      </c>
      <c r="I141" s="1">
        <v>394</v>
      </c>
      <c r="J141" s="1">
        <v>405</v>
      </c>
      <c r="K141" s="1">
        <v>306</v>
      </c>
    </row>
    <row r="142" spans="1:11" x14ac:dyDescent="0.75">
      <c r="A142" s="1">
        <v>141</v>
      </c>
      <c r="B142" s="1">
        <v>150.47999999999999</v>
      </c>
      <c r="C142" s="1">
        <v>535.91000000000008</v>
      </c>
      <c r="D142" s="1">
        <v>986.91</v>
      </c>
      <c r="E142" s="1">
        <v>3</v>
      </c>
      <c r="F142" s="1">
        <v>1</v>
      </c>
      <c r="G142" s="1">
        <v>793</v>
      </c>
      <c r="H142" s="1">
        <v>546</v>
      </c>
      <c r="I142" s="1">
        <v>468</v>
      </c>
      <c r="J142" s="1">
        <v>626</v>
      </c>
      <c r="K142" s="1">
        <v>784</v>
      </c>
    </row>
    <row r="143" spans="1:11" x14ac:dyDescent="0.75">
      <c r="A143" s="1">
        <v>142</v>
      </c>
      <c r="B143" s="1">
        <v>174.83</v>
      </c>
      <c r="C143" s="1">
        <v>267.61</v>
      </c>
      <c r="D143" s="1">
        <v>1160.5999999999999</v>
      </c>
      <c r="E143" s="1">
        <v>2</v>
      </c>
      <c r="F143" s="1">
        <v>0</v>
      </c>
      <c r="G143" s="1">
        <v>832</v>
      </c>
      <c r="H143" s="1">
        <v>273</v>
      </c>
      <c r="I143" s="1">
        <v>774</v>
      </c>
      <c r="J143" s="1">
        <v>488</v>
      </c>
      <c r="K143" s="1">
        <v>357</v>
      </c>
    </row>
    <row r="144" spans="1:11" x14ac:dyDescent="0.75">
      <c r="A144" s="1">
        <v>143</v>
      </c>
      <c r="B144" s="1">
        <v>8</v>
      </c>
      <c r="C144" s="1">
        <v>930.19</v>
      </c>
      <c r="D144" s="1">
        <v>438.07</v>
      </c>
      <c r="E144" s="1">
        <v>1</v>
      </c>
      <c r="F144" s="1">
        <v>0</v>
      </c>
      <c r="G144" s="1">
        <v>73</v>
      </c>
      <c r="H144" s="1">
        <v>929</v>
      </c>
      <c r="I144" s="1">
        <v>5</v>
      </c>
      <c r="J144" s="1">
        <v>4</v>
      </c>
      <c r="K144" s="1">
        <v>4</v>
      </c>
    </row>
    <row r="145" spans="1:11" x14ac:dyDescent="0.75">
      <c r="A145" s="1">
        <v>144</v>
      </c>
      <c r="B145" s="1">
        <v>59.13</v>
      </c>
      <c r="C145" s="1">
        <v>491.06</v>
      </c>
      <c r="D145" s="1">
        <v>1080.29</v>
      </c>
      <c r="E145" s="1">
        <v>4</v>
      </c>
      <c r="F145" s="1">
        <v>0</v>
      </c>
      <c r="G145" s="1">
        <v>448</v>
      </c>
      <c r="H145" s="1">
        <v>495</v>
      </c>
      <c r="I145" s="1">
        <v>651</v>
      </c>
      <c r="J145" s="1">
        <v>818</v>
      </c>
      <c r="K145" s="1">
        <v>524</v>
      </c>
    </row>
    <row r="146" spans="1:11" x14ac:dyDescent="0.75">
      <c r="A146" s="1">
        <v>145</v>
      </c>
      <c r="B146" s="1">
        <v>151.1</v>
      </c>
      <c r="C146" s="1">
        <v>481</v>
      </c>
      <c r="D146" s="1">
        <v>886.82</v>
      </c>
      <c r="E146" s="1">
        <v>3</v>
      </c>
      <c r="F146" s="1">
        <v>1</v>
      </c>
      <c r="G146" s="1">
        <v>794</v>
      </c>
      <c r="H146" s="1">
        <v>488</v>
      </c>
      <c r="I146" s="1">
        <v>273</v>
      </c>
      <c r="J146" s="1">
        <v>587</v>
      </c>
      <c r="K146" s="1">
        <v>766</v>
      </c>
    </row>
    <row r="147" spans="1:11" x14ac:dyDescent="0.75">
      <c r="A147" s="1">
        <v>146</v>
      </c>
      <c r="B147" s="1">
        <v>162.77000000000001</v>
      </c>
      <c r="C147" s="1">
        <v>73.5</v>
      </c>
      <c r="D147" s="1">
        <v>1149.43</v>
      </c>
      <c r="E147" s="1">
        <v>3</v>
      </c>
      <c r="F147" s="1">
        <v>0</v>
      </c>
      <c r="G147" s="1">
        <v>814</v>
      </c>
      <c r="H147" s="1">
        <v>78</v>
      </c>
      <c r="I147" s="1">
        <v>755</v>
      </c>
      <c r="J147" s="1">
        <v>696</v>
      </c>
      <c r="K147" s="1">
        <v>468</v>
      </c>
    </row>
    <row r="148" spans="1:11" x14ac:dyDescent="0.75">
      <c r="A148" s="1">
        <v>147</v>
      </c>
      <c r="B148" s="1">
        <v>71.790000000000006</v>
      </c>
      <c r="C148" s="1">
        <v>393.28</v>
      </c>
      <c r="D148" s="1">
        <v>1058.19</v>
      </c>
      <c r="E148" s="1">
        <v>3</v>
      </c>
      <c r="F148" s="1">
        <v>1</v>
      </c>
      <c r="G148" s="1">
        <v>526</v>
      </c>
      <c r="H148" s="1">
        <v>402</v>
      </c>
      <c r="I148" s="1">
        <v>609</v>
      </c>
      <c r="J148" s="1">
        <v>659</v>
      </c>
      <c r="K148" s="1">
        <v>797</v>
      </c>
    </row>
    <row r="149" spans="1:11" x14ac:dyDescent="0.75">
      <c r="A149" s="1">
        <v>148</v>
      </c>
      <c r="B149" s="1">
        <v>4.3899999999999997</v>
      </c>
      <c r="C149" s="1">
        <v>989.62</v>
      </c>
      <c r="D149" s="1">
        <v>591.65</v>
      </c>
      <c r="E149" s="1">
        <v>3</v>
      </c>
      <c r="F149" s="1">
        <v>1</v>
      </c>
      <c r="G149" s="1">
        <v>43</v>
      </c>
      <c r="H149" s="1">
        <v>990</v>
      </c>
      <c r="I149" s="1">
        <v>27</v>
      </c>
      <c r="J149" s="1">
        <v>540</v>
      </c>
      <c r="K149" s="1">
        <v>748</v>
      </c>
    </row>
    <row r="150" spans="1:11" x14ac:dyDescent="0.75">
      <c r="A150" s="1">
        <v>149</v>
      </c>
      <c r="B150" s="1">
        <v>78.790000000000006</v>
      </c>
      <c r="C150" s="1">
        <v>290.91999999999996</v>
      </c>
      <c r="D150" s="1">
        <v>1080.07</v>
      </c>
      <c r="E150" s="1">
        <v>4</v>
      </c>
      <c r="F150" s="1">
        <v>0</v>
      </c>
      <c r="G150" s="1">
        <v>557</v>
      </c>
      <c r="H150" s="1">
        <v>298</v>
      </c>
      <c r="I150" s="1">
        <v>650</v>
      </c>
      <c r="J150" s="1">
        <v>817</v>
      </c>
      <c r="K150" s="1">
        <v>523</v>
      </c>
    </row>
    <row r="151" spans="1:11" x14ac:dyDescent="0.75">
      <c r="A151" s="1">
        <v>150</v>
      </c>
      <c r="B151" s="1">
        <v>181.74</v>
      </c>
      <c r="C151" s="1">
        <v>201.76</v>
      </c>
      <c r="D151" s="1">
        <v>1223.06</v>
      </c>
      <c r="E151" s="1">
        <v>4</v>
      </c>
      <c r="F151" s="1">
        <v>1</v>
      </c>
      <c r="G151" s="1">
        <v>841</v>
      </c>
      <c r="H151" s="1">
        <v>216</v>
      </c>
      <c r="I151" s="1">
        <v>852</v>
      </c>
      <c r="J151" s="1">
        <v>859</v>
      </c>
      <c r="K151" s="1">
        <v>916</v>
      </c>
    </row>
    <row r="152" spans="1:11" x14ac:dyDescent="0.75">
      <c r="A152" s="1">
        <v>151</v>
      </c>
      <c r="B152" s="1">
        <v>242.23</v>
      </c>
      <c r="C152" s="1">
        <v>51.889999999999986</v>
      </c>
      <c r="D152" s="1">
        <v>1256.29</v>
      </c>
      <c r="E152" s="1">
        <v>4</v>
      </c>
      <c r="F152" s="1">
        <v>0</v>
      </c>
      <c r="G152" s="1">
        <v>915</v>
      </c>
      <c r="H152" s="1">
        <v>48</v>
      </c>
      <c r="I152" s="1">
        <v>892</v>
      </c>
      <c r="J152" s="1">
        <v>870</v>
      </c>
      <c r="K152" s="1">
        <v>542</v>
      </c>
    </row>
    <row r="153" spans="1:11" x14ac:dyDescent="0.75">
      <c r="A153" s="1">
        <v>152</v>
      </c>
      <c r="B153" s="1">
        <v>71.42</v>
      </c>
      <c r="C153" s="1">
        <v>355.96000000000004</v>
      </c>
      <c r="D153" s="1">
        <v>1040.79</v>
      </c>
      <c r="E153" s="1">
        <v>1</v>
      </c>
      <c r="F153" s="1">
        <v>1</v>
      </c>
      <c r="G153" s="1">
        <v>523</v>
      </c>
      <c r="H153" s="1">
        <v>358</v>
      </c>
      <c r="I153" s="1">
        <v>577</v>
      </c>
      <c r="J153" s="1">
        <v>225</v>
      </c>
      <c r="K153" s="1">
        <v>638</v>
      </c>
    </row>
    <row r="154" spans="1:11" x14ac:dyDescent="0.75">
      <c r="A154" s="1">
        <v>153</v>
      </c>
      <c r="B154" s="1">
        <v>254.02</v>
      </c>
      <c r="C154" s="1">
        <v>371.92999999999995</v>
      </c>
      <c r="D154" s="1">
        <v>1116.81</v>
      </c>
      <c r="E154" s="1">
        <v>2</v>
      </c>
      <c r="F154" s="1">
        <v>1</v>
      </c>
      <c r="G154" s="1">
        <v>925</v>
      </c>
      <c r="H154" s="1">
        <v>378</v>
      </c>
      <c r="I154" s="1">
        <v>705</v>
      </c>
      <c r="J154" s="1">
        <v>474</v>
      </c>
      <c r="K154" s="1">
        <v>720</v>
      </c>
    </row>
    <row r="155" spans="1:11" x14ac:dyDescent="0.75">
      <c r="A155" s="1">
        <v>154</v>
      </c>
      <c r="B155" s="1">
        <v>16.489999999999998</v>
      </c>
      <c r="C155" s="1">
        <v>893.11</v>
      </c>
      <c r="D155" s="1">
        <v>933.37</v>
      </c>
      <c r="E155" s="1">
        <v>1</v>
      </c>
      <c r="F155" s="1">
        <v>1</v>
      </c>
      <c r="G155" s="1">
        <v>155</v>
      </c>
      <c r="H155" s="1">
        <v>893</v>
      </c>
      <c r="I155" s="1">
        <v>372</v>
      </c>
      <c r="J155" s="1">
        <v>159</v>
      </c>
      <c r="K155" s="1">
        <v>620</v>
      </c>
    </row>
    <row r="156" spans="1:11" x14ac:dyDescent="0.75">
      <c r="A156" s="1">
        <v>155</v>
      </c>
      <c r="B156" s="1">
        <v>122.44</v>
      </c>
      <c r="C156" s="1">
        <v>514.03</v>
      </c>
      <c r="D156" s="1">
        <v>892.39</v>
      </c>
      <c r="E156" s="1">
        <v>3</v>
      </c>
      <c r="F156" s="1">
        <v>0</v>
      </c>
      <c r="G156" s="1">
        <v>724</v>
      </c>
      <c r="H156" s="1">
        <v>522</v>
      </c>
      <c r="I156" s="1">
        <v>283</v>
      </c>
      <c r="J156" s="1">
        <v>591</v>
      </c>
      <c r="K156" s="1">
        <v>416</v>
      </c>
    </row>
    <row r="157" spans="1:11" x14ac:dyDescent="0.75">
      <c r="A157" s="1">
        <v>156</v>
      </c>
      <c r="B157" s="1">
        <v>123.8</v>
      </c>
      <c r="C157" s="1">
        <v>167.22000000000003</v>
      </c>
      <c r="D157" s="1">
        <v>1302.02</v>
      </c>
      <c r="E157" s="1">
        <v>3</v>
      </c>
      <c r="F157" s="1">
        <v>0</v>
      </c>
      <c r="G157" s="1">
        <v>731</v>
      </c>
      <c r="H157" s="1">
        <v>172</v>
      </c>
      <c r="I157" s="1">
        <v>931</v>
      </c>
      <c r="J157" s="1">
        <v>730</v>
      </c>
      <c r="K157" s="1">
        <v>483</v>
      </c>
    </row>
    <row r="158" spans="1:11" x14ac:dyDescent="0.75">
      <c r="A158" s="1">
        <v>157</v>
      </c>
      <c r="B158" s="1">
        <v>34.17</v>
      </c>
      <c r="C158" s="1">
        <v>525.75</v>
      </c>
      <c r="D158" s="1">
        <v>800.75</v>
      </c>
      <c r="E158" s="1">
        <v>3</v>
      </c>
      <c r="F158" s="1">
        <v>0</v>
      </c>
      <c r="G158" s="1">
        <v>297</v>
      </c>
      <c r="H158" s="1">
        <v>536</v>
      </c>
      <c r="I158" s="1">
        <v>152</v>
      </c>
      <c r="J158" s="1">
        <v>567</v>
      </c>
      <c r="K158" s="1">
        <v>400</v>
      </c>
    </row>
    <row r="159" spans="1:11" x14ac:dyDescent="0.75">
      <c r="A159" s="1">
        <v>158</v>
      </c>
      <c r="B159" s="1">
        <v>260.12</v>
      </c>
      <c r="C159" s="1">
        <v>180.30999999999995</v>
      </c>
      <c r="D159" s="1">
        <v>1160.69</v>
      </c>
      <c r="E159" s="1">
        <v>4</v>
      </c>
      <c r="F159" s="1">
        <v>1</v>
      </c>
      <c r="G159" s="1">
        <v>928</v>
      </c>
      <c r="H159" s="1">
        <v>186</v>
      </c>
      <c r="I159" s="1">
        <v>775</v>
      </c>
      <c r="J159" s="1">
        <v>843</v>
      </c>
      <c r="K159" s="1">
        <v>906</v>
      </c>
    </row>
    <row r="160" spans="1:11" x14ac:dyDescent="0.75">
      <c r="A160" s="1">
        <v>159</v>
      </c>
      <c r="B160" s="1">
        <v>132.11000000000001</v>
      </c>
      <c r="C160" s="1">
        <v>281.07000000000005</v>
      </c>
      <c r="D160" s="1">
        <v>1092.43</v>
      </c>
      <c r="E160" s="1">
        <v>3</v>
      </c>
      <c r="F160" s="1">
        <v>1</v>
      </c>
      <c r="G160" s="1">
        <v>748</v>
      </c>
      <c r="H160" s="1">
        <v>290</v>
      </c>
      <c r="I160" s="1">
        <v>669</v>
      </c>
      <c r="J160" s="1">
        <v>677</v>
      </c>
      <c r="K160" s="1">
        <v>810</v>
      </c>
    </row>
    <row r="161" spans="1:11" x14ac:dyDescent="0.75">
      <c r="A161" s="1">
        <v>160</v>
      </c>
      <c r="B161" s="1">
        <v>38.82</v>
      </c>
      <c r="C161" s="1">
        <v>837.65</v>
      </c>
      <c r="D161" s="1">
        <v>903.09</v>
      </c>
      <c r="E161" s="1">
        <v>2</v>
      </c>
      <c r="F161" s="1">
        <v>0</v>
      </c>
      <c r="G161" s="1">
        <v>324</v>
      </c>
      <c r="H161" s="1">
        <v>836</v>
      </c>
      <c r="I161" s="1">
        <v>301</v>
      </c>
      <c r="J161" s="1">
        <v>378</v>
      </c>
      <c r="K161" s="1">
        <v>287</v>
      </c>
    </row>
    <row r="162" spans="1:11" x14ac:dyDescent="0.75">
      <c r="A162" s="1">
        <v>161</v>
      </c>
      <c r="B162" s="1">
        <v>13.82</v>
      </c>
      <c r="C162" s="1">
        <v>712.44</v>
      </c>
      <c r="D162" s="1">
        <v>885.2</v>
      </c>
      <c r="E162" s="1">
        <v>1</v>
      </c>
      <c r="F162" s="1">
        <v>0</v>
      </c>
      <c r="G162" s="1">
        <v>126</v>
      </c>
      <c r="H162" s="1">
        <v>718</v>
      </c>
      <c r="I162" s="1">
        <v>270</v>
      </c>
      <c r="J162" s="1">
        <v>121</v>
      </c>
      <c r="K162" s="1">
        <v>104</v>
      </c>
    </row>
    <row r="163" spans="1:11" x14ac:dyDescent="0.75">
      <c r="A163" s="1">
        <v>162</v>
      </c>
      <c r="B163" s="1">
        <v>145.88</v>
      </c>
      <c r="C163" s="1">
        <v>167.76999999999998</v>
      </c>
      <c r="D163" s="1">
        <v>1118.6199999999999</v>
      </c>
      <c r="E163" s="1">
        <v>1</v>
      </c>
      <c r="F163" s="1">
        <v>0</v>
      </c>
      <c r="G163" s="1">
        <v>786</v>
      </c>
      <c r="H163" s="1">
        <v>173</v>
      </c>
      <c r="I163" s="1">
        <v>709</v>
      </c>
      <c r="J163" s="1">
        <v>261</v>
      </c>
      <c r="K163" s="1">
        <v>203</v>
      </c>
    </row>
    <row r="164" spans="1:11" x14ac:dyDescent="0.75">
      <c r="A164" s="1">
        <v>163</v>
      </c>
      <c r="B164" s="1">
        <v>132.69999999999999</v>
      </c>
      <c r="C164" s="1">
        <v>346.41999999999996</v>
      </c>
      <c r="D164" s="1">
        <v>1017.46</v>
      </c>
      <c r="E164" s="1">
        <v>1</v>
      </c>
      <c r="F164" s="1">
        <v>0</v>
      </c>
      <c r="G164" s="1">
        <v>750</v>
      </c>
      <c r="H164" s="1">
        <v>347</v>
      </c>
      <c r="I164" s="1">
        <v>526</v>
      </c>
      <c r="J164" s="1">
        <v>209</v>
      </c>
      <c r="K164" s="1">
        <v>169</v>
      </c>
    </row>
    <row r="165" spans="1:11" x14ac:dyDescent="0.75">
      <c r="A165" s="1">
        <v>164</v>
      </c>
      <c r="B165" s="1">
        <v>17.98</v>
      </c>
      <c r="C165" s="1">
        <v>583.68000000000006</v>
      </c>
      <c r="D165" s="1">
        <v>1073.03</v>
      </c>
      <c r="E165" s="1">
        <v>2</v>
      </c>
      <c r="F165" s="1">
        <v>0</v>
      </c>
      <c r="G165" s="1">
        <v>163</v>
      </c>
      <c r="H165" s="1">
        <v>597</v>
      </c>
      <c r="I165" s="1">
        <v>636</v>
      </c>
      <c r="J165" s="1">
        <v>463</v>
      </c>
      <c r="K165" s="1">
        <v>338</v>
      </c>
    </row>
    <row r="166" spans="1:11" x14ac:dyDescent="0.75">
      <c r="A166" s="1">
        <v>165</v>
      </c>
      <c r="B166" s="1">
        <v>177.28</v>
      </c>
      <c r="C166" s="1">
        <v>509.49</v>
      </c>
      <c r="D166" s="1">
        <v>949.32</v>
      </c>
      <c r="E166" s="1">
        <v>4</v>
      </c>
      <c r="F166" s="1">
        <v>1</v>
      </c>
      <c r="G166" s="1">
        <v>835</v>
      </c>
      <c r="H166" s="1">
        <v>517</v>
      </c>
      <c r="I166" s="1">
        <v>395</v>
      </c>
      <c r="J166" s="1">
        <v>775</v>
      </c>
      <c r="K166" s="1">
        <v>862</v>
      </c>
    </row>
    <row r="167" spans="1:11" x14ac:dyDescent="0.75">
      <c r="A167" s="1">
        <v>166</v>
      </c>
      <c r="B167" s="1">
        <v>195.09</v>
      </c>
      <c r="C167" s="1">
        <v>63.149999999999977</v>
      </c>
      <c r="D167" s="1">
        <v>1400.38</v>
      </c>
      <c r="E167" s="1">
        <v>1</v>
      </c>
      <c r="F167" s="1">
        <v>0</v>
      </c>
      <c r="G167" s="1">
        <v>864</v>
      </c>
      <c r="H167" s="1">
        <v>63</v>
      </c>
      <c r="I167" s="1">
        <v>972</v>
      </c>
      <c r="J167" s="1">
        <v>306</v>
      </c>
      <c r="K167" s="1">
        <v>237</v>
      </c>
    </row>
    <row r="168" spans="1:11" x14ac:dyDescent="0.75">
      <c r="A168" s="1">
        <v>167</v>
      </c>
      <c r="B168" s="1">
        <v>18.420000000000002</v>
      </c>
      <c r="C168" s="1">
        <v>470.51</v>
      </c>
      <c r="D168" s="1">
        <v>1064.06</v>
      </c>
      <c r="E168" s="1">
        <v>5</v>
      </c>
      <c r="F168" s="1">
        <v>0</v>
      </c>
      <c r="G168" s="1">
        <v>169</v>
      </c>
      <c r="H168" s="1">
        <v>479</v>
      </c>
      <c r="I168" s="1">
        <v>616</v>
      </c>
      <c r="J168" s="1">
        <v>945</v>
      </c>
      <c r="K168" s="1">
        <v>575</v>
      </c>
    </row>
    <row r="169" spans="1:11" x14ac:dyDescent="0.75">
      <c r="A169" s="1">
        <v>168</v>
      </c>
      <c r="B169" s="1">
        <v>156.55000000000001</v>
      </c>
      <c r="C169" s="1">
        <v>350</v>
      </c>
      <c r="D169" s="1">
        <v>996.37</v>
      </c>
      <c r="E169" s="1">
        <v>1</v>
      </c>
      <c r="F169" s="1">
        <v>1</v>
      </c>
      <c r="G169" s="1">
        <v>802</v>
      </c>
      <c r="H169" s="1">
        <v>353</v>
      </c>
      <c r="I169" s="1">
        <v>484</v>
      </c>
      <c r="J169" s="1">
        <v>192</v>
      </c>
      <c r="K169" s="1">
        <v>628</v>
      </c>
    </row>
    <row r="170" spans="1:11" x14ac:dyDescent="0.75">
      <c r="A170" s="1">
        <v>169</v>
      </c>
      <c r="B170" s="1">
        <v>133.63999999999999</v>
      </c>
      <c r="C170" s="1">
        <v>303.33000000000004</v>
      </c>
      <c r="D170" s="1">
        <v>975.95</v>
      </c>
      <c r="E170" s="1">
        <v>5</v>
      </c>
      <c r="F170" s="1">
        <v>0</v>
      </c>
      <c r="G170" s="1">
        <v>753</v>
      </c>
      <c r="H170" s="1">
        <v>309</v>
      </c>
      <c r="I170" s="1">
        <v>442</v>
      </c>
      <c r="J170" s="1">
        <v>930</v>
      </c>
      <c r="K170" s="1">
        <v>568</v>
      </c>
    </row>
    <row r="171" spans="1:11" x14ac:dyDescent="0.75">
      <c r="A171" s="1">
        <v>170</v>
      </c>
      <c r="B171" s="1">
        <v>23.59</v>
      </c>
      <c r="C171" s="1">
        <v>464.47</v>
      </c>
      <c r="D171" s="1">
        <v>981.11</v>
      </c>
      <c r="E171" s="1">
        <v>5</v>
      </c>
      <c r="F171" s="1">
        <v>1</v>
      </c>
      <c r="G171" s="1">
        <v>213</v>
      </c>
      <c r="H171" s="1">
        <v>472</v>
      </c>
      <c r="I171" s="1">
        <v>460</v>
      </c>
      <c r="J171" s="1">
        <v>932</v>
      </c>
      <c r="K171" s="1">
        <v>957</v>
      </c>
    </row>
    <row r="172" spans="1:11" x14ac:dyDescent="0.75">
      <c r="A172" s="1">
        <v>171</v>
      </c>
      <c r="B172" s="1">
        <v>19.600000000000001</v>
      </c>
      <c r="C172" s="1">
        <v>707.68000000000006</v>
      </c>
      <c r="D172" s="1">
        <v>615.80999999999995</v>
      </c>
      <c r="E172" s="1">
        <v>2</v>
      </c>
      <c r="F172" s="1">
        <v>1</v>
      </c>
      <c r="G172" s="1">
        <v>180</v>
      </c>
      <c r="H172" s="1">
        <v>713</v>
      </c>
      <c r="I172" s="1">
        <v>36</v>
      </c>
      <c r="J172" s="1">
        <v>324</v>
      </c>
      <c r="K172" s="1">
        <v>670</v>
      </c>
    </row>
    <row r="173" spans="1:11" x14ac:dyDescent="0.75">
      <c r="A173" s="1">
        <v>172</v>
      </c>
      <c r="B173" s="1">
        <v>230.81</v>
      </c>
      <c r="C173" s="1">
        <v>100.98000000000002</v>
      </c>
      <c r="D173" s="1">
        <v>1067.6099999999999</v>
      </c>
      <c r="E173" s="1">
        <v>5</v>
      </c>
      <c r="F173" s="1">
        <v>0</v>
      </c>
      <c r="G173" s="1">
        <v>906</v>
      </c>
      <c r="H173" s="1">
        <v>104</v>
      </c>
      <c r="I173" s="1">
        <v>622</v>
      </c>
      <c r="J173" s="1">
        <v>946</v>
      </c>
      <c r="K173" s="1">
        <v>576</v>
      </c>
    </row>
    <row r="174" spans="1:11" x14ac:dyDescent="0.75">
      <c r="A174" s="1">
        <v>173</v>
      </c>
      <c r="B174" s="1">
        <v>37.61</v>
      </c>
      <c r="C174" s="1">
        <v>754.74</v>
      </c>
      <c r="D174" s="1">
        <v>934.36</v>
      </c>
      <c r="E174" s="1">
        <v>2</v>
      </c>
      <c r="F174" s="1">
        <v>1</v>
      </c>
      <c r="G174" s="1">
        <v>313</v>
      </c>
      <c r="H174" s="1">
        <v>753</v>
      </c>
      <c r="I174" s="1">
        <v>373</v>
      </c>
      <c r="J174" s="1">
        <v>399</v>
      </c>
      <c r="K174" s="1">
        <v>692</v>
      </c>
    </row>
    <row r="175" spans="1:11" x14ac:dyDescent="0.75">
      <c r="A175" s="1">
        <v>174</v>
      </c>
      <c r="B175" s="1">
        <v>775.17</v>
      </c>
      <c r="C175" s="1">
        <v>3.9800000000000182</v>
      </c>
      <c r="D175" s="1">
        <v>1356.06</v>
      </c>
      <c r="E175" s="1">
        <v>4</v>
      </c>
      <c r="F175" s="1">
        <v>0</v>
      </c>
      <c r="G175" s="1">
        <v>1000</v>
      </c>
      <c r="H175" s="1">
        <v>5</v>
      </c>
      <c r="I175" s="1">
        <v>954</v>
      </c>
      <c r="J175" s="1">
        <v>878</v>
      </c>
      <c r="K175" s="1">
        <v>547</v>
      </c>
    </row>
    <row r="176" spans="1:11" x14ac:dyDescent="0.75">
      <c r="A176" s="1">
        <v>175</v>
      </c>
      <c r="B176" s="1">
        <v>138.80000000000001</v>
      </c>
      <c r="C176" s="1">
        <v>117.83000000000004</v>
      </c>
      <c r="D176" s="1">
        <v>1068.79</v>
      </c>
      <c r="E176" s="1">
        <v>3</v>
      </c>
      <c r="F176" s="1">
        <v>0</v>
      </c>
      <c r="G176" s="1">
        <v>762</v>
      </c>
      <c r="H176" s="1">
        <v>120</v>
      </c>
      <c r="I176" s="1">
        <v>629</v>
      </c>
      <c r="J176" s="1">
        <v>666</v>
      </c>
      <c r="K176" s="1">
        <v>458</v>
      </c>
    </row>
    <row r="177" spans="1:11" x14ac:dyDescent="0.75">
      <c r="A177" s="1">
        <v>176</v>
      </c>
      <c r="B177" s="1">
        <v>145.55000000000001</v>
      </c>
      <c r="C177" s="1">
        <v>207.75</v>
      </c>
      <c r="D177" s="1">
        <v>878.53</v>
      </c>
      <c r="E177" s="1">
        <v>5</v>
      </c>
      <c r="F177" s="1">
        <v>1</v>
      </c>
      <c r="G177" s="1">
        <v>783</v>
      </c>
      <c r="H177" s="1">
        <v>221</v>
      </c>
      <c r="I177" s="1">
        <v>261</v>
      </c>
      <c r="J177" s="1">
        <v>909</v>
      </c>
      <c r="K177" s="1">
        <v>942</v>
      </c>
    </row>
    <row r="178" spans="1:11" x14ac:dyDescent="0.75">
      <c r="A178" s="1">
        <v>177</v>
      </c>
      <c r="B178" s="1">
        <v>59.19</v>
      </c>
      <c r="C178" s="1">
        <v>289.41999999999996</v>
      </c>
      <c r="D178" s="1">
        <v>1036.96</v>
      </c>
      <c r="E178" s="1">
        <v>1</v>
      </c>
      <c r="F178" s="1">
        <v>0</v>
      </c>
      <c r="G178" s="1">
        <v>449</v>
      </c>
      <c r="H178" s="1">
        <v>296</v>
      </c>
      <c r="I178" s="1">
        <v>565</v>
      </c>
      <c r="J178" s="1">
        <v>221</v>
      </c>
      <c r="K178" s="1">
        <v>178</v>
      </c>
    </row>
    <row r="179" spans="1:11" x14ac:dyDescent="0.75">
      <c r="A179" s="1">
        <v>178</v>
      </c>
      <c r="B179" s="1">
        <v>107.35</v>
      </c>
      <c r="C179" s="1">
        <v>443.21000000000004</v>
      </c>
      <c r="D179" s="1">
        <v>1268.32</v>
      </c>
      <c r="E179" s="1">
        <v>1</v>
      </c>
      <c r="F179" s="1">
        <v>0</v>
      </c>
      <c r="G179" s="1">
        <v>681</v>
      </c>
      <c r="H179" s="1">
        <v>455</v>
      </c>
      <c r="I179" s="1">
        <v>906</v>
      </c>
      <c r="J179" s="1">
        <v>294</v>
      </c>
      <c r="K179" s="1">
        <v>227</v>
      </c>
    </row>
    <row r="180" spans="1:11" x14ac:dyDescent="0.75">
      <c r="A180" s="1">
        <v>179</v>
      </c>
      <c r="B180" s="1">
        <v>60.51</v>
      </c>
      <c r="C180" s="1">
        <v>328.35</v>
      </c>
      <c r="D180" s="1">
        <v>870.63</v>
      </c>
      <c r="E180" s="1">
        <v>2</v>
      </c>
      <c r="F180" s="1">
        <v>0</v>
      </c>
      <c r="G180" s="1">
        <v>462</v>
      </c>
      <c r="H180" s="1">
        <v>336</v>
      </c>
      <c r="I180" s="1">
        <v>249</v>
      </c>
      <c r="J180" s="1">
        <v>373</v>
      </c>
      <c r="K180" s="1">
        <v>283</v>
      </c>
    </row>
    <row r="181" spans="1:11" x14ac:dyDescent="0.75">
      <c r="A181" s="1">
        <v>180</v>
      </c>
      <c r="B181" s="1">
        <v>191.26</v>
      </c>
      <c r="C181" s="1">
        <v>87.5</v>
      </c>
      <c r="D181" s="1">
        <v>1577.9</v>
      </c>
      <c r="E181" s="1">
        <v>4</v>
      </c>
      <c r="F181" s="1">
        <v>1</v>
      </c>
      <c r="G181" s="1">
        <v>858</v>
      </c>
      <c r="H181" s="1">
        <v>93</v>
      </c>
      <c r="I181" s="1">
        <v>998</v>
      </c>
      <c r="J181" s="1">
        <v>893</v>
      </c>
      <c r="K181" s="1">
        <v>933</v>
      </c>
    </row>
    <row r="182" spans="1:11" x14ac:dyDescent="0.75">
      <c r="A182" s="1">
        <v>181</v>
      </c>
      <c r="B182" s="1">
        <v>125.4</v>
      </c>
      <c r="C182" s="1">
        <v>81.909999999999968</v>
      </c>
      <c r="D182" s="1">
        <v>1206.3900000000001</v>
      </c>
      <c r="E182" s="1">
        <v>1</v>
      </c>
      <c r="F182" s="1">
        <v>1</v>
      </c>
      <c r="G182" s="1">
        <v>733</v>
      </c>
      <c r="H182" s="1">
        <v>88</v>
      </c>
      <c r="I182" s="1">
        <v>832</v>
      </c>
      <c r="J182" s="1">
        <v>283</v>
      </c>
      <c r="K182" s="1">
        <v>659</v>
      </c>
    </row>
    <row r="183" spans="1:11" x14ac:dyDescent="0.75">
      <c r="A183" s="1">
        <v>182</v>
      </c>
      <c r="B183" s="1">
        <v>115.83</v>
      </c>
      <c r="C183" s="1">
        <v>79.360000000000014</v>
      </c>
      <c r="D183" s="1">
        <v>922.09</v>
      </c>
      <c r="E183" s="1">
        <v>3</v>
      </c>
      <c r="F183" s="1">
        <v>0</v>
      </c>
      <c r="G183" s="1">
        <v>704</v>
      </c>
      <c r="H183" s="1">
        <v>84</v>
      </c>
      <c r="I183" s="1">
        <v>338</v>
      </c>
      <c r="J183" s="1">
        <v>600</v>
      </c>
      <c r="K183" s="1">
        <v>422</v>
      </c>
    </row>
    <row r="184" spans="1:11" x14ac:dyDescent="0.75">
      <c r="A184" s="1">
        <v>183</v>
      </c>
      <c r="B184" s="1">
        <v>317.89999999999998</v>
      </c>
      <c r="C184" s="1">
        <v>193.89</v>
      </c>
      <c r="D184" s="1">
        <v>830.51</v>
      </c>
      <c r="E184" s="1">
        <v>2</v>
      </c>
      <c r="F184" s="1">
        <v>0</v>
      </c>
      <c r="G184" s="1">
        <v>963</v>
      </c>
      <c r="H184" s="1">
        <v>201</v>
      </c>
      <c r="I184" s="1">
        <v>193</v>
      </c>
      <c r="J184" s="1">
        <v>358</v>
      </c>
      <c r="K184" s="1">
        <v>272</v>
      </c>
    </row>
    <row r="185" spans="1:11" x14ac:dyDescent="0.75">
      <c r="A185" s="1">
        <v>184</v>
      </c>
      <c r="B185" s="1">
        <v>98.14</v>
      </c>
      <c r="C185" s="1">
        <v>183.51999999999998</v>
      </c>
      <c r="D185" s="1">
        <v>1069.95</v>
      </c>
      <c r="E185" s="1">
        <v>2</v>
      </c>
      <c r="F185" s="1">
        <v>0</v>
      </c>
      <c r="G185" s="1">
        <v>645</v>
      </c>
      <c r="H185" s="1">
        <v>190</v>
      </c>
      <c r="I185" s="1">
        <v>630</v>
      </c>
      <c r="J185" s="1">
        <v>460</v>
      </c>
      <c r="K185" s="1">
        <v>336</v>
      </c>
    </row>
    <row r="186" spans="1:11" x14ac:dyDescent="0.75">
      <c r="A186" s="1">
        <v>185</v>
      </c>
      <c r="B186" s="1">
        <v>41.44</v>
      </c>
      <c r="C186" s="1">
        <v>616.83999999999992</v>
      </c>
      <c r="D186" s="1">
        <v>1091.0899999999999</v>
      </c>
      <c r="E186" s="1">
        <v>1</v>
      </c>
      <c r="F186" s="1">
        <v>0</v>
      </c>
      <c r="G186" s="1">
        <v>339</v>
      </c>
      <c r="H186" s="1">
        <v>625</v>
      </c>
      <c r="I186" s="1">
        <v>667</v>
      </c>
      <c r="J186" s="1">
        <v>244</v>
      </c>
      <c r="K186" s="1">
        <v>192</v>
      </c>
    </row>
    <row r="187" spans="1:11" x14ac:dyDescent="0.75">
      <c r="A187" s="1">
        <v>186</v>
      </c>
      <c r="B187" s="1">
        <v>46.79</v>
      </c>
      <c r="C187" s="1">
        <v>816.3</v>
      </c>
      <c r="D187" s="1">
        <v>723.94</v>
      </c>
      <c r="E187" s="1">
        <v>3</v>
      </c>
      <c r="F187" s="1">
        <v>1</v>
      </c>
      <c r="G187" s="1">
        <v>371</v>
      </c>
      <c r="H187" s="1">
        <v>806</v>
      </c>
      <c r="I187" s="1">
        <v>78</v>
      </c>
      <c r="J187" s="1">
        <v>544</v>
      </c>
      <c r="K187" s="1">
        <v>752</v>
      </c>
    </row>
    <row r="188" spans="1:11" x14ac:dyDescent="0.75">
      <c r="A188" s="1">
        <v>187</v>
      </c>
      <c r="B188" s="1">
        <v>3.01</v>
      </c>
      <c r="C188" s="1">
        <v>945.76</v>
      </c>
      <c r="D188" s="1">
        <v>742.92</v>
      </c>
      <c r="E188" s="1">
        <v>1</v>
      </c>
      <c r="F188" s="1">
        <v>0</v>
      </c>
      <c r="G188" s="1">
        <v>30</v>
      </c>
      <c r="H188" s="1">
        <v>949</v>
      </c>
      <c r="I188" s="1">
        <v>94</v>
      </c>
      <c r="J188" s="1">
        <v>46</v>
      </c>
      <c r="K188" s="1">
        <v>40</v>
      </c>
    </row>
    <row r="189" spans="1:11" x14ac:dyDescent="0.75">
      <c r="A189" s="1">
        <v>188</v>
      </c>
      <c r="B189" s="1">
        <v>40.97</v>
      </c>
      <c r="C189" s="1">
        <v>634.18000000000006</v>
      </c>
      <c r="D189" s="1">
        <v>641.17999999999995</v>
      </c>
      <c r="E189" s="1">
        <v>2</v>
      </c>
      <c r="F189" s="1">
        <v>0</v>
      </c>
      <c r="G189" s="1">
        <v>336</v>
      </c>
      <c r="H189" s="1">
        <v>642</v>
      </c>
      <c r="I189" s="1">
        <v>45</v>
      </c>
      <c r="J189" s="1">
        <v>326</v>
      </c>
      <c r="K189" s="1">
        <v>249</v>
      </c>
    </row>
    <row r="190" spans="1:11" x14ac:dyDescent="0.75">
      <c r="A190" s="1">
        <v>189</v>
      </c>
      <c r="B190" s="1">
        <v>29.25</v>
      </c>
      <c r="C190" s="1">
        <v>862.25</v>
      </c>
      <c r="D190" s="1">
        <v>983.2</v>
      </c>
      <c r="E190" s="1">
        <v>5</v>
      </c>
      <c r="F190" s="1">
        <v>1</v>
      </c>
      <c r="G190" s="1">
        <v>256</v>
      </c>
      <c r="H190" s="1">
        <v>862</v>
      </c>
      <c r="I190" s="1">
        <v>465</v>
      </c>
      <c r="J190" s="1">
        <v>933</v>
      </c>
      <c r="K190" s="1">
        <v>958</v>
      </c>
    </row>
    <row r="191" spans="1:11" x14ac:dyDescent="0.75">
      <c r="A191" s="1">
        <v>190</v>
      </c>
      <c r="B191" s="1">
        <v>9.7100000000000009</v>
      </c>
      <c r="C191" s="1">
        <v>936.15</v>
      </c>
      <c r="D191" s="1">
        <v>913.82</v>
      </c>
      <c r="E191" s="1">
        <v>1</v>
      </c>
      <c r="F191" s="1">
        <v>0</v>
      </c>
      <c r="G191" s="1">
        <v>84</v>
      </c>
      <c r="H191" s="1">
        <v>933</v>
      </c>
      <c r="I191" s="1">
        <v>325</v>
      </c>
      <c r="J191" s="1">
        <v>145</v>
      </c>
      <c r="K191" s="1">
        <v>122</v>
      </c>
    </row>
    <row r="192" spans="1:11" x14ac:dyDescent="0.75">
      <c r="A192" s="1">
        <v>191</v>
      </c>
      <c r="B192" s="1">
        <v>69.41</v>
      </c>
      <c r="C192" s="1">
        <v>95.07000000000005</v>
      </c>
      <c r="D192" s="1">
        <v>1179.6400000000001</v>
      </c>
      <c r="E192" s="1">
        <v>2</v>
      </c>
      <c r="F192" s="1">
        <v>0</v>
      </c>
      <c r="G192" s="1">
        <v>507</v>
      </c>
      <c r="H192" s="1">
        <v>101</v>
      </c>
      <c r="I192" s="1">
        <v>802</v>
      </c>
      <c r="J192" s="1">
        <v>499</v>
      </c>
      <c r="K192" s="1">
        <v>365</v>
      </c>
    </row>
    <row r="193" spans="1:11" x14ac:dyDescent="0.75">
      <c r="A193" s="1">
        <v>192</v>
      </c>
      <c r="B193" s="1">
        <v>223.9</v>
      </c>
      <c r="C193" s="1">
        <v>57.480000000000018</v>
      </c>
      <c r="D193" s="1">
        <v>1612.26</v>
      </c>
      <c r="E193" s="1">
        <v>1</v>
      </c>
      <c r="F193" s="1">
        <v>0</v>
      </c>
      <c r="G193" s="1">
        <v>896</v>
      </c>
      <c r="H193" s="1">
        <v>54</v>
      </c>
      <c r="I193" s="1">
        <v>1000</v>
      </c>
      <c r="J193" s="1">
        <v>312</v>
      </c>
      <c r="K193" s="1">
        <v>240</v>
      </c>
    </row>
    <row r="194" spans="1:11" x14ac:dyDescent="0.75">
      <c r="A194" s="1">
        <v>193</v>
      </c>
      <c r="B194" s="1">
        <v>103.83</v>
      </c>
      <c r="C194" s="1">
        <v>82.840000000000032</v>
      </c>
      <c r="D194" s="1">
        <v>1480.61</v>
      </c>
      <c r="E194" s="1">
        <v>5</v>
      </c>
      <c r="F194" s="1">
        <v>1</v>
      </c>
      <c r="G194" s="1">
        <v>664</v>
      </c>
      <c r="H194" s="1">
        <v>91</v>
      </c>
      <c r="I194" s="1">
        <v>988</v>
      </c>
      <c r="J194" s="1">
        <v>997</v>
      </c>
      <c r="K194" s="1">
        <v>997</v>
      </c>
    </row>
    <row r="195" spans="1:11" x14ac:dyDescent="0.75">
      <c r="A195" s="1">
        <v>194</v>
      </c>
      <c r="B195" s="1">
        <v>328.78</v>
      </c>
      <c r="C195" s="1">
        <v>91.309999999999945</v>
      </c>
      <c r="D195" s="1">
        <v>1543.46</v>
      </c>
      <c r="E195" s="1">
        <v>4</v>
      </c>
      <c r="F195" s="1">
        <v>1</v>
      </c>
      <c r="G195" s="1">
        <v>965</v>
      </c>
      <c r="H195" s="1">
        <v>97</v>
      </c>
      <c r="I195" s="1">
        <v>995</v>
      </c>
      <c r="J195" s="1">
        <v>891</v>
      </c>
      <c r="K195" s="1">
        <v>932</v>
      </c>
    </row>
    <row r="196" spans="1:11" x14ac:dyDescent="0.75">
      <c r="A196" s="1">
        <v>195</v>
      </c>
      <c r="B196" s="1">
        <v>94.09</v>
      </c>
      <c r="C196" s="1">
        <v>629.79</v>
      </c>
      <c r="D196" s="1">
        <v>1094.29</v>
      </c>
      <c r="E196" s="1">
        <v>4</v>
      </c>
      <c r="F196" s="1">
        <v>1</v>
      </c>
      <c r="G196" s="1">
        <v>628</v>
      </c>
      <c r="H196" s="1">
        <v>637</v>
      </c>
      <c r="I196" s="1">
        <v>672</v>
      </c>
      <c r="J196" s="1">
        <v>822</v>
      </c>
      <c r="K196" s="1">
        <v>890</v>
      </c>
    </row>
    <row r="197" spans="1:11" x14ac:dyDescent="0.75">
      <c r="A197" s="1">
        <v>196</v>
      </c>
      <c r="B197" s="1">
        <v>131.85</v>
      </c>
      <c r="C197" s="1">
        <v>404.49</v>
      </c>
      <c r="D197" s="1">
        <v>1011.02</v>
      </c>
      <c r="E197" s="1">
        <v>1</v>
      </c>
      <c r="F197" s="1">
        <v>1</v>
      </c>
      <c r="G197" s="1">
        <v>746</v>
      </c>
      <c r="H197" s="1">
        <v>410</v>
      </c>
      <c r="I197" s="1">
        <v>507</v>
      </c>
      <c r="J197" s="1">
        <v>200</v>
      </c>
      <c r="K197" s="1">
        <v>631</v>
      </c>
    </row>
    <row r="198" spans="1:11" x14ac:dyDescent="0.75">
      <c r="A198" s="1">
        <v>197</v>
      </c>
      <c r="B198" s="1">
        <v>10.47</v>
      </c>
      <c r="C198" s="1">
        <v>843.05</v>
      </c>
      <c r="D198" s="1">
        <v>575.34</v>
      </c>
      <c r="E198" s="1">
        <v>2</v>
      </c>
      <c r="F198" s="1">
        <v>0</v>
      </c>
      <c r="G198" s="1">
        <v>95</v>
      </c>
      <c r="H198" s="1">
        <v>849</v>
      </c>
      <c r="I198" s="1">
        <v>22</v>
      </c>
      <c r="J198" s="1">
        <v>319</v>
      </c>
      <c r="K198" s="1">
        <v>244</v>
      </c>
    </row>
    <row r="199" spans="1:11" x14ac:dyDescent="0.75">
      <c r="A199" s="1">
        <v>198</v>
      </c>
      <c r="B199" s="1">
        <v>65.45</v>
      </c>
      <c r="C199" s="1">
        <v>244.76</v>
      </c>
      <c r="D199" s="1">
        <v>1317.8</v>
      </c>
      <c r="E199" s="1">
        <v>2</v>
      </c>
      <c r="F199" s="1">
        <v>1</v>
      </c>
      <c r="G199" s="1">
        <v>483</v>
      </c>
      <c r="H199" s="1">
        <v>250</v>
      </c>
      <c r="I199" s="1">
        <v>939</v>
      </c>
      <c r="J199" s="1">
        <v>530</v>
      </c>
      <c r="K199" s="1">
        <v>743</v>
      </c>
    </row>
    <row r="200" spans="1:11" x14ac:dyDescent="0.75">
      <c r="A200" s="1">
        <v>199</v>
      </c>
      <c r="B200" s="1">
        <v>2.02</v>
      </c>
      <c r="C200" s="1">
        <v>997.67</v>
      </c>
      <c r="D200" s="1">
        <v>608.89</v>
      </c>
      <c r="E200" s="1">
        <v>1</v>
      </c>
      <c r="F200" s="1">
        <v>0</v>
      </c>
      <c r="G200" s="1">
        <v>15</v>
      </c>
      <c r="H200" s="1">
        <v>994</v>
      </c>
      <c r="I200" s="1">
        <v>34</v>
      </c>
      <c r="J200" s="1">
        <v>18</v>
      </c>
      <c r="K200" s="1">
        <v>17</v>
      </c>
    </row>
    <row r="201" spans="1:11" x14ac:dyDescent="0.75">
      <c r="A201" s="1">
        <v>200</v>
      </c>
      <c r="B201" s="1">
        <v>78.16</v>
      </c>
      <c r="C201" s="1">
        <v>697.16000000000008</v>
      </c>
      <c r="D201" s="1">
        <v>888.7</v>
      </c>
      <c r="E201" s="1">
        <v>1</v>
      </c>
      <c r="F201" s="1">
        <v>0</v>
      </c>
      <c r="G201" s="1">
        <v>553</v>
      </c>
      <c r="H201" s="1">
        <v>701</v>
      </c>
      <c r="I201" s="1">
        <v>275</v>
      </c>
      <c r="J201" s="1">
        <v>123</v>
      </c>
      <c r="K201" s="1">
        <v>105</v>
      </c>
    </row>
    <row r="202" spans="1:11" x14ac:dyDescent="0.75">
      <c r="A202" s="1">
        <v>201</v>
      </c>
      <c r="B202" s="1">
        <v>11.67</v>
      </c>
      <c r="C202" s="1">
        <v>379.64</v>
      </c>
      <c r="D202" s="1">
        <v>1190.76</v>
      </c>
      <c r="E202" s="1">
        <v>2</v>
      </c>
      <c r="F202" s="1">
        <v>0</v>
      </c>
      <c r="G202" s="1">
        <v>107</v>
      </c>
      <c r="H202" s="1">
        <v>388</v>
      </c>
      <c r="I202" s="1">
        <v>810</v>
      </c>
      <c r="J202" s="1">
        <v>501</v>
      </c>
      <c r="K202" s="1">
        <v>367</v>
      </c>
    </row>
    <row r="203" spans="1:11" x14ac:dyDescent="0.75">
      <c r="A203" s="1">
        <v>202</v>
      </c>
      <c r="B203" s="1">
        <v>23.49</v>
      </c>
      <c r="C203" s="1">
        <v>709.66000000000008</v>
      </c>
      <c r="D203" s="1">
        <v>1117.17</v>
      </c>
      <c r="E203" s="1">
        <v>2</v>
      </c>
      <c r="F203" s="1">
        <v>1</v>
      </c>
      <c r="G203" s="1">
        <v>210</v>
      </c>
      <c r="H203" s="1">
        <v>715</v>
      </c>
      <c r="I203" s="1">
        <v>708</v>
      </c>
      <c r="J203" s="1">
        <v>475</v>
      </c>
      <c r="K203" s="1">
        <v>721</v>
      </c>
    </row>
    <row r="204" spans="1:11" x14ac:dyDescent="0.75">
      <c r="A204" s="1">
        <v>203</v>
      </c>
      <c r="B204" s="1">
        <v>44.52</v>
      </c>
      <c r="C204" s="1">
        <v>541.54</v>
      </c>
      <c r="D204" s="1">
        <v>799.5</v>
      </c>
      <c r="E204" s="1">
        <v>3</v>
      </c>
      <c r="F204" s="1">
        <v>0</v>
      </c>
      <c r="G204" s="1">
        <v>358</v>
      </c>
      <c r="H204" s="1">
        <v>553</v>
      </c>
      <c r="I204" s="1">
        <v>150</v>
      </c>
      <c r="J204" s="1">
        <v>566</v>
      </c>
      <c r="K204" s="1">
        <v>399</v>
      </c>
    </row>
    <row r="205" spans="1:11" x14ac:dyDescent="0.75">
      <c r="A205" s="1">
        <v>204</v>
      </c>
      <c r="B205" s="1">
        <v>17.059999999999999</v>
      </c>
      <c r="C205" s="1">
        <v>934.38</v>
      </c>
      <c r="D205" s="1">
        <v>853.01</v>
      </c>
      <c r="E205" s="1">
        <v>2</v>
      </c>
      <c r="F205" s="1">
        <v>0</v>
      </c>
      <c r="G205" s="1">
        <v>157</v>
      </c>
      <c r="H205" s="1">
        <v>932</v>
      </c>
      <c r="I205" s="1">
        <v>222</v>
      </c>
      <c r="J205" s="1">
        <v>367</v>
      </c>
      <c r="K205" s="1">
        <v>279</v>
      </c>
    </row>
    <row r="206" spans="1:11" x14ac:dyDescent="0.75">
      <c r="A206" s="1">
        <v>205</v>
      </c>
      <c r="B206" s="1">
        <v>336.7</v>
      </c>
      <c r="C206" s="1">
        <v>43.740000000000009</v>
      </c>
      <c r="D206" s="1">
        <v>1249.8599999999999</v>
      </c>
      <c r="E206" s="1">
        <v>4</v>
      </c>
      <c r="F206" s="1">
        <v>0</v>
      </c>
      <c r="G206" s="1">
        <v>966</v>
      </c>
      <c r="H206" s="1">
        <v>40</v>
      </c>
      <c r="I206" s="1">
        <v>884</v>
      </c>
      <c r="J206" s="1">
        <v>869</v>
      </c>
      <c r="K206" s="1">
        <v>541</v>
      </c>
    </row>
    <row r="207" spans="1:11" x14ac:dyDescent="0.75">
      <c r="A207" s="1">
        <v>206</v>
      </c>
      <c r="B207" s="1">
        <v>43.82</v>
      </c>
      <c r="C207" s="1">
        <v>352.71000000000004</v>
      </c>
      <c r="D207" s="1">
        <v>817.92</v>
      </c>
      <c r="E207" s="1">
        <v>2</v>
      </c>
      <c r="F207" s="1">
        <v>0</v>
      </c>
      <c r="G207" s="1">
        <v>350</v>
      </c>
      <c r="H207" s="1">
        <v>357</v>
      </c>
      <c r="I207" s="1">
        <v>171</v>
      </c>
      <c r="J207" s="1">
        <v>354</v>
      </c>
      <c r="K207" s="1">
        <v>269</v>
      </c>
    </row>
    <row r="208" spans="1:11" x14ac:dyDescent="0.75">
      <c r="A208" s="1">
        <v>207</v>
      </c>
      <c r="B208" s="1">
        <v>111.38</v>
      </c>
      <c r="C208" s="1">
        <v>828.39</v>
      </c>
      <c r="D208" s="1">
        <v>816.03</v>
      </c>
      <c r="E208" s="1">
        <v>4</v>
      </c>
      <c r="F208" s="1">
        <v>0</v>
      </c>
      <c r="G208" s="1">
        <v>697</v>
      </c>
      <c r="H208" s="1">
        <v>822</v>
      </c>
      <c r="I208" s="1">
        <v>169</v>
      </c>
      <c r="J208" s="1">
        <v>758</v>
      </c>
      <c r="K208" s="1">
        <v>497</v>
      </c>
    </row>
    <row r="209" spans="1:11" x14ac:dyDescent="0.75">
      <c r="A209" s="1">
        <v>208</v>
      </c>
      <c r="B209" s="1">
        <v>111.63</v>
      </c>
      <c r="C209" s="1">
        <v>450.28999999999996</v>
      </c>
      <c r="D209" s="1">
        <v>935.03</v>
      </c>
      <c r="E209" s="1">
        <v>3</v>
      </c>
      <c r="F209" s="1">
        <v>1</v>
      </c>
      <c r="G209" s="1">
        <v>698</v>
      </c>
      <c r="H209" s="1">
        <v>459</v>
      </c>
      <c r="I209" s="1">
        <v>376</v>
      </c>
      <c r="J209" s="1">
        <v>608</v>
      </c>
      <c r="K209" s="1">
        <v>774</v>
      </c>
    </row>
    <row r="210" spans="1:11" x14ac:dyDescent="0.75">
      <c r="A210" s="1">
        <v>209</v>
      </c>
      <c r="B210" s="1">
        <v>3.63</v>
      </c>
      <c r="C210" s="1">
        <v>725.82999999999993</v>
      </c>
      <c r="D210" s="1">
        <v>782.84</v>
      </c>
      <c r="E210" s="1">
        <v>2</v>
      </c>
      <c r="F210" s="1">
        <v>0</v>
      </c>
      <c r="G210" s="1">
        <v>35</v>
      </c>
      <c r="H210" s="1">
        <v>730</v>
      </c>
      <c r="I210" s="1">
        <v>126</v>
      </c>
      <c r="J210" s="1">
        <v>345</v>
      </c>
      <c r="K210" s="1">
        <v>263</v>
      </c>
    </row>
    <row r="211" spans="1:11" x14ac:dyDescent="0.75">
      <c r="A211" s="1">
        <v>210</v>
      </c>
      <c r="B211" s="1">
        <v>360.32</v>
      </c>
      <c r="C211" s="1">
        <v>380.67999999999995</v>
      </c>
      <c r="D211" s="1">
        <v>1003.8</v>
      </c>
      <c r="E211" s="1">
        <v>1</v>
      </c>
      <c r="F211" s="1">
        <v>1</v>
      </c>
      <c r="G211" s="1">
        <v>974</v>
      </c>
      <c r="H211" s="1">
        <v>391</v>
      </c>
      <c r="I211" s="1">
        <v>495</v>
      </c>
      <c r="J211" s="1">
        <v>194</v>
      </c>
      <c r="K211" s="1">
        <v>629</v>
      </c>
    </row>
    <row r="212" spans="1:11" x14ac:dyDescent="0.75">
      <c r="A212" s="1">
        <v>211</v>
      </c>
      <c r="B212" s="1">
        <v>132.31</v>
      </c>
      <c r="C212" s="1">
        <v>272.11</v>
      </c>
      <c r="D212" s="1">
        <v>967.18</v>
      </c>
      <c r="E212" s="1">
        <v>2</v>
      </c>
      <c r="F212" s="1">
        <v>0</v>
      </c>
      <c r="G212" s="1">
        <v>749</v>
      </c>
      <c r="H212" s="1">
        <v>278</v>
      </c>
      <c r="I212" s="1">
        <v>426</v>
      </c>
      <c r="J212" s="1">
        <v>413</v>
      </c>
      <c r="K212" s="1">
        <v>312</v>
      </c>
    </row>
    <row r="213" spans="1:11" x14ac:dyDescent="0.75">
      <c r="A213" s="1">
        <v>212</v>
      </c>
      <c r="B213" s="1">
        <v>49.55</v>
      </c>
      <c r="C213" s="1">
        <v>201.99</v>
      </c>
      <c r="D213" s="1">
        <v>930.51</v>
      </c>
      <c r="E213" s="1">
        <v>5</v>
      </c>
      <c r="F213" s="1">
        <v>0</v>
      </c>
      <c r="G213" s="1">
        <v>387</v>
      </c>
      <c r="H213" s="1">
        <v>217</v>
      </c>
      <c r="I213" s="1">
        <v>365</v>
      </c>
      <c r="J213" s="1">
        <v>923</v>
      </c>
      <c r="K213" s="1">
        <v>567</v>
      </c>
    </row>
    <row r="214" spans="1:11" x14ac:dyDescent="0.75">
      <c r="A214" s="1">
        <v>213</v>
      </c>
      <c r="B214" s="1">
        <v>52.69</v>
      </c>
      <c r="C214" s="1">
        <v>665.36</v>
      </c>
      <c r="D214" s="1">
        <v>1135.53</v>
      </c>
      <c r="E214" s="1">
        <v>2</v>
      </c>
      <c r="F214" s="1">
        <v>0</v>
      </c>
      <c r="G214" s="1">
        <v>405</v>
      </c>
      <c r="H214" s="1">
        <v>672</v>
      </c>
      <c r="I214" s="1">
        <v>733</v>
      </c>
      <c r="J214" s="1">
        <v>479</v>
      </c>
      <c r="K214" s="1">
        <v>350</v>
      </c>
    </row>
    <row r="215" spans="1:11" x14ac:dyDescent="0.75">
      <c r="A215" s="1">
        <v>214</v>
      </c>
      <c r="B215" s="1">
        <v>403.5</v>
      </c>
      <c r="C215" s="1">
        <v>2.4600000000000364</v>
      </c>
      <c r="D215" s="1">
        <v>1552.22</v>
      </c>
      <c r="E215" s="1">
        <v>5</v>
      </c>
      <c r="F215" s="1">
        <v>1</v>
      </c>
      <c r="G215" s="1">
        <v>982</v>
      </c>
      <c r="H215" s="1">
        <v>4</v>
      </c>
      <c r="I215" s="1">
        <v>996</v>
      </c>
      <c r="J215" s="1">
        <v>1000</v>
      </c>
      <c r="K215" s="1">
        <v>1000</v>
      </c>
    </row>
    <row r="216" spans="1:11" x14ac:dyDescent="0.75">
      <c r="A216" s="1">
        <v>215</v>
      </c>
      <c r="B216" s="1">
        <v>220.44</v>
      </c>
      <c r="C216" s="1">
        <v>328.14</v>
      </c>
      <c r="D216" s="1">
        <v>1063.0899999999999</v>
      </c>
      <c r="E216" s="1">
        <v>3</v>
      </c>
      <c r="F216" s="1">
        <v>1</v>
      </c>
      <c r="G216" s="1">
        <v>892</v>
      </c>
      <c r="H216" s="1">
        <v>334</v>
      </c>
      <c r="I216" s="1">
        <v>614</v>
      </c>
      <c r="J216" s="1">
        <v>662</v>
      </c>
      <c r="K216" s="1">
        <v>799</v>
      </c>
    </row>
    <row r="217" spans="1:11" x14ac:dyDescent="0.75">
      <c r="A217" s="1">
        <v>216</v>
      </c>
      <c r="B217" s="1">
        <v>38.979999999999997</v>
      </c>
      <c r="C217" s="1">
        <v>908.55</v>
      </c>
      <c r="D217" s="1">
        <v>748.47</v>
      </c>
      <c r="E217" s="1">
        <v>5</v>
      </c>
      <c r="F217" s="1">
        <v>1</v>
      </c>
      <c r="G217" s="1">
        <v>326</v>
      </c>
      <c r="H217" s="1">
        <v>906</v>
      </c>
      <c r="I217" s="1">
        <v>99</v>
      </c>
      <c r="J217" s="1">
        <v>899</v>
      </c>
      <c r="K217" s="1">
        <v>937</v>
      </c>
    </row>
    <row r="218" spans="1:11" x14ac:dyDescent="0.75">
      <c r="A218" s="1">
        <v>217</v>
      </c>
      <c r="B218" s="1">
        <v>135.25</v>
      </c>
      <c r="C218" s="1">
        <v>652.63</v>
      </c>
      <c r="D218" s="1">
        <v>927.07</v>
      </c>
      <c r="E218" s="1">
        <v>3</v>
      </c>
      <c r="F218" s="1">
        <v>0</v>
      </c>
      <c r="G218" s="1">
        <v>755</v>
      </c>
      <c r="H218" s="1">
        <v>661</v>
      </c>
      <c r="I218" s="1">
        <v>353</v>
      </c>
      <c r="J218" s="1">
        <v>602</v>
      </c>
      <c r="K218" s="1">
        <v>423</v>
      </c>
    </row>
    <row r="219" spans="1:11" x14ac:dyDescent="0.75">
      <c r="A219" s="1">
        <v>218</v>
      </c>
      <c r="B219" s="1">
        <v>295.2</v>
      </c>
      <c r="C219" s="1">
        <v>110.73000000000002</v>
      </c>
      <c r="D219" s="1">
        <v>1139.29</v>
      </c>
      <c r="E219" s="1">
        <v>3</v>
      </c>
      <c r="F219" s="1">
        <v>0</v>
      </c>
      <c r="G219" s="1">
        <v>956</v>
      </c>
      <c r="H219" s="1">
        <v>116</v>
      </c>
      <c r="I219" s="1">
        <v>738</v>
      </c>
      <c r="J219" s="1">
        <v>693</v>
      </c>
      <c r="K219" s="1">
        <v>467</v>
      </c>
    </row>
    <row r="220" spans="1:11" x14ac:dyDescent="0.75">
      <c r="A220" s="1">
        <v>219</v>
      </c>
      <c r="B220" s="1">
        <v>105.61</v>
      </c>
      <c r="C220" s="1">
        <v>484.15</v>
      </c>
      <c r="D220" s="1">
        <v>1318.7</v>
      </c>
      <c r="E220" s="1">
        <v>1</v>
      </c>
      <c r="F220" s="1">
        <v>0</v>
      </c>
      <c r="G220" s="1">
        <v>671</v>
      </c>
      <c r="H220" s="1">
        <v>492</v>
      </c>
      <c r="I220" s="1">
        <v>941</v>
      </c>
      <c r="J220" s="1">
        <v>299</v>
      </c>
      <c r="K220" s="1">
        <v>231</v>
      </c>
    </row>
    <row r="221" spans="1:11" x14ac:dyDescent="0.75">
      <c r="A221" s="1">
        <v>220</v>
      </c>
      <c r="B221" s="1">
        <v>10.62</v>
      </c>
      <c r="C221" s="1">
        <v>639.26</v>
      </c>
      <c r="D221" s="1">
        <v>807.25</v>
      </c>
      <c r="E221" s="1">
        <v>5</v>
      </c>
      <c r="F221" s="1">
        <v>1</v>
      </c>
      <c r="G221" s="1">
        <v>98</v>
      </c>
      <c r="H221" s="1">
        <v>649</v>
      </c>
      <c r="I221" s="1">
        <v>161</v>
      </c>
      <c r="J221" s="1">
        <v>902</v>
      </c>
      <c r="K221" s="1">
        <v>938</v>
      </c>
    </row>
    <row r="222" spans="1:11" x14ac:dyDescent="0.75">
      <c r="A222" s="1">
        <v>221</v>
      </c>
      <c r="B222" s="1">
        <v>172.73</v>
      </c>
      <c r="C222" s="1">
        <v>162.51999999999998</v>
      </c>
      <c r="D222" s="1">
        <v>897.77</v>
      </c>
      <c r="E222" s="1">
        <v>5</v>
      </c>
      <c r="F222" s="1">
        <v>0</v>
      </c>
      <c r="G222" s="1">
        <v>829</v>
      </c>
      <c r="H222" s="1">
        <v>168</v>
      </c>
      <c r="I222" s="1">
        <v>292</v>
      </c>
      <c r="J222" s="1">
        <v>914</v>
      </c>
      <c r="K222" s="1">
        <v>563</v>
      </c>
    </row>
    <row r="223" spans="1:11" x14ac:dyDescent="0.75">
      <c r="A223" s="1">
        <v>222</v>
      </c>
      <c r="B223" s="1">
        <v>85.64</v>
      </c>
      <c r="C223" s="1">
        <v>499.88</v>
      </c>
      <c r="D223" s="1">
        <v>775.47</v>
      </c>
      <c r="E223" s="1">
        <v>2</v>
      </c>
      <c r="F223" s="1">
        <v>0</v>
      </c>
      <c r="G223" s="1">
        <v>597</v>
      </c>
      <c r="H223" s="1">
        <v>507</v>
      </c>
      <c r="I223" s="1">
        <v>119</v>
      </c>
      <c r="J223" s="1">
        <v>343</v>
      </c>
      <c r="K223" s="1">
        <v>262</v>
      </c>
    </row>
    <row r="224" spans="1:11" x14ac:dyDescent="0.75">
      <c r="A224" s="1">
        <v>223</v>
      </c>
      <c r="B224" s="1">
        <v>28.64</v>
      </c>
      <c r="C224" s="1">
        <v>788.43000000000006</v>
      </c>
      <c r="D224" s="1">
        <v>987.28</v>
      </c>
      <c r="E224" s="1">
        <v>4</v>
      </c>
      <c r="F224" s="1">
        <v>1</v>
      </c>
      <c r="G224" s="1">
        <v>254</v>
      </c>
      <c r="H224" s="1">
        <v>777</v>
      </c>
      <c r="I224" s="1">
        <v>469</v>
      </c>
      <c r="J224" s="1">
        <v>784</v>
      </c>
      <c r="K224" s="1">
        <v>869</v>
      </c>
    </row>
    <row r="225" spans="1:11" x14ac:dyDescent="0.75">
      <c r="A225" s="1">
        <v>224</v>
      </c>
      <c r="B225" s="1">
        <v>53.63</v>
      </c>
      <c r="C225" s="1">
        <v>609.58999999999992</v>
      </c>
      <c r="D225" s="1">
        <v>1103.5</v>
      </c>
      <c r="E225" s="1">
        <v>1</v>
      </c>
      <c r="F225" s="1">
        <v>0</v>
      </c>
      <c r="G225" s="1">
        <v>412</v>
      </c>
      <c r="H225" s="1">
        <v>620</v>
      </c>
      <c r="I225" s="1">
        <v>692</v>
      </c>
      <c r="J225" s="1">
        <v>251</v>
      </c>
      <c r="K225" s="1">
        <v>199</v>
      </c>
    </row>
    <row r="226" spans="1:11" x14ac:dyDescent="0.75">
      <c r="A226" s="1">
        <v>225</v>
      </c>
      <c r="B226" s="1">
        <v>258.33999999999997</v>
      </c>
      <c r="C226" s="1">
        <v>56.639999999999986</v>
      </c>
      <c r="D226" s="1">
        <v>1044.05</v>
      </c>
      <c r="E226" s="1">
        <v>4</v>
      </c>
      <c r="F226" s="1">
        <v>0</v>
      </c>
      <c r="G226" s="1">
        <v>927</v>
      </c>
      <c r="H226" s="1">
        <v>52</v>
      </c>
      <c r="I226" s="1">
        <v>583</v>
      </c>
      <c r="J226" s="1">
        <v>802</v>
      </c>
      <c r="K226" s="1">
        <v>517</v>
      </c>
    </row>
    <row r="227" spans="1:11" x14ac:dyDescent="0.75">
      <c r="A227" s="1">
        <v>226</v>
      </c>
      <c r="B227" s="1">
        <v>407.51</v>
      </c>
      <c r="C227" s="1">
        <v>121.21000000000004</v>
      </c>
      <c r="D227" s="1">
        <v>1238.44</v>
      </c>
      <c r="E227" s="1">
        <v>2</v>
      </c>
      <c r="F227" s="1">
        <v>0</v>
      </c>
      <c r="G227" s="1">
        <v>983</v>
      </c>
      <c r="H227" s="1">
        <v>124</v>
      </c>
      <c r="I227" s="1">
        <v>868</v>
      </c>
      <c r="J227" s="1">
        <v>515</v>
      </c>
      <c r="K227" s="1">
        <v>374</v>
      </c>
    </row>
    <row r="228" spans="1:11" x14ac:dyDescent="0.75">
      <c r="A228" s="1">
        <v>227</v>
      </c>
      <c r="B228" s="1">
        <v>141.52000000000001</v>
      </c>
      <c r="C228" s="1">
        <v>426.07000000000005</v>
      </c>
      <c r="D228" s="1">
        <v>1175.21</v>
      </c>
      <c r="E228" s="1">
        <v>2</v>
      </c>
      <c r="F228" s="1">
        <v>1</v>
      </c>
      <c r="G228" s="1">
        <v>772</v>
      </c>
      <c r="H228" s="1">
        <v>430</v>
      </c>
      <c r="I228" s="1">
        <v>795</v>
      </c>
      <c r="J228" s="1">
        <v>496</v>
      </c>
      <c r="K228" s="1">
        <v>727</v>
      </c>
    </row>
    <row r="229" spans="1:11" x14ac:dyDescent="0.75">
      <c r="A229" s="1">
        <v>228</v>
      </c>
      <c r="B229" s="1">
        <v>26.5</v>
      </c>
      <c r="C229" s="1">
        <v>628.16000000000008</v>
      </c>
      <c r="D229" s="1">
        <v>1052.9000000000001</v>
      </c>
      <c r="E229" s="1">
        <v>1</v>
      </c>
      <c r="F229" s="1">
        <v>0</v>
      </c>
      <c r="G229" s="1">
        <v>235</v>
      </c>
      <c r="H229" s="1">
        <v>636</v>
      </c>
      <c r="I229" s="1">
        <v>598</v>
      </c>
      <c r="J229" s="1">
        <v>229</v>
      </c>
      <c r="K229" s="1">
        <v>183</v>
      </c>
    </row>
    <row r="230" spans="1:11" x14ac:dyDescent="0.75">
      <c r="A230" s="1">
        <v>229</v>
      </c>
      <c r="B230" s="1">
        <v>146.99</v>
      </c>
      <c r="C230" s="1">
        <v>435.24</v>
      </c>
      <c r="D230" s="1">
        <v>1006.99</v>
      </c>
      <c r="E230" s="1">
        <v>2</v>
      </c>
      <c r="F230" s="1">
        <v>0</v>
      </c>
      <c r="G230" s="1">
        <v>788</v>
      </c>
      <c r="H230" s="1">
        <v>445</v>
      </c>
      <c r="I230" s="1">
        <v>499</v>
      </c>
      <c r="J230" s="1">
        <v>433</v>
      </c>
      <c r="K230" s="1">
        <v>323</v>
      </c>
    </row>
    <row r="231" spans="1:11" x14ac:dyDescent="0.75">
      <c r="A231" s="1">
        <v>230</v>
      </c>
      <c r="B231" s="1">
        <v>39.770000000000003</v>
      </c>
      <c r="C231" s="1">
        <v>508.46</v>
      </c>
      <c r="D231" s="1">
        <v>925.08</v>
      </c>
      <c r="E231" s="1">
        <v>2</v>
      </c>
      <c r="F231" s="1">
        <v>0</v>
      </c>
      <c r="G231" s="1">
        <v>330</v>
      </c>
      <c r="H231" s="1">
        <v>515</v>
      </c>
      <c r="I231" s="1">
        <v>346</v>
      </c>
      <c r="J231" s="1">
        <v>391</v>
      </c>
      <c r="K231" s="1">
        <v>296</v>
      </c>
    </row>
    <row r="232" spans="1:11" x14ac:dyDescent="0.75">
      <c r="A232" s="1">
        <v>231</v>
      </c>
      <c r="B232" s="1">
        <v>38.29</v>
      </c>
      <c r="C232" s="1">
        <v>784.42</v>
      </c>
      <c r="D232" s="1">
        <v>1032.6500000000001</v>
      </c>
      <c r="E232" s="1">
        <v>1</v>
      </c>
      <c r="F232" s="1">
        <v>0</v>
      </c>
      <c r="G232" s="1">
        <v>319</v>
      </c>
      <c r="H232" s="1">
        <v>774</v>
      </c>
      <c r="I232" s="1">
        <v>554</v>
      </c>
      <c r="J232" s="1">
        <v>217</v>
      </c>
      <c r="K232" s="1">
        <v>175</v>
      </c>
    </row>
    <row r="233" spans="1:11" x14ac:dyDescent="0.75">
      <c r="A233" s="1">
        <v>232</v>
      </c>
      <c r="B233" s="1">
        <v>40.840000000000003</v>
      </c>
      <c r="C233" s="1">
        <v>811.45</v>
      </c>
      <c r="D233" s="1">
        <v>941.47</v>
      </c>
      <c r="E233" s="1">
        <v>3</v>
      </c>
      <c r="F233" s="1">
        <v>1</v>
      </c>
      <c r="G233" s="1">
        <v>335</v>
      </c>
      <c r="H233" s="1">
        <v>800</v>
      </c>
      <c r="I233" s="1">
        <v>382</v>
      </c>
      <c r="J233" s="1">
        <v>611</v>
      </c>
      <c r="K233" s="1">
        <v>776</v>
      </c>
    </row>
    <row r="234" spans="1:11" x14ac:dyDescent="0.75">
      <c r="A234" s="1">
        <v>233</v>
      </c>
      <c r="B234" s="1">
        <v>47.48</v>
      </c>
      <c r="C234" s="1">
        <v>597.31999999999994</v>
      </c>
      <c r="D234" s="1">
        <v>994.36</v>
      </c>
      <c r="E234" s="1">
        <v>1</v>
      </c>
      <c r="F234" s="1">
        <v>0</v>
      </c>
      <c r="G234" s="1">
        <v>377</v>
      </c>
      <c r="H234" s="1">
        <v>609</v>
      </c>
      <c r="I234" s="1">
        <v>480</v>
      </c>
      <c r="J234" s="1">
        <v>191</v>
      </c>
      <c r="K234" s="1">
        <v>157</v>
      </c>
    </row>
    <row r="235" spans="1:11" x14ac:dyDescent="0.75">
      <c r="A235" s="1">
        <v>234</v>
      </c>
      <c r="B235" s="1">
        <v>101.57</v>
      </c>
      <c r="C235" s="1">
        <v>559.36</v>
      </c>
      <c r="D235" s="1">
        <v>1079.8</v>
      </c>
      <c r="E235" s="1">
        <v>2</v>
      </c>
      <c r="F235" s="1">
        <v>0</v>
      </c>
      <c r="G235" s="1">
        <v>658</v>
      </c>
      <c r="H235" s="1">
        <v>569</v>
      </c>
      <c r="I235" s="1">
        <v>648</v>
      </c>
      <c r="J235" s="1">
        <v>465</v>
      </c>
      <c r="K235" s="1">
        <v>340</v>
      </c>
    </row>
    <row r="236" spans="1:11" x14ac:dyDescent="0.75">
      <c r="A236" s="1">
        <v>235</v>
      </c>
      <c r="B236" s="1">
        <v>14.88</v>
      </c>
      <c r="C236" s="1">
        <v>949.76</v>
      </c>
      <c r="D236" s="1">
        <v>505.96</v>
      </c>
      <c r="E236" s="1">
        <v>1</v>
      </c>
      <c r="F236" s="1">
        <v>0</v>
      </c>
      <c r="G236" s="1">
        <v>138</v>
      </c>
      <c r="H236" s="1">
        <v>955</v>
      </c>
      <c r="I236" s="1">
        <v>7</v>
      </c>
      <c r="J236" s="1">
        <v>5</v>
      </c>
      <c r="K236" s="1">
        <v>5</v>
      </c>
    </row>
    <row r="237" spans="1:11" x14ac:dyDescent="0.75">
      <c r="A237" s="1">
        <v>236</v>
      </c>
      <c r="B237" s="1">
        <v>28.25</v>
      </c>
      <c r="C237" s="1">
        <v>819.18000000000006</v>
      </c>
      <c r="D237" s="1">
        <v>1074.82</v>
      </c>
      <c r="E237" s="1">
        <v>3</v>
      </c>
      <c r="F237" s="1">
        <v>1</v>
      </c>
      <c r="G237" s="1">
        <v>249</v>
      </c>
      <c r="H237" s="1">
        <v>809</v>
      </c>
      <c r="I237" s="1">
        <v>640</v>
      </c>
      <c r="J237" s="1">
        <v>668</v>
      </c>
      <c r="K237" s="1">
        <v>803</v>
      </c>
    </row>
    <row r="238" spans="1:11" x14ac:dyDescent="0.75">
      <c r="A238" s="1">
        <v>237</v>
      </c>
      <c r="B238" s="1">
        <v>55.51</v>
      </c>
      <c r="C238" s="1">
        <v>676.63</v>
      </c>
      <c r="D238" s="1">
        <v>1121.49</v>
      </c>
      <c r="E238" s="1">
        <v>2</v>
      </c>
      <c r="F238" s="1">
        <v>0</v>
      </c>
      <c r="G238" s="1">
        <v>427</v>
      </c>
      <c r="H238" s="1">
        <v>683</v>
      </c>
      <c r="I238" s="1">
        <v>713</v>
      </c>
      <c r="J238" s="1">
        <v>476</v>
      </c>
      <c r="K238" s="1">
        <v>348</v>
      </c>
    </row>
    <row r="239" spans="1:11" x14ac:dyDescent="0.75">
      <c r="A239" s="1">
        <v>238</v>
      </c>
      <c r="B239" s="1">
        <v>118.11</v>
      </c>
      <c r="C239" s="1">
        <v>272.63</v>
      </c>
      <c r="D239" s="1">
        <v>1253.49</v>
      </c>
      <c r="E239" s="1">
        <v>2</v>
      </c>
      <c r="F239" s="1">
        <v>0</v>
      </c>
      <c r="G239" s="1">
        <v>711</v>
      </c>
      <c r="H239" s="1">
        <v>279</v>
      </c>
      <c r="I239" s="1">
        <v>891</v>
      </c>
      <c r="J239" s="1">
        <v>519</v>
      </c>
      <c r="K239" s="1">
        <v>375</v>
      </c>
    </row>
    <row r="240" spans="1:11" x14ac:dyDescent="0.75">
      <c r="A240" s="1">
        <v>239</v>
      </c>
      <c r="B240" s="1">
        <v>231.13</v>
      </c>
      <c r="C240" s="1">
        <v>82.220000000000027</v>
      </c>
      <c r="D240" s="1">
        <v>1100.02</v>
      </c>
      <c r="E240" s="1">
        <v>3</v>
      </c>
      <c r="F240" s="1">
        <v>0</v>
      </c>
      <c r="G240" s="1">
        <v>907</v>
      </c>
      <c r="H240" s="1">
        <v>90</v>
      </c>
      <c r="I240" s="1">
        <v>687</v>
      </c>
      <c r="J240" s="1">
        <v>682</v>
      </c>
      <c r="K240" s="1">
        <v>461</v>
      </c>
    </row>
    <row r="241" spans="1:11" x14ac:dyDescent="0.75">
      <c r="A241" s="1">
        <v>240</v>
      </c>
      <c r="B241" s="1">
        <v>12.42</v>
      </c>
      <c r="C241" s="1">
        <v>797.53</v>
      </c>
      <c r="D241" s="1">
        <v>871.82</v>
      </c>
      <c r="E241" s="1">
        <v>5</v>
      </c>
      <c r="F241" s="1">
        <v>0</v>
      </c>
      <c r="G241" s="1">
        <v>116</v>
      </c>
      <c r="H241" s="1">
        <v>787</v>
      </c>
      <c r="I241" s="1">
        <v>253</v>
      </c>
      <c r="J241" s="1">
        <v>907</v>
      </c>
      <c r="K241" s="1">
        <v>560</v>
      </c>
    </row>
    <row r="242" spans="1:11" x14ac:dyDescent="0.75">
      <c r="A242" s="1">
        <v>241</v>
      </c>
      <c r="B242" s="1">
        <v>61.5</v>
      </c>
      <c r="C242" s="1">
        <v>829.81999999999994</v>
      </c>
      <c r="D242" s="1">
        <v>662.41</v>
      </c>
      <c r="E242" s="1">
        <v>4</v>
      </c>
      <c r="F242" s="1">
        <v>1</v>
      </c>
      <c r="G242" s="1">
        <v>464</v>
      </c>
      <c r="H242" s="1">
        <v>825</v>
      </c>
      <c r="I242" s="1">
        <v>53</v>
      </c>
      <c r="J242" s="1">
        <v>748</v>
      </c>
      <c r="K242" s="1">
        <v>849</v>
      </c>
    </row>
    <row r="243" spans="1:11" x14ac:dyDescent="0.75">
      <c r="A243" s="1">
        <v>242</v>
      </c>
      <c r="B243" s="1">
        <v>76.319999999999993</v>
      </c>
      <c r="C243" s="1">
        <v>674.57999999999993</v>
      </c>
      <c r="D243" s="1">
        <v>1127.1400000000001</v>
      </c>
      <c r="E243" s="1">
        <v>1</v>
      </c>
      <c r="F243" s="1">
        <v>0</v>
      </c>
      <c r="G243" s="1">
        <v>545</v>
      </c>
      <c r="H243" s="1">
        <v>681</v>
      </c>
      <c r="I243" s="1">
        <v>721</v>
      </c>
      <c r="J243" s="1">
        <v>266</v>
      </c>
      <c r="K243" s="1">
        <v>207</v>
      </c>
    </row>
    <row r="244" spans="1:11" x14ac:dyDescent="0.75">
      <c r="A244" s="1">
        <v>243</v>
      </c>
      <c r="B244" s="1">
        <v>106.49</v>
      </c>
      <c r="C244" s="1">
        <v>558.98</v>
      </c>
      <c r="D244" s="1">
        <v>1032.72</v>
      </c>
      <c r="E244" s="1">
        <v>2</v>
      </c>
      <c r="F244" s="1">
        <v>1</v>
      </c>
      <c r="G244" s="1">
        <v>675</v>
      </c>
      <c r="H244" s="1">
        <v>568</v>
      </c>
      <c r="I244" s="1">
        <v>556</v>
      </c>
      <c r="J244" s="1">
        <v>444</v>
      </c>
      <c r="K244" s="1">
        <v>709</v>
      </c>
    </row>
    <row r="245" spans="1:11" x14ac:dyDescent="0.75">
      <c r="A245" s="1">
        <v>244</v>
      </c>
      <c r="B245" s="1">
        <v>112.09</v>
      </c>
      <c r="C245" s="1">
        <v>434.86</v>
      </c>
      <c r="D245" s="1">
        <v>1099.19</v>
      </c>
      <c r="E245" s="1">
        <v>3</v>
      </c>
      <c r="F245" s="1">
        <v>1</v>
      </c>
      <c r="G245" s="1">
        <v>700</v>
      </c>
      <c r="H245" s="1">
        <v>444</v>
      </c>
      <c r="I245" s="1">
        <v>686</v>
      </c>
      <c r="J245" s="1">
        <v>681</v>
      </c>
      <c r="K245" s="1">
        <v>814</v>
      </c>
    </row>
    <row r="246" spans="1:11" x14ac:dyDescent="0.75">
      <c r="A246" s="1">
        <v>245</v>
      </c>
      <c r="B246" s="1">
        <v>35.24</v>
      </c>
      <c r="C246" s="1">
        <v>717.17000000000007</v>
      </c>
      <c r="D246" s="1">
        <v>1051.68</v>
      </c>
      <c r="E246" s="1">
        <v>2</v>
      </c>
      <c r="F246" s="1">
        <v>1</v>
      </c>
      <c r="G246" s="1">
        <v>302</v>
      </c>
      <c r="H246" s="1">
        <v>720</v>
      </c>
      <c r="I246" s="1">
        <v>594</v>
      </c>
      <c r="J246" s="1">
        <v>452</v>
      </c>
      <c r="K246" s="1">
        <v>714</v>
      </c>
    </row>
    <row r="247" spans="1:11" x14ac:dyDescent="0.75">
      <c r="A247" s="1">
        <v>246</v>
      </c>
      <c r="B247" s="1">
        <v>51.77</v>
      </c>
      <c r="C247" s="1">
        <v>527.63</v>
      </c>
      <c r="D247" s="1">
        <v>1126.46</v>
      </c>
      <c r="E247" s="1">
        <v>1</v>
      </c>
      <c r="F247" s="1">
        <v>1</v>
      </c>
      <c r="G247" s="1">
        <v>397</v>
      </c>
      <c r="H247" s="1">
        <v>538</v>
      </c>
      <c r="I247" s="1">
        <v>719</v>
      </c>
      <c r="J247" s="1">
        <v>265</v>
      </c>
      <c r="K247" s="1">
        <v>652</v>
      </c>
    </row>
    <row r="248" spans="1:11" x14ac:dyDescent="0.75">
      <c r="A248" s="1">
        <v>247</v>
      </c>
      <c r="B248" s="1">
        <v>45.64</v>
      </c>
      <c r="C248" s="1">
        <v>563.97</v>
      </c>
      <c r="D248" s="1">
        <v>729.67</v>
      </c>
      <c r="E248" s="1">
        <v>5</v>
      </c>
      <c r="F248" s="1">
        <v>0</v>
      </c>
      <c r="G248" s="1">
        <v>366</v>
      </c>
      <c r="H248" s="1">
        <v>572</v>
      </c>
      <c r="I248" s="1">
        <v>86</v>
      </c>
      <c r="J248" s="1">
        <v>897</v>
      </c>
      <c r="K248" s="1">
        <v>554</v>
      </c>
    </row>
    <row r="249" spans="1:11" x14ac:dyDescent="0.75">
      <c r="A249" s="1">
        <v>248</v>
      </c>
      <c r="B249" s="1">
        <v>200.8</v>
      </c>
      <c r="C249" s="1">
        <v>17.529999999999973</v>
      </c>
      <c r="D249" s="1">
        <v>1202.24</v>
      </c>
      <c r="E249" s="1">
        <v>2</v>
      </c>
      <c r="F249" s="1">
        <v>0</v>
      </c>
      <c r="G249" s="1">
        <v>871</v>
      </c>
      <c r="H249" s="1">
        <v>18</v>
      </c>
      <c r="I249" s="1">
        <v>827</v>
      </c>
      <c r="J249" s="1">
        <v>507</v>
      </c>
      <c r="K249" s="1">
        <v>370</v>
      </c>
    </row>
    <row r="250" spans="1:11" x14ac:dyDescent="0.75">
      <c r="A250" s="1">
        <v>249</v>
      </c>
      <c r="B250" s="1">
        <v>19.47</v>
      </c>
      <c r="C250" s="1">
        <v>925.16</v>
      </c>
      <c r="D250" s="1">
        <v>981.97</v>
      </c>
      <c r="E250" s="1">
        <v>3</v>
      </c>
      <c r="F250" s="1">
        <v>1</v>
      </c>
      <c r="G250" s="1">
        <v>177</v>
      </c>
      <c r="H250" s="1">
        <v>922</v>
      </c>
      <c r="I250" s="1">
        <v>463</v>
      </c>
      <c r="J250" s="1">
        <v>624</v>
      </c>
      <c r="K250" s="1">
        <v>782</v>
      </c>
    </row>
    <row r="251" spans="1:11" x14ac:dyDescent="0.75">
      <c r="A251" s="1">
        <v>250</v>
      </c>
      <c r="B251" s="1">
        <v>46.68</v>
      </c>
      <c r="C251" s="1">
        <v>729.13</v>
      </c>
      <c r="D251" s="1">
        <v>929.19</v>
      </c>
      <c r="E251" s="1">
        <v>2</v>
      </c>
      <c r="F251" s="1">
        <v>1</v>
      </c>
      <c r="G251" s="1">
        <v>370</v>
      </c>
      <c r="H251" s="1">
        <v>734</v>
      </c>
      <c r="I251" s="1">
        <v>362</v>
      </c>
      <c r="J251" s="1">
        <v>396</v>
      </c>
      <c r="K251" s="1">
        <v>690</v>
      </c>
    </row>
    <row r="252" spans="1:11" x14ac:dyDescent="0.75">
      <c r="A252" s="1">
        <v>251</v>
      </c>
      <c r="B252" s="1">
        <v>67.400000000000006</v>
      </c>
      <c r="C252" s="1">
        <v>189.15999999999997</v>
      </c>
      <c r="D252" s="1">
        <v>919.09</v>
      </c>
      <c r="E252" s="1">
        <v>3</v>
      </c>
      <c r="F252" s="1">
        <v>1</v>
      </c>
      <c r="G252" s="1">
        <v>491</v>
      </c>
      <c r="H252" s="1">
        <v>196</v>
      </c>
      <c r="I252" s="1">
        <v>333</v>
      </c>
      <c r="J252" s="1">
        <v>599</v>
      </c>
      <c r="K252" s="1">
        <v>771</v>
      </c>
    </row>
    <row r="253" spans="1:11" x14ac:dyDescent="0.75">
      <c r="A253" s="1">
        <v>252</v>
      </c>
      <c r="B253" s="1">
        <v>143.76</v>
      </c>
      <c r="C253" s="1">
        <v>163.88</v>
      </c>
      <c r="D253" s="1">
        <v>1297.67</v>
      </c>
      <c r="E253" s="1">
        <v>4</v>
      </c>
      <c r="F253" s="1">
        <v>1</v>
      </c>
      <c r="G253" s="1">
        <v>778</v>
      </c>
      <c r="H253" s="1">
        <v>169</v>
      </c>
      <c r="I253" s="1">
        <v>930</v>
      </c>
      <c r="J253" s="1">
        <v>875</v>
      </c>
      <c r="K253" s="1">
        <v>924</v>
      </c>
    </row>
    <row r="254" spans="1:11" x14ac:dyDescent="0.75">
      <c r="A254" s="1">
        <v>253</v>
      </c>
      <c r="B254" s="1">
        <v>4.6100000000000003</v>
      </c>
      <c r="C254" s="1">
        <v>912.7</v>
      </c>
      <c r="D254" s="1">
        <v>934.57</v>
      </c>
      <c r="E254" s="1">
        <v>2</v>
      </c>
      <c r="F254" s="1">
        <v>0</v>
      </c>
      <c r="G254" s="1">
        <v>47</v>
      </c>
      <c r="H254" s="1">
        <v>911</v>
      </c>
      <c r="I254" s="1">
        <v>375</v>
      </c>
      <c r="J254" s="1">
        <v>400</v>
      </c>
      <c r="K254" s="1">
        <v>301</v>
      </c>
    </row>
    <row r="255" spans="1:11" x14ac:dyDescent="0.75">
      <c r="A255" s="1">
        <v>254</v>
      </c>
      <c r="B255" s="1">
        <v>133.31</v>
      </c>
      <c r="C255" s="1">
        <v>845.28</v>
      </c>
      <c r="D255" s="1">
        <v>1048.49</v>
      </c>
      <c r="E255" s="1">
        <v>2</v>
      </c>
      <c r="F255" s="1">
        <v>1</v>
      </c>
      <c r="G255" s="1">
        <v>752</v>
      </c>
      <c r="H255" s="1">
        <v>850</v>
      </c>
      <c r="I255" s="1">
        <v>591</v>
      </c>
      <c r="J255" s="1">
        <v>449</v>
      </c>
      <c r="K255" s="1">
        <v>712</v>
      </c>
    </row>
    <row r="256" spans="1:11" x14ac:dyDescent="0.75">
      <c r="A256" s="1">
        <v>255</v>
      </c>
      <c r="B256" s="1">
        <v>25.55</v>
      </c>
      <c r="C256" s="1">
        <v>875.93000000000006</v>
      </c>
      <c r="D256" s="1">
        <v>673.98</v>
      </c>
      <c r="E256" s="1">
        <v>4</v>
      </c>
      <c r="F256" s="1">
        <v>0</v>
      </c>
      <c r="G256" s="1">
        <v>225</v>
      </c>
      <c r="H256" s="1">
        <v>880</v>
      </c>
      <c r="I256" s="1">
        <v>59</v>
      </c>
      <c r="J256" s="1">
        <v>749</v>
      </c>
      <c r="K256" s="1">
        <v>493</v>
      </c>
    </row>
    <row r="257" spans="1:11" x14ac:dyDescent="0.75">
      <c r="A257" s="1">
        <v>256</v>
      </c>
      <c r="B257" s="1">
        <v>43.63</v>
      </c>
      <c r="C257" s="1">
        <v>757.44</v>
      </c>
      <c r="D257" s="1">
        <v>1065.0999999999999</v>
      </c>
      <c r="E257" s="1">
        <v>4</v>
      </c>
      <c r="F257" s="1">
        <v>1</v>
      </c>
      <c r="G257" s="1">
        <v>347</v>
      </c>
      <c r="H257" s="1">
        <v>755</v>
      </c>
      <c r="I257" s="1">
        <v>617</v>
      </c>
      <c r="J257" s="1">
        <v>810</v>
      </c>
      <c r="K257" s="1">
        <v>882</v>
      </c>
    </row>
    <row r="258" spans="1:11" x14ac:dyDescent="0.75">
      <c r="A258" s="1">
        <v>257</v>
      </c>
      <c r="B258" s="1">
        <v>28.43</v>
      </c>
      <c r="C258" s="1">
        <v>665.07999999999993</v>
      </c>
      <c r="D258" s="1">
        <v>1266.8599999999999</v>
      </c>
      <c r="E258" s="1">
        <v>1</v>
      </c>
      <c r="F258" s="1">
        <v>0</v>
      </c>
      <c r="G258" s="1">
        <v>251</v>
      </c>
      <c r="H258" s="1">
        <v>671</v>
      </c>
      <c r="I258" s="1">
        <v>905</v>
      </c>
      <c r="J258" s="1">
        <v>293</v>
      </c>
      <c r="K258" s="1">
        <v>226</v>
      </c>
    </row>
    <row r="259" spans="1:11" x14ac:dyDescent="0.75">
      <c r="A259" s="1">
        <v>258</v>
      </c>
      <c r="B259" s="1">
        <v>3.17</v>
      </c>
      <c r="C259" s="1">
        <v>956.11</v>
      </c>
      <c r="D259" s="1">
        <v>640.36</v>
      </c>
      <c r="E259" s="1">
        <v>2</v>
      </c>
      <c r="F259" s="1">
        <v>0</v>
      </c>
      <c r="G259" s="1">
        <v>31</v>
      </c>
      <c r="H259" s="1">
        <v>964</v>
      </c>
      <c r="I259" s="1">
        <v>44</v>
      </c>
      <c r="J259" s="1">
        <v>325</v>
      </c>
      <c r="K259" s="1">
        <v>248</v>
      </c>
    </row>
    <row r="260" spans="1:11" x14ac:dyDescent="0.75">
      <c r="A260" s="1">
        <v>259</v>
      </c>
      <c r="B260" s="1">
        <v>41.8</v>
      </c>
      <c r="C260" s="1">
        <v>587.17000000000007</v>
      </c>
      <c r="D260" s="1">
        <v>1096.26</v>
      </c>
      <c r="E260" s="1">
        <v>3</v>
      </c>
      <c r="F260" s="1">
        <v>1</v>
      </c>
      <c r="G260" s="1">
        <v>343</v>
      </c>
      <c r="H260" s="1">
        <v>599</v>
      </c>
      <c r="I260" s="1">
        <v>679</v>
      </c>
      <c r="J260" s="1">
        <v>679</v>
      </c>
      <c r="K260" s="1">
        <v>812</v>
      </c>
    </row>
    <row r="261" spans="1:11" x14ac:dyDescent="0.75">
      <c r="A261" s="1">
        <v>260</v>
      </c>
      <c r="B261" s="1">
        <v>68.010000000000005</v>
      </c>
      <c r="C261" s="1">
        <v>202.5</v>
      </c>
      <c r="D261" s="1">
        <v>906.22</v>
      </c>
      <c r="E261" s="1">
        <v>2</v>
      </c>
      <c r="F261" s="1">
        <v>0</v>
      </c>
      <c r="G261" s="1">
        <v>496</v>
      </c>
      <c r="H261" s="1">
        <v>218</v>
      </c>
      <c r="I261" s="1">
        <v>312</v>
      </c>
      <c r="J261" s="1">
        <v>381</v>
      </c>
      <c r="K261" s="1">
        <v>289</v>
      </c>
    </row>
    <row r="262" spans="1:11" x14ac:dyDescent="0.75">
      <c r="A262" s="1">
        <v>261</v>
      </c>
      <c r="B262" s="1">
        <v>102.66</v>
      </c>
      <c r="C262" s="1">
        <v>107.24000000000001</v>
      </c>
      <c r="D262" s="1">
        <v>1046.79</v>
      </c>
      <c r="E262" s="1">
        <v>4</v>
      </c>
      <c r="F262" s="1">
        <v>1</v>
      </c>
      <c r="G262" s="1">
        <v>661</v>
      </c>
      <c r="H262" s="1">
        <v>112</v>
      </c>
      <c r="I262" s="1">
        <v>589</v>
      </c>
      <c r="J262" s="1">
        <v>804</v>
      </c>
      <c r="K262" s="1">
        <v>880</v>
      </c>
    </row>
    <row r="263" spans="1:11" x14ac:dyDescent="0.75">
      <c r="A263" s="1">
        <v>262</v>
      </c>
      <c r="B263" s="1">
        <v>12.65</v>
      </c>
      <c r="C263" s="1">
        <v>869.72</v>
      </c>
      <c r="D263" s="1">
        <v>937.25</v>
      </c>
      <c r="E263" s="1">
        <v>1</v>
      </c>
      <c r="F263" s="1">
        <v>1</v>
      </c>
      <c r="G263" s="1">
        <v>119</v>
      </c>
      <c r="H263" s="1">
        <v>870</v>
      </c>
      <c r="I263" s="1">
        <v>379</v>
      </c>
      <c r="J263" s="1">
        <v>161</v>
      </c>
      <c r="K263" s="1">
        <v>621</v>
      </c>
    </row>
    <row r="264" spans="1:11" x14ac:dyDescent="0.75">
      <c r="A264" s="1">
        <v>263</v>
      </c>
      <c r="B264" s="1">
        <v>83.45</v>
      </c>
      <c r="C264" s="1">
        <v>592.93000000000006</v>
      </c>
      <c r="D264" s="1">
        <v>915.18</v>
      </c>
      <c r="E264" s="1">
        <v>4</v>
      </c>
      <c r="F264" s="1">
        <v>0</v>
      </c>
      <c r="G264" s="1">
        <v>589</v>
      </c>
      <c r="H264" s="1">
        <v>603</v>
      </c>
      <c r="I264" s="1">
        <v>328</v>
      </c>
      <c r="J264" s="1">
        <v>771</v>
      </c>
      <c r="K264" s="1">
        <v>505</v>
      </c>
    </row>
    <row r="265" spans="1:11" x14ac:dyDescent="0.75">
      <c r="A265" s="1">
        <v>264</v>
      </c>
      <c r="B265" s="1">
        <v>106.14</v>
      </c>
      <c r="C265" s="1">
        <v>440.35</v>
      </c>
      <c r="D265" s="1">
        <v>1111.6300000000001</v>
      </c>
      <c r="E265" s="1">
        <v>1</v>
      </c>
      <c r="F265" s="1">
        <v>1</v>
      </c>
      <c r="G265" s="1">
        <v>673</v>
      </c>
      <c r="H265" s="1">
        <v>452</v>
      </c>
      <c r="I265" s="1">
        <v>698</v>
      </c>
      <c r="J265" s="1">
        <v>255</v>
      </c>
      <c r="K265" s="1">
        <v>649</v>
      </c>
    </row>
    <row r="266" spans="1:11" x14ac:dyDescent="0.75">
      <c r="A266" s="1">
        <v>265</v>
      </c>
      <c r="B266" s="1">
        <v>71.400000000000006</v>
      </c>
      <c r="C266" s="1">
        <v>273.09000000000003</v>
      </c>
      <c r="D266" s="1">
        <v>1115.77</v>
      </c>
      <c r="E266" s="1">
        <v>1</v>
      </c>
      <c r="F266" s="1">
        <v>0</v>
      </c>
      <c r="G266" s="1">
        <v>522</v>
      </c>
      <c r="H266" s="1">
        <v>281</v>
      </c>
      <c r="I266" s="1">
        <v>703</v>
      </c>
      <c r="J266" s="1">
        <v>259</v>
      </c>
      <c r="K266" s="1">
        <v>201</v>
      </c>
    </row>
    <row r="267" spans="1:11" x14ac:dyDescent="0.75">
      <c r="A267" s="1">
        <v>266</v>
      </c>
      <c r="B267" s="1">
        <v>110.71</v>
      </c>
      <c r="C267" s="1">
        <v>567.65</v>
      </c>
      <c r="D267" s="1">
        <v>1066.24</v>
      </c>
      <c r="E267" s="1">
        <v>2</v>
      </c>
      <c r="F267" s="1">
        <v>1</v>
      </c>
      <c r="G267" s="1">
        <v>691</v>
      </c>
      <c r="H267" s="1">
        <v>578</v>
      </c>
      <c r="I267" s="1">
        <v>618</v>
      </c>
      <c r="J267" s="1">
        <v>457</v>
      </c>
      <c r="K267" s="1">
        <v>716</v>
      </c>
    </row>
    <row r="268" spans="1:11" x14ac:dyDescent="0.75">
      <c r="A268" s="1">
        <v>267</v>
      </c>
      <c r="B268" s="1">
        <v>59.42</v>
      </c>
      <c r="C268" s="1">
        <v>697.4</v>
      </c>
      <c r="D268" s="1">
        <v>967.18</v>
      </c>
      <c r="E268" s="1">
        <v>1</v>
      </c>
      <c r="F268" s="1">
        <v>1</v>
      </c>
      <c r="G268" s="1">
        <v>453</v>
      </c>
      <c r="H268" s="1">
        <v>702</v>
      </c>
      <c r="I268" s="1">
        <v>427</v>
      </c>
      <c r="J268" s="1">
        <v>178</v>
      </c>
      <c r="K268" s="1">
        <v>625</v>
      </c>
    </row>
    <row r="269" spans="1:11" x14ac:dyDescent="0.75">
      <c r="A269" s="1">
        <v>268</v>
      </c>
      <c r="B269" s="1">
        <v>19.489999999999998</v>
      </c>
      <c r="C269" s="1">
        <v>941.72</v>
      </c>
      <c r="D269" s="1">
        <v>784.08</v>
      </c>
      <c r="E269" s="1">
        <v>1</v>
      </c>
      <c r="F269" s="1">
        <v>0</v>
      </c>
      <c r="G269" s="1">
        <v>178</v>
      </c>
      <c r="H269" s="1">
        <v>941</v>
      </c>
      <c r="I269" s="1">
        <v>130</v>
      </c>
      <c r="J269" s="1">
        <v>62</v>
      </c>
      <c r="K269" s="1">
        <v>53</v>
      </c>
    </row>
    <row r="270" spans="1:11" x14ac:dyDescent="0.75">
      <c r="A270" s="1">
        <v>269</v>
      </c>
      <c r="B270" s="1">
        <v>11.69</v>
      </c>
      <c r="C270" s="1">
        <v>746.24</v>
      </c>
      <c r="D270" s="1">
        <v>793.53</v>
      </c>
      <c r="E270" s="1">
        <v>3</v>
      </c>
      <c r="F270" s="1">
        <v>0</v>
      </c>
      <c r="G270" s="1">
        <v>108</v>
      </c>
      <c r="H270" s="1">
        <v>746</v>
      </c>
      <c r="I270" s="1">
        <v>135</v>
      </c>
      <c r="J270" s="1">
        <v>559</v>
      </c>
      <c r="K270" s="1">
        <v>394</v>
      </c>
    </row>
    <row r="271" spans="1:11" x14ac:dyDescent="0.75">
      <c r="A271" s="1">
        <v>270</v>
      </c>
      <c r="B271" s="1">
        <v>347.1</v>
      </c>
      <c r="C271" s="1">
        <v>209.92999999999995</v>
      </c>
      <c r="D271" s="1">
        <v>1234.72</v>
      </c>
      <c r="E271" s="1">
        <v>2</v>
      </c>
      <c r="F271" s="1">
        <v>1</v>
      </c>
      <c r="G271" s="1">
        <v>971</v>
      </c>
      <c r="H271" s="1">
        <v>222</v>
      </c>
      <c r="I271" s="1">
        <v>864</v>
      </c>
      <c r="J271" s="1">
        <v>514</v>
      </c>
      <c r="K271" s="1">
        <v>734</v>
      </c>
    </row>
    <row r="272" spans="1:11" x14ac:dyDescent="0.75">
      <c r="A272" s="1">
        <v>271</v>
      </c>
      <c r="B272" s="1">
        <v>114.22</v>
      </c>
      <c r="C272" s="1">
        <v>222.61</v>
      </c>
      <c r="D272" s="1">
        <v>1195.47</v>
      </c>
      <c r="E272" s="1">
        <v>3</v>
      </c>
      <c r="F272" s="1">
        <v>0</v>
      </c>
      <c r="G272" s="1">
        <v>701</v>
      </c>
      <c r="H272" s="1">
        <v>231</v>
      </c>
      <c r="I272" s="1">
        <v>819</v>
      </c>
      <c r="J272" s="1">
        <v>707</v>
      </c>
      <c r="K272" s="1">
        <v>474</v>
      </c>
    </row>
    <row r="273" spans="1:11" x14ac:dyDescent="0.75">
      <c r="A273" s="1">
        <v>272</v>
      </c>
      <c r="B273" s="1">
        <v>57.82</v>
      </c>
      <c r="C273" s="1">
        <v>852.84</v>
      </c>
      <c r="D273" s="1">
        <v>681.72</v>
      </c>
      <c r="E273" s="1">
        <v>1</v>
      </c>
      <c r="F273" s="1">
        <v>0</v>
      </c>
      <c r="G273" s="1">
        <v>441</v>
      </c>
      <c r="H273" s="1">
        <v>856</v>
      </c>
      <c r="I273" s="1">
        <v>60</v>
      </c>
      <c r="J273" s="1">
        <v>33</v>
      </c>
      <c r="K273" s="1">
        <v>29</v>
      </c>
    </row>
    <row r="274" spans="1:11" x14ac:dyDescent="0.75">
      <c r="A274" s="1">
        <v>273</v>
      </c>
      <c r="B274" s="1">
        <v>161.33000000000001</v>
      </c>
      <c r="C274" s="1">
        <v>99.830000000000041</v>
      </c>
      <c r="D274" s="1">
        <v>1165.6600000000001</v>
      </c>
      <c r="E274" s="1">
        <v>4</v>
      </c>
      <c r="F274" s="1">
        <v>1</v>
      </c>
      <c r="G274" s="1">
        <v>812</v>
      </c>
      <c r="H274" s="1">
        <v>103</v>
      </c>
      <c r="I274" s="1">
        <v>779</v>
      </c>
      <c r="J274" s="1">
        <v>845</v>
      </c>
      <c r="K274" s="1">
        <v>907</v>
      </c>
    </row>
    <row r="275" spans="1:11" x14ac:dyDescent="0.75">
      <c r="A275" s="1">
        <v>274</v>
      </c>
      <c r="B275" s="1">
        <v>79.64</v>
      </c>
      <c r="C275" s="1">
        <v>324.76</v>
      </c>
      <c r="D275" s="1">
        <v>974.55</v>
      </c>
      <c r="E275" s="1">
        <v>4</v>
      </c>
      <c r="F275" s="1">
        <v>0</v>
      </c>
      <c r="G275" s="1">
        <v>566</v>
      </c>
      <c r="H275" s="1">
        <v>329</v>
      </c>
      <c r="I275" s="1">
        <v>438</v>
      </c>
      <c r="J275" s="1">
        <v>779</v>
      </c>
      <c r="K275" s="1">
        <v>507</v>
      </c>
    </row>
    <row r="276" spans="1:11" x14ac:dyDescent="0.75">
      <c r="A276" s="1">
        <v>275</v>
      </c>
      <c r="B276" s="1">
        <v>47.88</v>
      </c>
      <c r="C276" s="1">
        <v>805.35</v>
      </c>
      <c r="D276" s="1">
        <v>1055.28</v>
      </c>
      <c r="E276" s="1">
        <v>1</v>
      </c>
      <c r="F276" s="1">
        <v>1</v>
      </c>
      <c r="G276" s="1">
        <v>379</v>
      </c>
      <c r="H276" s="1">
        <v>794</v>
      </c>
      <c r="I276" s="1">
        <v>604</v>
      </c>
      <c r="J276" s="1">
        <v>230</v>
      </c>
      <c r="K276" s="1">
        <v>640</v>
      </c>
    </row>
    <row r="277" spans="1:11" x14ac:dyDescent="0.75">
      <c r="A277" s="1">
        <v>276</v>
      </c>
      <c r="B277" s="1">
        <v>167.27</v>
      </c>
      <c r="C277" s="1">
        <v>422.42999999999995</v>
      </c>
      <c r="D277" s="1">
        <v>1252.93</v>
      </c>
      <c r="E277" s="1">
        <v>1</v>
      </c>
      <c r="F277" s="1">
        <v>1</v>
      </c>
      <c r="G277" s="1">
        <v>820</v>
      </c>
      <c r="H277" s="1">
        <v>425</v>
      </c>
      <c r="I277" s="1">
        <v>890</v>
      </c>
      <c r="J277" s="1">
        <v>292</v>
      </c>
      <c r="K277" s="1">
        <v>660</v>
      </c>
    </row>
    <row r="278" spans="1:11" x14ac:dyDescent="0.75">
      <c r="A278" s="1">
        <v>277</v>
      </c>
      <c r="B278" s="1">
        <v>182.01</v>
      </c>
      <c r="C278" s="1">
        <v>91.07000000000005</v>
      </c>
      <c r="D278" s="1">
        <v>1385.37</v>
      </c>
      <c r="E278" s="1">
        <v>1</v>
      </c>
      <c r="F278" s="1">
        <v>0</v>
      </c>
      <c r="G278" s="1">
        <v>842</v>
      </c>
      <c r="H278" s="1">
        <v>96</v>
      </c>
      <c r="I278" s="1">
        <v>964</v>
      </c>
      <c r="J278" s="1">
        <v>304</v>
      </c>
      <c r="K278" s="1">
        <v>235</v>
      </c>
    </row>
    <row r="279" spans="1:11" x14ac:dyDescent="0.75">
      <c r="A279" s="1">
        <v>278</v>
      </c>
      <c r="B279" s="1">
        <v>56.86</v>
      </c>
      <c r="C279" s="1">
        <v>415.55999999999995</v>
      </c>
      <c r="D279" s="1">
        <v>930.68</v>
      </c>
      <c r="E279" s="1">
        <v>2</v>
      </c>
      <c r="F279" s="1">
        <v>0</v>
      </c>
      <c r="G279" s="1">
        <v>433</v>
      </c>
      <c r="H279" s="1">
        <v>417</v>
      </c>
      <c r="I279" s="1">
        <v>366</v>
      </c>
      <c r="J279" s="1">
        <v>398</v>
      </c>
      <c r="K279" s="1">
        <v>300</v>
      </c>
    </row>
    <row r="280" spans="1:11" x14ac:dyDescent="0.75">
      <c r="A280" s="1">
        <v>279</v>
      </c>
      <c r="B280" s="1">
        <v>68.209999999999994</v>
      </c>
      <c r="C280" s="1">
        <v>841.46</v>
      </c>
      <c r="D280" s="1">
        <v>939.81</v>
      </c>
      <c r="E280" s="1">
        <v>3</v>
      </c>
      <c r="F280" s="1">
        <v>0</v>
      </c>
      <c r="G280" s="1">
        <v>498</v>
      </c>
      <c r="H280" s="1">
        <v>846</v>
      </c>
      <c r="I280" s="1">
        <v>381</v>
      </c>
      <c r="J280" s="1">
        <v>610</v>
      </c>
      <c r="K280" s="1">
        <v>428</v>
      </c>
    </row>
    <row r="281" spans="1:11" x14ac:dyDescent="0.75">
      <c r="A281" s="1">
        <v>280</v>
      </c>
      <c r="B281" s="1">
        <v>17.420000000000002</v>
      </c>
      <c r="C281" s="1">
        <v>927.19</v>
      </c>
      <c r="D281" s="1">
        <v>987.76</v>
      </c>
      <c r="E281" s="1">
        <v>3</v>
      </c>
      <c r="F281" s="1">
        <v>1</v>
      </c>
      <c r="G281" s="1">
        <v>160</v>
      </c>
      <c r="H281" s="1">
        <v>923</v>
      </c>
      <c r="I281" s="1">
        <v>470</v>
      </c>
      <c r="J281" s="1">
        <v>627</v>
      </c>
      <c r="K281" s="1">
        <v>785</v>
      </c>
    </row>
    <row r="282" spans="1:11" x14ac:dyDescent="0.75">
      <c r="A282" s="1">
        <v>281</v>
      </c>
      <c r="B282" s="1">
        <v>96.05</v>
      </c>
      <c r="C282" s="1">
        <v>41.740000000000009</v>
      </c>
      <c r="D282" s="1">
        <v>1250.78</v>
      </c>
      <c r="E282" s="1">
        <v>1</v>
      </c>
      <c r="F282" s="1">
        <v>0</v>
      </c>
      <c r="G282" s="1">
        <v>635</v>
      </c>
      <c r="H282" s="1">
        <v>38</v>
      </c>
      <c r="I282" s="1">
        <v>887</v>
      </c>
      <c r="J282" s="1">
        <v>290</v>
      </c>
      <c r="K282" s="1">
        <v>224</v>
      </c>
    </row>
    <row r="283" spans="1:11" x14ac:dyDescent="0.75">
      <c r="A283" s="1">
        <v>282</v>
      </c>
      <c r="B283" s="1">
        <v>79.06</v>
      </c>
      <c r="C283" s="1">
        <v>286.40999999999997</v>
      </c>
      <c r="D283" s="1">
        <v>1220.06</v>
      </c>
      <c r="E283" s="1">
        <v>2</v>
      </c>
      <c r="F283" s="1">
        <v>1</v>
      </c>
      <c r="G283" s="1">
        <v>560</v>
      </c>
      <c r="H283" s="1">
        <v>293</v>
      </c>
      <c r="I283" s="1">
        <v>849</v>
      </c>
      <c r="J283" s="1">
        <v>511</v>
      </c>
      <c r="K283" s="1">
        <v>731</v>
      </c>
    </row>
    <row r="284" spans="1:11" x14ac:dyDescent="0.75">
      <c r="A284" s="1">
        <v>283</v>
      </c>
      <c r="B284" s="1">
        <v>10.35</v>
      </c>
      <c r="C284" s="1">
        <v>819.42</v>
      </c>
      <c r="D284" s="1">
        <v>641.78</v>
      </c>
      <c r="E284" s="1">
        <v>4</v>
      </c>
      <c r="F284" s="1">
        <v>0</v>
      </c>
      <c r="G284" s="1">
        <v>92</v>
      </c>
      <c r="H284" s="1">
        <v>810</v>
      </c>
      <c r="I284" s="1">
        <v>46</v>
      </c>
      <c r="J284" s="1">
        <v>747</v>
      </c>
      <c r="K284" s="1">
        <v>492</v>
      </c>
    </row>
    <row r="285" spans="1:11" x14ac:dyDescent="0.75">
      <c r="A285" s="1">
        <v>284</v>
      </c>
      <c r="B285" s="1">
        <v>4.0999999999999996</v>
      </c>
      <c r="C285" s="1">
        <v>917.13</v>
      </c>
      <c r="D285" s="1">
        <v>684.73</v>
      </c>
      <c r="E285" s="1">
        <v>2</v>
      </c>
      <c r="F285" s="1">
        <v>1</v>
      </c>
      <c r="G285" s="1">
        <v>39</v>
      </c>
      <c r="H285" s="1">
        <v>917</v>
      </c>
      <c r="I285" s="1">
        <v>64</v>
      </c>
      <c r="J285" s="1">
        <v>331</v>
      </c>
      <c r="K285" s="1">
        <v>671</v>
      </c>
    </row>
    <row r="286" spans="1:11" x14ac:dyDescent="0.75">
      <c r="A286" s="1">
        <v>285</v>
      </c>
      <c r="B286" s="1">
        <v>33.479999999999997</v>
      </c>
      <c r="C286" s="1">
        <v>627.83999999999992</v>
      </c>
      <c r="D286" s="1">
        <v>942.85</v>
      </c>
      <c r="E286" s="1">
        <v>1</v>
      </c>
      <c r="F286" s="1">
        <v>0</v>
      </c>
      <c r="G286" s="1">
        <v>288</v>
      </c>
      <c r="H286" s="1">
        <v>634</v>
      </c>
      <c r="I286" s="1">
        <v>384</v>
      </c>
      <c r="J286" s="1">
        <v>162</v>
      </c>
      <c r="K286" s="1">
        <v>134</v>
      </c>
    </row>
    <row r="287" spans="1:11" x14ac:dyDescent="0.75">
      <c r="A287" s="1">
        <v>286</v>
      </c>
      <c r="B287" s="1">
        <v>65.73</v>
      </c>
      <c r="C287" s="1">
        <v>664.7</v>
      </c>
      <c r="D287" s="1">
        <v>685.07</v>
      </c>
      <c r="E287" s="1">
        <v>1</v>
      </c>
      <c r="F287" s="1">
        <v>0</v>
      </c>
      <c r="G287" s="1">
        <v>484</v>
      </c>
      <c r="H287" s="1">
        <v>669</v>
      </c>
      <c r="I287" s="1">
        <v>65</v>
      </c>
      <c r="J287" s="1">
        <v>36</v>
      </c>
      <c r="K287" s="1">
        <v>32</v>
      </c>
    </row>
    <row r="288" spans="1:11" x14ac:dyDescent="0.75">
      <c r="A288" s="1">
        <v>287</v>
      </c>
      <c r="B288" s="1">
        <v>18.3</v>
      </c>
      <c r="C288" s="1">
        <v>847.92</v>
      </c>
      <c r="D288" s="1">
        <v>728.38</v>
      </c>
      <c r="E288" s="1">
        <v>2</v>
      </c>
      <c r="F288" s="1">
        <v>0</v>
      </c>
      <c r="G288" s="1">
        <v>166</v>
      </c>
      <c r="H288" s="1">
        <v>854</v>
      </c>
      <c r="I288" s="1">
        <v>85</v>
      </c>
      <c r="J288" s="1">
        <v>339</v>
      </c>
      <c r="K288" s="1">
        <v>260</v>
      </c>
    </row>
    <row r="289" spans="1:11" x14ac:dyDescent="0.75">
      <c r="A289" s="1">
        <v>288</v>
      </c>
      <c r="B289" s="1">
        <v>21.15</v>
      </c>
      <c r="C289" s="1">
        <v>883.62</v>
      </c>
      <c r="D289" s="1">
        <v>884.54</v>
      </c>
      <c r="E289" s="1">
        <v>1</v>
      </c>
      <c r="F289" s="1">
        <v>0</v>
      </c>
      <c r="G289" s="1">
        <v>190</v>
      </c>
      <c r="H289" s="1">
        <v>887</v>
      </c>
      <c r="I289" s="1">
        <v>269</v>
      </c>
      <c r="J289" s="1">
        <v>120</v>
      </c>
      <c r="K289" s="1">
        <v>103</v>
      </c>
    </row>
    <row r="290" spans="1:11" x14ac:dyDescent="0.75">
      <c r="A290" s="1">
        <v>289</v>
      </c>
      <c r="B290" s="1">
        <v>182.93</v>
      </c>
      <c r="C290" s="1">
        <v>47.460000000000036</v>
      </c>
      <c r="D290" s="1">
        <v>1313.51</v>
      </c>
      <c r="E290" s="1">
        <v>5</v>
      </c>
      <c r="F290" s="1">
        <v>0</v>
      </c>
      <c r="G290" s="1">
        <v>843</v>
      </c>
      <c r="H290" s="1">
        <v>44</v>
      </c>
      <c r="I290" s="1">
        <v>934</v>
      </c>
      <c r="J290" s="1">
        <v>991</v>
      </c>
      <c r="K290" s="1">
        <v>591</v>
      </c>
    </row>
    <row r="291" spans="1:11" x14ac:dyDescent="0.75">
      <c r="A291" s="1">
        <v>290</v>
      </c>
      <c r="B291" s="1">
        <v>90.01</v>
      </c>
      <c r="C291" s="1">
        <v>515.49</v>
      </c>
      <c r="D291" s="1">
        <v>1184.96</v>
      </c>
      <c r="E291" s="1">
        <v>1</v>
      </c>
      <c r="F291" s="1">
        <v>0</v>
      </c>
      <c r="G291" s="1">
        <v>610</v>
      </c>
      <c r="H291" s="1">
        <v>523</v>
      </c>
      <c r="I291" s="1">
        <v>805</v>
      </c>
      <c r="J291" s="1">
        <v>278</v>
      </c>
      <c r="K291" s="1">
        <v>214</v>
      </c>
    </row>
    <row r="292" spans="1:11" x14ac:dyDescent="0.75">
      <c r="A292" s="1">
        <v>291</v>
      </c>
      <c r="B292" s="1">
        <v>107.49</v>
      </c>
      <c r="C292" s="1">
        <v>364.13</v>
      </c>
      <c r="D292" s="1">
        <v>1033.6099999999999</v>
      </c>
      <c r="E292" s="1">
        <v>3</v>
      </c>
      <c r="F292" s="1">
        <v>1</v>
      </c>
      <c r="G292" s="1">
        <v>682</v>
      </c>
      <c r="H292" s="1">
        <v>367</v>
      </c>
      <c r="I292" s="1">
        <v>561</v>
      </c>
      <c r="J292" s="1">
        <v>648</v>
      </c>
      <c r="K292" s="1">
        <v>793</v>
      </c>
    </row>
    <row r="293" spans="1:11" x14ac:dyDescent="0.75">
      <c r="A293" s="1">
        <v>292</v>
      </c>
      <c r="B293" s="1">
        <v>61.93</v>
      </c>
      <c r="C293" s="1">
        <v>273.52999999999997</v>
      </c>
      <c r="D293" s="1">
        <v>1112.46</v>
      </c>
      <c r="E293" s="1">
        <v>1</v>
      </c>
      <c r="F293" s="1">
        <v>0</v>
      </c>
      <c r="G293" s="1">
        <v>466</v>
      </c>
      <c r="H293" s="1">
        <v>282</v>
      </c>
      <c r="I293" s="1">
        <v>699</v>
      </c>
      <c r="J293" s="1">
        <v>256</v>
      </c>
      <c r="K293" s="1">
        <v>200</v>
      </c>
    </row>
    <row r="294" spans="1:11" x14ac:dyDescent="0.75">
      <c r="A294" s="1">
        <v>293</v>
      </c>
      <c r="B294" s="1">
        <v>111.09</v>
      </c>
      <c r="C294" s="1">
        <v>480.65</v>
      </c>
      <c r="D294" s="1">
        <v>908.73</v>
      </c>
      <c r="E294" s="1">
        <v>2</v>
      </c>
      <c r="F294" s="1">
        <v>1</v>
      </c>
      <c r="G294" s="1">
        <v>695</v>
      </c>
      <c r="H294" s="1">
        <v>487</v>
      </c>
      <c r="I294" s="1">
        <v>317</v>
      </c>
      <c r="J294" s="1">
        <v>383</v>
      </c>
      <c r="K294" s="1">
        <v>686</v>
      </c>
    </row>
    <row r="295" spans="1:11" x14ac:dyDescent="0.75">
      <c r="A295" s="1">
        <v>294</v>
      </c>
      <c r="B295" s="1">
        <v>160.21</v>
      </c>
      <c r="C295" s="1">
        <v>154.09000000000003</v>
      </c>
      <c r="D295" s="1">
        <v>1091.3699999999999</v>
      </c>
      <c r="E295" s="1">
        <v>3</v>
      </c>
      <c r="F295" s="1">
        <v>0</v>
      </c>
      <c r="G295" s="1">
        <v>808</v>
      </c>
      <c r="H295" s="1">
        <v>158</v>
      </c>
      <c r="I295" s="1">
        <v>668</v>
      </c>
      <c r="J295" s="1">
        <v>676</v>
      </c>
      <c r="K295" s="1">
        <v>460</v>
      </c>
    </row>
    <row r="296" spans="1:11" x14ac:dyDescent="0.75">
      <c r="A296" s="1">
        <v>295</v>
      </c>
      <c r="B296" s="1">
        <v>50.85</v>
      </c>
      <c r="C296" s="1">
        <v>773.01</v>
      </c>
      <c r="D296" s="1">
        <v>841.92</v>
      </c>
      <c r="E296" s="1">
        <v>4</v>
      </c>
      <c r="F296" s="1">
        <v>1</v>
      </c>
      <c r="G296" s="1">
        <v>394</v>
      </c>
      <c r="H296" s="1">
        <v>768</v>
      </c>
      <c r="I296" s="1">
        <v>206</v>
      </c>
      <c r="J296" s="1">
        <v>760</v>
      </c>
      <c r="K296" s="1">
        <v>856</v>
      </c>
    </row>
    <row r="297" spans="1:11" x14ac:dyDescent="0.75">
      <c r="A297" s="1">
        <v>296</v>
      </c>
      <c r="B297" s="1">
        <v>318.66000000000003</v>
      </c>
      <c r="C297" s="1">
        <v>127.45000000000005</v>
      </c>
      <c r="D297" s="1">
        <v>1147.71</v>
      </c>
      <c r="E297" s="1">
        <v>5</v>
      </c>
      <c r="F297" s="1">
        <v>1</v>
      </c>
      <c r="G297" s="1">
        <v>964</v>
      </c>
      <c r="H297" s="1">
        <v>132</v>
      </c>
      <c r="I297" s="1">
        <v>751</v>
      </c>
      <c r="J297" s="1">
        <v>957</v>
      </c>
      <c r="K297" s="1">
        <v>970</v>
      </c>
    </row>
    <row r="298" spans="1:11" x14ac:dyDescent="0.75">
      <c r="A298" s="1">
        <v>297</v>
      </c>
      <c r="B298" s="1">
        <v>21.86</v>
      </c>
      <c r="C298" s="1">
        <v>326.46000000000004</v>
      </c>
      <c r="D298" s="1">
        <v>1414.31</v>
      </c>
      <c r="E298" s="1">
        <v>1</v>
      </c>
      <c r="F298" s="1">
        <v>1</v>
      </c>
      <c r="G298" s="1">
        <v>199</v>
      </c>
      <c r="H298" s="1">
        <v>332</v>
      </c>
      <c r="I298" s="1">
        <v>973</v>
      </c>
      <c r="J298" s="1">
        <v>307</v>
      </c>
      <c r="K298" s="1">
        <v>663</v>
      </c>
    </row>
    <row r="299" spans="1:11" x14ac:dyDescent="0.75">
      <c r="A299" s="1">
        <v>298</v>
      </c>
      <c r="B299" s="1">
        <v>76.180000000000007</v>
      </c>
      <c r="C299" s="1">
        <v>808.68000000000006</v>
      </c>
      <c r="D299" s="1">
        <v>982.08</v>
      </c>
      <c r="E299" s="1">
        <v>4</v>
      </c>
      <c r="F299" s="1">
        <v>1</v>
      </c>
      <c r="G299" s="1">
        <v>544</v>
      </c>
      <c r="H299" s="1">
        <v>797</v>
      </c>
      <c r="I299" s="1">
        <v>464</v>
      </c>
      <c r="J299" s="1">
        <v>783</v>
      </c>
      <c r="K299" s="1">
        <v>868</v>
      </c>
    </row>
    <row r="300" spans="1:11" x14ac:dyDescent="0.75">
      <c r="A300" s="1">
        <v>299</v>
      </c>
      <c r="B300" s="1">
        <v>42.74</v>
      </c>
      <c r="C300" s="1">
        <v>840.62</v>
      </c>
      <c r="D300" s="1">
        <v>843.41</v>
      </c>
      <c r="E300" s="1">
        <v>4</v>
      </c>
      <c r="F300" s="1">
        <v>0</v>
      </c>
      <c r="G300" s="1">
        <v>345</v>
      </c>
      <c r="H300" s="1">
        <v>841</v>
      </c>
      <c r="I300" s="1">
        <v>207</v>
      </c>
      <c r="J300" s="1">
        <v>761</v>
      </c>
      <c r="K300" s="1">
        <v>498</v>
      </c>
    </row>
    <row r="301" spans="1:11" x14ac:dyDescent="0.75">
      <c r="A301" s="1">
        <v>300</v>
      </c>
      <c r="B301" s="1">
        <v>68.2</v>
      </c>
      <c r="C301" s="1">
        <v>116.84000000000003</v>
      </c>
      <c r="D301" s="1">
        <v>1217.1500000000001</v>
      </c>
      <c r="E301" s="1">
        <v>3</v>
      </c>
      <c r="F301" s="1">
        <v>0</v>
      </c>
      <c r="G301" s="1">
        <v>497</v>
      </c>
      <c r="H301" s="1">
        <v>119</v>
      </c>
      <c r="I301" s="1">
        <v>847</v>
      </c>
      <c r="J301" s="1">
        <v>714</v>
      </c>
      <c r="K301" s="1">
        <v>476</v>
      </c>
    </row>
    <row r="302" spans="1:11" x14ac:dyDescent="0.75">
      <c r="A302" s="1">
        <v>301</v>
      </c>
      <c r="B302" s="1">
        <v>79.319999999999993</v>
      </c>
      <c r="C302" s="1">
        <v>27.259999999999991</v>
      </c>
      <c r="D302" s="1">
        <v>1569.54</v>
      </c>
      <c r="E302" s="1">
        <v>4</v>
      </c>
      <c r="F302" s="1">
        <v>0</v>
      </c>
      <c r="G302" s="1">
        <v>563</v>
      </c>
      <c r="H302" s="1">
        <v>27</v>
      </c>
      <c r="I302" s="1">
        <v>997</v>
      </c>
      <c r="J302" s="1">
        <v>892</v>
      </c>
      <c r="K302" s="1">
        <v>553</v>
      </c>
    </row>
    <row r="303" spans="1:11" x14ac:dyDescent="0.75">
      <c r="A303" s="1">
        <v>302</v>
      </c>
      <c r="B303" s="1">
        <v>13.95</v>
      </c>
      <c r="C303" s="1">
        <v>905.61</v>
      </c>
      <c r="D303" s="1">
        <v>760.67</v>
      </c>
      <c r="E303" s="1">
        <v>1</v>
      </c>
      <c r="F303" s="1">
        <v>1</v>
      </c>
      <c r="G303" s="1">
        <v>130</v>
      </c>
      <c r="H303" s="1">
        <v>905</v>
      </c>
      <c r="I303" s="1">
        <v>107</v>
      </c>
      <c r="J303" s="1">
        <v>52</v>
      </c>
      <c r="K303" s="1">
        <v>600</v>
      </c>
    </row>
    <row r="304" spans="1:11" x14ac:dyDescent="0.75">
      <c r="A304" s="1">
        <v>303</v>
      </c>
      <c r="B304" s="1">
        <v>13.67</v>
      </c>
      <c r="C304" s="1">
        <v>331.36</v>
      </c>
      <c r="D304" s="1">
        <v>851.35</v>
      </c>
      <c r="E304" s="1">
        <v>2</v>
      </c>
      <c r="F304" s="1">
        <v>0</v>
      </c>
      <c r="G304" s="1">
        <v>125</v>
      </c>
      <c r="H304" s="1">
        <v>338</v>
      </c>
      <c r="I304" s="1">
        <v>221</v>
      </c>
      <c r="J304" s="1">
        <v>366</v>
      </c>
      <c r="K304" s="1">
        <v>278</v>
      </c>
    </row>
    <row r="305" spans="1:11" x14ac:dyDescent="0.75">
      <c r="A305" s="1">
        <v>304</v>
      </c>
      <c r="B305" s="1">
        <v>69.3</v>
      </c>
      <c r="C305" s="1">
        <v>642.83999999999992</v>
      </c>
      <c r="D305" s="1">
        <v>1012.15</v>
      </c>
      <c r="E305" s="1">
        <v>2</v>
      </c>
      <c r="F305" s="1">
        <v>0</v>
      </c>
      <c r="G305" s="1">
        <v>506</v>
      </c>
      <c r="H305" s="1">
        <v>652</v>
      </c>
      <c r="I305" s="1">
        <v>509</v>
      </c>
      <c r="J305" s="1">
        <v>436</v>
      </c>
      <c r="K305" s="1">
        <v>325</v>
      </c>
    </row>
    <row r="306" spans="1:11" x14ac:dyDescent="0.75">
      <c r="A306" s="1">
        <v>305</v>
      </c>
      <c r="B306" s="1">
        <v>139.07</v>
      </c>
      <c r="C306" s="1">
        <v>465.27</v>
      </c>
      <c r="D306" s="1">
        <v>877.29</v>
      </c>
      <c r="E306" s="1">
        <v>1</v>
      </c>
      <c r="F306" s="1">
        <v>0</v>
      </c>
      <c r="G306" s="1">
        <v>765</v>
      </c>
      <c r="H306" s="1">
        <v>473</v>
      </c>
      <c r="I306" s="1">
        <v>258</v>
      </c>
      <c r="J306" s="1">
        <v>116</v>
      </c>
      <c r="K306" s="1">
        <v>99</v>
      </c>
    </row>
    <row r="307" spans="1:11" x14ac:dyDescent="0.75">
      <c r="A307" s="1">
        <v>306</v>
      </c>
      <c r="B307" s="1">
        <v>2.71</v>
      </c>
      <c r="C307" s="1">
        <v>975.08</v>
      </c>
      <c r="D307" s="1">
        <v>862.67</v>
      </c>
      <c r="E307" s="1">
        <v>1</v>
      </c>
      <c r="F307" s="1">
        <v>0</v>
      </c>
      <c r="G307" s="1">
        <v>22</v>
      </c>
      <c r="H307" s="1">
        <v>982</v>
      </c>
      <c r="I307" s="1">
        <v>236</v>
      </c>
      <c r="J307" s="1">
        <v>107</v>
      </c>
      <c r="K307" s="1">
        <v>92</v>
      </c>
    </row>
    <row r="308" spans="1:11" x14ac:dyDescent="0.75">
      <c r="A308" s="1">
        <v>307</v>
      </c>
      <c r="B308" s="1">
        <v>149.46</v>
      </c>
      <c r="C308" s="1">
        <v>198.47000000000003</v>
      </c>
      <c r="D308" s="1">
        <v>1230</v>
      </c>
      <c r="E308" s="1">
        <v>3</v>
      </c>
      <c r="F308" s="1">
        <v>0</v>
      </c>
      <c r="G308" s="1">
        <v>790</v>
      </c>
      <c r="H308" s="1">
        <v>208</v>
      </c>
      <c r="I308" s="1">
        <v>860</v>
      </c>
      <c r="J308" s="1">
        <v>717</v>
      </c>
      <c r="K308" s="1">
        <v>477</v>
      </c>
    </row>
    <row r="309" spans="1:11" x14ac:dyDescent="0.75">
      <c r="A309" s="1">
        <v>308</v>
      </c>
      <c r="B309" s="1">
        <v>156.12</v>
      </c>
      <c r="C309" s="1">
        <v>226.51999999999998</v>
      </c>
      <c r="D309" s="1">
        <v>1004.49</v>
      </c>
      <c r="E309" s="1">
        <v>1</v>
      </c>
      <c r="F309" s="1">
        <v>0</v>
      </c>
      <c r="G309" s="1">
        <v>801</v>
      </c>
      <c r="H309" s="1">
        <v>234</v>
      </c>
      <c r="I309" s="1">
        <v>496</v>
      </c>
      <c r="J309" s="1">
        <v>195</v>
      </c>
      <c r="K309" s="1">
        <v>159</v>
      </c>
    </row>
    <row r="310" spans="1:11" x14ac:dyDescent="0.75">
      <c r="A310" s="1">
        <v>309</v>
      </c>
      <c r="B310" s="1">
        <v>43.72</v>
      </c>
      <c r="C310" s="1">
        <v>526.29</v>
      </c>
      <c r="D310" s="1">
        <v>1096.1600000000001</v>
      </c>
      <c r="E310" s="1">
        <v>1</v>
      </c>
      <c r="F310" s="1">
        <v>0</v>
      </c>
      <c r="G310" s="1">
        <v>348</v>
      </c>
      <c r="H310" s="1">
        <v>537</v>
      </c>
      <c r="I310" s="1">
        <v>678</v>
      </c>
      <c r="J310" s="1">
        <v>248</v>
      </c>
      <c r="K310" s="1">
        <v>196</v>
      </c>
    </row>
    <row r="311" spans="1:11" x14ac:dyDescent="0.75">
      <c r="A311" s="1">
        <v>310</v>
      </c>
      <c r="B311" s="1">
        <v>33.520000000000003</v>
      </c>
      <c r="C311" s="1">
        <v>626.13</v>
      </c>
      <c r="D311" s="1">
        <v>964.48</v>
      </c>
      <c r="E311" s="1">
        <v>2</v>
      </c>
      <c r="F311" s="1">
        <v>0</v>
      </c>
      <c r="G311" s="1">
        <v>289</v>
      </c>
      <c r="H311" s="1">
        <v>631</v>
      </c>
      <c r="I311" s="1">
        <v>422</v>
      </c>
      <c r="J311" s="1">
        <v>412</v>
      </c>
      <c r="K311" s="1">
        <v>311</v>
      </c>
    </row>
    <row r="312" spans="1:11" x14ac:dyDescent="0.75">
      <c r="A312" s="1">
        <v>311</v>
      </c>
      <c r="B312" s="1">
        <v>7.75</v>
      </c>
      <c r="C312" s="1">
        <v>816.79</v>
      </c>
      <c r="D312" s="1">
        <v>1088.96</v>
      </c>
      <c r="E312" s="1">
        <v>2</v>
      </c>
      <c r="F312" s="1">
        <v>1</v>
      </c>
      <c r="G312" s="1">
        <v>71</v>
      </c>
      <c r="H312" s="1">
        <v>808</v>
      </c>
      <c r="I312" s="1">
        <v>663</v>
      </c>
      <c r="J312" s="1">
        <v>467</v>
      </c>
      <c r="K312" s="1">
        <v>719</v>
      </c>
    </row>
    <row r="313" spans="1:11" x14ac:dyDescent="0.75">
      <c r="A313" s="1">
        <v>312</v>
      </c>
      <c r="B313" s="1">
        <v>194.99</v>
      </c>
      <c r="C313" s="1">
        <v>263.30999999999995</v>
      </c>
      <c r="D313" s="1">
        <v>1327.69</v>
      </c>
      <c r="E313" s="1">
        <v>1</v>
      </c>
      <c r="F313" s="1">
        <v>0</v>
      </c>
      <c r="G313" s="1">
        <v>863</v>
      </c>
      <c r="H313" s="1">
        <v>268</v>
      </c>
      <c r="I313" s="1">
        <v>946</v>
      </c>
      <c r="J313" s="1">
        <v>300</v>
      </c>
      <c r="K313" s="1">
        <v>232</v>
      </c>
    </row>
    <row r="314" spans="1:11" x14ac:dyDescent="0.75">
      <c r="A314" s="1">
        <v>313</v>
      </c>
      <c r="B314" s="1">
        <v>512.86</v>
      </c>
      <c r="C314" s="1">
        <v>68.059999999999945</v>
      </c>
      <c r="D314" s="1">
        <v>1152.5</v>
      </c>
      <c r="E314" s="1">
        <v>2</v>
      </c>
      <c r="F314" s="1">
        <v>0</v>
      </c>
      <c r="G314" s="1">
        <v>994</v>
      </c>
      <c r="H314" s="1">
        <v>71</v>
      </c>
      <c r="I314" s="1">
        <v>761</v>
      </c>
      <c r="J314" s="1">
        <v>485</v>
      </c>
      <c r="K314" s="1">
        <v>354</v>
      </c>
    </row>
    <row r="315" spans="1:11" x14ac:dyDescent="0.75">
      <c r="A315" s="1">
        <v>314</v>
      </c>
      <c r="B315" s="1">
        <v>303.99</v>
      </c>
      <c r="C315" s="1">
        <v>19.17999999999995</v>
      </c>
      <c r="D315" s="1">
        <v>1203.9100000000001</v>
      </c>
      <c r="E315" s="1">
        <v>4</v>
      </c>
      <c r="F315" s="1">
        <v>1</v>
      </c>
      <c r="G315" s="1">
        <v>960</v>
      </c>
      <c r="H315" s="1">
        <v>24</v>
      </c>
      <c r="I315" s="1">
        <v>830</v>
      </c>
      <c r="J315" s="1">
        <v>850</v>
      </c>
      <c r="K315" s="1">
        <v>910</v>
      </c>
    </row>
    <row r="316" spans="1:11" x14ac:dyDescent="0.75">
      <c r="A316" s="1">
        <v>315</v>
      </c>
      <c r="B316" s="1">
        <v>37.979999999999997</v>
      </c>
      <c r="C316" s="1">
        <v>725.07999999999993</v>
      </c>
      <c r="D316" s="1">
        <v>746.48</v>
      </c>
      <c r="E316" s="1">
        <v>4</v>
      </c>
      <c r="F316" s="1">
        <v>1</v>
      </c>
      <c r="G316" s="1">
        <v>317</v>
      </c>
      <c r="H316" s="1">
        <v>729</v>
      </c>
      <c r="I316" s="1">
        <v>97</v>
      </c>
      <c r="J316" s="1">
        <v>751</v>
      </c>
      <c r="K316" s="1">
        <v>851</v>
      </c>
    </row>
    <row r="317" spans="1:11" x14ac:dyDescent="0.75">
      <c r="A317" s="1">
        <v>316</v>
      </c>
      <c r="B317" s="1">
        <v>2.44</v>
      </c>
      <c r="C317" s="1">
        <v>983.89</v>
      </c>
      <c r="D317" s="1">
        <v>619.94000000000005</v>
      </c>
      <c r="E317" s="1">
        <v>1</v>
      </c>
      <c r="F317" s="1">
        <v>1</v>
      </c>
      <c r="G317" s="1">
        <v>20</v>
      </c>
      <c r="H317" s="1">
        <v>986</v>
      </c>
      <c r="I317" s="1">
        <v>37</v>
      </c>
      <c r="J317" s="1">
        <v>20</v>
      </c>
      <c r="K317" s="1">
        <v>595</v>
      </c>
    </row>
    <row r="318" spans="1:11" x14ac:dyDescent="0.75">
      <c r="A318" s="1">
        <v>317</v>
      </c>
      <c r="B318" s="1">
        <v>144.12</v>
      </c>
      <c r="C318" s="1">
        <v>61.67999999999995</v>
      </c>
      <c r="D318" s="1">
        <v>1222.56</v>
      </c>
      <c r="E318" s="1">
        <v>4</v>
      </c>
      <c r="F318" s="1">
        <v>1</v>
      </c>
      <c r="G318" s="1">
        <v>780</v>
      </c>
      <c r="H318" s="1">
        <v>61</v>
      </c>
      <c r="I318" s="1">
        <v>851</v>
      </c>
      <c r="J318" s="1">
        <v>858</v>
      </c>
      <c r="K318" s="1">
        <v>915</v>
      </c>
    </row>
    <row r="319" spans="1:11" x14ac:dyDescent="0.75">
      <c r="A319" s="1">
        <v>318</v>
      </c>
      <c r="B319" s="1">
        <v>101.81</v>
      </c>
      <c r="C319" s="1">
        <v>394.88</v>
      </c>
      <c r="D319" s="1">
        <v>926.18</v>
      </c>
      <c r="E319" s="1">
        <v>2</v>
      </c>
      <c r="F319" s="1">
        <v>0</v>
      </c>
      <c r="G319" s="1">
        <v>659</v>
      </c>
      <c r="H319" s="1">
        <v>404</v>
      </c>
      <c r="I319" s="1">
        <v>351</v>
      </c>
      <c r="J319" s="1">
        <v>394</v>
      </c>
      <c r="K319" s="1">
        <v>298</v>
      </c>
    </row>
    <row r="320" spans="1:11" x14ac:dyDescent="0.75">
      <c r="A320" s="1">
        <v>319</v>
      </c>
      <c r="B320" s="1">
        <v>153.94</v>
      </c>
      <c r="C320" s="1">
        <v>189.70000000000005</v>
      </c>
      <c r="D320" s="1">
        <v>908.09</v>
      </c>
      <c r="E320" s="1">
        <v>4</v>
      </c>
      <c r="F320" s="1">
        <v>0</v>
      </c>
      <c r="G320" s="1">
        <v>796</v>
      </c>
      <c r="H320" s="1">
        <v>197</v>
      </c>
      <c r="I320" s="1">
        <v>314</v>
      </c>
      <c r="J320" s="1">
        <v>769</v>
      </c>
      <c r="K320" s="1">
        <v>503</v>
      </c>
    </row>
    <row r="321" spans="1:11" x14ac:dyDescent="0.75">
      <c r="A321" s="1">
        <v>320</v>
      </c>
      <c r="B321" s="1">
        <v>140.76</v>
      </c>
      <c r="C321" s="1">
        <v>175.69000000000005</v>
      </c>
      <c r="D321" s="1">
        <v>997.92</v>
      </c>
      <c r="E321" s="1">
        <v>3</v>
      </c>
      <c r="F321" s="1">
        <v>0</v>
      </c>
      <c r="G321" s="1">
        <v>770</v>
      </c>
      <c r="H321" s="1">
        <v>184</v>
      </c>
      <c r="I321" s="1">
        <v>485</v>
      </c>
      <c r="J321" s="1">
        <v>631</v>
      </c>
      <c r="K321" s="1">
        <v>438</v>
      </c>
    </row>
    <row r="322" spans="1:11" x14ac:dyDescent="0.75">
      <c r="A322" s="1">
        <v>321</v>
      </c>
      <c r="B322" s="1">
        <v>65.27</v>
      </c>
      <c r="C322" s="1">
        <v>667.9</v>
      </c>
      <c r="D322" s="1">
        <v>1166.7</v>
      </c>
      <c r="E322" s="1">
        <v>1</v>
      </c>
      <c r="F322" s="1">
        <v>1</v>
      </c>
      <c r="G322" s="1">
        <v>482</v>
      </c>
      <c r="H322" s="1">
        <v>676</v>
      </c>
      <c r="I322" s="1">
        <v>783</v>
      </c>
      <c r="J322" s="1">
        <v>273</v>
      </c>
      <c r="K322" s="1">
        <v>655</v>
      </c>
    </row>
    <row r="323" spans="1:11" x14ac:dyDescent="0.75">
      <c r="A323" s="1">
        <v>322</v>
      </c>
      <c r="B323" s="1">
        <v>111.17</v>
      </c>
      <c r="C323" s="1">
        <v>62.610000000000014</v>
      </c>
      <c r="D323" s="1">
        <v>1237.6400000000001</v>
      </c>
      <c r="E323" s="1">
        <v>3</v>
      </c>
      <c r="F323" s="1">
        <v>0</v>
      </c>
      <c r="G323" s="1">
        <v>696</v>
      </c>
      <c r="H323" s="1">
        <v>62</v>
      </c>
      <c r="I323" s="1">
        <v>866</v>
      </c>
      <c r="J323" s="1">
        <v>718</v>
      </c>
      <c r="K323" s="1">
        <v>478</v>
      </c>
    </row>
    <row r="324" spans="1:11" x14ac:dyDescent="0.75">
      <c r="A324" s="1">
        <v>323</v>
      </c>
      <c r="B324" s="1">
        <v>222.25</v>
      </c>
      <c r="C324" s="1">
        <v>106.28999999999996</v>
      </c>
      <c r="D324" s="1">
        <v>1350.58</v>
      </c>
      <c r="E324" s="1">
        <v>1</v>
      </c>
      <c r="F324" s="1">
        <v>0</v>
      </c>
      <c r="G324" s="1">
        <v>895</v>
      </c>
      <c r="H324" s="1">
        <v>107</v>
      </c>
      <c r="I324" s="1">
        <v>951</v>
      </c>
      <c r="J324" s="1">
        <v>303</v>
      </c>
      <c r="K324" s="1">
        <v>234</v>
      </c>
    </row>
    <row r="325" spans="1:11" x14ac:dyDescent="0.75">
      <c r="A325" s="1">
        <v>324</v>
      </c>
      <c r="B325" s="1">
        <v>213.83</v>
      </c>
      <c r="C325" s="1">
        <v>74.340000000000032</v>
      </c>
      <c r="D325" s="1">
        <v>1250.72</v>
      </c>
      <c r="E325" s="1">
        <v>1</v>
      </c>
      <c r="F325" s="1">
        <v>0</v>
      </c>
      <c r="G325" s="1">
        <v>884</v>
      </c>
      <c r="H325" s="1">
        <v>80</v>
      </c>
      <c r="I325" s="1">
        <v>886</v>
      </c>
      <c r="J325" s="1">
        <v>289</v>
      </c>
      <c r="K325" s="1">
        <v>223</v>
      </c>
    </row>
    <row r="326" spans="1:11" x14ac:dyDescent="0.75">
      <c r="A326" s="1">
        <v>325</v>
      </c>
      <c r="B326" s="1">
        <v>21.68</v>
      </c>
      <c r="C326" s="1">
        <v>869.77</v>
      </c>
      <c r="D326" s="1">
        <v>1123.22</v>
      </c>
      <c r="E326" s="1">
        <v>4</v>
      </c>
      <c r="F326" s="1">
        <v>1</v>
      </c>
      <c r="G326" s="1">
        <v>195</v>
      </c>
      <c r="H326" s="1">
        <v>871</v>
      </c>
      <c r="I326" s="1">
        <v>716</v>
      </c>
      <c r="J326" s="1">
        <v>830</v>
      </c>
      <c r="K326" s="1">
        <v>896</v>
      </c>
    </row>
    <row r="327" spans="1:11" x14ac:dyDescent="0.75">
      <c r="A327" s="1">
        <v>326</v>
      </c>
      <c r="B327" s="1">
        <v>12.82</v>
      </c>
      <c r="C327" s="1">
        <v>873.56</v>
      </c>
      <c r="D327" s="1">
        <v>798.44</v>
      </c>
      <c r="E327" s="1">
        <v>1</v>
      </c>
      <c r="F327" s="1">
        <v>0</v>
      </c>
      <c r="G327" s="1">
        <v>121</v>
      </c>
      <c r="H327" s="1">
        <v>875</v>
      </c>
      <c r="I327" s="1">
        <v>145</v>
      </c>
      <c r="J327" s="1">
        <v>67</v>
      </c>
      <c r="K327" s="1">
        <v>58</v>
      </c>
    </row>
    <row r="328" spans="1:11" x14ac:dyDescent="0.75">
      <c r="A328" s="1">
        <v>327</v>
      </c>
      <c r="B328" s="1">
        <v>11.59</v>
      </c>
      <c r="C328" s="1">
        <v>965.27</v>
      </c>
      <c r="D328" s="1">
        <v>893.54</v>
      </c>
      <c r="E328" s="1">
        <v>1</v>
      </c>
      <c r="F328" s="1">
        <v>0</v>
      </c>
      <c r="G328" s="1">
        <v>104</v>
      </c>
      <c r="H328" s="1">
        <v>972</v>
      </c>
      <c r="I328" s="1">
        <v>287</v>
      </c>
      <c r="J328" s="1">
        <v>129</v>
      </c>
      <c r="K328" s="1">
        <v>109</v>
      </c>
    </row>
    <row r="329" spans="1:11" x14ac:dyDescent="0.75">
      <c r="A329" s="1">
        <v>328</v>
      </c>
      <c r="B329" s="1">
        <v>86.79</v>
      </c>
      <c r="C329" s="1">
        <v>370.5</v>
      </c>
      <c r="D329" s="1">
        <v>957.8</v>
      </c>
      <c r="E329" s="1">
        <v>2</v>
      </c>
      <c r="F329" s="1">
        <v>0</v>
      </c>
      <c r="G329" s="1">
        <v>602</v>
      </c>
      <c r="H329" s="1">
        <v>377</v>
      </c>
      <c r="I329" s="1">
        <v>412</v>
      </c>
      <c r="J329" s="1">
        <v>409</v>
      </c>
      <c r="K329" s="1">
        <v>308</v>
      </c>
    </row>
    <row r="330" spans="1:11" x14ac:dyDescent="0.75">
      <c r="A330" s="1">
        <v>329</v>
      </c>
      <c r="B330" s="1">
        <v>16.399999999999999</v>
      </c>
      <c r="C330" s="1">
        <v>596.13</v>
      </c>
      <c r="D330" s="1">
        <v>866.38</v>
      </c>
      <c r="E330" s="1">
        <v>1</v>
      </c>
      <c r="F330" s="1">
        <v>0</v>
      </c>
      <c r="G330" s="1">
        <v>154</v>
      </c>
      <c r="H330" s="1">
        <v>608</v>
      </c>
      <c r="I330" s="1">
        <v>241</v>
      </c>
      <c r="J330" s="1">
        <v>109</v>
      </c>
      <c r="K330" s="1">
        <v>94</v>
      </c>
    </row>
    <row r="331" spans="1:11" x14ac:dyDescent="0.75">
      <c r="A331" s="1">
        <v>330</v>
      </c>
      <c r="B331" s="1">
        <v>115.13</v>
      </c>
      <c r="C331" s="1">
        <v>156.49</v>
      </c>
      <c r="D331" s="1">
        <v>1134.78</v>
      </c>
      <c r="E331" s="1">
        <v>3</v>
      </c>
      <c r="F331" s="1">
        <v>1</v>
      </c>
      <c r="G331" s="1">
        <v>703</v>
      </c>
      <c r="H331" s="1">
        <v>163</v>
      </c>
      <c r="I331" s="1">
        <v>729</v>
      </c>
      <c r="J331" s="1">
        <v>689</v>
      </c>
      <c r="K331" s="1">
        <v>818</v>
      </c>
    </row>
    <row r="332" spans="1:11" x14ac:dyDescent="0.75">
      <c r="A332" s="1">
        <v>331</v>
      </c>
      <c r="B332" s="1">
        <v>34.49</v>
      </c>
      <c r="C332" s="1">
        <v>633.18000000000006</v>
      </c>
      <c r="D332" s="1">
        <v>1015.09</v>
      </c>
      <c r="E332" s="1">
        <v>1</v>
      </c>
      <c r="F332" s="1">
        <v>0</v>
      </c>
      <c r="G332" s="1">
        <v>299</v>
      </c>
      <c r="H332" s="1">
        <v>640</v>
      </c>
      <c r="I332" s="1">
        <v>519</v>
      </c>
      <c r="J332" s="1">
        <v>204</v>
      </c>
      <c r="K332" s="1">
        <v>165</v>
      </c>
    </row>
    <row r="333" spans="1:11" x14ac:dyDescent="0.75">
      <c r="A333" s="1">
        <v>332</v>
      </c>
      <c r="B333" s="1">
        <v>65.06</v>
      </c>
      <c r="C333" s="1">
        <v>248.83000000000004</v>
      </c>
      <c r="D333" s="1">
        <v>1142.07</v>
      </c>
      <c r="E333" s="1">
        <v>4</v>
      </c>
      <c r="F333" s="1">
        <v>0</v>
      </c>
      <c r="G333" s="1">
        <v>480</v>
      </c>
      <c r="H333" s="1">
        <v>254</v>
      </c>
      <c r="I333" s="1">
        <v>744</v>
      </c>
      <c r="J333" s="1">
        <v>836</v>
      </c>
      <c r="K333" s="1">
        <v>529</v>
      </c>
    </row>
    <row r="334" spans="1:11" x14ac:dyDescent="0.75">
      <c r="A334" s="1">
        <v>333</v>
      </c>
      <c r="B334" s="1">
        <v>289.55</v>
      </c>
      <c r="C334" s="1">
        <v>82.009999999999991</v>
      </c>
      <c r="D334" s="1">
        <v>1207.0899999999999</v>
      </c>
      <c r="E334" s="1">
        <v>3</v>
      </c>
      <c r="F334" s="1">
        <v>1</v>
      </c>
      <c r="G334" s="1">
        <v>950</v>
      </c>
      <c r="H334" s="1">
        <v>89</v>
      </c>
      <c r="I334" s="1">
        <v>833</v>
      </c>
      <c r="J334" s="1">
        <v>712</v>
      </c>
      <c r="K334" s="1">
        <v>830</v>
      </c>
    </row>
    <row r="335" spans="1:11" x14ac:dyDescent="0.75">
      <c r="A335" s="1">
        <v>334</v>
      </c>
      <c r="B335" s="1">
        <v>21.79</v>
      </c>
      <c r="C335" s="1">
        <v>544.23</v>
      </c>
      <c r="D335" s="1">
        <v>913.45</v>
      </c>
      <c r="E335" s="1">
        <v>4</v>
      </c>
      <c r="F335" s="1">
        <v>0</v>
      </c>
      <c r="G335" s="1">
        <v>198</v>
      </c>
      <c r="H335" s="1">
        <v>556</v>
      </c>
      <c r="I335" s="1">
        <v>324</v>
      </c>
      <c r="J335" s="1">
        <v>770</v>
      </c>
      <c r="K335" s="1">
        <v>504</v>
      </c>
    </row>
    <row r="336" spans="1:11" x14ac:dyDescent="0.75">
      <c r="A336" s="1">
        <v>335</v>
      </c>
      <c r="B336" s="1">
        <v>92.52</v>
      </c>
      <c r="C336" s="1">
        <v>587.74</v>
      </c>
      <c r="D336" s="1">
        <v>956.01</v>
      </c>
      <c r="E336" s="1">
        <v>1</v>
      </c>
      <c r="F336" s="1">
        <v>0</v>
      </c>
      <c r="G336" s="1">
        <v>620</v>
      </c>
      <c r="H336" s="1">
        <v>600</v>
      </c>
      <c r="I336" s="1">
        <v>408</v>
      </c>
      <c r="J336" s="1">
        <v>169</v>
      </c>
      <c r="K336" s="1">
        <v>140</v>
      </c>
    </row>
    <row r="337" spans="1:11" x14ac:dyDescent="0.75">
      <c r="A337" s="1">
        <v>336</v>
      </c>
      <c r="B337" s="1">
        <v>59.27</v>
      </c>
      <c r="C337" s="1">
        <v>350.99</v>
      </c>
      <c r="D337" s="1">
        <v>827.23</v>
      </c>
      <c r="E337" s="1">
        <v>4</v>
      </c>
      <c r="F337" s="1">
        <v>1</v>
      </c>
      <c r="G337" s="1">
        <v>451</v>
      </c>
      <c r="H337" s="1">
        <v>354</v>
      </c>
      <c r="I337" s="1">
        <v>188</v>
      </c>
      <c r="J337" s="1">
        <v>759</v>
      </c>
      <c r="K337" s="1">
        <v>855</v>
      </c>
    </row>
    <row r="338" spans="1:11" x14ac:dyDescent="0.75">
      <c r="A338" s="1">
        <v>337</v>
      </c>
      <c r="B338" s="1">
        <v>27.78</v>
      </c>
      <c r="C338" s="1">
        <v>866.23</v>
      </c>
      <c r="D338" s="1">
        <v>671.73</v>
      </c>
      <c r="E338" s="1">
        <v>1</v>
      </c>
      <c r="F338" s="1">
        <v>0</v>
      </c>
      <c r="G338" s="1">
        <v>243</v>
      </c>
      <c r="H338" s="1">
        <v>864</v>
      </c>
      <c r="I338" s="1">
        <v>58</v>
      </c>
      <c r="J338" s="1">
        <v>32</v>
      </c>
      <c r="K338" s="1">
        <v>28</v>
      </c>
    </row>
    <row r="339" spans="1:11" x14ac:dyDescent="0.75">
      <c r="A339" s="1">
        <v>338</v>
      </c>
      <c r="B339" s="1">
        <v>0.9</v>
      </c>
      <c r="C339" s="1">
        <v>896.06</v>
      </c>
      <c r="D339" s="1">
        <v>744</v>
      </c>
      <c r="E339" s="1">
        <v>1</v>
      </c>
      <c r="F339" s="1">
        <v>0</v>
      </c>
      <c r="G339" s="1">
        <v>11</v>
      </c>
      <c r="H339" s="1">
        <v>897</v>
      </c>
      <c r="I339" s="1">
        <v>95</v>
      </c>
      <c r="J339" s="1">
        <v>47</v>
      </c>
      <c r="K339" s="1">
        <v>41</v>
      </c>
    </row>
    <row r="340" spans="1:11" x14ac:dyDescent="0.75">
      <c r="A340" s="1">
        <v>339</v>
      </c>
      <c r="B340" s="1">
        <v>69.81</v>
      </c>
      <c r="C340" s="1">
        <v>663</v>
      </c>
      <c r="D340" s="1">
        <v>902.04</v>
      </c>
      <c r="E340" s="1">
        <v>1</v>
      </c>
      <c r="F340" s="1">
        <v>0</v>
      </c>
      <c r="G340" s="1">
        <v>508</v>
      </c>
      <c r="H340" s="1">
        <v>668</v>
      </c>
      <c r="I340" s="1">
        <v>300</v>
      </c>
      <c r="J340" s="1">
        <v>133</v>
      </c>
      <c r="K340" s="1">
        <v>113</v>
      </c>
    </row>
    <row r="341" spans="1:11" x14ac:dyDescent="0.75">
      <c r="A341" s="1">
        <v>340</v>
      </c>
      <c r="B341" s="1">
        <v>139.47</v>
      </c>
      <c r="C341" s="1">
        <v>167.08000000000004</v>
      </c>
      <c r="D341" s="1">
        <v>1364.11</v>
      </c>
      <c r="E341" s="1">
        <v>3</v>
      </c>
      <c r="F341" s="1">
        <v>1</v>
      </c>
      <c r="G341" s="1">
        <v>767</v>
      </c>
      <c r="H341" s="1">
        <v>171</v>
      </c>
      <c r="I341" s="1">
        <v>957</v>
      </c>
      <c r="J341" s="1">
        <v>738</v>
      </c>
      <c r="K341" s="1">
        <v>846</v>
      </c>
    </row>
    <row r="342" spans="1:11" x14ac:dyDescent="0.75">
      <c r="A342" s="1">
        <v>341</v>
      </c>
      <c r="B342" s="1">
        <v>78.87</v>
      </c>
      <c r="C342" s="1">
        <v>491.49</v>
      </c>
      <c r="D342" s="1">
        <v>689.55</v>
      </c>
      <c r="E342" s="1">
        <v>2</v>
      </c>
      <c r="F342" s="1">
        <v>0</v>
      </c>
      <c r="G342" s="1">
        <v>559</v>
      </c>
      <c r="H342" s="1">
        <v>497</v>
      </c>
      <c r="I342" s="1">
        <v>67</v>
      </c>
      <c r="J342" s="1">
        <v>332</v>
      </c>
      <c r="K342" s="1">
        <v>254</v>
      </c>
    </row>
    <row r="343" spans="1:11" x14ac:dyDescent="0.75">
      <c r="A343" s="1">
        <v>342</v>
      </c>
      <c r="B343" s="1">
        <v>43.79</v>
      </c>
      <c r="C343" s="1">
        <v>482.22</v>
      </c>
      <c r="D343" s="1">
        <v>1013.24</v>
      </c>
      <c r="E343" s="1">
        <v>3</v>
      </c>
      <c r="F343" s="1">
        <v>0</v>
      </c>
      <c r="G343" s="1">
        <v>349</v>
      </c>
      <c r="H343" s="1">
        <v>490</v>
      </c>
      <c r="I343" s="1">
        <v>513</v>
      </c>
      <c r="J343" s="1">
        <v>637</v>
      </c>
      <c r="K343" s="1">
        <v>443</v>
      </c>
    </row>
    <row r="344" spans="1:11" x14ac:dyDescent="0.75">
      <c r="A344" s="1">
        <v>343</v>
      </c>
      <c r="B344" s="1">
        <v>172.34</v>
      </c>
      <c r="C344" s="1">
        <v>702.21</v>
      </c>
      <c r="D344" s="1">
        <v>1143.19</v>
      </c>
      <c r="E344" s="1">
        <v>2</v>
      </c>
      <c r="F344" s="1">
        <v>1</v>
      </c>
      <c r="G344" s="1">
        <v>826</v>
      </c>
      <c r="H344" s="1">
        <v>709</v>
      </c>
      <c r="I344" s="1">
        <v>747</v>
      </c>
      <c r="J344" s="1">
        <v>481</v>
      </c>
      <c r="K344" s="1">
        <v>724</v>
      </c>
    </row>
    <row r="345" spans="1:11" x14ac:dyDescent="0.75">
      <c r="A345" s="1">
        <v>344</v>
      </c>
      <c r="B345" s="1">
        <v>4.0199999999999996</v>
      </c>
      <c r="C345" s="1">
        <v>845.5</v>
      </c>
      <c r="D345" s="1">
        <v>967.96</v>
      </c>
      <c r="E345" s="1">
        <v>1</v>
      </c>
      <c r="F345" s="1">
        <v>0</v>
      </c>
      <c r="G345" s="1">
        <v>38</v>
      </c>
      <c r="H345" s="1">
        <v>851</v>
      </c>
      <c r="I345" s="1">
        <v>429</v>
      </c>
      <c r="J345" s="1">
        <v>179</v>
      </c>
      <c r="K345" s="1">
        <v>147</v>
      </c>
    </row>
    <row r="346" spans="1:11" x14ac:dyDescent="0.75">
      <c r="A346" s="1">
        <v>345</v>
      </c>
      <c r="B346" s="1">
        <v>5.69</v>
      </c>
      <c r="C346" s="1">
        <v>861.85</v>
      </c>
      <c r="D346" s="1">
        <v>900.83</v>
      </c>
      <c r="E346" s="1">
        <v>3</v>
      </c>
      <c r="F346" s="1">
        <v>0</v>
      </c>
      <c r="G346" s="1">
        <v>54</v>
      </c>
      <c r="H346" s="1">
        <v>861</v>
      </c>
      <c r="I346" s="1">
        <v>296</v>
      </c>
      <c r="J346" s="1">
        <v>595</v>
      </c>
      <c r="K346" s="1">
        <v>419</v>
      </c>
    </row>
    <row r="347" spans="1:11" x14ac:dyDescent="0.75">
      <c r="A347" s="1">
        <v>346</v>
      </c>
      <c r="B347" s="1">
        <v>0.8</v>
      </c>
      <c r="C347" s="1">
        <v>949.75</v>
      </c>
      <c r="D347" s="1">
        <v>945.76</v>
      </c>
      <c r="E347" s="1">
        <v>4</v>
      </c>
      <c r="F347" s="1">
        <v>0</v>
      </c>
      <c r="G347" s="1">
        <v>10</v>
      </c>
      <c r="H347" s="1">
        <v>954</v>
      </c>
      <c r="I347" s="1">
        <v>390</v>
      </c>
      <c r="J347" s="1">
        <v>774</v>
      </c>
      <c r="K347" s="1">
        <v>506</v>
      </c>
    </row>
    <row r="348" spans="1:11" x14ac:dyDescent="0.75">
      <c r="A348" s="1">
        <v>347</v>
      </c>
      <c r="B348" s="1">
        <v>142.38999999999999</v>
      </c>
      <c r="C348" s="1">
        <v>201.61</v>
      </c>
      <c r="D348" s="1">
        <v>1228.68</v>
      </c>
      <c r="E348" s="1">
        <v>5</v>
      </c>
      <c r="F348" s="1">
        <v>1</v>
      </c>
      <c r="G348" s="1">
        <v>774</v>
      </c>
      <c r="H348" s="1">
        <v>213</v>
      </c>
      <c r="I348" s="1">
        <v>858</v>
      </c>
      <c r="J348" s="1">
        <v>973</v>
      </c>
      <c r="K348" s="1">
        <v>982</v>
      </c>
    </row>
    <row r="349" spans="1:11" x14ac:dyDescent="0.75">
      <c r="A349" s="1">
        <v>348</v>
      </c>
      <c r="B349" s="1">
        <v>27.99</v>
      </c>
      <c r="C349" s="1">
        <v>764.68000000000006</v>
      </c>
      <c r="D349" s="1">
        <v>821.76</v>
      </c>
      <c r="E349" s="1">
        <v>1</v>
      </c>
      <c r="F349" s="1">
        <v>1</v>
      </c>
      <c r="G349" s="1">
        <v>245</v>
      </c>
      <c r="H349" s="1">
        <v>757</v>
      </c>
      <c r="I349" s="1">
        <v>179</v>
      </c>
      <c r="J349" s="1">
        <v>81</v>
      </c>
      <c r="K349" s="1">
        <v>605</v>
      </c>
    </row>
    <row r="350" spans="1:11" x14ac:dyDescent="0.75">
      <c r="A350" s="1">
        <v>349</v>
      </c>
      <c r="B350" s="1">
        <v>121.67</v>
      </c>
      <c r="C350" s="1">
        <v>463.90999999999997</v>
      </c>
      <c r="D350" s="1">
        <v>936.3</v>
      </c>
      <c r="E350" s="1">
        <v>2</v>
      </c>
      <c r="F350" s="1">
        <v>0</v>
      </c>
      <c r="G350" s="1">
        <v>720</v>
      </c>
      <c r="H350" s="1">
        <v>470</v>
      </c>
      <c r="I350" s="1">
        <v>377</v>
      </c>
      <c r="J350" s="1">
        <v>401</v>
      </c>
      <c r="K350" s="1">
        <v>302</v>
      </c>
    </row>
    <row r="351" spans="1:11" x14ac:dyDescent="0.75">
      <c r="A351" s="1">
        <v>350</v>
      </c>
      <c r="B351" s="1">
        <v>28.62</v>
      </c>
      <c r="C351" s="1">
        <v>870.08</v>
      </c>
      <c r="D351" s="1">
        <v>1008.92</v>
      </c>
      <c r="E351" s="1">
        <v>1</v>
      </c>
      <c r="F351" s="1">
        <v>0</v>
      </c>
      <c r="G351" s="1">
        <v>253</v>
      </c>
      <c r="H351" s="1">
        <v>873</v>
      </c>
      <c r="I351" s="1">
        <v>504</v>
      </c>
      <c r="J351" s="1">
        <v>198</v>
      </c>
      <c r="K351" s="1">
        <v>161</v>
      </c>
    </row>
    <row r="352" spans="1:11" x14ac:dyDescent="0.75">
      <c r="A352" s="1">
        <v>351</v>
      </c>
      <c r="B352" s="1">
        <v>19.09</v>
      </c>
      <c r="C352" s="1">
        <v>953.51</v>
      </c>
      <c r="D352" s="1">
        <v>576.37</v>
      </c>
      <c r="E352" s="1">
        <v>2</v>
      </c>
      <c r="F352" s="1">
        <v>0</v>
      </c>
      <c r="G352" s="1">
        <v>175</v>
      </c>
      <c r="H352" s="1">
        <v>962</v>
      </c>
      <c r="I352" s="1">
        <v>24</v>
      </c>
      <c r="J352" s="1">
        <v>321</v>
      </c>
      <c r="K352" s="1">
        <v>246</v>
      </c>
    </row>
    <row r="353" spans="1:11" x14ac:dyDescent="0.75">
      <c r="A353" s="1">
        <v>352</v>
      </c>
      <c r="B353" s="1">
        <v>252.98</v>
      </c>
      <c r="C353" s="1">
        <v>7.1399999999999864</v>
      </c>
      <c r="D353" s="1">
        <v>1237.94</v>
      </c>
      <c r="E353" s="1">
        <v>5</v>
      </c>
      <c r="F353" s="1">
        <v>1</v>
      </c>
      <c r="G353" s="1">
        <v>923</v>
      </c>
      <c r="H353" s="1">
        <v>11</v>
      </c>
      <c r="I353" s="1">
        <v>867</v>
      </c>
      <c r="J353" s="1">
        <v>974</v>
      </c>
      <c r="K353" s="1">
        <v>983</v>
      </c>
    </row>
    <row r="354" spans="1:11" x14ac:dyDescent="0.75">
      <c r="A354" s="1">
        <v>353</v>
      </c>
      <c r="B354" s="1">
        <v>36.479999999999997</v>
      </c>
      <c r="C354" s="1">
        <v>373.47</v>
      </c>
      <c r="D354" s="1">
        <v>1252.47</v>
      </c>
      <c r="E354" s="1">
        <v>1</v>
      </c>
      <c r="F354" s="1">
        <v>0</v>
      </c>
      <c r="G354" s="1">
        <v>308</v>
      </c>
      <c r="H354" s="1">
        <v>382</v>
      </c>
      <c r="I354" s="1">
        <v>889</v>
      </c>
      <c r="J354" s="1">
        <v>291</v>
      </c>
      <c r="K354" s="1">
        <v>225</v>
      </c>
    </row>
    <row r="355" spans="1:11" x14ac:dyDescent="0.75">
      <c r="A355" s="1">
        <v>354</v>
      </c>
      <c r="B355" s="1">
        <v>98.15</v>
      </c>
      <c r="C355" s="1">
        <v>534.96</v>
      </c>
      <c r="D355" s="1">
        <v>895.67</v>
      </c>
      <c r="E355" s="1">
        <v>4</v>
      </c>
      <c r="F355" s="1">
        <v>0</v>
      </c>
      <c r="G355" s="1">
        <v>646</v>
      </c>
      <c r="H355" s="1">
        <v>544</v>
      </c>
      <c r="I355" s="1">
        <v>289</v>
      </c>
      <c r="J355" s="1">
        <v>768</v>
      </c>
      <c r="K355" s="1">
        <v>502</v>
      </c>
    </row>
    <row r="356" spans="1:11" x14ac:dyDescent="0.75">
      <c r="A356" s="1">
        <v>355</v>
      </c>
      <c r="B356" s="1">
        <v>402.77</v>
      </c>
      <c r="C356" s="1">
        <v>1.4500000000000455</v>
      </c>
      <c r="D356" s="1">
        <v>1445.62</v>
      </c>
      <c r="E356" s="1">
        <v>5</v>
      </c>
      <c r="F356" s="1">
        <v>0</v>
      </c>
      <c r="G356" s="1">
        <v>981</v>
      </c>
      <c r="H356" s="1">
        <v>2</v>
      </c>
      <c r="I356" s="1">
        <v>983</v>
      </c>
      <c r="J356" s="1">
        <v>996</v>
      </c>
      <c r="K356" s="1">
        <v>593</v>
      </c>
    </row>
    <row r="357" spans="1:11" x14ac:dyDescent="0.75">
      <c r="A357" s="1">
        <v>356</v>
      </c>
      <c r="B357" s="1">
        <v>288.74</v>
      </c>
      <c r="C357" s="1">
        <v>149.72000000000003</v>
      </c>
      <c r="D357" s="1">
        <v>1027.48</v>
      </c>
      <c r="E357" s="1">
        <v>2</v>
      </c>
      <c r="F357" s="1">
        <v>1</v>
      </c>
      <c r="G357" s="1">
        <v>949</v>
      </c>
      <c r="H357" s="1">
        <v>152</v>
      </c>
      <c r="I357" s="1">
        <v>546</v>
      </c>
      <c r="J357" s="1">
        <v>442</v>
      </c>
      <c r="K357" s="1">
        <v>707</v>
      </c>
    </row>
    <row r="358" spans="1:11" x14ac:dyDescent="0.75">
      <c r="A358" s="1">
        <v>357</v>
      </c>
      <c r="B358" s="1">
        <v>14.93</v>
      </c>
      <c r="C358" s="1">
        <v>822.93000000000006</v>
      </c>
      <c r="D358" s="1">
        <v>900.22</v>
      </c>
      <c r="E358" s="1">
        <v>3</v>
      </c>
      <c r="F358" s="1">
        <v>0</v>
      </c>
      <c r="G358" s="1">
        <v>139</v>
      </c>
      <c r="H358" s="1">
        <v>817</v>
      </c>
      <c r="I358" s="1">
        <v>295</v>
      </c>
      <c r="J358" s="1">
        <v>594</v>
      </c>
      <c r="K358" s="1">
        <v>418</v>
      </c>
    </row>
    <row r="359" spans="1:11" x14ac:dyDescent="0.75">
      <c r="A359" s="1">
        <v>358</v>
      </c>
      <c r="B359" s="1">
        <v>81.47</v>
      </c>
      <c r="C359" s="1">
        <v>436.84000000000003</v>
      </c>
      <c r="D359" s="1">
        <v>1013.43</v>
      </c>
      <c r="E359" s="1">
        <v>3</v>
      </c>
      <c r="F359" s="1">
        <v>0</v>
      </c>
      <c r="G359" s="1">
        <v>577</v>
      </c>
      <c r="H359" s="1">
        <v>447</v>
      </c>
      <c r="I359" s="1">
        <v>515</v>
      </c>
      <c r="J359" s="1">
        <v>638</v>
      </c>
      <c r="K359" s="1">
        <v>444</v>
      </c>
    </row>
    <row r="360" spans="1:11" x14ac:dyDescent="0.75">
      <c r="A360" s="1">
        <v>359</v>
      </c>
      <c r="B360" s="1">
        <v>132.91999999999999</v>
      </c>
      <c r="C360" s="1">
        <v>205.83000000000004</v>
      </c>
      <c r="D360" s="1">
        <v>1055.24</v>
      </c>
      <c r="E360" s="1">
        <v>4</v>
      </c>
      <c r="F360" s="1">
        <v>0</v>
      </c>
      <c r="G360" s="1">
        <v>751</v>
      </c>
      <c r="H360" s="1">
        <v>220</v>
      </c>
      <c r="I360" s="1">
        <v>603</v>
      </c>
      <c r="J360" s="1">
        <v>807</v>
      </c>
      <c r="K360" s="1">
        <v>519</v>
      </c>
    </row>
    <row r="361" spans="1:11" x14ac:dyDescent="0.75">
      <c r="A361" s="1">
        <v>360</v>
      </c>
      <c r="B361" s="1">
        <v>33.33</v>
      </c>
      <c r="C361" s="1">
        <v>724.2</v>
      </c>
      <c r="D361" s="1">
        <v>1093.05</v>
      </c>
      <c r="E361" s="1">
        <v>3</v>
      </c>
      <c r="F361" s="1">
        <v>1</v>
      </c>
      <c r="G361" s="1">
        <v>287</v>
      </c>
      <c r="H361" s="1">
        <v>726</v>
      </c>
      <c r="I361" s="1">
        <v>670</v>
      </c>
      <c r="J361" s="1">
        <v>678</v>
      </c>
      <c r="K361" s="1">
        <v>811</v>
      </c>
    </row>
    <row r="362" spans="1:11" x14ac:dyDescent="0.75">
      <c r="A362" s="1">
        <v>361</v>
      </c>
      <c r="B362" s="1">
        <v>126.28</v>
      </c>
      <c r="C362" s="1">
        <v>264.77</v>
      </c>
      <c r="D362" s="1">
        <v>1053.54</v>
      </c>
      <c r="E362" s="1">
        <v>2</v>
      </c>
      <c r="F362" s="1">
        <v>0</v>
      </c>
      <c r="G362" s="1">
        <v>737</v>
      </c>
      <c r="H362" s="1">
        <v>269</v>
      </c>
      <c r="I362" s="1">
        <v>599</v>
      </c>
      <c r="J362" s="1">
        <v>453</v>
      </c>
      <c r="K362" s="1">
        <v>332</v>
      </c>
    </row>
    <row r="363" spans="1:11" x14ac:dyDescent="0.75">
      <c r="A363" s="1">
        <v>362</v>
      </c>
      <c r="B363" s="1">
        <v>673.79</v>
      </c>
      <c r="C363" s="1">
        <v>4.7799999999999727</v>
      </c>
      <c r="D363" s="1">
        <v>1487.63</v>
      </c>
      <c r="E363" s="1">
        <v>5</v>
      </c>
      <c r="F363" s="1">
        <v>1</v>
      </c>
      <c r="G363" s="1">
        <v>999</v>
      </c>
      <c r="H363" s="1">
        <v>8</v>
      </c>
      <c r="I363" s="1">
        <v>989</v>
      </c>
      <c r="J363" s="1">
        <v>998</v>
      </c>
      <c r="K363" s="1">
        <v>998</v>
      </c>
    </row>
    <row r="364" spans="1:11" x14ac:dyDescent="0.75">
      <c r="A364" s="1">
        <v>363</v>
      </c>
      <c r="B364" s="1">
        <v>16.010000000000002</v>
      </c>
      <c r="C364" s="1">
        <v>930.68000000000006</v>
      </c>
      <c r="D364" s="1">
        <v>418.73</v>
      </c>
      <c r="E364" s="1">
        <v>1</v>
      </c>
      <c r="F364" s="1">
        <v>0</v>
      </c>
      <c r="G364" s="1">
        <v>149</v>
      </c>
      <c r="H364" s="1">
        <v>931</v>
      </c>
      <c r="I364" s="1">
        <v>4</v>
      </c>
      <c r="J364" s="1">
        <v>3</v>
      </c>
      <c r="K364" s="1">
        <v>3</v>
      </c>
    </row>
    <row r="365" spans="1:11" x14ac:dyDescent="0.75">
      <c r="A365" s="1">
        <v>364</v>
      </c>
      <c r="B365" s="1">
        <v>116.94</v>
      </c>
      <c r="C365" s="1">
        <v>192.49</v>
      </c>
      <c r="D365" s="1">
        <v>1185.6600000000001</v>
      </c>
      <c r="E365" s="1">
        <v>5</v>
      </c>
      <c r="F365" s="1">
        <v>1</v>
      </c>
      <c r="G365" s="1">
        <v>707</v>
      </c>
      <c r="H365" s="1">
        <v>200</v>
      </c>
      <c r="I365" s="1">
        <v>807</v>
      </c>
      <c r="J365" s="1">
        <v>965</v>
      </c>
      <c r="K365" s="1">
        <v>977</v>
      </c>
    </row>
    <row r="366" spans="1:11" x14ac:dyDescent="0.75">
      <c r="A366" s="1">
        <v>365</v>
      </c>
      <c r="B366" s="1">
        <v>97.36</v>
      </c>
      <c r="C366" s="1">
        <v>66.610000000000014</v>
      </c>
      <c r="D366" s="1">
        <v>1465.38</v>
      </c>
      <c r="E366" s="1">
        <v>2</v>
      </c>
      <c r="F366" s="1">
        <v>1</v>
      </c>
      <c r="G366" s="1">
        <v>640</v>
      </c>
      <c r="H366" s="1">
        <v>68</v>
      </c>
      <c r="I366" s="1">
        <v>986</v>
      </c>
      <c r="J366" s="1">
        <v>538</v>
      </c>
      <c r="K366" s="1">
        <v>746</v>
      </c>
    </row>
    <row r="367" spans="1:11" x14ac:dyDescent="0.75">
      <c r="A367" s="1">
        <v>366</v>
      </c>
      <c r="B367" s="1">
        <v>494.69</v>
      </c>
      <c r="C367" s="1">
        <v>1.0299999999999727</v>
      </c>
      <c r="D367" s="1">
        <v>1452.85</v>
      </c>
      <c r="E367" s="1">
        <v>4</v>
      </c>
      <c r="F367" s="1">
        <v>0</v>
      </c>
      <c r="G367" s="1">
        <v>993</v>
      </c>
      <c r="H367" s="1">
        <v>1</v>
      </c>
      <c r="I367" s="1">
        <v>985</v>
      </c>
      <c r="J367" s="1">
        <v>888</v>
      </c>
      <c r="K367" s="1">
        <v>551</v>
      </c>
    </row>
    <row r="368" spans="1:11" x14ac:dyDescent="0.75">
      <c r="A368" s="1">
        <v>367</v>
      </c>
      <c r="B368" s="1">
        <v>57.28</v>
      </c>
      <c r="C368" s="1">
        <v>126.74000000000001</v>
      </c>
      <c r="D368" s="1">
        <v>1056.49</v>
      </c>
      <c r="E368" s="1">
        <v>4</v>
      </c>
      <c r="F368" s="1">
        <v>0</v>
      </c>
      <c r="G368" s="1">
        <v>436</v>
      </c>
      <c r="H368" s="1">
        <v>129</v>
      </c>
      <c r="I368" s="1">
        <v>608</v>
      </c>
      <c r="J368" s="1">
        <v>809</v>
      </c>
      <c r="K368" s="1">
        <v>521</v>
      </c>
    </row>
    <row r="369" spans="1:11" x14ac:dyDescent="0.75">
      <c r="A369" s="1">
        <v>368</v>
      </c>
      <c r="B369" s="1">
        <v>54.64</v>
      </c>
      <c r="C369" s="1">
        <v>870.06999999999994</v>
      </c>
      <c r="D369" s="1">
        <v>1027.55</v>
      </c>
      <c r="E369" s="1">
        <v>2</v>
      </c>
      <c r="F369" s="1">
        <v>1</v>
      </c>
      <c r="G369" s="1">
        <v>418</v>
      </c>
      <c r="H369" s="1">
        <v>872</v>
      </c>
      <c r="I369" s="1">
        <v>547</v>
      </c>
      <c r="J369" s="1">
        <v>443</v>
      </c>
      <c r="K369" s="1">
        <v>708</v>
      </c>
    </row>
    <row r="370" spans="1:11" x14ac:dyDescent="0.75">
      <c r="A370" s="1">
        <v>369</v>
      </c>
      <c r="B370" s="1">
        <v>255.7</v>
      </c>
      <c r="C370" s="1">
        <v>66.649999999999977</v>
      </c>
      <c r="D370" s="1">
        <v>1209.1500000000001</v>
      </c>
      <c r="E370" s="1">
        <v>4</v>
      </c>
      <c r="F370" s="1">
        <v>0</v>
      </c>
      <c r="G370" s="1">
        <v>926</v>
      </c>
      <c r="H370" s="1">
        <v>69</v>
      </c>
      <c r="I370" s="1">
        <v>837</v>
      </c>
      <c r="J370" s="1">
        <v>853</v>
      </c>
      <c r="K370" s="1">
        <v>534</v>
      </c>
    </row>
    <row r="371" spans="1:11" x14ac:dyDescent="0.75">
      <c r="A371" s="1">
        <v>370</v>
      </c>
      <c r="B371" s="1">
        <v>52.26</v>
      </c>
      <c r="C371" s="1">
        <v>875.43000000000006</v>
      </c>
      <c r="D371" s="1">
        <v>809.76</v>
      </c>
      <c r="E371" s="1">
        <v>1</v>
      </c>
      <c r="F371" s="1">
        <v>0</v>
      </c>
      <c r="G371" s="1">
        <v>403</v>
      </c>
      <c r="H371" s="1">
        <v>878</v>
      </c>
      <c r="I371" s="1">
        <v>163</v>
      </c>
      <c r="J371" s="1">
        <v>73</v>
      </c>
      <c r="K371" s="1">
        <v>63</v>
      </c>
    </row>
    <row r="372" spans="1:11" x14ac:dyDescent="0.75">
      <c r="A372" s="1">
        <v>371</v>
      </c>
      <c r="B372" s="1">
        <v>71.56</v>
      </c>
      <c r="C372" s="1">
        <v>437.30999999999995</v>
      </c>
      <c r="D372" s="1">
        <v>1028.18</v>
      </c>
      <c r="E372" s="1">
        <v>3</v>
      </c>
      <c r="F372" s="1">
        <v>1</v>
      </c>
      <c r="G372" s="1">
        <v>525</v>
      </c>
      <c r="H372" s="1">
        <v>448</v>
      </c>
      <c r="I372" s="1">
        <v>548</v>
      </c>
      <c r="J372" s="1">
        <v>645</v>
      </c>
      <c r="K372" s="1">
        <v>791</v>
      </c>
    </row>
    <row r="373" spans="1:11" x14ac:dyDescent="0.75">
      <c r="A373" s="1">
        <v>372</v>
      </c>
      <c r="B373" s="1">
        <v>79.16</v>
      </c>
      <c r="C373" s="1">
        <v>411.37</v>
      </c>
      <c r="D373" s="1">
        <v>1099.19</v>
      </c>
      <c r="E373" s="1">
        <v>1</v>
      </c>
      <c r="F373" s="1">
        <v>0</v>
      </c>
      <c r="G373" s="1">
        <v>561</v>
      </c>
      <c r="H373" s="1">
        <v>414</v>
      </c>
      <c r="I373" s="1">
        <v>685</v>
      </c>
      <c r="J373" s="1">
        <v>250</v>
      </c>
      <c r="K373" s="1">
        <v>198</v>
      </c>
    </row>
    <row r="374" spans="1:11" x14ac:dyDescent="0.75">
      <c r="A374" s="1">
        <v>373</v>
      </c>
      <c r="B374" s="1">
        <v>238.22</v>
      </c>
      <c r="C374" s="1">
        <v>48.360000000000014</v>
      </c>
      <c r="D374" s="1">
        <v>1418.67</v>
      </c>
      <c r="E374" s="1">
        <v>3</v>
      </c>
      <c r="F374" s="1">
        <v>1</v>
      </c>
      <c r="G374" s="1">
        <v>912</v>
      </c>
      <c r="H374" s="1">
        <v>45</v>
      </c>
      <c r="I374" s="1">
        <v>974</v>
      </c>
      <c r="J374" s="1">
        <v>740</v>
      </c>
      <c r="K374" s="1">
        <v>847</v>
      </c>
    </row>
    <row r="375" spans="1:11" x14ac:dyDescent="0.75">
      <c r="A375" s="1">
        <v>374</v>
      </c>
      <c r="B375" s="1">
        <v>97.38</v>
      </c>
      <c r="C375" s="1">
        <v>400.4</v>
      </c>
      <c r="D375" s="1">
        <v>859.59</v>
      </c>
      <c r="E375" s="1">
        <v>2</v>
      </c>
      <c r="F375" s="1">
        <v>1</v>
      </c>
      <c r="G375" s="1">
        <v>641</v>
      </c>
      <c r="H375" s="1">
        <v>408</v>
      </c>
      <c r="I375" s="1">
        <v>232</v>
      </c>
      <c r="J375" s="1">
        <v>369</v>
      </c>
      <c r="K375" s="1">
        <v>682</v>
      </c>
    </row>
    <row r="376" spans="1:11" x14ac:dyDescent="0.75">
      <c r="A376" s="1">
        <v>375</v>
      </c>
      <c r="B376" s="1">
        <v>248.48</v>
      </c>
      <c r="C376" s="1">
        <v>4.6000000000000227</v>
      </c>
      <c r="D376" s="1">
        <v>1321.01</v>
      </c>
      <c r="E376" s="1">
        <v>3</v>
      </c>
      <c r="F376" s="1">
        <v>0</v>
      </c>
      <c r="G376" s="1">
        <v>919</v>
      </c>
      <c r="H376" s="1">
        <v>7</v>
      </c>
      <c r="I376" s="1">
        <v>942</v>
      </c>
      <c r="J376" s="1">
        <v>733</v>
      </c>
      <c r="K376" s="1">
        <v>484</v>
      </c>
    </row>
    <row r="377" spans="1:11" x14ac:dyDescent="0.75">
      <c r="A377" s="1">
        <v>376</v>
      </c>
      <c r="B377" s="1">
        <v>280.52999999999997</v>
      </c>
      <c r="C377" s="1">
        <v>250.14</v>
      </c>
      <c r="D377" s="1">
        <v>1245.7</v>
      </c>
      <c r="E377" s="1">
        <v>5</v>
      </c>
      <c r="F377" s="1">
        <v>0</v>
      </c>
      <c r="G377" s="1">
        <v>943</v>
      </c>
      <c r="H377" s="1">
        <v>256</v>
      </c>
      <c r="I377" s="1">
        <v>881</v>
      </c>
      <c r="J377" s="1">
        <v>978</v>
      </c>
      <c r="K377" s="1">
        <v>586</v>
      </c>
    </row>
    <row r="378" spans="1:11" x14ac:dyDescent="0.75">
      <c r="A378" s="1">
        <v>377</v>
      </c>
      <c r="B378" s="1">
        <v>29.63</v>
      </c>
      <c r="C378" s="1">
        <v>561.93000000000006</v>
      </c>
      <c r="D378" s="1">
        <v>980.37</v>
      </c>
      <c r="E378" s="1">
        <v>2</v>
      </c>
      <c r="F378" s="1">
        <v>0</v>
      </c>
      <c r="G378" s="1">
        <v>263</v>
      </c>
      <c r="H378" s="1">
        <v>570</v>
      </c>
      <c r="I378" s="1">
        <v>459</v>
      </c>
      <c r="J378" s="1">
        <v>424</v>
      </c>
      <c r="K378" s="1">
        <v>320</v>
      </c>
    </row>
    <row r="379" spans="1:11" x14ac:dyDescent="0.75">
      <c r="A379" s="1">
        <v>378</v>
      </c>
      <c r="B379" s="1">
        <v>70.900000000000006</v>
      </c>
      <c r="C379" s="1">
        <v>395.13</v>
      </c>
      <c r="D379" s="1">
        <v>1050.2</v>
      </c>
      <c r="E379" s="1">
        <v>2</v>
      </c>
      <c r="F379" s="1">
        <v>0</v>
      </c>
      <c r="G379" s="1">
        <v>518</v>
      </c>
      <c r="H379" s="1">
        <v>406</v>
      </c>
      <c r="I379" s="1">
        <v>592</v>
      </c>
      <c r="J379" s="1">
        <v>450</v>
      </c>
      <c r="K379" s="1">
        <v>331</v>
      </c>
    </row>
    <row r="380" spans="1:11" x14ac:dyDescent="0.75">
      <c r="A380" s="1">
        <v>379</v>
      </c>
      <c r="B380" s="1">
        <v>6.17</v>
      </c>
      <c r="C380" s="1">
        <v>969.65</v>
      </c>
      <c r="D380" s="1">
        <v>402.16</v>
      </c>
      <c r="E380" s="1">
        <v>1</v>
      </c>
      <c r="F380" s="1">
        <v>0</v>
      </c>
      <c r="G380" s="1">
        <v>59</v>
      </c>
      <c r="H380" s="1">
        <v>977</v>
      </c>
      <c r="I380" s="1">
        <v>3</v>
      </c>
      <c r="J380" s="1">
        <v>2</v>
      </c>
      <c r="K380" s="1">
        <v>2</v>
      </c>
    </row>
    <row r="381" spans="1:11" x14ac:dyDescent="0.75">
      <c r="A381" s="1">
        <v>380</v>
      </c>
      <c r="B381" s="1">
        <v>26.15</v>
      </c>
      <c r="C381" s="1">
        <v>410.25</v>
      </c>
      <c r="D381" s="1">
        <v>1152.03</v>
      </c>
      <c r="E381" s="1">
        <v>4</v>
      </c>
      <c r="F381" s="1">
        <v>1</v>
      </c>
      <c r="G381" s="1">
        <v>232</v>
      </c>
      <c r="H381" s="1">
        <v>413</v>
      </c>
      <c r="I381" s="1">
        <v>760</v>
      </c>
      <c r="J381" s="1">
        <v>841</v>
      </c>
      <c r="K381" s="1">
        <v>904</v>
      </c>
    </row>
    <row r="382" spans="1:11" x14ac:dyDescent="0.75">
      <c r="A382" s="1">
        <v>381</v>
      </c>
      <c r="B382" s="1">
        <v>108.67</v>
      </c>
      <c r="C382" s="1">
        <v>577.76</v>
      </c>
      <c r="D382" s="1">
        <v>1136.67</v>
      </c>
      <c r="E382" s="1">
        <v>3</v>
      </c>
      <c r="F382" s="1">
        <v>1</v>
      </c>
      <c r="G382" s="1">
        <v>684</v>
      </c>
      <c r="H382" s="1">
        <v>591</v>
      </c>
      <c r="I382" s="1">
        <v>734</v>
      </c>
      <c r="J382" s="1">
        <v>690</v>
      </c>
      <c r="K382" s="1">
        <v>819</v>
      </c>
    </row>
    <row r="383" spans="1:11" x14ac:dyDescent="0.75">
      <c r="A383" s="1">
        <v>382</v>
      </c>
      <c r="B383" s="1">
        <v>80.2</v>
      </c>
      <c r="C383" s="1">
        <v>111.86000000000001</v>
      </c>
      <c r="D383" s="1">
        <v>989.23</v>
      </c>
      <c r="E383" s="1">
        <v>4</v>
      </c>
      <c r="F383" s="1">
        <v>0</v>
      </c>
      <c r="G383" s="1">
        <v>570</v>
      </c>
      <c r="H383" s="1">
        <v>117</v>
      </c>
      <c r="I383" s="1">
        <v>474</v>
      </c>
      <c r="J383" s="1">
        <v>785</v>
      </c>
      <c r="K383" s="1">
        <v>509</v>
      </c>
    </row>
    <row r="384" spans="1:11" x14ac:dyDescent="0.75">
      <c r="A384" s="1">
        <v>383</v>
      </c>
      <c r="B384" s="1">
        <v>21.51</v>
      </c>
      <c r="C384" s="1">
        <v>786.62</v>
      </c>
      <c r="D384" s="1">
        <v>780.19</v>
      </c>
      <c r="E384" s="1">
        <v>4</v>
      </c>
      <c r="F384" s="1">
        <v>0</v>
      </c>
      <c r="G384" s="1">
        <v>193</v>
      </c>
      <c r="H384" s="1">
        <v>776</v>
      </c>
      <c r="I384" s="1">
        <v>124</v>
      </c>
      <c r="J384" s="1">
        <v>754</v>
      </c>
      <c r="K384" s="1">
        <v>495</v>
      </c>
    </row>
    <row r="385" spans="1:11" x14ac:dyDescent="0.75">
      <c r="A385" s="1">
        <v>384</v>
      </c>
      <c r="B385" s="1">
        <v>250.87</v>
      </c>
      <c r="C385" s="1">
        <v>75.909999999999968</v>
      </c>
      <c r="D385" s="1">
        <v>1156.24</v>
      </c>
      <c r="E385" s="1">
        <v>5</v>
      </c>
      <c r="F385" s="1">
        <v>1</v>
      </c>
      <c r="G385" s="1">
        <v>922</v>
      </c>
      <c r="H385" s="1">
        <v>81</v>
      </c>
      <c r="I385" s="1">
        <v>770</v>
      </c>
      <c r="J385" s="1">
        <v>961</v>
      </c>
      <c r="K385" s="1">
        <v>974</v>
      </c>
    </row>
    <row r="386" spans="1:11" x14ac:dyDescent="0.75">
      <c r="A386" s="1">
        <v>385</v>
      </c>
      <c r="B386" s="1">
        <v>104.91</v>
      </c>
      <c r="C386" s="1">
        <v>520.54</v>
      </c>
      <c r="D386" s="1">
        <v>905.8</v>
      </c>
      <c r="E386" s="1">
        <v>1</v>
      </c>
      <c r="F386" s="1">
        <v>1</v>
      </c>
      <c r="G386" s="1">
        <v>668</v>
      </c>
      <c r="H386" s="1">
        <v>531</v>
      </c>
      <c r="I386" s="1">
        <v>310</v>
      </c>
      <c r="J386" s="1">
        <v>137</v>
      </c>
      <c r="K386" s="1">
        <v>615</v>
      </c>
    </row>
    <row r="387" spans="1:11" x14ac:dyDescent="0.75">
      <c r="A387" s="1">
        <v>386</v>
      </c>
      <c r="B387" s="1">
        <v>8.42</v>
      </c>
      <c r="C387" s="1">
        <v>956.48</v>
      </c>
      <c r="D387" s="1">
        <v>741.05</v>
      </c>
      <c r="E387" s="1">
        <v>1</v>
      </c>
      <c r="F387" s="1">
        <v>0</v>
      </c>
      <c r="G387" s="1">
        <v>74</v>
      </c>
      <c r="H387" s="1">
        <v>966</v>
      </c>
      <c r="I387" s="1">
        <v>92</v>
      </c>
      <c r="J387" s="1">
        <v>45</v>
      </c>
      <c r="K387" s="1">
        <v>39</v>
      </c>
    </row>
    <row r="388" spans="1:11" x14ac:dyDescent="0.75">
      <c r="A388" s="1">
        <v>387</v>
      </c>
      <c r="B388" s="1">
        <v>11.63</v>
      </c>
      <c r="C388" s="1">
        <v>824.03</v>
      </c>
      <c r="D388" s="1">
        <v>930.86</v>
      </c>
      <c r="E388" s="1">
        <v>1</v>
      </c>
      <c r="F388" s="1">
        <v>0</v>
      </c>
      <c r="G388" s="1">
        <v>105</v>
      </c>
      <c r="H388" s="1">
        <v>820</v>
      </c>
      <c r="I388" s="1">
        <v>367</v>
      </c>
      <c r="J388" s="1">
        <v>156</v>
      </c>
      <c r="K388" s="1">
        <v>130</v>
      </c>
    </row>
    <row r="389" spans="1:11" x14ac:dyDescent="0.75">
      <c r="A389" s="1">
        <v>388</v>
      </c>
      <c r="B389" s="1">
        <v>119.77</v>
      </c>
      <c r="C389" s="1">
        <v>205.26</v>
      </c>
      <c r="D389" s="1">
        <v>1059.42</v>
      </c>
      <c r="E389" s="1">
        <v>3</v>
      </c>
      <c r="F389" s="1">
        <v>0</v>
      </c>
      <c r="G389" s="1">
        <v>718</v>
      </c>
      <c r="H389" s="1">
        <v>219</v>
      </c>
      <c r="I389" s="1">
        <v>610</v>
      </c>
      <c r="J389" s="1">
        <v>660</v>
      </c>
      <c r="K389" s="1">
        <v>456</v>
      </c>
    </row>
    <row r="390" spans="1:11" x14ac:dyDescent="0.75">
      <c r="A390" s="1">
        <v>389</v>
      </c>
      <c r="B390" s="1">
        <v>23.48</v>
      </c>
      <c r="C390" s="1">
        <v>520.03</v>
      </c>
      <c r="D390" s="1">
        <v>1066.95</v>
      </c>
      <c r="E390" s="1">
        <v>1</v>
      </c>
      <c r="F390" s="1">
        <v>0</v>
      </c>
      <c r="G390" s="1">
        <v>209</v>
      </c>
      <c r="H390" s="1">
        <v>530</v>
      </c>
      <c r="I390" s="1">
        <v>620</v>
      </c>
      <c r="J390" s="1">
        <v>233</v>
      </c>
      <c r="K390" s="1">
        <v>186</v>
      </c>
    </row>
    <row r="391" spans="1:11" x14ac:dyDescent="0.75">
      <c r="A391" s="1">
        <v>390</v>
      </c>
      <c r="B391" s="1">
        <v>21.75</v>
      </c>
      <c r="C391" s="1">
        <v>381.05999999999995</v>
      </c>
      <c r="D391" s="1">
        <v>903.28</v>
      </c>
      <c r="E391" s="1">
        <v>2</v>
      </c>
      <c r="F391" s="1">
        <v>1</v>
      </c>
      <c r="G391" s="1">
        <v>197</v>
      </c>
      <c r="H391" s="1">
        <v>392</v>
      </c>
      <c r="I391" s="1">
        <v>302</v>
      </c>
      <c r="J391" s="1">
        <v>379</v>
      </c>
      <c r="K391" s="1">
        <v>685</v>
      </c>
    </row>
    <row r="392" spans="1:11" x14ac:dyDescent="0.75">
      <c r="A392" s="1">
        <v>391</v>
      </c>
      <c r="B392" s="1">
        <v>70.73</v>
      </c>
      <c r="C392" s="1">
        <v>513.66000000000008</v>
      </c>
      <c r="D392" s="1">
        <v>925.87</v>
      </c>
      <c r="E392" s="1">
        <v>2</v>
      </c>
      <c r="F392" s="1">
        <v>1</v>
      </c>
      <c r="G392" s="1">
        <v>516</v>
      </c>
      <c r="H392" s="1">
        <v>520</v>
      </c>
      <c r="I392" s="1">
        <v>349</v>
      </c>
      <c r="J392" s="1">
        <v>392</v>
      </c>
      <c r="K392" s="1">
        <v>689</v>
      </c>
    </row>
    <row r="393" spans="1:11" x14ac:dyDescent="0.75">
      <c r="A393" s="1">
        <v>392</v>
      </c>
      <c r="B393" s="1">
        <v>75.06</v>
      </c>
      <c r="C393" s="1">
        <v>499.85</v>
      </c>
      <c r="D393" s="1">
        <v>960.9</v>
      </c>
      <c r="E393" s="1">
        <v>3</v>
      </c>
      <c r="F393" s="1">
        <v>0</v>
      </c>
      <c r="G393" s="1">
        <v>539</v>
      </c>
      <c r="H393" s="1">
        <v>506</v>
      </c>
      <c r="I393" s="1">
        <v>414</v>
      </c>
      <c r="J393" s="1">
        <v>618</v>
      </c>
      <c r="K393" s="1">
        <v>432</v>
      </c>
    </row>
    <row r="394" spans="1:11" x14ac:dyDescent="0.75">
      <c r="A394" s="1">
        <v>393</v>
      </c>
      <c r="B394" s="1">
        <v>20.55</v>
      </c>
      <c r="C394" s="1">
        <v>951.3</v>
      </c>
      <c r="D394" s="1">
        <v>529.86</v>
      </c>
      <c r="E394" s="1">
        <v>3</v>
      </c>
      <c r="F394" s="1">
        <v>1</v>
      </c>
      <c r="G394" s="1">
        <v>185</v>
      </c>
      <c r="H394" s="1">
        <v>959</v>
      </c>
      <c r="I394" s="1">
        <v>12</v>
      </c>
      <c r="J394" s="1">
        <v>539</v>
      </c>
      <c r="K394" s="1">
        <v>747</v>
      </c>
    </row>
    <row r="395" spans="1:11" x14ac:dyDescent="0.75">
      <c r="A395" s="1">
        <v>394</v>
      </c>
      <c r="B395" s="1">
        <v>213.58</v>
      </c>
      <c r="C395" s="1">
        <v>200.51</v>
      </c>
      <c r="D395" s="1">
        <v>1240</v>
      </c>
      <c r="E395" s="1">
        <v>3</v>
      </c>
      <c r="F395" s="1">
        <v>1</v>
      </c>
      <c r="G395" s="1">
        <v>883</v>
      </c>
      <c r="H395" s="1">
        <v>211</v>
      </c>
      <c r="I395" s="1">
        <v>870</v>
      </c>
      <c r="J395" s="1">
        <v>719</v>
      </c>
      <c r="K395" s="1">
        <v>834</v>
      </c>
    </row>
    <row r="396" spans="1:11" x14ac:dyDescent="0.75">
      <c r="A396" s="1">
        <v>395</v>
      </c>
      <c r="B396" s="1">
        <v>56.14</v>
      </c>
      <c r="C396" s="1">
        <v>181.37</v>
      </c>
      <c r="D396" s="1">
        <v>1355.44</v>
      </c>
      <c r="E396" s="1">
        <v>3</v>
      </c>
      <c r="F396" s="1">
        <v>0</v>
      </c>
      <c r="G396" s="1">
        <v>431</v>
      </c>
      <c r="H396" s="1">
        <v>187</v>
      </c>
      <c r="I396" s="1">
        <v>953</v>
      </c>
      <c r="J396" s="1">
        <v>736</v>
      </c>
      <c r="K396" s="1">
        <v>485</v>
      </c>
    </row>
    <row r="397" spans="1:11" x14ac:dyDescent="0.75">
      <c r="A397" s="1">
        <v>396</v>
      </c>
      <c r="B397" s="1">
        <v>52.07</v>
      </c>
      <c r="C397" s="1">
        <v>340.89</v>
      </c>
      <c r="D397" s="1">
        <v>999.19</v>
      </c>
      <c r="E397" s="1">
        <v>3</v>
      </c>
      <c r="F397" s="1">
        <v>1</v>
      </c>
      <c r="G397" s="1">
        <v>400</v>
      </c>
      <c r="H397" s="1">
        <v>345</v>
      </c>
      <c r="I397" s="1">
        <v>487</v>
      </c>
      <c r="J397" s="1">
        <v>632</v>
      </c>
      <c r="K397" s="1">
        <v>787</v>
      </c>
    </row>
    <row r="398" spans="1:11" x14ac:dyDescent="0.75">
      <c r="A398" s="1">
        <v>397</v>
      </c>
      <c r="B398" s="1">
        <v>179</v>
      </c>
      <c r="C398" s="1">
        <v>427.47</v>
      </c>
      <c r="D398" s="1">
        <v>1032.8599999999999</v>
      </c>
      <c r="E398" s="1">
        <v>1</v>
      </c>
      <c r="F398" s="1">
        <v>0</v>
      </c>
      <c r="G398" s="1">
        <v>836</v>
      </c>
      <c r="H398" s="1">
        <v>433</v>
      </c>
      <c r="I398" s="1">
        <v>557</v>
      </c>
      <c r="J398" s="1">
        <v>218</v>
      </c>
      <c r="K398" s="1">
        <v>176</v>
      </c>
    </row>
    <row r="399" spans="1:11" x14ac:dyDescent="0.75">
      <c r="A399" s="1">
        <v>398</v>
      </c>
      <c r="B399" s="1">
        <v>53.97</v>
      </c>
      <c r="C399" s="1">
        <v>368.76</v>
      </c>
      <c r="D399" s="1">
        <v>848.77</v>
      </c>
      <c r="E399" s="1">
        <v>2</v>
      </c>
      <c r="F399" s="1">
        <v>0</v>
      </c>
      <c r="G399" s="1">
        <v>414</v>
      </c>
      <c r="H399" s="1">
        <v>376</v>
      </c>
      <c r="I399" s="1">
        <v>216</v>
      </c>
      <c r="J399" s="1">
        <v>363</v>
      </c>
      <c r="K399" s="1">
        <v>275</v>
      </c>
    </row>
    <row r="400" spans="1:11" x14ac:dyDescent="0.75">
      <c r="A400" s="1">
        <v>399</v>
      </c>
      <c r="B400" s="1">
        <v>111.04</v>
      </c>
      <c r="C400" s="1">
        <v>430.09000000000003</v>
      </c>
      <c r="D400" s="1">
        <v>944.63</v>
      </c>
      <c r="E400" s="1">
        <v>3</v>
      </c>
      <c r="F400" s="1">
        <v>0</v>
      </c>
      <c r="G400" s="1">
        <v>694</v>
      </c>
      <c r="H400" s="1">
        <v>438</v>
      </c>
      <c r="I400" s="1">
        <v>389</v>
      </c>
      <c r="J400" s="1">
        <v>613</v>
      </c>
      <c r="K400" s="1">
        <v>430</v>
      </c>
    </row>
    <row r="401" spans="1:11" x14ac:dyDescent="0.75">
      <c r="A401" s="1">
        <v>400</v>
      </c>
      <c r="B401" s="1">
        <v>120.12</v>
      </c>
      <c r="C401" s="1">
        <v>441.4</v>
      </c>
      <c r="D401" s="1">
        <v>1008.4</v>
      </c>
      <c r="E401" s="1">
        <v>2</v>
      </c>
      <c r="F401" s="1">
        <v>0</v>
      </c>
      <c r="G401" s="1">
        <v>719</v>
      </c>
      <c r="H401" s="1">
        <v>453</v>
      </c>
      <c r="I401" s="1">
        <v>502</v>
      </c>
      <c r="J401" s="1">
        <v>434</v>
      </c>
      <c r="K401" s="1">
        <v>324</v>
      </c>
    </row>
    <row r="402" spans="1:11" x14ac:dyDescent="0.75">
      <c r="A402" s="1">
        <v>401</v>
      </c>
      <c r="B402" s="1">
        <v>166.77</v>
      </c>
      <c r="C402" s="1">
        <v>506.88</v>
      </c>
      <c r="D402" s="1">
        <v>962.03</v>
      </c>
      <c r="E402" s="1">
        <v>1</v>
      </c>
      <c r="F402" s="1">
        <v>0</v>
      </c>
      <c r="G402" s="1">
        <v>817</v>
      </c>
      <c r="H402" s="1">
        <v>513</v>
      </c>
      <c r="I402" s="1">
        <v>417</v>
      </c>
      <c r="J402" s="1">
        <v>172</v>
      </c>
      <c r="K402" s="1">
        <v>143</v>
      </c>
    </row>
    <row r="403" spans="1:11" x14ac:dyDescent="0.75">
      <c r="A403" s="1">
        <v>402</v>
      </c>
      <c r="B403" s="1">
        <v>212.07</v>
      </c>
      <c r="C403" s="1">
        <v>270.24</v>
      </c>
      <c r="D403" s="1">
        <v>1207.5999999999999</v>
      </c>
      <c r="E403" s="1">
        <v>4</v>
      </c>
      <c r="F403" s="1">
        <v>1</v>
      </c>
      <c r="G403" s="1">
        <v>882</v>
      </c>
      <c r="H403" s="1">
        <v>275</v>
      </c>
      <c r="I403" s="1">
        <v>834</v>
      </c>
      <c r="J403" s="1">
        <v>851</v>
      </c>
      <c r="K403" s="1">
        <v>911</v>
      </c>
    </row>
    <row r="404" spans="1:11" x14ac:dyDescent="0.75">
      <c r="A404" s="1">
        <v>403</v>
      </c>
      <c r="B404" s="1">
        <v>59.28</v>
      </c>
      <c r="C404" s="1">
        <v>626.48</v>
      </c>
      <c r="D404" s="1">
        <v>1032.33</v>
      </c>
      <c r="E404" s="1">
        <v>4</v>
      </c>
      <c r="F404" s="1">
        <v>1</v>
      </c>
      <c r="G404" s="1">
        <v>452</v>
      </c>
      <c r="H404" s="1">
        <v>632</v>
      </c>
      <c r="I404" s="1">
        <v>553</v>
      </c>
      <c r="J404" s="1">
        <v>795</v>
      </c>
      <c r="K404" s="1">
        <v>875</v>
      </c>
    </row>
    <row r="405" spans="1:11" x14ac:dyDescent="0.75">
      <c r="A405" s="1">
        <v>404</v>
      </c>
      <c r="B405" s="1">
        <v>61.65</v>
      </c>
      <c r="C405" s="1">
        <v>841.13</v>
      </c>
      <c r="D405" s="1">
        <v>805.61</v>
      </c>
      <c r="E405" s="1">
        <v>1</v>
      </c>
      <c r="F405" s="1">
        <v>0</v>
      </c>
      <c r="G405" s="1">
        <v>465</v>
      </c>
      <c r="H405" s="1">
        <v>845</v>
      </c>
      <c r="I405" s="1">
        <v>157</v>
      </c>
      <c r="J405" s="1">
        <v>71</v>
      </c>
      <c r="K405" s="1">
        <v>62</v>
      </c>
    </row>
    <row r="406" spans="1:11" x14ac:dyDescent="0.75">
      <c r="A406" s="1">
        <v>405</v>
      </c>
      <c r="B406" s="1">
        <v>67.97</v>
      </c>
      <c r="C406" s="1">
        <v>608.08999999999992</v>
      </c>
      <c r="D406" s="1">
        <v>1116.6199999999999</v>
      </c>
      <c r="E406" s="1">
        <v>2</v>
      </c>
      <c r="F406" s="1">
        <v>0</v>
      </c>
      <c r="G406" s="1">
        <v>495</v>
      </c>
      <c r="H406" s="1">
        <v>618</v>
      </c>
      <c r="I406" s="1">
        <v>704</v>
      </c>
      <c r="J406" s="1">
        <v>473</v>
      </c>
      <c r="K406" s="1">
        <v>347</v>
      </c>
    </row>
    <row r="407" spans="1:11" x14ac:dyDescent="0.75">
      <c r="A407" s="1">
        <v>406</v>
      </c>
      <c r="B407" s="1">
        <v>37.880000000000003</v>
      </c>
      <c r="C407" s="1">
        <v>562.68000000000006</v>
      </c>
      <c r="D407" s="1">
        <v>1098.6500000000001</v>
      </c>
      <c r="E407" s="1">
        <v>2</v>
      </c>
      <c r="F407" s="1">
        <v>0</v>
      </c>
      <c r="G407" s="1">
        <v>316</v>
      </c>
      <c r="H407" s="1">
        <v>571</v>
      </c>
      <c r="I407" s="1">
        <v>684</v>
      </c>
      <c r="J407" s="1">
        <v>470</v>
      </c>
      <c r="K407" s="1">
        <v>344</v>
      </c>
    </row>
    <row r="408" spans="1:11" x14ac:dyDescent="0.75">
      <c r="A408" s="1">
        <v>407</v>
      </c>
      <c r="B408" s="1">
        <v>6.52</v>
      </c>
      <c r="C408" s="1">
        <v>941.48</v>
      </c>
      <c r="D408" s="1">
        <v>754.48</v>
      </c>
      <c r="E408" s="1">
        <v>1</v>
      </c>
      <c r="F408" s="1">
        <v>0</v>
      </c>
      <c r="G408" s="1">
        <v>60</v>
      </c>
      <c r="H408" s="1">
        <v>940</v>
      </c>
      <c r="I408" s="1">
        <v>105</v>
      </c>
      <c r="J408" s="1">
        <v>50</v>
      </c>
      <c r="K408" s="1">
        <v>44</v>
      </c>
    </row>
    <row r="409" spans="1:11" x14ac:dyDescent="0.75">
      <c r="A409" s="1">
        <v>408</v>
      </c>
      <c r="B409" s="1">
        <v>0.25</v>
      </c>
      <c r="C409" s="1">
        <v>972.85</v>
      </c>
      <c r="D409" s="1">
        <v>715.11</v>
      </c>
      <c r="E409" s="1">
        <v>1</v>
      </c>
      <c r="F409" s="1">
        <v>0</v>
      </c>
      <c r="G409" s="1">
        <v>6</v>
      </c>
      <c r="H409" s="1">
        <v>980</v>
      </c>
      <c r="I409" s="1">
        <v>75</v>
      </c>
      <c r="J409" s="1">
        <v>41</v>
      </c>
      <c r="K409" s="1">
        <v>36</v>
      </c>
    </row>
    <row r="410" spans="1:11" x14ac:dyDescent="0.75">
      <c r="A410" s="1">
        <v>409</v>
      </c>
      <c r="B410" s="1">
        <v>82.94</v>
      </c>
      <c r="C410" s="1">
        <v>589.51</v>
      </c>
      <c r="D410" s="1">
        <v>803.59</v>
      </c>
      <c r="E410" s="1">
        <v>1</v>
      </c>
      <c r="F410" s="1">
        <v>0</v>
      </c>
      <c r="G410" s="1">
        <v>586</v>
      </c>
      <c r="H410" s="1">
        <v>601</v>
      </c>
      <c r="I410" s="1">
        <v>154</v>
      </c>
      <c r="J410" s="1">
        <v>69</v>
      </c>
      <c r="K410" s="1">
        <v>60</v>
      </c>
    </row>
    <row r="411" spans="1:11" x14ac:dyDescent="0.75">
      <c r="A411" s="1">
        <v>410</v>
      </c>
      <c r="B411" s="1">
        <v>71.5</v>
      </c>
      <c r="C411" s="1">
        <v>470.05999999999995</v>
      </c>
      <c r="D411" s="1">
        <v>952.09</v>
      </c>
      <c r="E411" s="1">
        <v>3</v>
      </c>
      <c r="F411" s="1">
        <v>1</v>
      </c>
      <c r="G411" s="1">
        <v>524</v>
      </c>
      <c r="H411" s="1">
        <v>477</v>
      </c>
      <c r="I411" s="1">
        <v>402</v>
      </c>
      <c r="J411" s="1">
        <v>616</v>
      </c>
      <c r="K411" s="1">
        <v>778</v>
      </c>
    </row>
    <row r="412" spans="1:11" x14ac:dyDescent="0.75">
      <c r="A412" s="1">
        <v>411</v>
      </c>
      <c r="B412" s="1">
        <v>47.98</v>
      </c>
      <c r="C412" s="1">
        <v>367.82000000000005</v>
      </c>
      <c r="D412" s="1">
        <v>790.27</v>
      </c>
      <c r="E412" s="1">
        <v>3</v>
      </c>
      <c r="F412" s="1">
        <v>0</v>
      </c>
      <c r="G412" s="1">
        <v>380</v>
      </c>
      <c r="H412" s="1">
        <v>373</v>
      </c>
      <c r="I412" s="1">
        <v>133</v>
      </c>
      <c r="J412" s="1">
        <v>557</v>
      </c>
      <c r="K412" s="1">
        <v>392</v>
      </c>
    </row>
    <row r="413" spans="1:11" x14ac:dyDescent="0.75">
      <c r="A413" s="1">
        <v>412</v>
      </c>
      <c r="B413" s="1">
        <v>78.69</v>
      </c>
      <c r="C413" s="1">
        <v>645.78</v>
      </c>
      <c r="D413" s="1">
        <v>663.1</v>
      </c>
      <c r="E413" s="1">
        <v>1</v>
      </c>
      <c r="F413" s="1">
        <v>0</v>
      </c>
      <c r="G413" s="1">
        <v>556</v>
      </c>
      <c r="H413" s="1">
        <v>656</v>
      </c>
      <c r="I413" s="1">
        <v>55</v>
      </c>
      <c r="J413" s="1">
        <v>30</v>
      </c>
      <c r="K413" s="1">
        <v>26</v>
      </c>
    </row>
    <row r="414" spans="1:11" x14ac:dyDescent="0.75">
      <c r="A414" s="1">
        <v>413</v>
      </c>
      <c r="B414" s="1">
        <v>150.19</v>
      </c>
      <c r="C414" s="1">
        <v>420.32000000000005</v>
      </c>
      <c r="D414" s="1">
        <v>878.56</v>
      </c>
      <c r="E414" s="1">
        <v>1</v>
      </c>
      <c r="F414" s="1">
        <v>0</v>
      </c>
      <c r="G414" s="1">
        <v>792</v>
      </c>
      <c r="H414" s="1">
        <v>423</v>
      </c>
      <c r="I414" s="1">
        <v>262</v>
      </c>
      <c r="J414" s="1">
        <v>118</v>
      </c>
      <c r="K414" s="1">
        <v>101</v>
      </c>
    </row>
    <row r="415" spans="1:11" x14ac:dyDescent="0.75">
      <c r="A415" s="1">
        <v>414</v>
      </c>
      <c r="B415" s="1">
        <v>103.9</v>
      </c>
      <c r="C415" s="1">
        <v>384.94000000000005</v>
      </c>
      <c r="D415" s="1">
        <v>926.11</v>
      </c>
      <c r="E415" s="1">
        <v>2</v>
      </c>
      <c r="F415" s="1">
        <v>0</v>
      </c>
      <c r="G415" s="1">
        <v>665</v>
      </c>
      <c r="H415" s="1">
        <v>396</v>
      </c>
      <c r="I415" s="1">
        <v>350</v>
      </c>
      <c r="J415" s="1">
        <v>393</v>
      </c>
      <c r="K415" s="1">
        <v>297</v>
      </c>
    </row>
    <row r="416" spans="1:11" x14ac:dyDescent="0.75">
      <c r="A416" s="1">
        <v>415</v>
      </c>
      <c r="B416" s="1">
        <v>52.79</v>
      </c>
      <c r="C416" s="1">
        <v>577.20000000000005</v>
      </c>
      <c r="D416" s="1">
        <v>908.98</v>
      </c>
      <c r="E416" s="1">
        <v>1</v>
      </c>
      <c r="F416" s="1">
        <v>0</v>
      </c>
      <c r="G416" s="1">
        <v>406</v>
      </c>
      <c r="H416" s="1">
        <v>589</v>
      </c>
      <c r="I416" s="1">
        <v>318</v>
      </c>
      <c r="J416" s="1">
        <v>140</v>
      </c>
      <c r="K416" s="1">
        <v>118</v>
      </c>
    </row>
    <row r="417" spans="1:11" x14ac:dyDescent="0.75">
      <c r="A417" s="1">
        <v>416</v>
      </c>
      <c r="B417" s="1">
        <v>378.07</v>
      </c>
      <c r="C417" s="1">
        <v>144.05999999999995</v>
      </c>
      <c r="D417" s="1">
        <v>1288.56</v>
      </c>
      <c r="E417" s="1">
        <v>5</v>
      </c>
      <c r="F417" s="1">
        <v>1</v>
      </c>
      <c r="G417" s="1">
        <v>977</v>
      </c>
      <c r="H417" s="1">
        <v>146</v>
      </c>
      <c r="I417" s="1">
        <v>925</v>
      </c>
      <c r="J417" s="1">
        <v>988</v>
      </c>
      <c r="K417" s="1">
        <v>992</v>
      </c>
    </row>
    <row r="418" spans="1:11" x14ac:dyDescent="0.75">
      <c r="A418" s="1">
        <v>417</v>
      </c>
      <c r="B418" s="1">
        <v>221.38</v>
      </c>
      <c r="C418" s="1">
        <v>143.5</v>
      </c>
      <c r="D418" s="1">
        <v>1012.45</v>
      </c>
      <c r="E418" s="1">
        <v>3</v>
      </c>
      <c r="F418" s="1">
        <v>0</v>
      </c>
      <c r="G418" s="1">
        <v>894</v>
      </c>
      <c r="H418" s="1">
        <v>144</v>
      </c>
      <c r="I418" s="1">
        <v>510</v>
      </c>
      <c r="J418" s="1">
        <v>636</v>
      </c>
      <c r="K418" s="1">
        <v>442</v>
      </c>
    </row>
    <row r="419" spans="1:11" x14ac:dyDescent="0.75">
      <c r="A419" s="1">
        <v>418</v>
      </c>
      <c r="B419" s="1">
        <v>130.94999999999999</v>
      </c>
      <c r="C419" s="1">
        <v>382.1</v>
      </c>
      <c r="D419" s="1">
        <v>928.14</v>
      </c>
      <c r="E419" s="1">
        <v>3</v>
      </c>
      <c r="F419" s="1">
        <v>1</v>
      </c>
      <c r="G419" s="1">
        <v>743</v>
      </c>
      <c r="H419" s="1">
        <v>393</v>
      </c>
      <c r="I419" s="1">
        <v>359</v>
      </c>
      <c r="J419" s="1">
        <v>604</v>
      </c>
      <c r="K419" s="1">
        <v>773</v>
      </c>
    </row>
    <row r="420" spans="1:11" x14ac:dyDescent="0.75">
      <c r="A420" s="1">
        <v>419</v>
      </c>
      <c r="B420" s="1">
        <v>36.200000000000003</v>
      </c>
      <c r="C420" s="1">
        <v>814.73</v>
      </c>
      <c r="D420" s="1">
        <v>1166.2</v>
      </c>
      <c r="E420" s="1">
        <v>2</v>
      </c>
      <c r="F420" s="1">
        <v>1</v>
      </c>
      <c r="G420" s="1">
        <v>307</v>
      </c>
      <c r="H420" s="1">
        <v>805</v>
      </c>
      <c r="I420" s="1">
        <v>780</v>
      </c>
      <c r="J420" s="1">
        <v>489</v>
      </c>
      <c r="K420" s="1">
        <v>725</v>
      </c>
    </row>
    <row r="421" spans="1:11" x14ac:dyDescent="0.75">
      <c r="A421" s="1">
        <v>420</v>
      </c>
      <c r="B421" s="1">
        <v>100.78</v>
      </c>
      <c r="C421" s="1">
        <v>325</v>
      </c>
      <c r="D421" s="1">
        <v>1085.02</v>
      </c>
      <c r="E421" s="1">
        <v>1</v>
      </c>
      <c r="F421" s="1">
        <v>0</v>
      </c>
      <c r="G421" s="1">
        <v>656</v>
      </c>
      <c r="H421" s="1">
        <v>330</v>
      </c>
      <c r="I421" s="1">
        <v>657</v>
      </c>
      <c r="J421" s="1">
        <v>242</v>
      </c>
      <c r="K421" s="1">
        <v>190</v>
      </c>
    </row>
    <row r="422" spans="1:11" x14ac:dyDescent="0.75">
      <c r="A422" s="1">
        <v>421</v>
      </c>
      <c r="B422" s="1">
        <v>158.97999999999999</v>
      </c>
      <c r="C422" s="1">
        <v>64.049999999999955</v>
      </c>
      <c r="D422" s="1">
        <v>1389.47</v>
      </c>
      <c r="E422" s="1">
        <v>4</v>
      </c>
      <c r="F422" s="1">
        <v>1</v>
      </c>
      <c r="G422" s="1">
        <v>806</v>
      </c>
      <c r="H422" s="1">
        <v>65</v>
      </c>
      <c r="I422" s="1">
        <v>965</v>
      </c>
      <c r="J422" s="1">
        <v>882</v>
      </c>
      <c r="K422" s="1">
        <v>927</v>
      </c>
    </row>
    <row r="423" spans="1:11" x14ac:dyDescent="0.75">
      <c r="A423" s="1">
        <v>422</v>
      </c>
      <c r="B423" s="1">
        <v>86.4</v>
      </c>
      <c r="C423" s="1">
        <v>770.99</v>
      </c>
      <c r="D423" s="1">
        <v>829.5</v>
      </c>
      <c r="E423" s="1">
        <v>3</v>
      </c>
      <c r="F423" s="1">
        <v>0</v>
      </c>
      <c r="G423" s="1">
        <v>601</v>
      </c>
      <c r="H423" s="1">
        <v>763</v>
      </c>
      <c r="I423" s="1">
        <v>192</v>
      </c>
      <c r="J423" s="1">
        <v>572</v>
      </c>
      <c r="K423" s="1">
        <v>404</v>
      </c>
    </row>
    <row r="424" spans="1:11" x14ac:dyDescent="0.75">
      <c r="A424" s="1">
        <v>423</v>
      </c>
      <c r="B424" s="1">
        <v>234.72</v>
      </c>
      <c r="C424" s="1">
        <v>154.26999999999998</v>
      </c>
      <c r="D424" s="1">
        <v>986.72</v>
      </c>
      <c r="E424" s="1">
        <v>5</v>
      </c>
      <c r="F424" s="1">
        <v>0</v>
      </c>
      <c r="G424" s="1">
        <v>910</v>
      </c>
      <c r="H424" s="1">
        <v>161</v>
      </c>
      <c r="I424" s="1">
        <v>467</v>
      </c>
      <c r="J424" s="1">
        <v>934</v>
      </c>
      <c r="K424" s="1">
        <v>569</v>
      </c>
    </row>
    <row r="425" spans="1:11" x14ac:dyDescent="0.75">
      <c r="A425" s="1">
        <v>424</v>
      </c>
      <c r="B425" s="1">
        <v>57.32</v>
      </c>
      <c r="C425" s="1">
        <v>46.610000000000014</v>
      </c>
      <c r="D425" s="1">
        <v>1043.1300000000001</v>
      </c>
      <c r="E425" s="1">
        <v>4</v>
      </c>
      <c r="F425" s="1">
        <v>0</v>
      </c>
      <c r="G425" s="1">
        <v>437</v>
      </c>
      <c r="H425" s="1">
        <v>43</v>
      </c>
      <c r="I425" s="1">
        <v>582</v>
      </c>
      <c r="J425" s="1">
        <v>801</v>
      </c>
      <c r="K425" s="1">
        <v>516</v>
      </c>
    </row>
    <row r="426" spans="1:11" x14ac:dyDescent="0.75">
      <c r="A426" s="1">
        <v>425</v>
      </c>
      <c r="B426" s="1">
        <v>180.51</v>
      </c>
      <c r="C426" s="1">
        <v>137.40999999999997</v>
      </c>
      <c r="D426" s="1">
        <v>1276.6500000000001</v>
      </c>
      <c r="E426" s="1">
        <v>2</v>
      </c>
      <c r="F426" s="1">
        <v>1</v>
      </c>
      <c r="G426" s="1">
        <v>838</v>
      </c>
      <c r="H426" s="1">
        <v>140</v>
      </c>
      <c r="I426" s="1">
        <v>918</v>
      </c>
      <c r="J426" s="1">
        <v>526</v>
      </c>
      <c r="K426" s="1">
        <v>741</v>
      </c>
    </row>
    <row r="427" spans="1:11" x14ac:dyDescent="0.75">
      <c r="A427" s="1">
        <v>426</v>
      </c>
      <c r="B427" s="1">
        <v>26.57</v>
      </c>
      <c r="C427" s="1">
        <v>573.58999999999992</v>
      </c>
      <c r="D427" s="1">
        <v>891.25</v>
      </c>
      <c r="E427" s="1">
        <v>1</v>
      </c>
      <c r="F427" s="1">
        <v>0</v>
      </c>
      <c r="G427" s="1">
        <v>237</v>
      </c>
      <c r="H427" s="1">
        <v>587</v>
      </c>
      <c r="I427" s="1">
        <v>279</v>
      </c>
      <c r="J427" s="1">
        <v>126</v>
      </c>
      <c r="K427" s="1">
        <v>107</v>
      </c>
    </row>
    <row r="428" spans="1:11" x14ac:dyDescent="0.75">
      <c r="A428" s="1">
        <v>427</v>
      </c>
      <c r="B428" s="1">
        <v>130.63</v>
      </c>
      <c r="C428" s="1">
        <v>247.05999999999995</v>
      </c>
      <c r="D428" s="1">
        <v>824.1</v>
      </c>
      <c r="E428" s="1">
        <v>5</v>
      </c>
      <c r="F428" s="1">
        <v>0</v>
      </c>
      <c r="G428" s="1">
        <v>742</v>
      </c>
      <c r="H428" s="1">
        <v>251</v>
      </c>
      <c r="I428" s="1">
        <v>184</v>
      </c>
      <c r="J428" s="1">
        <v>904</v>
      </c>
      <c r="K428" s="1">
        <v>558</v>
      </c>
    </row>
    <row r="429" spans="1:11" x14ac:dyDescent="0.75">
      <c r="A429" s="1">
        <v>428</v>
      </c>
      <c r="B429" s="1">
        <v>299.23</v>
      </c>
      <c r="C429" s="1">
        <v>311.09000000000003</v>
      </c>
      <c r="D429" s="1">
        <v>1208.47</v>
      </c>
      <c r="E429" s="1">
        <v>5</v>
      </c>
      <c r="F429" s="1">
        <v>1</v>
      </c>
      <c r="G429" s="1">
        <v>958</v>
      </c>
      <c r="H429" s="1">
        <v>316</v>
      </c>
      <c r="I429" s="1">
        <v>835</v>
      </c>
      <c r="J429" s="1">
        <v>970</v>
      </c>
      <c r="K429" s="1">
        <v>979</v>
      </c>
    </row>
    <row r="430" spans="1:11" x14ac:dyDescent="0.75">
      <c r="A430" s="1">
        <v>429</v>
      </c>
      <c r="B430" s="1">
        <v>138.93</v>
      </c>
      <c r="C430" s="1">
        <v>88.299999999999955</v>
      </c>
      <c r="D430" s="1">
        <v>1276.5</v>
      </c>
      <c r="E430" s="1">
        <v>5</v>
      </c>
      <c r="F430" s="1">
        <v>0</v>
      </c>
      <c r="G430" s="1">
        <v>764</v>
      </c>
      <c r="H430" s="1">
        <v>94</v>
      </c>
      <c r="I430" s="1">
        <v>916</v>
      </c>
      <c r="J430" s="1">
        <v>983</v>
      </c>
      <c r="K430" s="1">
        <v>589</v>
      </c>
    </row>
    <row r="431" spans="1:11" x14ac:dyDescent="0.75">
      <c r="A431" s="1">
        <v>430</v>
      </c>
      <c r="B431" s="1">
        <v>72.77</v>
      </c>
      <c r="C431" s="1">
        <v>298.97000000000003</v>
      </c>
      <c r="D431" s="1">
        <v>1062.81</v>
      </c>
      <c r="E431" s="1">
        <v>3</v>
      </c>
      <c r="F431" s="1">
        <v>1</v>
      </c>
      <c r="G431" s="1">
        <v>531</v>
      </c>
      <c r="H431" s="1">
        <v>306</v>
      </c>
      <c r="I431" s="1">
        <v>613</v>
      </c>
      <c r="J431" s="1">
        <v>661</v>
      </c>
      <c r="K431" s="1">
        <v>798</v>
      </c>
    </row>
    <row r="432" spans="1:11" x14ac:dyDescent="0.75">
      <c r="A432" s="1">
        <v>431</v>
      </c>
      <c r="B432" s="1">
        <v>41.27</v>
      </c>
      <c r="C432" s="1">
        <v>645.07999999999993</v>
      </c>
      <c r="D432" s="1">
        <v>833.78</v>
      </c>
      <c r="E432" s="1">
        <v>1</v>
      </c>
      <c r="F432" s="1">
        <v>0</v>
      </c>
      <c r="G432" s="1">
        <v>338</v>
      </c>
      <c r="H432" s="1">
        <v>655</v>
      </c>
      <c r="I432" s="1">
        <v>198</v>
      </c>
      <c r="J432" s="1">
        <v>90</v>
      </c>
      <c r="K432" s="1">
        <v>78</v>
      </c>
    </row>
    <row r="433" spans="1:11" x14ac:dyDescent="0.75">
      <c r="A433" s="1">
        <v>432</v>
      </c>
      <c r="B433" s="1">
        <v>186.34</v>
      </c>
      <c r="C433" s="1">
        <v>234.38</v>
      </c>
      <c r="D433" s="1">
        <v>1121.08</v>
      </c>
      <c r="E433" s="1">
        <v>4</v>
      </c>
      <c r="F433" s="1">
        <v>1</v>
      </c>
      <c r="G433" s="1">
        <v>847</v>
      </c>
      <c r="H433" s="1">
        <v>244</v>
      </c>
      <c r="I433" s="1">
        <v>712</v>
      </c>
      <c r="J433" s="1">
        <v>828</v>
      </c>
      <c r="K433" s="1">
        <v>895</v>
      </c>
    </row>
    <row r="434" spans="1:11" x14ac:dyDescent="0.75">
      <c r="A434" s="1">
        <v>433</v>
      </c>
      <c r="B434" s="1">
        <v>86.8</v>
      </c>
      <c r="C434" s="1">
        <v>750.1</v>
      </c>
      <c r="D434" s="1">
        <v>1038.28</v>
      </c>
      <c r="E434" s="1">
        <v>1</v>
      </c>
      <c r="F434" s="1">
        <v>1</v>
      </c>
      <c r="G434" s="1">
        <v>603</v>
      </c>
      <c r="H434" s="1">
        <v>750</v>
      </c>
      <c r="I434" s="1">
        <v>567</v>
      </c>
      <c r="J434" s="1">
        <v>222</v>
      </c>
      <c r="K434" s="1">
        <v>637</v>
      </c>
    </row>
    <row r="435" spans="1:11" x14ac:dyDescent="0.75">
      <c r="A435" s="1">
        <v>434</v>
      </c>
      <c r="B435" s="1">
        <v>20.7</v>
      </c>
      <c r="C435" s="1">
        <v>700.7</v>
      </c>
      <c r="D435" s="1">
        <v>810.71</v>
      </c>
      <c r="E435" s="1">
        <v>1</v>
      </c>
      <c r="F435" s="1">
        <v>0</v>
      </c>
      <c r="G435" s="1">
        <v>187</v>
      </c>
      <c r="H435" s="1">
        <v>707</v>
      </c>
      <c r="I435" s="1">
        <v>164</v>
      </c>
      <c r="J435" s="1">
        <v>74</v>
      </c>
      <c r="K435" s="1">
        <v>64</v>
      </c>
    </row>
    <row r="436" spans="1:11" x14ac:dyDescent="0.75">
      <c r="A436" s="1">
        <v>435</v>
      </c>
      <c r="B436" s="1">
        <v>17.47</v>
      </c>
      <c r="C436" s="1">
        <v>839.2</v>
      </c>
      <c r="D436" s="1">
        <v>1168.77</v>
      </c>
      <c r="E436" s="1">
        <v>2</v>
      </c>
      <c r="F436" s="1">
        <v>0</v>
      </c>
      <c r="G436" s="1">
        <v>161</v>
      </c>
      <c r="H436" s="1">
        <v>838</v>
      </c>
      <c r="I436" s="1">
        <v>787</v>
      </c>
      <c r="J436" s="1">
        <v>491</v>
      </c>
      <c r="K436" s="1">
        <v>359</v>
      </c>
    </row>
    <row r="437" spans="1:11" x14ac:dyDescent="0.75">
      <c r="A437" s="1">
        <v>436</v>
      </c>
      <c r="B437" s="1">
        <v>337.51</v>
      </c>
      <c r="C437" s="1">
        <v>141.87</v>
      </c>
      <c r="D437" s="1">
        <v>1002.57</v>
      </c>
      <c r="E437" s="1">
        <v>3</v>
      </c>
      <c r="F437" s="1">
        <v>0</v>
      </c>
      <c r="G437" s="1">
        <v>968</v>
      </c>
      <c r="H437" s="1">
        <v>143</v>
      </c>
      <c r="I437" s="1">
        <v>493</v>
      </c>
      <c r="J437" s="1">
        <v>635</v>
      </c>
      <c r="K437" s="1">
        <v>441</v>
      </c>
    </row>
    <row r="438" spans="1:11" x14ac:dyDescent="0.75">
      <c r="A438" s="1">
        <v>437</v>
      </c>
      <c r="B438" s="1">
        <v>189.94</v>
      </c>
      <c r="C438" s="1">
        <v>472.27</v>
      </c>
      <c r="D438" s="1">
        <v>1211.3699999999999</v>
      </c>
      <c r="E438" s="1">
        <v>2</v>
      </c>
      <c r="F438" s="1">
        <v>0</v>
      </c>
      <c r="G438" s="1">
        <v>855</v>
      </c>
      <c r="H438" s="1">
        <v>481</v>
      </c>
      <c r="I438" s="1">
        <v>840</v>
      </c>
      <c r="J438" s="1">
        <v>508</v>
      </c>
      <c r="K438" s="1">
        <v>371</v>
      </c>
    </row>
    <row r="439" spans="1:11" x14ac:dyDescent="0.75">
      <c r="A439" s="1">
        <v>438</v>
      </c>
      <c r="B439" s="1">
        <v>38.44</v>
      </c>
      <c r="C439" s="1">
        <v>866.81</v>
      </c>
      <c r="D439" s="1">
        <v>853.39</v>
      </c>
      <c r="E439" s="1">
        <v>1</v>
      </c>
      <c r="F439" s="1">
        <v>1</v>
      </c>
      <c r="G439" s="1">
        <v>320</v>
      </c>
      <c r="H439" s="1">
        <v>865</v>
      </c>
      <c r="I439" s="1">
        <v>224</v>
      </c>
      <c r="J439" s="1">
        <v>100</v>
      </c>
      <c r="K439" s="1">
        <v>607</v>
      </c>
    </row>
    <row r="440" spans="1:11" x14ac:dyDescent="0.75">
      <c r="A440" s="1">
        <v>439</v>
      </c>
      <c r="B440" s="1">
        <v>49.71</v>
      </c>
      <c r="C440" s="1">
        <v>311.83000000000004</v>
      </c>
      <c r="D440" s="1">
        <v>981.19</v>
      </c>
      <c r="E440" s="1">
        <v>2</v>
      </c>
      <c r="F440" s="1">
        <v>1</v>
      </c>
      <c r="G440" s="1">
        <v>389</v>
      </c>
      <c r="H440" s="1">
        <v>318</v>
      </c>
      <c r="I440" s="1">
        <v>461</v>
      </c>
      <c r="J440" s="1">
        <v>425</v>
      </c>
      <c r="K440" s="1">
        <v>698</v>
      </c>
    </row>
    <row r="441" spans="1:11" x14ac:dyDescent="0.75">
      <c r="A441" s="1">
        <v>440</v>
      </c>
      <c r="B441" s="1">
        <v>32.11</v>
      </c>
      <c r="C441" s="1">
        <v>953.49</v>
      </c>
      <c r="D441" s="1">
        <v>611.70000000000005</v>
      </c>
      <c r="E441" s="1">
        <v>1</v>
      </c>
      <c r="F441" s="1">
        <v>0</v>
      </c>
      <c r="G441" s="1">
        <v>280</v>
      </c>
      <c r="H441" s="1">
        <v>961</v>
      </c>
      <c r="I441" s="1">
        <v>35</v>
      </c>
      <c r="J441" s="1">
        <v>19</v>
      </c>
      <c r="K441" s="1">
        <v>18</v>
      </c>
    </row>
    <row r="442" spans="1:11" x14ac:dyDescent="0.75">
      <c r="A442" s="1">
        <v>441</v>
      </c>
      <c r="B442" s="1">
        <v>65.94</v>
      </c>
      <c r="C442" s="1">
        <v>484.78</v>
      </c>
      <c r="D442" s="1">
        <v>1145.4100000000001</v>
      </c>
      <c r="E442" s="1">
        <v>2</v>
      </c>
      <c r="F442" s="1">
        <v>0</v>
      </c>
      <c r="G442" s="1">
        <v>486</v>
      </c>
      <c r="H442" s="1">
        <v>493</v>
      </c>
      <c r="I442" s="1">
        <v>749</v>
      </c>
      <c r="J442" s="1">
        <v>482</v>
      </c>
      <c r="K442" s="1">
        <v>351</v>
      </c>
    </row>
    <row r="443" spans="1:11" x14ac:dyDescent="0.75">
      <c r="A443" s="1">
        <v>442</v>
      </c>
      <c r="B443" s="1">
        <v>365.92</v>
      </c>
      <c r="C443" s="1">
        <v>60.590000000000032</v>
      </c>
      <c r="D443" s="1">
        <v>1433.62</v>
      </c>
      <c r="E443" s="1">
        <v>4</v>
      </c>
      <c r="F443" s="1">
        <v>0</v>
      </c>
      <c r="G443" s="1">
        <v>976</v>
      </c>
      <c r="H443" s="1">
        <v>60</v>
      </c>
      <c r="I443" s="1">
        <v>979</v>
      </c>
      <c r="J443" s="1">
        <v>886</v>
      </c>
      <c r="K443" s="1">
        <v>549</v>
      </c>
    </row>
    <row r="444" spans="1:11" x14ac:dyDescent="0.75">
      <c r="A444" s="1">
        <v>443</v>
      </c>
      <c r="B444" s="1">
        <v>16.11</v>
      </c>
      <c r="C444" s="1">
        <v>567.87</v>
      </c>
      <c r="D444" s="1">
        <v>799.15</v>
      </c>
      <c r="E444" s="1">
        <v>1</v>
      </c>
      <c r="F444" s="1">
        <v>0</v>
      </c>
      <c r="G444" s="1">
        <v>150</v>
      </c>
      <c r="H444" s="1">
        <v>579</v>
      </c>
      <c r="I444" s="1">
        <v>147</v>
      </c>
      <c r="J444" s="1">
        <v>68</v>
      </c>
      <c r="K444" s="1">
        <v>59</v>
      </c>
    </row>
    <row r="445" spans="1:11" x14ac:dyDescent="0.75">
      <c r="A445" s="1">
        <v>444</v>
      </c>
      <c r="B445" s="1">
        <v>229.16</v>
      </c>
      <c r="C445" s="1">
        <v>67.389999999999986</v>
      </c>
      <c r="D445" s="1">
        <v>1270.8499999999999</v>
      </c>
      <c r="E445" s="1">
        <v>3</v>
      </c>
      <c r="F445" s="1">
        <v>0</v>
      </c>
      <c r="G445" s="1">
        <v>903</v>
      </c>
      <c r="H445" s="1">
        <v>70</v>
      </c>
      <c r="I445" s="1">
        <v>911</v>
      </c>
      <c r="J445" s="1">
        <v>725</v>
      </c>
      <c r="K445" s="1">
        <v>481</v>
      </c>
    </row>
    <row r="446" spans="1:11" x14ac:dyDescent="0.75">
      <c r="A446" s="1">
        <v>445</v>
      </c>
      <c r="B446" s="1">
        <v>27.33</v>
      </c>
      <c r="C446" s="1">
        <v>584.08999999999992</v>
      </c>
      <c r="D446" s="1">
        <v>976.69</v>
      </c>
      <c r="E446" s="1">
        <v>1</v>
      </c>
      <c r="F446" s="1">
        <v>0</v>
      </c>
      <c r="G446" s="1">
        <v>240</v>
      </c>
      <c r="H446" s="1">
        <v>598</v>
      </c>
      <c r="I446" s="1">
        <v>445</v>
      </c>
      <c r="J446" s="1">
        <v>184</v>
      </c>
      <c r="K446" s="1">
        <v>152</v>
      </c>
    </row>
    <row r="447" spans="1:11" x14ac:dyDescent="0.75">
      <c r="A447" s="1">
        <v>446</v>
      </c>
      <c r="B447" s="1">
        <v>144.13999999999999</v>
      </c>
      <c r="C447" s="1">
        <v>754.01</v>
      </c>
      <c r="D447" s="1">
        <v>988.68</v>
      </c>
      <c r="E447" s="1">
        <v>1</v>
      </c>
      <c r="F447" s="1">
        <v>1</v>
      </c>
      <c r="G447" s="1">
        <v>781</v>
      </c>
      <c r="H447" s="1">
        <v>752</v>
      </c>
      <c r="I447" s="1">
        <v>473</v>
      </c>
      <c r="J447" s="1">
        <v>190</v>
      </c>
      <c r="K447" s="1">
        <v>627</v>
      </c>
    </row>
    <row r="448" spans="1:11" x14ac:dyDescent="0.75">
      <c r="A448" s="1">
        <v>447</v>
      </c>
      <c r="B448" s="1">
        <v>60.47</v>
      </c>
      <c r="C448" s="1">
        <v>966.21</v>
      </c>
      <c r="D448" s="1">
        <v>899.06</v>
      </c>
      <c r="E448" s="1">
        <v>3</v>
      </c>
      <c r="F448" s="1">
        <v>1</v>
      </c>
      <c r="G448" s="1">
        <v>460</v>
      </c>
      <c r="H448" s="1">
        <v>973</v>
      </c>
      <c r="I448" s="1">
        <v>293</v>
      </c>
      <c r="J448" s="1">
        <v>593</v>
      </c>
      <c r="K448" s="1">
        <v>769</v>
      </c>
    </row>
    <row r="449" spans="1:11" x14ac:dyDescent="0.75">
      <c r="A449" s="1">
        <v>448</v>
      </c>
      <c r="B449" s="1">
        <v>6.6</v>
      </c>
      <c r="C449" s="1">
        <v>820.6</v>
      </c>
      <c r="D449" s="1">
        <v>835.77</v>
      </c>
      <c r="E449" s="1">
        <v>1</v>
      </c>
      <c r="F449" s="1">
        <v>0</v>
      </c>
      <c r="G449" s="1">
        <v>61</v>
      </c>
      <c r="H449" s="1">
        <v>813</v>
      </c>
      <c r="I449" s="1">
        <v>201</v>
      </c>
      <c r="J449" s="1">
        <v>92</v>
      </c>
      <c r="K449" s="1">
        <v>80</v>
      </c>
    </row>
    <row r="450" spans="1:11" x14ac:dyDescent="0.75">
      <c r="A450" s="1">
        <v>449</v>
      </c>
      <c r="B450" s="1">
        <v>236.36</v>
      </c>
      <c r="C450" s="1">
        <v>298.04999999999995</v>
      </c>
      <c r="D450" s="1">
        <v>1015.23</v>
      </c>
      <c r="E450" s="1">
        <v>4</v>
      </c>
      <c r="F450" s="1">
        <v>1</v>
      </c>
      <c r="G450" s="1">
        <v>911</v>
      </c>
      <c r="H450" s="1">
        <v>304</v>
      </c>
      <c r="I450" s="1">
        <v>520</v>
      </c>
      <c r="J450" s="1">
        <v>791</v>
      </c>
      <c r="K450" s="1">
        <v>872</v>
      </c>
    </row>
    <row r="451" spans="1:11" x14ac:dyDescent="0.75">
      <c r="A451" s="1">
        <v>450</v>
      </c>
      <c r="B451" s="1">
        <v>55.41</v>
      </c>
      <c r="C451" s="1">
        <v>315.51</v>
      </c>
      <c r="D451" s="1">
        <v>1268.75</v>
      </c>
      <c r="E451" s="1">
        <v>3</v>
      </c>
      <c r="F451" s="1">
        <v>0</v>
      </c>
      <c r="G451" s="1">
        <v>424</v>
      </c>
      <c r="H451" s="1">
        <v>321</v>
      </c>
      <c r="I451" s="1">
        <v>907</v>
      </c>
      <c r="J451" s="1">
        <v>724</v>
      </c>
      <c r="K451" s="1">
        <v>480</v>
      </c>
    </row>
    <row r="452" spans="1:11" x14ac:dyDescent="0.75">
      <c r="A452" s="1">
        <v>451</v>
      </c>
      <c r="B452" s="1">
        <v>122.95</v>
      </c>
      <c r="C452" s="1">
        <v>191.41999999999996</v>
      </c>
      <c r="D452" s="1">
        <v>1023.24</v>
      </c>
      <c r="E452" s="1">
        <v>3</v>
      </c>
      <c r="F452" s="1">
        <v>0</v>
      </c>
      <c r="G452" s="1">
        <v>728</v>
      </c>
      <c r="H452" s="1">
        <v>199</v>
      </c>
      <c r="I452" s="1">
        <v>536</v>
      </c>
      <c r="J452" s="1">
        <v>641</v>
      </c>
      <c r="K452" s="1">
        <v>446</v>
      </c>
    </row>
    <row r="453" spans="1:11" x14ac:dyDescent="0.75">
      <c r="A453" s="1">
        <v>452</v>
      </c>
      <c r="B453" s="1">
        <v>168.67</v>
      </c>
      <c r="C453" s="1">
        <v>243.63</v>
      </c>
      <c r="D453" s="1">
        <v>1154.8499999999999</v>
      </c>
      <c r="E453" s="1">
        <v>3</v>
      </c>
      <c r="F453" s="1">
        <v>0</v>
      </c>
      <c r="G453" s="1">
        <v>823</v>
      </c>
      <c r="H453" s="1">
        <v>248</v>
      </c>
      <c r="I453" s="1">
        <v>765</v>
      </c>
      <c r="J453" s="1">
        <v>699</v>
      </c>
      <c r="K453" s="1">
        <v>470</v>
      </c>
    </row>
    <row r="454" spans="1:11" x14ac:dyDescent="0.75">
      <c r="A454" s="1">
        <v>453</v>
      </c>
      <c r="B454" s="1">
        <v>557.57000000000005</v>
      </c>
      <c r="C454" s="1">
        <v>9.17999999999995</v>
      </c>
      <c r="D454" s="1">
        <v>1100.93</v>
      </c>
      <c r="E454" s="1">
        <v>4</v>
      </c>
      <c r="F454" s="1">
        <v>1</v>
      </c>
      <c r="G454" s="1">
        <v>996</v>
      </c>
      <c r="H454" s="1">
        <v>12</v>
      </c>
      <c r="I454" s="1">
        <v>689</v>
      </c>
      <c r="J454" s="1">
        <v>826</v>
      </c>
      <c r="K454" s="1">
        <v>893</v>
      </c>
    </row>
    <row r="455" spans="1:11" x14ac:dyDescent="0.75">
      <c r="A455" s="1">
        <v>454</v>
      </c>
      <c r="B455" s="1">
        <v>15.13</v>
      </c>
      <c r="C455" s="1">
        <v>431.78999999999996</v>
      </c>
      <c r="D455" s="1">
        <v>880.31</v>
      </c>
      <c r="E455" s="1">
        <v>2</v>
      </c>
      <c r="F455" s="1">
        <v>0</v>
      </c>
      <c r="G455" s="1">
        <v>141</v>
      </c>
      <c r="H455" s="1">
        <v>440</v>
      </c>
      <c r="I455" s="1">
        <v>266</v>
      </c>
      <c r="J455" s="1">
        <v>374</v>
      </c>
      <c r="K455" s="1">
        <v>284</v>
      </c>
    </row>
    <row r="456" spans="1:11" x14ac:dyDescent="0.75">
      <c r="A456" s="1">
        <v>455</v>
      </c>
      <c r="B456" s="1">
        <v>280.49</v>
      </c>
      <c r="C456" s="1">
        <v>43.720000000000027</v>
      </c>
      <c r="D456" s="1">
        <v>1390.16</v>
      </c>
      <c r="E456" s="1">
        <v>5</v>
      </c>
      <c r="F456" s="1">
        <v>1</v>
      </c>
      <c r="G456" s="1">
        <v>942</v>
      </c>
      <c r="H456" s="1">
        <v>39</v>
      </c>
      <c r="I456" s="1">
        <v>966</v>
      </c>
      <c r="J456" s="1">
        <v>994</v>
      </c>
      <c r="K456" s="1">
        <v>995</v>
      </c>
    </row>
    <row r="457" spans="1:11" x14ac:dyDescent="0.75">
      <c r="A457" s="1">
        <v>456</v>
      </c>
      <c r="B457" s="1">
        <v>27.34</v>
      </c>
      <c r="C457" s="1">
        <v>687.89</v>
      </c>
      <c r="D457" s="1">
        <v>918.54</v>
      </c>
      <c r="E457" s="1">
        <v>1</v>
      </c>
      <c r="F457" s="1">
        <v>0</v>
      </c>
      <c r="G457" s="1">
        <v>241</v>
      </c>
      <c r="H457" s="1">
        <v>692</v>
      </c>
      <c r="I457" s="1">
        <v>332</v>
      </c>
      <c r="J457" s="1">
        <v>148</v>
      </c>
      <c r="K457" s="1">
        <v>124</v>
      </c>
    </row>
    <row r="458" spans="1:11" x14ac:dyDescent="0.75">
      <c r="A458" s="1">
        <v>457</v>
      </c>
      <c r="B458" s="1">
        <v>97.09</v>
      </c>
      <c r="C458" s="1">
        <v>692.23</v>
      </c>
      <c r="D458" s="1">
        <v>1023.3</v>
      </c>
      <c r="E458" s="1">
        <v>1</v>
      </c>
      <c r="F458" s="1">
        <v>1</v>
      </c>
      <c r="G458" s="1">
        <v>639</v>
      </c>
      <c r="H458" s="1">
        <v>695</v>
      </c>
      <c r="I458" s="1">
        <v>537</v>
      </c>
      <c r="J458" s="1">
        <v>213</v>
      </c>
      <c r="K458" s="1">
        <v>634</v>
      </c>
    </row>
    <row r="459" spans="1:11" x14ac:dyDescent="0.75">
      <c r="A459" s="1">
        <v>458</v>
      </c>
      <c r="B459" s="1">
        <v>53.61</v>
      </c>
      <c r="C459" s="1">
        <v>967.96</v>
      </c>
      <c r="D459" s="1">
        <v>660.18</v>
      </c>
      <c r="E459" s="1">
        <v>1</v>
      </c>
      <c r="F459" s="1">
        <v>0</v>
      </c>
      <c r="G459" s="1">
        <v>411</v>
      </c>
      <c r="H459" s="1">
        <v>976</v>
      </c>
      <c r="I459" s="1">
        <v>51</v>
      </c>
      <c r="J459" s="1">
        <v>27</v>
      </c>
      <c r="K459" s="1">
        <v>23</v>
      </c>
    </row>
    <row r="460" spans="1:11" x14ac:dyDescent="0.75">
      <c r="A460" s="1">
        <v>459</v>
      </c>
      <c r="B460" s="1">
        <v>36.96</v>
      </c>
      <c r="C460" s="1">
        <v>960.59</v>
      </c>
      <c r="D460" s="1">
        <v>584.54</v>
      </c>
      <c r="E460" s="1">
        <v>1</v>
      </c>
      <c r="F460" s="1">
        <v>0</v>
      </c>
      <c r="G460" s="1">
        <v>310</v>
      </c>
      <c r="H460" s="1">
        <v>968</v>
      </c>
      <c r="I460" s="1">
        <v>25</v>
      </c>
      <c r="J460" s="1">
        <v>13</v>
      </c>
      <c r="K460" s="1">
        <v>13</v>
      </c>
    </row>
    <row r="461" spans="1:11" x14ac:dyDescent="0.75">
      <c r="A461" s="1">
        <v>460</v>
      </c>
      <c r="B461" s="1">
        <v>11.37</v>
      </c>
      <c r="C461" s="1">
        <v>637.03</v>
      </c>
      <c r="D461" s="1">
        <v>1078.19</v>
      </c>
      <c r="E461" s="1">
        <v>3</v>
      </c>
      <c r="F461" s="1">
        <v>1</v>
      </c>
      <c r="G461" s="1">
        <v>102</v>
      </c>
      <c r="H461" s="1">
        <v>644</v>
      </c>
      <c r="I461" s="1">
        <v>643</v>
      </c>
      <c r="J461" s="1">
        <v>669</v>
      </c>
      <c r="K461" s="1">
        <v>804</v>
      </c>
    </row>
    <row r="462" spans="1:11" x14ac:dyDescent="0.75">
      <c r="A462" s="1">
        <v>461</v>
      </c>
      <c r="B462" s="1">
        <v>22.5</v>
      </c>
      <c r="C462" s="1">
        <v>608.27</v>
      </c>
      <c r="D462" s="1">
        <v>1019.89</v>
      </c>
      <c r="E462" s="1">
        <v>3</v>
      </c>
      <c r="F462" s="1">
        <v>0</v>
      </c>
      <c r="G462" s="1">
        <v>203</v>
      </c>
      <c r="H462" s="1">
        <v>619</v>
      </c>
      <c r="I462" s="1">
        <v>527</v>
      </c>
      <c r="J462" s="1">
        <v>640</v>
      </c>
      <c r="K462" s="1">
        <v>445</v>
      </c>
    </row>
    <row r="463" spans="1:11" x14ac:dyDescent="0.75">
      <c r="A463" s="1">
        <v>462</v>
      </c>
      <c r="B463" s="1">
        <v>7.15</v>
      </c>
      <c r="C463" s="1">
        <v>885.77</v>
      </c>
      <c r="D463" s="1">
        <v>821.63</v>
      </c>
      <c r="E463" s="1">
        <v>3</v>
      </c>
      <c r="F463" s="1">
        <v>0</v>
      </c>
      <c r="G463" s="1">
        <v>67</v>
      </c>
      <c r="H463" s="1">
        <v>889</v>
      </c>
      <c r="I463" s="1">
        <v>178</v>
      </c>
      <c r="J463" s="1">
        <v>570</v>
      </c>
      <c r="K463" s="1">
        <v>402</v>
      </c>
    </row>
    <row r="464" spans="1:11" x14ac:dyDescent="0.75">
      <c r="A464" s="1">
        <v>463</v>
      </c>
      <c r="B464" s="1">
        <v>229.68</v>
      </c>
      <c r="C464" s="1">
        <v>148.35000000000002</v>
      </c>
      <c r="D464" s="1">
        <v>1068.74</v>
      </c>
      <c r="E464" s="1">
        <v>3</v>
      </c>
      <c r="F464" s="1">
        <v>0</v>
      </c>
      <c r="G464" s="1">
        <v>904</v>
      </c>
      <c r="H464" s="1">
        <v>149</v>
      </c>
      <c r="I464" s="1">
        <v>628</v>
      </c>
      <c r="J464" s="1">
        <v>665</v>
      </c>
      <c r="K464" s="1">
        <v>457</v>
      </c>
    </row>
    <row r="465" spans="1:11" x14ac:dyDescent="0.75">
      <c r="A465" s="1">
        <v>464</v>
      </c>
      <c r="B465" s="1">
        <v>278.77999999999997</v>
      </c>
      <c r="C465" s="1">
        <v>317.21000000000004</v>
      </c>
      <c r="D465" s="1">
        <v>1023.59</v>
      </c>
      <c r="E465" s="1">
        <v>4</v>
      </c>
      <c r="F465" s="1">
        <v>1</v>
      </c>
      <c r="G465" s="1">
        <v>939</v>
      </c>
      <c r="H465" s="1">
        <v>324</v>
      </c>
      <c r="I465" s="1">
        <v>540</v>
      </c>
      <c r="J465" s="1">
        <v>793</v>
      </c>
      <c r="K465" s="1">
        <v>873</v>
      </c>
    </row>
    <row r="466" spans="1:11" x14ac:dyDescent="0.75">
      <c r="A466" s="1">
        <v>465</v>
      </c>
      <c r="B466" s="1">
        <v>74.010000000000005</v>
      </c>
      <c r="C466" s="1">
        <v>383.61</v>
      </c>
      <c r="D466" s="1">
        <v>1213.43</v>
      </c>
      <c r="E466" s="1">
        <v>5</v>
      </c>
      <c r="F466" s="1">
        <v>1</v>
      </c>
      <c r="G466" s="1">
        <v>536</v>
      </c>
      <c r="H466" s="1">
        <v>395</v>
      </c>
      <c r="I466" s="1">
        <v>844</v>
      </c>
      <c r="J466" s="1">
        <v>971</v>
      </c>
      <c r="K466" s="1">
        <v>980</v>
      </c>
    </row>
    <row r="467" spans="1:11" x14ac:dyDescent="0.75">
      <c r="A467" s="1">
        <v>466</v>
      </c>
      <c r="B467" s="1">
        <v>65</v>
      </c>
      <c r="C467" s="1">
        <v>332.28</v>
      </c>
      <c r="D467" s="1">
        <v>1009.59</v>
      </c>
      <c r="E467" s="1">
        <v>2</v>
      </c>
      <c r="F467" s="1">
        <v>1</v>
      </c>
      <c r="G467" s="1">
        <v>479</v>
      </c>
      <c r="H467" s="1">
        <v>339</v>
      </c>
      <c r="I467" s="1">
        <v>505</v>
      </c>
      <c r="J467" s="1">
        <v>435</v>
      </c>
      <c r="K467" s="1">
        <v>704</v>
      </c>
    </row>
    <row r="468" spans="1:11" x14ac:dyDescent="0.75">
      <c r="A468" s="1">
        <v>467</v>
      </c>
      <c r="B468" s="1">
        <v>4.18</v>
      </c>
      <c r="C468" s="1">
        <v>945.46</v>
      </c>
      <c r="D468" s="1">
        <v>799.41</v>
      </c>
      <c r="E468" s="1">
        <v>3</v>
      </c>
      <c r="F468" s="1">
        <v>0</v>
      </c>
      <c r="G468" s="1">
        <v>40</v>
      </c>
      <c r="H468" s="1">
        <v>948</v>
      </c>
      <c r="I468" s="1">
        <v>148</v>
      </c>
      <c r="J468" s="1">
        <v>564</v>
      </c>
      <c r="K468" s="1">
        <v>397</v>
      </c>
    </row>
    <row r="469" spans="1:11" x14ac:dyDescent="0.75">
      <c r="A469" s="1">
        <v>468</v>
      </c>
      <c r="B469" s="1">
        <v>8.68</v>
      </c>
      <c r="C469" s="1">
        <v>524.15</v>
      </c>
      <c r="D469" s="1">
        <v>1014.17</v>
      </c>
      <c r="E469" s="1">
        <v>1</v>
      </c>
      <c r="F469" s="1">
        <v>0</v>
      </c>
      <c r="G469" s="1">
        <v>76</v>
      </c>
      <c r="H469" s="1">
        <v>532</v>
      </c>
      <c r="I469" s="1">
        <v>516</v>
      </c>
      <c r="J469" s="1">
        <v>203</v>
      </c>
      <c r="K469" s="1">
        <v>164</v>
      </c>
    </row>
    <row r="470" spans="1:11" x14ac:dyDescent="0.75">
      <c r="A470" s="1">
        <v>469</v>
      </c>
      <c r="B470" s="1">
        <v>17.350000000000001</v>
      </c>
      <c r="C470" s="1">
        <v>727.52</v>
      </c>
      <c r="D470" s="1">
        <v>736.34</v>
      </c>
      <c r="E470" s="1">
        <v>5</v>
      </c>
      <c r="F470" s="1">
        <v>0</v>
      </c>
      <c r="G470" s="1">
        <v>159</v>
      </c>
      <c r="H470" s="1">
        <v>731</v>
      </c>
      <c r="I470" s="1">
        <v>88</v>
      </c>
      <c r="J470" s="1">
        <v>898</v>
      </c>
      <c r="K470" s="1">
        <v>555</v>
      </c>
    </row>
    <row r="471" spans="1:11" x14ac:dyDescent="0.75">
      <c r="A471" s="1">
        <v>470</v>
      </c>
      <c r="B471" s="1">
        <v>157.71</v>
      </c>
      <c r="C471" s="1">
        <v>395.07000000000005</v>
      </c>
      <c r="D471" s="1">
        <v>863.62</v>
      </c>
      <c r="E471" s="1">
        <v>2</v>
      </c>
      <c r="F471" s="1">
        <v>0</v>
      </c>
      <c r="G471" s="1">
        <v>803</v>
      </c>
      <c r="H471" s="1">
        <v>405</v>
      </c>
      <c r="I471" s="1">
        <v>239</v>
      </c>
      <c r="J471" s="1">
        <v>370</v>
      </c>
      <c r="K471" s="1">
        <v>281</v>
      </c>
    </row>
    <row r="472" spans="1:11" x14ac:dyDescent="0.75">
      <c r="A472" s="1">
        <v>471</v>
      </c>
      <c r="B472" s="1">
        <v>79.569999999999993</v>
      </c>
      <c r="C472" s="1">
        <v>554.66000000000008</v>
      </c>
      <c r="D472" s="1">
        <v>1154.9100000000001</v>
      </c>
      <c r="E472" s="1">
        <v>1</v>
      </c>
      <c r="F472" s="1">
        <v>0</v>
      </c>
      <c r="G472" s="1">
        <v>565</v>
      </c>
      <c r="H472" s="1">
        <v>562</v>
      </c>
      <c r="I472" s="1">
        <v>766</v>
      </c>
      <c r="J472" s="1">
        <v>269</v>
      </c>
      <c r="K472" s="1">
        <v>209</v>
      </c>
    </row>
    <row r="473" spans="1:11" x14ac:dyDescent="0.75">
      <c r="A473" s="1">
        <v>472</v>
      </c>
      <c r="B473" s="1">
        <v>49.73</v>
      </c>
      <c r="C473" s="1">
        <v>542.33999999999992</v>
      </c>
      <c r="D473" s="1">
        <v>932.61</v>
      </c>
      <c r="E473" s="1">
        <v>3</v>
      </c>
      <c r="F473" s="1">
        <v>0</v>
      </c>
      <c r="G473" s="1">
        <v>390</v>
      </c>
      <c r="H473" s="1">
        <v>554</v>
      </c>
      <c r="I473" s="1">
        <v>371</v>
      </c>
      <c r="J473" s="1">
        <v>607</v>
      </c>
      <c r="K473" s="1">
        <v>427</v>
      </c>
    </row>
    <row r="474" spans="1:11" x14ac:dyDescent="0.75">
      <c r="A474" s="1">
        <v>473</v>
      </c>
      <c r="B474" s="1">
        <v>307.87</v>
      </c>
      <c r="C474" s="1">
        <v>31.759999999999991</v>
      </c>
      <c r="D474" s="1">
        <v>1032.72</v>
      </c>
      <c r="E474" s="1">
        <v>3</v>
      </c>
      <c r="F474" s="1">
        <v>0</v>
      </c>
      <c r="G474" s="1">
        <v>961</v>
      </c>
      <c r="H474" s="1">
        <v>31</v>
      </c>
      <c r="I474" s="1">
        <v>555</v>
      </c>
      <c r="J474" s="1">
        <v>647</v>
      </c>
      <c r="K474" s="1">
        <v>448</v>
      </c>
    </row>
    <row r="475" spans="1:11" x14ac:dyDescent="0.75">
      <c r="A475" s="1">
        <v>474</v>
      </c>
      <c r="B475" s="1">
        <v>45.25</v>
      </c>
      <c r="C475" s="1">
        <v>568.88</v>
      </c>
      <c r="D475" s="1">
        <v>819.41</v>
      </c>
      <c r="E475" s="1">
        <v>1</v>
      </c>
      <c r="F475" s="1">
        <v>0</v>
      </c>
      <c r="G475" s="1">
        <v>364</v>
      </c>
      <c r="H475" s="1">
        <v>582</v>
      </c>
      <c r="I475" s="1">
        <v>172</v>
      </c>
      <c r="J475" s="1">
        <v>77</v>
      </c>
      <c r="K475" s="1">
        <v>67</v>
      </c>
    </row>
    <row r="476" spans="1:11" x14ac:dyDescent="0.75">
      <c r="A476" s="1">
        <v>475</v>
      </c>
      <c r="B476" s="1">
        <v>41.91</v>
      </c>
      <c r="C476" s="1">
        <v>474.46000000000004</v>
      </c>
      <c r="D476" s="1">
        <v>1265.22</v>
      </c>
      <c r="E476" s="1">
        <v>3</v>
      </c>
      <c r="F476" s="1">
        <v>1</v>
      </c>
      <c r="G476" s="1">
        <v>344</v>
      </c>
      <c r="H476" s="1">
        <v>483</v>
      </c>
      <c r="I476" s="1">
        <v>901</v>
      </c>
      <c r="J476" s="1">
        <v>723</v>
      </c>
      <c r="K476" s="1">
        <v>837</v>
      </c>
    </row>
    <row r="477" spans="1:11" x14ac:dyDescent="0.75">
      <c r="A477" s="1">
        <v>476</v>
      </c>
      <c r="B477" s="1">
        <v>122.63</v>
      </c>
      <c r="C477" s="1">
        <v>496.5</v>
      </c>
      <c r="D477" s="1">
        <v>812.26</v>
      </c>
      <c r="E477" s="1">
        <v>2</v>
      </c>
      <c r="F477" s="1">
        <v>0</v>
      </c>
      <c r="G477" s="1">
        <v>725</v>
      </c>
      <c r="H477" s="1">
        <v>501</v>
      </c>
      <c r="I477" s="1">
        <v>165</v>
      </c>
      <c r="J477" s="1">
        <v>352</v>
      </c>
      <c r="K477" s="1">
        <v>267</v>
      </c>
    </row>
    <row r="478" spans="1:11" x14ac:dyDescent="0.75">
      <c r="A478" s="1">
        <v>477</v>
      </c>
      <c r="B478" s="1">
        <v>10.07</v>
      </c>
      <c r="C478" s="1">
        <v>797.27</v>
      </c>
      <c r="D478" s="1">
        <v>747.37</v>
      </c>
      <c r="E478" s="1">
        <v>3</v>
      </c>
      <c r="F478" s="1">
        <v>0</v>
      </c>
      <c r="G478" s="1">
        <v>88</v>
      </c>
      <c r="H478" s="1">
        <v>786</v>
      </c>
      <c r="I478" s="1">
        <v>98</v>
      </c>
      <c r="J478" s="1">
        <v>549</v>
      </c>
      <c r="K478" s="1">
        <v>388</v>
      </c>
    </row>
    <row r="479" spans="1:11" x14ac:dyDescent="0.75">
      <c r="A479" s="1">
        <v>478</v>
      </c>
      <c r="B479" s="1">
        <v>426.13</v>
      </c>
      <c r="C479" s="1">
        <v>5.0499999999999545</v>
      </c>
      <c r="D479" s="1">
        <v>1428.67</v>
      </c>
      <c r="E479" s="1">
        <v>1</v>
      </c>
      <c r="F479" s="1">
        <v>0</v>
      </c>
      <c r="G479" s="1">
        <v>987</v>
      </c>
      <c r="H479" s="1">
        <v>9</v>
      </c>
      <c r="I479" s="1">
        <v>977</v>
      </c>
      <c r="J479" s="1">
        <v>308</v>
      </c>
      <c r="K479" s="1">
        <v>238</v>
      </c>
    </row>
    <row r="480" spans="1:11" x14ac:dyDescent="0.75">
      <c r="A480" s="1">
        <v>479</v>
      </c>
      <c r="B480" s="1">
        <v>7.13</v>
      </c>
      <c r="C480" s="1">
        <v>835.16</v>
      </c>
      <c r="D480" s="1">
        <v>665.58</v>
      </c>
      <c r="E480" s="1">
        <v>2</v>
      </c>
      <c r="F480" s="1">
        <v>0</v>
      </c>
      <c r="G480" s="1">
        <v>66</v>
      </c>
      <c r="H480" s="1">
        <v>831</v>
      </c>
      <c r="I480" s="1">
        <v>56</v>
      </c>
      <c r="J480" s="1">
        <v>330</v>
      </c>
      <c r="K480" s="1">
        <v>253</v>
      </c>
    </row>
    <row r="481" spans="1:11" x14ac:dyDescent="0.75">
      <c r="A481" s="1">
        <v>480</v>
      </c>
      <c r="B481" s="1">
        <v>95.39</v>
      </c>
      <c r="C481" s="1">
        <v>132.88</v>
      </c>
      <c r="D481" s="1">
        <v>1440.1</v>
      </c>
      <c r="E481" s="1">
        <v>3</v>
      </c>
      <c r="F481" s="1">
        <v>0</v>
      </c>
      <c r="G481" s="1">
        <v>631</v>
      </c>
      <c r="H481" s="1">
        <v>138</v>
      </c>
      <c r="I481" s="1">
        <v>981</v>
      </c>
      <c r="J481" s="1">
        <v>742</v>
      </c>
      <c r="K481" s="1">
        <v>488</v>
      </c>
    </row>
    <row r="482" spans="1:11" x14ac:dyDescent="0.75">
      <c r="A482" s="1">
        <v>481</v>
      </c>
      <c r="B482" s="1">
        <v>75.34</v>
      </c>
      <c r="C482" s="1">
        <v>183.72000000000003</v>
      </c>
      <c r="D482" s="1">
        <v>1011.55</v>
      </c>
      <c r="E482" s="1">
        <v>4</v>
      </c>
      <c r="F482" s="1">
        <v>0</v>
      </c>
      <c r="G482" s="1">
        <v>540</v>
      </c>
      <c r="H482" s="1">
        <v>191</v>
      </c>
      <c r="I482" s="1">
        <v>508</v>
      </c>
      <c r="J482" s="1">
        <v>790</v>
      </c>
      <c r="K482" s="1">
        <v>512</v>
      </c>
    </row>
    <row r="483" spans="1:11" x14ac:dyDescent="0.75">
      <c r="A483" s="1">
        <v>482</v>
      </c>
      <c r="B483" s="1">
        <v>242.19</v>
      </c>
      <c r="C483" s="1">
        <v>402.91999999999996</v>
      </c>
      <c r="D483" s="1">
        <v>1106.79</v>
      </c>
      <c r="E483" s="1">
        <v>1</v>
      </c>
      <c r="F483" s="1">
        <v>1</v>
      </c>
      <c r="G483" s="1">
        <v>914</v>
      </c>
      <c r="H483" s="1">
        <v>409</v>
      </c>
      <c r="I483" s="1">
        <v>693</v>
      </c>
      <c r="J483" s="1">
        <v>252</v>
      </c>
      <c r="K483" s="1">
        <v>646</v>
      </c>
    </row>
    <row r="484" spans="1:11" x14ac:dyDescent="0.75">
      <c r="A484" s="1">
        <v>483</v>
      </c>
      <c r="B484" s="1">
        <v>49.37</v>
      </c>
      <c r="C484" s="1">
        <v>782.91</v>
      </c>
      <c r="D484" s="1">
        <v>821.59</v>
      </c>
      <c r="E484" s="1">
        <v>1</v>
      </c>
      <c r="F484" s="1">
        <v>0</v>
      </c>
      <c r="G484" s="1">
        <v>386</v>
      </c>
      <c r="H484" s="1">
        <v>773</v>
      </c>
      <c r="I484" s="1">
        <v>177</v>
      </c>
      <c r="J484" s="1">
        <v>80</v>
      </c>
      <c r="K484" s="1">
        <v>69</v>
      </c>
    </row>
    <row r="485" spans="1:11" x14ac:dyDescent="0.75">
      <c r="A485" s="1">
        <v>484</v>
      </c>
      <c r="B485" s="1">
        <v>163.35</v>
      </c>
      <c r="C485" s="1">
        <v>168.67999999999995</v>
      </c>
      <c r="D485" s="1">
        <v>1087.4100000000001</v>
      </c>
      <c r="E485" s="1">
        <v>2</v>
      </c>
      <c r="F485" s="1">
        <v>0</v>
      </c>
      <c r="G485" s="1">
        <v>815</v>
      </c>
      <c r="H485" s="1">
        <v>175</v>
      </c>
      <c r="I485" s="1">
        <v>661</v>
      </c>
      <c r="J485" s="1">
        <v>466</v>
      </c>
      <c r="K485" s="1">
        <v>341</v>
      </c>
    </row>
    <row r="486" spans="1:11" x14ac:dyDescent="0.75">
      <c r="A486" s="1">
        <v>485</v>
      </c>
      <c r="B486" s="1">
        <v>72.260000000000005</v>
      </c>
      <c r="C486" s="1">
        <v>627.91000000000008</v>
      </c>
      <c r="D486" s="1">
        <v>887.85</v>
      </c>
      <c r="E486" s="1">
        <v>3</v>
      </c>
      <c r="F486" s="1">
        <v>1</v>
      </c>
      <c r="G486" s="1">
        <v>528</v>
      </c>
      <c r="H486" s="1">
        <v>635</v>
      </c>
      <c r="I486" s="1">
        <v>274</v>
      </c>
      <c r="J486" s="1">
        <v>588</v>
      </c>
      <c r="K486" s="1">
        <v>767</v>
      </c>
    </row>
    <row r="487" spans="1:11" x14ac:dyDescent="0.75">
      <c r="A487" s="1">
        <v>486</v>
      </c>
      <c r="B487" s="1">
        <v>29.28</v>
      </c>
      <c r="C487" s="1">
        <v>365.46000000000004</v>
      </c>
      <c r="D487" s="1">
        <v>749.31</v>
      </c>
      <c r="E487" s="1">
        <v>4</v>
      </c>
      <c r="F487" s="1">
        <v>1</v>
      </c>
      <c r="G487" s="1">
        <v>257</v>
      </c>
      <c r="H487" s="1">
        <v>369</v>
      </c>
      <c r="I487" s="1">
        <v>100</v>
      </c>
      <c r="J487" s="1">
        <v>752</v>
      </c>
      <c r="K487" s="1">
        <v>852</v>
      </c>
    </row>
    <row r="488" spans="1:11" x14ac:dyDescent="0.75">
      <c r="A488" s="1">
        <v>487</v>
      </c>
      <c r="B488" s="1">
        <v>12.04</v>
      </c>
      <c r="C488" s="1">
        <v>810.55</v>
      </c>
      <c r="D488" s="1">
        <v>1087.3399999999999</v>
      </c>
      <c r="E488" s="1">
        <v>1</v>
      </c>
      <c r="F488" s="1">
        <v>0</v>
      </c>
      <c r="G488" s="1">
        <v>112</v>
      </c>
      <c r="H488" s="1">
        <v>799</v>
      </c>
      <c r="I488" s="1">
        <v>660</v>
      </c>
      <c r="J488" s="1">
        <v>243</v>
      </c>
      <c r="K488" s="1">
        <v>191</v>
      </c>
    </row>
    <row r="489" spans="1:11" x14ac:dyDescent="0.75">
      <c r="A489" s="1">
        <v>488</v>
      </c>
      <c r="B489" s="1">
        <v>102.71</v>
      </c>
      <c r="C489" s="1">
        <v>244.33000000000004</v>
      </c>
      <c r="D489" s="1">
        <v>980.16</v>
      </c>
      <c r="E489" s="1">
        <v>3</v>
      </c>
      <c r="F489" s="1">
        <v>0</v>
      </c>
      <c r="G489" s="1">
        <v>662</v>
      </c>
      <c r="H489" s="1">
        <v>249</v>
      </c>
      <c r="I489" s="1">
        <v>457</v>
      </c>
      <c r="J489" s="1">
        <v>622</v>
      </c>
      <c r="K489" s="1">
        <v>434</v>
      </c>
    </row>
    <row r="490" spans="1:11" x14ac:dyDescent="0.75">
      <c r="A490" s="1">
        <v>489</v>
      </c>
      <c r="B490" s="1">
        <v>81.97</v>
      </c>
      <c r="C490" s="1">
        <v>317.11</v>
      </c>
      <c r="D490" s="1">
        <v>1188.72</v>
      </c>
      <c r="E490" s="1">
        <v>1</v>
      </c>
      <c r="F490" s="1">
        <v>1</v>
      </c>
      <c r="G490" s="1">
        <v>580</v>
      </c>
      <c r="H490" s="1">
        <v>322</v>
      </c>
      <c r="I490" s="1">
        <v>809</v>
      </c>
      <c r="J490" s="1">
        <v>279</v>
      </c>
      <c r="K490" s="1">
        <v>658</v>
      </c>
    </row>
    <row r="491" spans="1:11" x14ac:dyDescent="0.75">
      <c r="A491" s="1">
        <v>490</v>
      </c>
      <c r="B491" s="1">
        <v>41.07</v>
      </c>
      <c r="C491" s="1">
        <v>895.95</v>
      </c>
      <c r="D491" s="1">
        <v>634.72</v>
      </c>
      <c r="E491" s="1">
        <v>1</v>
      </c>
      <c r="F491" s="1">
        <v>0</v>
      </c>
      <c r="G491" s="1">
        <v>337</v>
      </c>
      <c r="H491" s="1">
        <v>896</v>
      </c>
      <c r="I491" s="1">
        <v>42</v>
      </c>
      <c r="J491" s="1">
        <v>24</v>
      </c>
      <c r="K491" s="1">
        <v>21</v>
      </c>
    </row>
    <row r="492" spans="1:11" x14ac:dyDescent="0.75">
      <c r="A492" s="1">
        <v>491</v>
      </c>
      <c r="B492" s="1">
        <v>68.52</v>
      </c>
      <c r="C492" s="1">
        <v>295.40999999999997</v>
      </c>
      <c r="D492" s="1">
        <v>950.52</v>
      </c>
      <c r="E492" s="1">
        <v>5</v>
      </c>
      <c r="F492" s="1">
        <v>1</v>
      </c>
      <c r="G492" s="1">
        <v>500</v>
      </c>
      <c r="H492" s="1">
        <v>303</v>
      </c>
      <c r="I492" s="1">
        <v>398</v>
      </c>
      <c r="J492" s="1">
        <v>927</v>
      </c>
      <c r="K492" s="1">
        <v>953</v>
      </c>
    </row>
    <row r="493" spans="1:11" x14ac:dyDescent="0.75">
      <c r="A493" s="1">
        <v>492</v>
      </c>
      <c r="B493" s="1">
        <v>9.8800000000000008</v>
      </c>
      <c r="C493" s="1">
        <v>961.88</v>
      </c>
      <c r="D493" s="1">
        <v>750.18</v>
      </c>
      <c r="E493" s="1">
        <v>3</v>
      </c>
      <c r="F493" s="1">
        <v>1</v>
      </c>
      <c r="G493" s="1">
        <v>87</v>
      </c>
      <c r="H493" s="1">
        <v>969</v>
      </c>
      <c r="I493" s="1">
        <v>102</v>
      </c>
      <c r="J493" s="1">
        <v>551</v>
      </c>
      <c r="K493" s="1">
        <v>755</v>
      </c>
    </row>
    <row r="494" spans="1:11" x14ac:dyDescent="0.75">
      <c r="A494" s="1">
        <v>493</v>
      </c>
      <c r="B494" s="1">
        <v>19.57</v>
      </c>
      <c r="C494" s="1">
        <v>905.36</v>
      </c>
      <c r="D494" s="1">
        <v>766.76</v>
      </c>
      <c r="E494" s="1">
        <v>1</v>
      </c>
      <c r="F494" s="1">
        <v>0</v>
      </c>
      <c r="G494" s="1">
        <v>179</v>
      </c>
      <c r="H494" s="1">
        <v>904</v>
      </c>
      <c r="I494" s="1">
        <v>111</v>
      </c>
      <c r="J494" s="1">
        <v>53</v>
      </c>
      <c r="K494" s="1">
        <v>46</v>
      </c>
    </row>
    <row r="495" spans="1:11" x14ac:dyDescent="0.75">
      <c r="A495" s="1">
        <v>494</v>
      </c>
      <c r="B495" s="1">
        <v>94.34</v>
      </c>
      <c r="C495" s="1">
        <v>107.65999999999997</v>
      </c>
      <c r="D495" s="1">
        <v>1192.27</v>
      </c>
      <c r="E495" s="1">
        <v>4</v>
      </c>
      <c r="F495" s="1">
        <v>1</v>
      </c>
      <c r="G495" s="1">
        <v>629</v>
      </c>
      <c r="H495" s="1">
        <v>114</v>
      </c>
      <c r="I495" s="1">
        <v>812</v>
      </c>
      <c r="J495" s="1">
        <v>848</v>
      </c>
      <c r="K495" s="1">
        <v>909</v>
      </c>
    </row>
    <row r="496" spans="1:11" x14ac:dyDescent="0.75">
      <c r="A496" s="1">
        <v>495</v>
      </c>
      <c r="B496" s="1">
        <v>339</v>
      </c>
      <c r="C496" s="1">
        <v>14.759999999999991</v>
      </c>
      <c r="D496" s="1">
        <v>799</v>
      </c>
      <c r="E496" s="1">
        <v>4</v>
      </c>
      <c r="F496" s="1">
        <v>1</v>
      </c>
      <c r="G496" s="1">
        <v>969</v>
      </c>
      <c r="H496" s="1">
        <v>16</v>
      </c>
      <c r="I496" s="1">
        <v>146</v>
      </c>
      <c r="J496" s="1">
        <v>756</v>
      </c>
      <c r="K496" s="1">
        <v>853</v>
      </c>
    </row>
    <row r="497" spans="1:11" x14ac:dyDescent="0.75">
      <c r="A497" s="1">
        <v>496</v>
      </c>
      <c r="B497" s="1">
        <v>59.07</v>
      </c>
      <c r="C497" s="1">
        <v>539.75</v>
      </c>
      <c r="D497" s="1">
        <v>1005.12</v>
      </c>
      <c r="E497" s="1">
        <v>4</v>
      </c>
      <c r="F497" s="1">
        <v>1</v>
      </c>
      <c r="G497" s="1">
        <v>446</v>
      </c>
      <c r="H497" s="1">
        <v>550</v>
      </c>
      <c r="I497" s="1">
        <v>498</v>
      </c>
      <c r="J497" s="1">
        <v>787</v>
      </c>
      <c r="K497" s="1">
        <v>870</v>
      </c>
    </row>
    <row r="498" spans="1:11" x14ac:dyDescent="0.75">
      <c r="A498" s="1">
        <v>497</v>
      </c>
      <c r="B498" s="1">
        <v>22.91</v>
      </c>
      <c r="C498" s="1">
        <v>897.56999999999994</v>
      </c>
      <c r="D498" s="1">
        <v>1150.6400000000001</v>
      </c>
      <c r="E498" s="1">
        <v>3</v>
      </c>
      <c r="F498" s="1">
        <v>1</v>
      </c>
      <c r="G498" s="1">
        <v>204</v>
      </c>
      <c r="H498" s="1">
        <v>899</v>
      </c>
      <c r="I498" s="1">
        <v>758</v>
      </c>
      <c r="J498" s="1">
        <v>697</v>
      </c>
      <c r="K498" s="1">
        <v>822</v>
      </c>
    </row>
    <row r="499" spans="1:11" x14ac:dyDescent="0.75">
      <c r="A499" s="1">
        <v>498</v>
      </c>
      <c r="B499" s="1">
        <v>232.83</v>
      </c>
      <c r="C499" s="1">
        <v>173.83000000000004</v>
      </c>
      <c r="D499" s="1">
        <v>1251.4100000000001</v>
      </c>
      <c r="E499" s="1">
        <v>2</v>
      </c>
      <c r="F499" s="1">
        <v>1</v>
      </c>
      <c r="G499" s="1">
        <v>908</v>
      </c>
      <c r="H499" s="1">
        <v>181</v>
      </c>
      <c r="I499" s="1">
        <v>888</v>
      </c>
      <c r="J499" s="1">
        <v>518</v>
      </c>
      <c r="K499" s="1">
        <v>737</v>
      </c>
    </row>
    <row r="500" spans="1:11" x14ac:dyDescent="0.75">
      <c r="A500" s="1">
        <v>499</v>
      </c>
      <c r="B500" s="1">
        <v>11.13</v>
      </c>
      <c r="C500" s="1">
        <v>634.04999999999995</v>
      </c>
      <c r="D500" s="1">
        <v>860.92</v>
      </c>
      <c r="E500" s="1">
        <v>3</v>
      </c>
      <c r="F500" s="1">
        <v>0</v>
      </c>
      <c r="G500" s="1">
        <v>101</v>
      </c>
      <c r="H500" s="1">
        <v>641</v>
      </c>
      <c r="I500" s="1">
        <v>235</v>
      </c>
      <c r="J500" s="1">
        <v>578</v>
      </c>
      <c r="K500" s="1">
        <v>408</v>
      </c>
    </row>
    <row r="501" spans="1:11" x14ac:dyDescent="0.75">
      <c r="A501" s="1">
        <v>500</v>
      </c>
      <c r="B501" s="1">
        <v>31.68</v>
      </c>
      <c r="C501" s="1">
        <v>337.69000000000005</v>
      </c>
      <c r="D501" s="1">
        <v>955.94</v>
      </c>
      <c r="E501" s="1">
        <v>3</v>
      </c>
      <c r="F501" s="1">
        <v>1</v>
      </c>
      <c r="G501" s="1">
        <v>277</v>
      </c>
      <c r="H501" s="1">
        <v>344</v>
      </c>
      <c r="I501" s="1">
        <v>407</v>
      </c>
      <c r="J501" s="1">
        <v>617</v>
      </c>
      <c r="K501" s="1">
        <v>779</v>
      </c>
    </row>
    <row r="502" spans="1:11" x14ac:dyDescent="0.75">
      <c r="A502" s="1">
        <v>501</v>
      </c>
      <c r="B502" s="1">
        <v>47.43</v>
      </c>
      <c r="C502" s="1">
        <v>747.23</v>
      </c>
      <c r="D502" s="1">
        <v>1007.98</v>
      </c>
      <c r="E502" s="1">
        <v>4</v>
      </c>
      <c r="F502" s="1">
        <v>1</v>
      </c>
      <c r="G502" s="1">
        <v>376</v>
      </c>
      <c r="H502" s="1">
        <v>747</v>
      </c>
      <c r="I502" s="1">
        <v>501</v>
      </c>
      <c r="J502" s="1">
        <v>788</v>
      </c>
      <c r="K502" s="1">
        <v>871</v>
      </c>
    </row>
    <row r="503" spans="1:11" x14ac:dyDescent="0.75">
      <c r="A503" s="1">
        <v>502</v>
      </c>
      <c r="B503" s="1">
        <v>33.58</v>
      </c>
      <c r="C503" s="1">
        <v>566.18000000000006</v>
      </c>
      <c r="D503" s="1">
        <v>825.61</v>
      </c>
      <c r="E503" s="1">
        <v>2</v>
      </c>
      <c r="F503" s="1">
        <v>0</v>
      </c>
      <c r="G503" s="1">
        <v>290</v>
      </c>
      <c r="H503" s="1">
        <v>576</v>
      </c>
      <c r="I503" s="1">
        <v>187</v>
      </c>
      <c r="J503" s="1">
        <v>356</v>
      </c>
      <c r="K503" s="1">
        <v>270</v>
      </c>
    </row>
    <row r="504" spans="1:11" x14ac:dyDescent="0.75">
      <c r="A504" s="1">
        <v>503</v>
      </c>
      <c r="B504" s="1">
        <v>64.27</v>
      </c>
      <c r="C504" s="1">
        <v>323.44000000000005</v>
      </c>
      <c r="D504" s="1">
        <v>879.99</v>
      </c>
      <c r="E504" s="1">
        <v>3</v>
      </c>
      <c r="F504" s="1">
        <v>0</v>
      </c>
      <c r="G504" s="1">
        <v>473</v>
      </c>
      <c r="H504" s="1">
        <v>328</v>
      </c>
      <c r="I504" s="1">
        <v>265</v>
      </c>
      <c r="J504" s="1">
        <v>584</v>
      </c>
      <c r="K504" s="1">
        <v>412</v>
      </c>
    </row>
    <row r="505" spans="1:11" x14ac:dyDescent="0.75">
      <c r="A505" s="1">
        <v>504</v>
      </c>
      <c r="B505" s="1">
        <v>70.63</v>
      </c>
      <c r="C505" s="1">
        <v>602.6</v>
      </c>
      <c r="D505" s="1">
        <v>871.74</v>
      </c>
      <c r="E505" s="1">
        <v>1</v>
      </c>
      <c r="F505" s="1">
        <v>0</v>
      </c>
      <c r="G505" s="1">
        <v>515</v>
      </c>
      <c r="H505" s="1">
        <v>613</v>
      </c>
      <c r="I505" s="1">
        <v>252</v>
      </c>
      <c r="J505" s="1">
        <v>113</v>
      </c>
      <c r="K505" s="1">
        <v>96</v>
      </c>
    </row>
    <row r="506" spans="1:11" x14ac:dyDescent="0.75">
      <c r="A506" s="1">
        <v>505</v>
      </c>
      <c r="B506" s="1">
        <v>606.41</v>
      </c>
      <c r="C506" s="1">
        <v>13.970000000000027</v>
      </c>
      <c r="D506" s="1">
        <v>1155.58</v>
      </c>
      <c r="E506" s="1">
        <v>5</v>
      </c>
      <c r="F506" s="1">
        <v>1</v>
      </c>
      <c r="G506" s="1">
        <v>998</v>
      </c>
      <c r="H506" s="1">
        <v>15</v>
      </c>
      <c r="I506" s="1">
        <v>767</v>
      </c>
      <c r="J506" s="1">
        <v>960</v>
      </c>
      <c r="K506" s="1">
        <v>973</v>
      </c>
    </row>
    <row r="507" spans="1:11" x14ac:dyDescent="0.75">
      <c r="A507" s="1">
        <v>506</v>
      </c>
      <c r="B507" s="1">
        <v>53.41</v>
      </c>
      <c r="C507" s="1">
        <v>877.69</v>
      </c>
      <c r="D507" s="1">
        <v>1001.49</v>
      </c>
      <c r="E507" s="1">
        <v>2</v>
      </c>
      <c r="F507" s="1">
        <v>1</v>
      </c>
      <c r="G507" s="1">
        <v>409</v>
      </c>
      <c r="H507" s="1">
        <v>882</v>
      </c>
      <c r="I507" s="1">
        <v>492</v>
      </c>
      <c r="J507" s="1">
        <v>431</v>
      </c>
      <c r="K507" s="1">
        <v>703</v>
      </c>
    </row>
    <row r="508" spans="1:11" x14ac:dyDescent="0.75">
      <c r="A508" s="1">
        <v>507</v>
      </c>
      <c r="B508" s="1">
        <v>93.48</v>
      </c>
      <c r="C508" s="1">
        <v>555.94000000000005</v>
      </c>
      <c r="D508" s="1">
        <v>882.66</v>
      </c>
      <c r="E508" s="1">
        <v>3</v>
      </c>
      <c r="F508" s="1">
        <v>0</v>
      </c>
      <c r="G508" s="1">
        <v>624</v>
      </c>
      <c r="H508" s="1">
        <v>563</v>
      </c>
      <c r="I508" s="1">
        <v>268</v>
      </c>
      <c r="J508" s="1">
        <v>585</v>
      </c>
      <c r="K508" s="1">
        <v>413</v>
      </c>
    </row>
    <row r="509" spans="1:11" x14ac:dyDescent="0.75">
      <c r="A509" s="1">
        <v>508</v>
      </c>
      <c r="B509" s="1">
        <v>10.99</v>
      </c>
      <c r="C509" s="1">
        <v>956.37</v>
      </c>
      <c r="D509" s="1">
        <v>681.86</v>
      </c>
      <c r="E509" s="1">
        <v>1</v>
      </c>
      <c r="F509" s="1">
        <v>0</v>
      </c>
      <c r="G509" s="1">
        <v>99</v>
      </c>
      <c r="H509" s="1">
        <v>965</v>
      </c>
      <c r="I509" s="1">
        <v>62</v>
      </c>
      <c r="J509" s="1">
        <v>35</v>
      </c>
      <c r="K509" s="1">
        <v>31</v>
      </c>
    </row>
    <row r="510" spans="1:11" x14ac:dyDescent="0.75">
      <c r="A510" s="1">
        <v>509</v>
      </c>
      <c r="B510" s="1">
        <v>44.48</v>
      </c>
      <c r="C510" s="1">
        <v>199.02999999999997</v>
      </c>
      <c r="D510" s="1">
        <v>1142.18</v>
      </c>
      <c r="E510" s="1">
        <v>4</v>
      </c>
      <c r="F510" s="1">
        <v>0</v>
      </c>
      <c r="G510" s="1">
        <v>357</v>
      </c>
      <c r="H510" s="1">
        <v>209</v>
      </c>
      <c r="I510" s="1">
        <v>745</v>
      </c>
      <c r="J510" s="1">
        <v>837</v>
      </c>
      <c r="K510" s="1">
        <v>530</v>
      </c>
    </row>
    <row r="511" spans="1:11" x14ac:dyDescent="0.75">
      <c r="A511" s="1">
        <v>510</v>
      </c>
      <c r="B511" s="1">
        <v>205.98</v>
      </c>
      <c r="C511" s="1">
        <v>497.4</v>
      </c>
      <c r="D511" s="1">
        <v>952.53</v>
      </c>
      <c r="E511" s="1">
        <v>2</v>
      </c>
      <c r="F511" s="1">
        <v>1</v>
      </c>
      <c r="G511" s="1">
        <v>878</v>
      </c>
      <c r="H511" s="1">
        <v>503</v>
      </c>
      <c r="I511" s="1">
        <v>403</v>
      </c>
      <c r="J511" s="1">
        <v>407</v>
      </c>
      <c r="K511" s="1">
        <v>694</v>
      </c>
    </row>
    <row r="512" spans="1:11" x14ac:dyDescent="0.75">
      <c r="A512" s="1">
        <v>511</v>
      </c>
      <c r="B512" s="1">
        <v>25.57</v>
      </c>
      <c r="C512" s="1">
        <v>717.96</v>
      </c>
      <c r="D512" s="1">
        <v>764.11</v>
      </c>
      <c r="E512" s="1">
        <v>4</v>
      </c>
      <c r="F512" s="1">
        <v>0</v>
      </c>
      <c r="G512" s="1">
        <v>226</v>
      </c>
      <c r="H512" s="1">
        <v>721</v>
      </c>
      <c r="I512" s="1">
        <v>109</v>
      </c>
      <c r="J512" s="1">
        <v>753</v>
      </c>
      <c r="K512" s="1">
        <v>494</v>
      </c>
    </row>
    <row r="513" spans="1:11" x14ac:dyDescent="0.75">
      <c r="A513" s="1">
        <v>512</v>
      </c>
      <c r="B513" s="1">
        <v>59.47</v>
      </c>
      <c r="C513" s="1">
        <v>678.1</v>
      </c>
      <c r="D513" s="1">
        <v>741.92</v>
      </c>
      <c r="E513" s="1">
        <v>3</v>
      </c>
      <c r="F513" s="1">
        <v>0</v>
      </c>
      <c r="G513" s="1">
        <v>454</v>
      </c>
      <c r="H513" s="1">
        <v>684</v>
      </c>
      <c r="I513" s="1">
        <v>93</v>
      </c>
      <c r="J513" s="1">
        <v>548</v>
      </c>
      <c r="K513" s="1">
        <v>387</v>
      </c>
    </row>
    <row r="514" spans="1:11" x14ac:dyDescent="0.75">
      <c r="A514" s="1">
        <v>513</v>
      </c>
      <c r="B514" s="1">
        <v>343.23</v>
      </c>
      <c r="C514" s="1">
        <v>18.039999999999964</v>
      </c>
      <c r="D514" s="1">
        <v>1315.1</v>
      </c>
      <c r="E514" s="1">
        <v>4</v>
      </c>
      <c r="F514" s="1">
        <v>0</v>
      </c>
      <c r="G514" s="1">
        <v>970</v>
      </c>
      <c r="H514" s="1">
        <v>22</v>
      </c>
      <c r="I514" s="1">
        <v>937</v>
      </c>
      <c r="J514" s="1">
        <v>876</v>
      </c>
      <c r="K514" s="1">
        <v>545</v>
      </c>
    </row>
    <row r="515" spans="1:11" x14ac:dyDescent="0.75">
      <c r="A515" s="1">
        <v>514</v>
      </c>
      <c r="B515" s="1">
        <v>143.56</v>
      </c>
      <c r="C515" s="1">
        <v>141.35000000000002</v>
      </c>
      <c r="D515" s="1">
        <v>967.45</v>
      </c>
      <c r="E515" s="1">
        <v>3</v>
      </c>
      <c r="F515" s="1">
        <v>0</v>
      </c>
      <c r="G515" s="1">
        <v>777</v>
      </c>
      <c r="H515" s="1">
        <v>141</v>
      </c>
      <c r="I515" s="1">
        <v>428</v>
      </c>
      <c r="J515" s="1">
        <v>619</v>
      </c>
      <c r="K515" s="1">
        <v>433</v>
      </c>
    </row>
    <row r="516" spans="1:11" x14ac:dyDescent="0.75">
      <c r="A516" s="1">
        <v>515</v>
      </c>
      <c r="B516" s="1">
        <v>110.74</v>
      </c>
      <c r="C516" s="1">
        <v>313.21000000000004</v>
      </c>
      <c r="D516" s="1">
        <v>923.51</v>
      </c>
      <c r="E516" s="1">
        <v>2</v>
      </c>
      <c r="F516" s="1">
        <v>0</v>
      </c>
      <c r="G516" s="1">
        <v>692</v>
      </c>
      <c r="H516" s="1">
        <v>319</v>
      </c>
      <c r="I516" s="1">
        <v>340</v>
      </c>
      <c r="J516" s="1">
        <v>387</v>
      </c>
      <c r="K516" s="1">
        <v>292</v>
      </c>
    </row>
    <row r="517" spans="1:11" x14ac:dyDescent="0.75">
      <c r="A517" s="1">
        <v>516</v>
      </c>
      <c r="B517" s="1">
        <v>103.8</v>
      </c>
      <c r="C517" s="1">
        <v>525.01</v>
      </c>
      <c r="D517" s="1">
        <v>813.29</v>
      </c>
      <c r="E517" s="1">
        <v>1</v>
      </c>
      <c r="F517" s="1">
        <v>0</v>
      </c>
      <c r="G517" s="1">
        <v>663</v>
      </c>
      <c r="H517" s="1">
        <v>534</v>
      </c>
      <c r="I517" s="1">
        <v>166</v>
      </c>
      <c r="J517" s="1">
        <v>75</v>
      </c>
      <c r="K517" s="1">
        <v>65</v>
      </c>
    </row>
    <row r="518" spans="1:11" x14ac:dyDescent="0.75">
      <c r="A518" s="1">
        <v>517</v>
      </c>
      <c r="B518" s="1">
        <v>33.69</v>
      </c>
      <c r="C518" s="1">
        <v>529.53</v>
      </c>
      <c r="D518" s="1">
        <v>967.17</v>
      </c>
      <c r="E518" s="1">
        <v>1</v>
      </c>
      <c r="F518" s="1">
        <v>0</v>
      </c>
      <c r="G518" s="1">
        <v>292</v>
      </c>
      <c r="H518" s="1">
        <v>540</v>
      </c>
      <c r="I518" s="1">
        <v>425</v>
      </c>
      <c r="J518" s="1">
        <v>177</v>
      </c>
      <c r="K518" s="1">
        <v>146</v>
      </c>
    </row>
    <row r="519" spans="1:11" x14ac:dyDescent="0.75">
      <c r="A519" s="1">
        <v>518</v>
      </c>
      <c r="B519" s="1">
        <v>91.51</v>
      </c>
      <c r="C519" s="1">
        <v>790.6</v>
      </c>
      <c r="D519" s="1">
        <v>767.58</v>
      </c>
      <c r="E519" s="1">
        <v>3</v>
      </c>
      <c r="F519" s="1">
        <v>1</v>
      </c>
      <c r="G519" s="1">
        <v>614</v>
      </c>
      <c r="H519" s="1">
        <v>781</v>
      </c>
      <c r="I519" s="1">
        <v>112</v>
      </c>
      <c r="J519" s="1">
        <v>553</v>
      </c>
      <c r="K519" s="1">
        <v>757</v>
      </c>
    </row>
    <row r="520" spans="1:11" x14ac:dyDescent="0.75">
      <c r="A520" s="1">
        <v>519</v>
      </c>
      <c r="B520" s="1">
        <v>172.9</v>
      </c>
      <c r="C520" s="1">
        <v>829.26</v>
      </c>
      <c r="D520" s="1">
        <v>1068.22</v>
      </c>
      <c r="E520" s="1">
        <v>3</v>
      </c>
      <c r="F520" s="1">
        <v>1</v>
      </c>
      <c r="G520" s="1">
        <v>830</v>
      </c>
      <c r="H520" s="1">
        <v>824</v>
      </c>
      <c r="I520" s="1">
        <v>626</v>
      </c>
      <c r="J520" s="1">
        <v>664</v>
      </c>
      <c r="K520" s="1">
        <v>801</v>
      </c>
    </row>
    <row r="521" spans="1:11" x14ac:dyDescent="0.75">
      <c r="A521" s="1">
        <v>520</v>
      </c>
      <c r="B521" s="1">
        <v>60.38</v>
      </c>
      <c r="C521" s="1">
        <v>276.14999999999998</v>
      </c>
      <c r="D521" s="1">
        <v>1170.69</v>
      </c>
      <c r="E521" s="1">
        <v>2</v>
      </c>
      <c r="F521" s="1">
        <v>0</v>
      </c>
      <c r="G521" s="1">
        <v>459</v>
      </c>
      <c r="H521" s="1">
        <v>285</v>
      </c>
      <c r="I521" s="1">
        <v>790</v>
      </c>
      <c r="J521" s="1">
        <v>494</v>
      </c>
      <c r="K521" s="1">
        <v>361</v>
      </c>
    </row>
    <row r="522" spans="1:11" x14ac:dyDescent="0.75">
      <c r="A522" s="1">
        <v>521</v>
      </c>
      <c r="B522" s="1">
        <v>68.87</v>
      </c>
      <c r="C522" s="1">
        <v>593.48</v>
      </c>
      <c r="D522" s="1">
        <v>865.14</v>
      </c>
      <c r="E522" s="1">
        <v>3</v>
      </c>
      <c r="F522" s="1">
        <v>0</v>
      </c>
      <c r="G522" s="1">
        <v>503</v>
      </c>
      <c r="H522" s="1">
        <v>604</v>
      </c>
      <c r="I522" s="1">
        <v>240</v>
      </c>
      <c r="J522" s="1">
        <v>579</v>
      </c>
      <c r="K522" s="1">
        <v>409</v>
      </c>
    </row>
    <row r="523" spans="1:11" x14ac:dyDescent="0.75">
      <c r="A523" s="1">
        <v>522</v>
      </c>
      <c r="B523" s="1">
        <v>82.59</v>
      </c>
      <c r="C523" s="1">
        <v>348.46000000000004</v>
      </c>
      <c r="D523" s="1">
        <v>976.55</v>
      </c>
      <c r="E523" s="1">
        <v>3</v>
      </c>
      <c r="F523" s="1">
        <v>1</v>
      </c>
      <c r="G523" s="1">
        <v>584</v>
      </c>
      <c r="H523" s="1">
        <v>351</v>
      </c>
      <c r="I523" s="1">
        <v>444</v>
      </c>
      <c r="J523" s="1">
        <v>620</v>
      </c>
      <c r="K523" s="1">
        <v>780</v>
      </c>
    </row>
    <row r="524" spans="1:11" x14ac:dyDescent="0.75">
      <c r="A524" s="1">
        <v>523</v>
      </c>
      <c r="B524" s="1">
        <v>8.61</v>
      </c>
      <c r="C524" s="1">
        <v>881.76</v>
      </c>
      <c r="D524" s="1">
        <v>696.33</v>
      </c>
      <c r="E524" s="1">
        <v>1</v>
      </c>
      <c r="F524" s="1">
        <v>1</v>
      </c>
      <c r="G524" s="1">
        <v>75</v>
      </c>
      <c r="H524" s="1">
        <v>886</v>
      </c>
      <c r="I524" s="1">
        <v>69</v>
      </c>
      <c r="J524" s="1">
        <v>38</v>
      </c>
      <c r="K524" s="1">
        <v>598</v>
      </c>
    </row>
    <row r="525" spans="1:11" x14ac:dyDescent="0.75">
      <c r="A525" s="1">
        <v>524</v>
      </c>
      <c r="B525" s="1">
        <v>39.18</v>
      </c>
      <c r="C525" s="1">
        <v>659.31</v>
      </c>
      <c r="D525" s="1">
        <v>715.83</v>
      </c>
      <c r="E525" s="1">
        <v>2</v>
      </c>
      <c r="F525" s="1">
        <v>0</v>
      </c>
      <c r="G525" s="1">
        <v>329</v>
      </c>
      <c r="H525" s="1">
        <v>664</v>
      </c>
      <c r="I525" s="1">
        <v>76</v>
      </c>
      <c r="J525" s="1">
        <v>335</v>
      </c>
      <c r="K525" s="1">
        <v>257</v>
      </c>
    </row>
    <row r="526" spans="1:11" x14ac:dyDescent="0.75">
      <c r="A526" s="1">
        <v>525</v>
      </c>
      <c r="B526" s="1">
        <v>114.26</v>
      </c>
      <c r="C526" s="1">
        <v>371.96000000000004</v>
      </c>
      <c r="D526" s="1">
        <v>780.13</v>
      </c>
      <c r="E526" s="1">
        <v>2</v>
      </c>
      <c r="F526" s="1">
        <v>1</v>
      </c>
      <c r="G526" s="1">
        <v>702</v>
      </c>
      <c r="H526" s="1">
        <v>379</v>
      </c>
      <c r="I526" s="1">
        <v>123</v>
      </c>
      <c r="J526" s="1">
        <v>344</v>
      </c>
      <c r="K526" s="1">
        <v>675</v>
      </c>
    </row>
    <row r="527" spans="1:11" x14ac:dyDescent="0.75">
      <c r="A527" s="1">
        <v>526</v>
      </c>
      <c r="B527" s="1">
        <v>135.6</v>
      </c>
      <c r="C527" s="1">
        <v>213.71000000000004</v>
      </c>
      <c r="D527" s="1">
        <v>969.53</v>
      </c>
      <c r="E527" s="1">
        <v>4</v>
      </c>
      <c r="F527" s="1">
        <v>1</v>
      </c>
      <c r="G527" s="1">
        <v>756</v>
      </c>
      <c r="H527" s="1">
        <v>225</v>
      </c>
      <c r="I527" s="1">
        <v>432</v>
      </c>
      <c r="J527" s="1">
        <v>778</v>
      </c>
      <c r="K527" s="1">
        <v>865</v>
      </c>
    </row>
    <row r="528" spans="1:11" x14ac:dyDescent="0.75">
      <c r="A528" s="1">
        <v>527</v>
      </c>
      <c r="B528" s="1">
        <v>225.49</v>
      </c>
      <c r="C528" s="1">
        <v>150.29999999999995</v>
      </c>
      <c r="D528" s="1">
        <v>1149.53</v>
      </c>
      <c r="E528" s="1">
        <v>2</v>
      </c>
      <c r="F528" s="1">
        <v>0</v>
      </c>
      <c r="G528" s="1">
        <v>901</v>
      </c>
      <c r="H528" s="1">
        <v>153</v>
      </c>
      <c r="I528" s="1">
        <v>756</v>
      </c>
      <c r="J528" s="1">
        <v>483</v>
      </c>
      <c r="K528" s="1">
        <v>352</v>
      </c>
    </row>
    <row r="529" spans="1:11" x14ac:dyDescent="0.75">
      <c r="A529" s="1">
        <v>528</v>
      </c>
      <c r="B529" s="1">
        <v>7.85</v>
      </c>
      <c r="C529" s="1">
        <v>950.43</v>
      </c>
      <c r="D529" s="1">
        <v>552.41</v>
      </c>
      <c r="E529" s="1">
        <v>1</v>
      </c>
      <c r="F529" s="1">
        <v>0</v>
      </c>
      <c r="G529" s="1">
        <v>72</v>
      </c>
      <c r="H529" s="1">
        <v>957</v>
      </c>
      <c r="I529" s="1">
        <v>16</v>
      </c>
      <c r="J529" s="1">
        <v>9</v>
      </c>
      <c r="K529" s="1">
        <v>9</v>
      </c>
    </row>
    <row r="530" spans="1:11" x14ac:dyDescent="0.75">
      <c r="A530" s="1">
        <v>529</v>
      </c>
      <c r="B530" s="1">
        <v>79.48</v>
      </c>
      <c r="C530" s="1">
        <v>347.1</v>
      </c>
      <c r="D530" s="1">
        <v>1118.72</v>
      </c>
      <c r="E530" s="1">
        <v>1</v>
      </c>
      <c r="F530" s="1">
        <v>0</v>
      </c>
      <c r="G530" s="1">
        <v>564</v>
      </c>
      <c r="H530" s="1">
        <v>350</v>
      </c>
      <c r="I530" s="1">
        <v>711</v>
      </c>
      <c r="J530" s="1">
        <v>263</v>
      </c>
      <c r="K530" s="1">
        <v>205</v>
      </c>
    </row>
    <row r="531" spans="1:11" x14ac:dyDescent="0.75">
      <c r="A531" s="1">
        <v>530</v>
      </c>
      <c r="B531" s="1">
        <v>25.41</v>
      </c>
      <c r="C531" s="1">
        <v>511.36</v>
      </c>
      <c r="D531" s="1">
        <v>1079.02</v>
      </c>
      <c r="E531" s="1">
        <v>1</v>
      </c>
      <c r="F531" s="1">
        <v>1</v>
      </c>
      <c r="G531" s="1">
        <v>224</v>
      </c>
      <c r="H531" s="1">
        <v>519</v>
      </c>
      <c r="I531" s="1">
        <v>646</v>
      </c>
      <c r="J531" s="1">
        <v>239</v>
      </c>
      <c r="K531" s="1">
        <v>643</v>
      </c>
    </row>
    <row r="532" spans="1:11" x14ac:dyDescent="0.75">
      <c r="A532" s="1">
        <v>531</v>
      </c>
      <c r="B532" s="1">
        <v>98.2</v>
      </c>
      <c r="C532" s="1">
        <v>365.5</v>
      </c>
      <c r="D532" s="1">
        <v>977.82</v>
      </c>
      <c r="E532" s="1">
        <v>4</v>
      </c>
      <c r="F532" s="1">
        <v>1</v>
      </c>
      <c r="G532" s="1">
        <v>647</v>
      </c>
      <c r="H532" s="1">
        <v>370</v>
      </c>
      <c r="I532" s="1">
        <v>453</v>
      </c>
      <c r="J532" s="1">
        <v>782</v>
      </c>
      <c r="K532" s="1">
        <v>867</v>
      </c>
    </row>
    <row r="533" spans="1:11" x14ac:dyDescent="0.75">
      <c r="A533" s="1">
        <v>532</v>
      </c>
      <c r="B533" s="1">
        <v>291.97000000000003</v>
      </c>
      <c r="C533" s="1">
        <v>55.779999999999973</v>
      </c>
      <c r="D533" s="1">
        <v>936.33</v>
      </c>
      <c r="E533" s="1">
        <v>5</v>
      </c>
      <c r="F533" s="1">
        <v>1</v>
      </c>
      <c r="G533" s="1">
        <v>953</v>
      </c>
      <c r="H533" s="1">
        <v>51</v>
      </c>
      <c r="I533" s="1">
        <v>378</v>
      </c>
      <c r="J533" s="1">
        <v>924</v>
      </c>
      <c r="K533" s="1">
        <v>950</v>
      </c>
    </row>
    <row r="534" spans="1:11" x14ac:dyDescent="0.75">
      <c r="A534" s="1">
        <v>533</v>
      </c>
      <c r="B534" s="1">
        <v>130.99</v>
      </c>
      <c r="C534" s="1">
        <v>695.32999999999993</v>
      </c>
      <c r="D534" s="1">
        <v>926.96</v>
      </c>
      <c r="E534" s="1">
        <v>1</v>
      </c>
      <c r="F534" s="1">
        <v>1</v>
      </c>
      <c r="G534" s="1">
        <v>744</v>
      </c>
      <c r="H534" s="1">
        <v>699</v>
      </c>
      <c r="I534" s="1">
        <v>352</v>
      </c>
      <c r="J534" s="1">
        <v>152</v>
      </c>
      <c r="K534" s="1">
        <v>618</v>
      </c>
    </row>
    <row r="535" spans="1:11" x14ac:dyDescent="0.75">
      <c r="A535" s="1">
        <v>534</v>
      </c>
      <c r="B535" s="1">
        <v>83.46</v>
      </c>
      <c r="C535" s="1">
        <v>248.15999999999997</v>
      </c>
      <c r="D535" s="1">
        <v>980.19</v>
      </c>
      <c r="E535" s="1">
        <v>3</v>
      </c>
      <c r="F535" s="1">
        <v>0</v>
      </c>
      <c r="G535" s="1">
        <v>590</v>
      </c>
      <c r="H535" s="1">
        <v>253</v>
      </c>
      <c r="I535" s="1">
        <v>458</v>
      </c>
      <c r="J535" s="1">
        <v>623</v>
      </c>
      <c r="K535" s="1">
        <v>435</v>
      </c>
    </row>
    <row r="536" spans="1:11" x14ac:dyDescent="0.75">
      <c r="A536" s="1">
        <v>535</v>
      </c>
      <c r="B536" s="1">
        <v>25.14</v>
      </c>
      <c r="C536" s="1">
        <v>581.83999999999992</v>
      </c>
      <c r="D536" s="1">
        <v>1014.91</v>
      </c>
      <c r="E536" s="1">
        <v>2</v>
      </c>
      <c r="F536" s="1">
        <v>0</v>
      </c>
      <c r="G536" s="1">
        <v>222</v>
      </c>
      <c r="H536" s="1">
        <v>595</v>
      </c>
      <c r="I536" s="1">
        <v>517</v>
      </c>
      <c r="J536" s="1">
        <v>437</v>
      </c>
      <c r="K536" s="1">
        <v>326</v>
      </c>
    </row>
    <row r="537" spans="1:11" x14ac:dyDescent="0.75">
      <c r="A537" s="1">
        <v>536</v>
      </c>
      <c r="B537" s="1">
        <v>41.52</v>
      </c>
      <c r="C537" s="1">
        <v>836.87</v>
      </c>
      <c r="D537" s="1">
        <v>844.31</v>
      </c>
      <c r="E537" s="1">
        <v>2</v>
      </c>
      <c r="F537" s="1">
        <v>1</v>
      </c>
      <c r="G537" s="1">
        <v>341</v>
      </c>
      <c r="H537" s="1">
        <v>832</v>
      </c>
      <c r="I537" s="1">
        <v>209</v>
      </c>
      <c r="J537" s="1">
        <v>361</v>
      </c>
      <c r="K537" s="1">
        <v>681</v>
      </c>
    </row>
    <row r="538" spans="1:11" x14ac:dyDescent="0.75">
      <c r="A538" s="1">
        <v>537</v>
      </c>
      <c r="B538" s="1">
        <v>197.54</v>
      </c>
      <c r="C538" s="1">
        <v>376.29999999999995</v>
      </c>
      <c r="D538" s="1">
        <v>1067.6600000000001</v>
      </c>
      <c r="E538" s="1">
        <v>4</v>
      </c>
      <c r="F538" s="1">
        <v>1</v>
      </c>
      <c r="G538" s="1">
        <v>866</v>
      </c>
      <c r="H538" s="1">
        <v>384</v>
      </c>
      <c r="I538" s="1">
        <v>624</v>
      </c>
      <c r="J538" s="1">
        <v>811</v>
      </c>
      <c r="K538" s="1">
        <v>883</v>
      </c>
    </row>
    <row r="539" spans="1:11" x14ac:dyDescent="0.75">
      <c r="A539" s="1">
        <v>538</v>
      </c>
      <c r="B539" s="1">
        <v>4.5599999999999996</v>
      </c>
      <c r="C539" s="1">
        <v>958.38</v>
      </c>
      <c r="D539" s="1">
        <v>988.3</v>
      </c>
      <c r="E539" s="1">
        <v>1</v>
      </c>
      <c r="F539" s="1">
        <v>1</v>
      </c>
      <c r="G539" s="1">
        <v>45</v>
      </c>
      <c r="H539" s="1">
        <v>967</v>
      </c>
      <c r="I539" s="1">
        <v>472</v>
      </c>
      <c r="J539" s="1">
        <v>189</v>
      </c>
      <c r="K539" s="1">
        <v>626</v>
      </c>
    </row>
    <row r="540" spans="1:11" x14ac:dyDescent="0.75">
      <c r="A540" s="1">
        <v>539</v>
      </c>
      <c r="B540" s="1">
        <v>90.45</v>
      </c>
      <c r="C540" s="1">
        <v>504.33</v>
      </c>
      <c r="D540" s="1">
        <v>928.84</v>
      </c>
      <c r="E540" s="1">
        <v>3</v>
      </c>
      <c r="F540" s="1">
        <v>0</v>
      </c>
      <c r="G540" s="1">
        <v>611</v>
      </c>
      <c r="H540" s="1">
        <v>510</v>
      </c>
      <c r="I540" s="1">
        <v>361</v>
      </c>
      <c r="J540" s="1">
        <v>605</v>
      </c>
      <c r="K540" s="1">
        <v>425</v>
      </c>
    </row>
    <row r="541" spans="1:11" x14ac:dyDescent="0.75">
      <c r="A541" s="1">
        <v>540</v>
      </c>
      <c r="B541" s="1">
        <v>96.74</v>
      </c>
      <c r="C541" s="1">
        <v>271.55999999999995</v>
      </c>
      <c r="D541" s="1">
        <v>1266.6199999999999</v>
      </c>
      <c r="E541" s="1">
        <v>2</v>
      </c>
      <c r="F541" s="1">
        <v>0</v>
      </c>
      <c r="G541" s="1">
        <v>637</v>
      </c>
      <c r="H541" s="1">
        <v>277</v>
      </c>
      <c r="I541" s="1">
        <v>904</v>
      </c>
      <c r="J541" s="1">
        <v>524</v>
      </c>
      <c r="K541" s="1">
        <v>378</v>
      </c>
    </row>
    <row r="542" spans="1:11" x14ac:dyDescent="0.75">
      <c r="A542" s="1">
        <v>541</v>
      </c>
      <c r="B542" s="1">
        <v>8.75</v>
      </c>
      <c r="C542" s="1">
        <v>929.05</v>
      </c>
      <c r="D542" s="1">
        <v>699.92</v>
      </c>
      <c r="E542" s="1">
        <v>3</v>
      </c>
      <c r="F542" s="1">
        <v>1</v>
      </c>
      <c r="G542" s="1">
        <v>77</v>
      </c>
      <c r="H542" s="1">
        <v>926</v>
      </c>
      <c r="I542" s="1">
        <v>72</v>
      </c>
      <c r="J542" s="1">
        <v>543</v>
      </c>
      <c r="K542" s="1">
        <v>751</v>
      </c>
    </row>
    <row r="543" spans="1:11" x14ac:dyDescent="0.75">
      <c r="A543" s="1">
        <v>542</v>
      </c>
      <c r="B543" s="1">
        <v>78.86</v>
      </c>
      <c r="C543" s="1">
        <v>768.81</v>
      </c>
      <c r="D543" s="1">
        <v>820.41</v>
      </c>
      <c r="E543" s="1">
        <v>1</v>
      </c>
      <c r="F543" s="1">
        <v>1</v>
      </c>
      <c r="G543" s="1">
        <v>558</v>
      </c>
      <c r="H543" s="1">
        <v>761</v>
      </c>
      <c r="I543" s="1">
        <v>174</v>
      </c>
      <c r="J543" s="1">
        <v>78</v>
      </c>
      <c r="K543" s="1">
        <v>604</v>
      </c>
    </row>
    <row r="544" spans="1:11" x14ac:dyDescent="0.75">
      <c r="A544" s="1">
        <v>543</v>
      </c>
      <c r="B544" s="1">
        <v>23.58</v>
      </c>
      <c r="C544" s="1">
        <v>648.87</v>
      </c>
      <c r="D544" s="1">
        <v>831.87</v>
      </c>
      <c r="E544" s="1">
        <v>3</v>
      </c>
      <c r="F544" s="1">
        <v>0</v>
      </c>
      <c r="G544" s="1">
        <v>212</v>
      </c>
      <c r="H544" s="1">
        <v>659</v>
      </c>
      <c r="I544" s="1">
        <v>195</v>
      </c>
      <c r="J544" s="1">
        <v>574</v>
      </c>
      <c r="K544" s="1">
        <v>406</v>
      </c>
    </row>
    <row r="545" spans="1:11" x14ac:dyDescent="0.75">
      <c r="A545" s="1">
        <v>544</v>
      </c>
      <c r="B545" s="1">
        <v>10.199999999999999</v>
      </c>
      <c r="C545" s="1">
        <v>816.56</v>
      </c>
      <c r="D545" s="1">
        <v>1040.23</v>
      </c>
      <c r="E545" s="1">
        <v>2</v>
      </c>
      <c r="F545" s="1">
        <v>0</v>
      </c>
      <c r="G545" s="1">
        <v>90</v>
      </c>
      <c r="H545" s="1">
        <v>807</v>
      </c>
      <c r="I545" s="1">
        <v>575</v>
      </c>
      <c r="J545" s="1">
        <v>447</v>
      </c>
      <c r="K545" s="1">
        <v>330</v>
      </c>
    </row>
    <row r="546" spans="1:11" x14ac:dyDescent="0.75">
      <c r="A546" s="1">
        <v>545</v>
      </c>
      <c r="B546" s="1">
        <v>5.07</v>
      </c>
      <c r="C546" s="1">
        <v>830.87</v>
      </c>
      <c r="D546" s="1">
        <v>857.94</v>
      </c>
      <c r="E546" s="1">
        <v>1</v>
      </c>
      <c r="F546" s="1">
        <v>0</v>
      </c>
      <c r="G546" s="1">
        <v>50</v>
      </c>
      <c r="H546" s="1">
        <v>827</v>
      </c>
      <c r="I546" s="1">
        <v>229</v>
      </c>
      <c r="J546" s="1">
        <v>104</v>
      </c>
      <c r="K546" s="1">
        <v>89</v>
      </c>
    </row>
    <row r="547" spans="1:11" x14ac:dyDescent="0.75">
      <c r="A547" s="1">
        <v>546</v>
      </c>
      <c r="B547" s="1">
        <v>38.869999999999997</v>
      </c>
      <c r="C547" s="1">
        <v>472.92999999999995</v>
      </c>
      <c r="D547" s="1">
        <v>916.94</v>
      </c>
      <c r="E547" s="1">
        <v>3</v>
      </c>
      <c r="F547" s="1">
        <v>0</v>
      </c>
      <c r="G547" s="1">
        <v>325</v>
      </c>
      <c r="H547" s="1">
        <v>482</v>
      </c>
      <c r="I547" s="1">
        <v>330</v>
      </c>
      <c r="J547" s="1">
        <v>598</v>
      </c>
      <c r="K547" s="1">
        <v>421</v>
      </c>
    </row>
    <row r="548" spans="1:11" x14ac:dyDescent="0.75">
      <c r="A548" s="1">
        <v>547</v>
      </c>
      <c r="B548" s="1">
        <v>95.7</v>
      </c>
      <c r="C548" s="1">
        <v>335.67999999999995</v>
      </c>
      <c r="D548" s="1">
        <v>1317.63</v>
      </c>
      <c r="E548" s="1">
        <v>2</v>
      </c>
      <c r="F548" s="1">
        <v>0</v>
      </c>
      <c r="G548" s="1">
        <v>633</v>
      </c>
      <c r="H548" s="1">
        <v>342</v>
      </c>
      <c r="I548" s="1">
        <v>938</v>
      </c>
      <c r="J548" s="1">
        <v>529</v>
      </c>
      <c r="K548" s="1">
        <v>380</v>
      </c>
    </row>
    <row r="549" spans="1:11" x14ac:dyDescent="0.75">
      <c r="A549" s="1">
        <v>548</v>
      </c>
      <c r="B549" s="1">
        <v>11.64</v>
      </c>
      <c r="C549" s="1">
        <v>922.31</v>
      </c>
      <c r="D549" s="1">
        <v>720.02</v>
      </c>
      <c r="E549" s="1">
        <v>2</v>
      </c>
      <c r="F549" s="1">
        <v>0</v>
      </c>
      <c r="G549" s="1">
        <v>106</v>
      </c>
      <c r="H549" s="1">
        <v>921</v>
      </c>
      <c r="I549" s="1">
        <v>77</v>
      </c>
      <c r="J549" s="1">
        <v>336</v>
      </c>
      <c r="K549" s="1">
        <v>258</v>
      </c>
    </row>
    <row r="550" spans="1:11" x14ac:dyDescent="0.75">
      <c r="A550" s="1">
        <v>549</v>
      </c>
      <c r="B550" s="1">
        <v>215.57</v>
      </c>
      <c r="C550" s="1">
        <v>59.450000000000045</v>
      </c>
      <c r="D550" s="1">
        <v>1322.16</v>
      </c>
      <c r="E550" s="1">
        <v>2</v>
      </c>
      <c r="F550" s="1">
        <v>1</v>
      </c>
      <c r="G550" s="1">
        <v>885</v>
      </c>
      <c r="H550" s="1">
        <v>58</v>
      </c>
      <c r="I550" s="1">
        <v>943</v>
      </c>
      <c r="J550" s="1">
        <v>532</v>
      </c>
      <c r="K550" s="1">
        <v>744</v>
      </c>
    </row>
    <row r="551" spans="1:11" x14ac:dyDescent="0.75">
      <c r="A551" s="1">
        <v>550</v>
      </c>
      <c r="B551" s="1">
        <v>86.22</v>
      </c>
      <c r="C551" s="1">
        <v>460.5</v>
      </c>
      <c r="D551" s="1">
        <v>606.26</v>
      </c>
      <c r="E551" s="1">
        <v>4</v>
      </c>
      <c r="F551" s="1">
        <v>1</v>
      </c>
      <c r="G551" s="1">
        <v>600</v>
      </c>
      <c r="H551" s="1">
        <v>466</v>
      </c>
      <c r="I551" s="1">
        <v>33</v>
      </c>
      <c r="J551" s="1">
        <v>746</v>
      </c>
      <c r="K551" s="1">
        <v>848</v>
      </c>
    </row>
    <row r="552" spans="1:11" x14ac:dyDescent="0.75">
      <c r="A552" s="1">
        <v>551</v>
      </c>
      <c r="B552" s="1">
        <v>67.680000000000007</v>
      </c>
      <c r="C552" s="1">
        <v>187.44000000000005</v>
      </c>
      <c r="D552" s="1">
        <v>892.74</v>
      </c>
      <c r="E552" s="1">
        <v>3</v>
      </c>
      <c r="F552" s="1">
        <v>0</v>
      </c>
      <c r="G552" s="1">
        <v>494</v>
      </c>
      <c r="H552" s="1">
        <v>195</v>
      </c>
      <c r="I552" s="1">
        <v>284</v>
      </c>
      <c r="J552" s="1">
        <v>592</v>
      </c>
      <c r="K552" s="1">
        <v>417</v>
      </c>
    </row>
    <row r="553" spans="1:11" x14ac:dyDescent="0.75">
      <c r="A553" s="1">
        <v>552</v>
      </c>
      <c r="B553" s="1">
        <v>47.12</v>
      </c>
      <c r="C553" s="1">
        <v>820.95</v>
      </c>
      <c r="D553" s="1">
        <v>1123.42</v>
      </c>
      <c r="E553" s="1">
        <v>1</v>
      </c>
      <c r="F553" s="1">
        <v>0</v>
      </c>
      <c r="G553" s="1">
        <v>374</v>
      </c>
      <c r="H553" s="1">
        <v>814</v>
      </c>
      <c r="I553" s="1">
        <v>717</v>
      </c>
      <c r="J553" s="1">
        <v>264</v>
      </c>
      <c r="K553" s="1">
        <v>206</v>
      </c>
    </row>
    <row r="554" spans="1:11" x14ac:dyDescent="0.75">
      <c r="A554" s="1">
        <v>553</v>
      </c>
      <c r="B554" s="1">
        <v>49.63</v>
      </c>
      <c r="C554" s="1">
        <v>707.18000000000006</v>
      </c>
      <c r="D554" s="1">
        <v>797.79</v>
      </c>
      <c r="E554" s="1">
        <v>2</v>
      </c>
      <c r="F554" s="1">
        <v>0</v>
      </c>
      <c r="G554" s="1">
        <v>388</v>
      </c>
      <c r="H554" s="1">
        <v>712</v>
      </c>
      <c r="I554" s="1">
        <v>142</v>
      </c>
      <c r="J554" s="1">
        <v>348</v>
      </c>
      <c r="K554" s="1">
        <v>266</v>
      </c>
    </row>
    <row r="555" spans="1:11" x14ac:dyDescent="0.75">
      <c r="A555" s="1">
        <v>554</v>
      </c>
      <c r="B555" s="1">
        <v>90.62</v>
      </c>
      <c r="C555" s="1">
        <v>772.45</v>
      </c>
      <c r="D555" s="1">
        <v>901.56</v>
      </c>
      <c r="E555" s="1">
        <v>1</v>
      </c>
      <c r="F555" s="1">
        <v>0</v>
      </c>
      <c r="G555" s="1">
        <v>612</v>
      </c>
      <c r="H555" s="1">
        <v>767</v>
      </c>
      <c r="I555" s="1">
        <v>299</v>
      </c>
      <c r="J555" s="1">
        <v>132</v>
      </c>
      <c r="K555" s="1">
        <v>112</v>
      </c>
    </row>
    <row r="556" spans="1:11" x14ac:dyDescent="0.75">
      <c r="A556" s="1">
        <v>555</v>
      </c>
      <c r="B556" s="1">
        <v>77.3</v>
      </c>
      <c r="C556" s="1">
        <v>154.21000000000004</v>
      </c>
      <c r="D556" s="1">
        <v>1024.83</v>
      </c>
      <c r="E556" s="1">
        <v>4</v>
      </c>
      <c r="F556" s="1">
        <v>1</v>
      </c>
      <c r="G556" s="1">
        <v>548</v>
      </c>
      <c r="H556" s="1">
        <v>160</v>
      </c>
      <c r="I556" s="1">
        <v>543</v>
      </c>
      <c r="J556" s="1">
        <v>794</v>
      </c>
      <c r="K556" s="1">
        <v>874</v>
      </c>
    </row>
    <row r="557" spans="1:11" x14ac:dyDescent="0.75">
      <c r="A557" s="1">
        <v>556</v>
      </c>
      <c r="B557" s="1">
        <v>273.92</v>
      </c>
      <c r="C557" s="1">
        <v>513.91000000000008</v>
      </c>
      <c r="D557" s="1">
        <v>1341.34</v>
      </c>
      <c r="E557" s="1">
        <v>1</v>
      </c>
      <c r="F557" s="1">
        <v>1</v>
      </c>
      <c r="G557" s="1">
        <v>937</v>
      </c>
      <c r="H557" s="1">
        <v>521</v>
      </c>
      <c r="I557" s="1">
        <v>948</v>
      </c>
      <c r="J557" s="1">
        <v>301</v>
      </c>
      <c r="K557" s="1">
        <v>662</v>
      </c>
    </row>
    <row r="558" spans="1:11" x14ac:dyDescent="0.75">
      <c r="A558" s="1">
        <v>557</v>
      </c>
      <c r="B558" s="1">
        <v>122.2</v>
      </c>
      <c r="C558" s="1">
        <v>519.26</v>
      </c>
      <c r="D558" s="1">
        <v>946.06</v>
      </c>
      <c r="E558" s="1">
        <v>2</v>
      </c>
      <c r="F558" s="1">
        <v>0</v>
      </c>
      <c r="G558" s="1">
        <v>722</v>
      </c>
      <c r="H558" s="1">
        <v>528</v>
      </c>
      <c r="I558" s="1">
        <v>391</v>
      </c>
      <c r="J558" s="1">
        <v>403</v>
      </c>
      <c r="K558" s="1">
        <v>304</v>
      </c>
    </row>
    <row r="559" spans="1:11" x14ac:dyDescent="0.75">
      <c r="A559" s="1">
        <v>558</v>
      </c>
      <c r="B559" s="1">
        <v>413.84</v>
      </c>
      <c r="C559" s="1">
        <v>40.309999999999945</v>
      </c>
      <c r="D559" s="1">
        <v>1263.3900000000001</v>
      </c>
      <c r="E559" s="1">
        <v>5</v>
      </c>
      <c r="F559" s="1">
        <v>1</v>
      </c>
      <c r="G559" s="1">
        <v>984</v>
      </c>
      <c r="H559" s="1">
        <v>37</v>
      </c>
      <c r="I559" s="1">
        <v>900</v>
      </c>
      <c r="J559" s="1">
        <v>980</v>
      </c>
      <c r="K559" s="1">
        <v>987</v>
      </c>
    </row>
    <row r="560" spans="1:11" x14ac:dyDescent="0.75">
      <c r="A560" s="1">
        <v>559</v>
      </c>
      <c r="B560" s="1">
        <v>267.31</v>
      </c>
      <c r="C560" s="1">
        <v>57.210000000000036</v>
      </c>
      <c r="D560" s="1">
        <v>1164.75</v>
      </c>
      <c r="E560" s="1">
        <v>4</v>
      </c>
      <c r="F560" s="1">
        <v>0</v>
      </c>
      <c r="G560" s="1">
        <v>934</v>
      </c>
      <c r="H560" s="1">
        <v>53</v>
      </c>
      <c r="I560" s="1">
        <v>778</v>
      </c>
      <c r="J560" s="1">
        <v>844</v>
      </c>
      <c r="K560" s="1">
        <v>531</v>
      </c>
    </row>
    <row r="561" spans="1:11" x14ac:dyDescent="0.75">
      <c r="A561" s="1">
        <v>560</v>
      </c>
      <c r="B561" s="1">
        <v>239.17</v>
      </c>
      <c r="C561" s="1">
        <v>250.17999999999995</v>
      </c>
      <c r="D561" s="1">
        <v>1193.77</v>
      </c>
      <c r="E561" s="1">
        <v>1</v>
      </c>
      <c r="F561" s="1">
        <v>0</v>
      </c>
      <c r="G561" s="1">
        <v>913</v>
      </c>
      <c r="H561" s="1">
        <v>257</v>
      </c>
      <c r="I561" s="1">
        <v>816</v>
      </c>
      <c r="J561" s="1">
        <v>280</v>
      </c>
      <c r="K561" s="1">
        <v>215</v>
      </c>
    </row>
    <row r="562" spans="1:11" x14ac:dyDescent="0.75">
      <c r="A562" s="1">
        <v>561</v>
      </c>
      <c r="B562" s="1">
        <v>100.43</v>
      </c>
      <c r="C562" s="1">
        <v>525.04</v>
      </c>
      <c r="D562" s="1">
        <v>1076.3900000000001</v>
      </c>
      <c r="E562" s="1">
        <v>4</v>
      </c>
      <c r="F562" s="1">
        <v>1</v>
      </c>
      <c r="G562" s="1">
        <v>652</v>
      </c>
      <c r="H562" s="1">
        <v>535</v>
      </c>
      <c r="I562" s="1">
        <v>642</v>
      </c>
      <c r="J562" s="1">
        <v>815</v>
      </c>
      <c r="K562" s="1">
        <v>887</v>
      </c>
    </row>
    <row r="563" spans="1:11" x14ac:dyDescent="0.75">
      <c r="A563" s="1">
        <v>562</v>
      </c>
      <c r="B563" s="1">
        <v>98.22</v>
      </c>
      <c r="C563" s="1">
        <v>621.30999999999995</v>
      </c>
      <c r="D563" s="1">
        <v>946.14</v>
      </c>
      <c r="E563" s="1">
        <v>1</v>
      </c>
      <c r="F563" s="1">
        <v>1</v>
      </c>
      <c r="G563" s="1">
        <v>648</v>
      </c>
      <c r="H563" s="1">
        <v>628</v>
      </c>
      <c r="I563" s="1">
        <v>392</v>
      </c>
      <c r="J563" s="1">
        <v>164</v>
      </c>
      <c r="K563" s="1">
        <v>622</v>
      </c>
    </row>
    <row r="564" spans="1:11" x14ac:dyDescent="0.75">
      <c r="A564" s="1">
        <v>563</v>
      </c>
      <c r="B564" s="1">
        <v>13.66</v>
      </c>
      <c r="C564" s="1">
        <v>950.04</v>
      </c>
      <c r="D564" s="1">
        <v>559.47</v>
      </c>
      <c r="E564" s="1">
        <v>1</v>
      </c>
      <c r="F564" s="1">
        <v>0</v>
      </c>
      <c r="G564" s="1">
        <v>124</v>
      </c>
      <c r="H564" s="1">
        <v>956</v>
      </c>
      <c r="I564" s="1">
        <v>17</v>
      </c>
      <c r="J564" s="1">
        <v>10</v>
      </c>
      <c r="K564" s="1">
        <v>10</v>
      </c>
    </row>
    <row r="565" spans="1:11" x14ac:dyDescent="0.75">
      <c r="A565" s="1">
        <v>564</v>
      </c>
      <c r="B565" s="1">
        <v>290.70999999999998</v>
      </c>
      <c r="C565" s="1">
        <v>59.700000000000045</v>
      </c>
      <c r="D565" s="1">
        <v>1045.98</v>
      </c>
      <c r="E565" s="1">
        <v>3</v>
      </c>
      <c r="F565" s="1">
        <v>0</v>
      </c>
      <c r="G565" s="1">
        <v>951</v>
      </c>
      <c r="H565" s="1">
        <v>59</v>
      </c>
      <c r="I565" s="1">
        <v>588</v>
      </c>
      <c r="J565" s="1">
        <v>655</v>
      </c>
      <c r="K565" s="1">
        <v>453</v>
      </c>
    </row>
    <row r="566" spans="1:11" x14ac:dyDescent="0.75">
      <c r="A566" s="1">
        <v>565</v>
      </c>
      <c r="B566" s="1">
        <v>118.96</v>
      </c>
      <c r="C566" s="1">
        <v>548.18000000000006</v>
      </c>
      <c r="D566" s="1">
        <v>725.04</v>
      </c>
      <c r="E566" s="1">
        <v>1</v>
      </c>
      <c r="F566" s="1">
        <v>0</v>
      </c>
      <c r="G566" s="1">
        <v>714</v>
      </c>
      <c r="H566" s="1">
        <v>559</v>
      </c>
      <c r="I566" s="1">
        <v>82</v>
      </c>
      <c r="J566" s="1">
        <v>44</v>
      </c>
      <c r="K566" s="1">
        <v>38</v>
      </c>
    </row>
    <row r="567" spans="1:11" x14ac:dyDescent="0.75">
      <c r="A567" s="1">
        <v>566</v>
      </c>
      <c r="B567" s="1">
        <v>55.22</v>
      </c>
      <c r="C567" s="1">
        <v>286.82000000000005</v>
      </c>
      <c r="D567" s="1">
        <v>1037.69</v>
      </c>
      <c r="E567" s="1">
        <v>5</v>
      </c>
      <c r="F567" s="1">
        <v>0</v>
      </c>
      <c r="G567" s="1">
        <v>421</v>
      </c>
      <c r="H567" s="1">
        <v>294</v>
      </c>
      <c r="I567" s="1">
        <v>566</v>
      </c>
      <c r="J567" s="1">
        <v>943</v>
      </c>
      <c r="K567" s="1">
        <v>574</v>
      </c>
    </row>
    <row r="568" spans="1:11" x14ac:dyDescent="0.75">
      <c r="A568" s="1">
        <v>567</v>
      </c>
      <c r="B568" s="1">
        <v>456.22</v>
      </c>
      <c r="C568" s="1">
        <v>2.2400000000000091</v>
      </c>
      <c r="D568" s="1">
        <v>1432</v>
      </c>
      <c r="E568" s="1">
        <v>4</v>
      </c>
      <c r="F568" s="1">
        <v>1</v>
      </c>
      <c r="G568" s="1">
        <v>991</v>
      </c>
      <c r="H568" s="1">
        <v>3</v>
      </c>
      <c r="I568" s="1">
        <v>978</v>
      </c>
      <c r="J568" s="1">
        <v>885</v>
      </c>
      <c r="K568" s="1">
        <v>930</v>
      </c>
    </row>
    <row r="569" spans="1:11" x14ac:dyDescent="0.75">
      <c r="A569" s="1">
        <v>568</v>
      </c>
      <c r="B569" s="1">
        <v>48.29</v>
      </c>
      <c r="C569" s="1">
        <v>775.78</v>
      </c>
      <c r="D569" s="1">
        <v>1008.82</v>
      </c>
      <c r="E569" s="1">
        <v>4</v>
      </c>
      <c r="F569" s="1">
        <v>0</v>
      </c>
      <c r="G569" s="1">
        <v>382</v>
      </c>
      <c r="H569" s="1">
        <v>770</v>
      </c>
      <c r="I569" s="1">
        <v>503</v>
      </c>
      <c r="J569" s="1">
        <v>789</v>
      </c>
      <c r="K569" s="1">
        <v>511</v>
      </c>
    </row>
    <row r="570" spans="1:11" x14ac:dyDescent="0.75">
      <c r="A570" s="1">
        <v>569</v>
      </c>
      <c r="B570" s="1">
        <v>50.23</v>
      </c>
      <c r="C570" s="1">
        <v>491.28</v>
      </c>
      <c r="D570" s="1">
        <v>1083.23</v>
      </c>
      <c r="E570" s="1">
        <v>5</v>
      </c>
      <c r="F570" s="1">
        <v>1</v>
      </c>
      <c r="G570" s="1">
        <v>392</v>
      </c>
      <c r="H570" s="1">
        <v>496</v>
      </c>
      <c r="I570" s="1">
        <v>654</v>
      </c>
      <c r="J570" s="1">
        <v>948</v>
      </c>
      <c r="K570" s="1">
        <v>965</v>
      </c>
    </row>
    <row r="571" spans="1:11" x14ac:dyDescent="0.75">
      <c r="A571" s="1">
        <v>570</v>
      </c>
      <c r="B571" s="1">
        <v>44.69</v>
      </c>
      <c r="C571" s="1">
        <v>427.35</v>
      </c>
      <c r="D571" s="1">
        <v>1200.8800000000001</v>
      </c>
      <c r="E571" s="1">
        <v>4</v>
      </c>
      <c r="F571" s="1">
        <v>0</v>
      </c>
      <c r="G571" s="1">
        <v>359</v>
      </c>
      <c r="H571" s="1">
        <v>432</v>
      </c>
      <c r="I571" s="1">
        <v>826</v>
      </c>
      <c r="J571" s="1">
        <v>849</v>
      </c>
      <c r="K571" s="1">
        <v>533</v>
      </c>
    </row>
    <row r="572" spans="1:11" x14ac:dyDescent="0.75">
      <c r="A572" s="1">
        <v>571</v>
      </c>
      <c r="B572" s="1">
        <v>9.75</v>
      </c>
      <c r="C572" s="1">
        <v>597.75</v>
      </c>
      <c r="D572" s="1">
        <v>951.17</v>
      </c>
      <c r="E572" s="1">
        <v>1</v>
      </c>
      <c r="F572" s="1">
        <v>0</v>
      </c>
      <c r="G572" s="1">
        <v>86</v>
      </c>
      <c r="H572" s="1">
        <v>610</v>
      </c>
      <c r="I572" s="1">
        <v>399</v>
      </c>
      <c r="J572" s="1">
        <v>165</v>
      </c>
      <c r="K572" s="1">
        <v>136</v>
      </c>
    </row>
    <row r="573" spans="1:11" x14ac:dyDescent="0.75">
      <c r="A573" s="1">
        <v>572</v>
      </c>
      <c r="B573" s="1">
        <v>57.36</v>
      </c>
      <c r="C573" s="1">
        <v>70.409999999999968</v>
      </c>
      <c r="D573" s="1">
        <v>1265.79</v>
      </c>
      <c r="E573" s="1">
        <v>4</v>
      </c>
      <c r="F573" s="1">
        <v>1</v>
      </c>
      <c r="G573" s="1">
        <v>438</v>
      </c>
      <c r="H573" s="1">
        <v>74</v>
      </c>
      <c r="I573" s="1">
        <v>903</v>
      </c>
      <c r="J573" s="1">
        <v>872</v>
      </c>
      <c r="K573" s="1">
        <v>923</v>
      </c>
    </row>
    <row r="574" spans="1:11" x14ac:dyDescent="0.75">
      <c r="A574" s="1">
        <v>573</v>
      </c>
      <c r="B574" s="1">
        <v>299.54000000000002</v>
      </c>
      <c r="C574" s="1">
        <v>58.779999999999973</v>
      </c>
      <c r="D574" s="1">
        <v>1506.85</v>
      </c>
      <c r="E574" s="1">
        <v>3</v>
      </c>
      <c r="F574" s="1">
        <v>0</v>
      </c>
      <c r="G574" s="1">
        <v>959</v>
      </c>
      <c r="H574" s="1">
        <v>56</v>
      </c>
      <c r="I574" s="1">
        <v>992</v>
      </c>
      <c r="J574" s="1">
        <v>744</v>
      </c>
      <c r="K574" s="1">
        <v>490</v>
      </c>
    </row>
    <row r="575" spans="1:11" x14ac:dyDescent="0.75">
      <c r="A575" s="1">
        <v>574</v>
      </c>
      <c r="B575" s="1">
        <v>77.25</v>
      </c>
      <c r="C575" s="1">
        <v>271.11</v>
      </c>
      <c r="D575" s="1">
        <v>1016.02</v>
      </c>
      <c r="E575" s="1">
        <v>1</v>
      </c>
      <c r="F575" s="1">
        <v>0</v>
      </c>
      <c r="G575" s="1">
        <v>547</v>
      </c>
      <c r="H575" s="1">
        <v>276</v>
      </c>
      <c r="I575" s="1">
        <v>523</v>
      </c>
      <c r="J575" s="1">
        <v>207</v>
      </c>
      <c r="K575" s="1">
        <v>167</v>
      </c>
    </row>
    <row r="576" spans="1:11" x14ac:dyDescent="0.75">
      <c r="A576" s="1">
        <v>575</v>
      </c>
      <c r="B576" s="1">
        <v>104.18</v>
      </c>
      <c r="C576" s="1">
        <v>25.559999999999945</v>
      </c>
      <c r="D576" s="1">
        <v>1276.58</v>
      </c>
      <c r="E576" s="1">
        <v>5</v>
      </c>
      <c r="F576" s="1">
        <v>1</v>
      </c>
      <c r="G576" s="1">
        <v>666</v>
      </c>
      <c r="H576" s="1">
        <v>25</v>
      </c>
      <c r="I576" s="1">
        <v>917</v>
      </c>
      <c r="J576" s="1">
        <v>984</v>
      </c>
      <c r="K576" s="1">
        <v>988</v>
      </c>
    </row>
    <row r="577" spans="1:11" x14ac:dyDescent="0.75">
      <c r="A577" s="1">
        <v>576</v>
      </c>
      <c r="B577" s="1">
        <v>143.28</v>
      </c>
      <c r="C577" s="1">
        <v>695.95</v>
      </c>
      <c r="D577" s="1">
        <v>906.29</v>
      </c>
      <c r="E577" s="1">
        <v>2</v>
      </c>
      <c r="F577" s="1">
        <v>0</v>
      </c>
      <c r="G577" s="1">
        <v>776</v>
      </c>
      <c r="H577" s="1">
        <v>700</v>
      </c>
      <c r="I577" s="1">
        <v>313</v>
      </c>
      <c r="J577" s="1">
        <v>382</v>
      </c>
      <c r="K577" s="1">
        <v>290</v>
      </c>
    </row>
    <row r="578" spans="1:11" x14ac:dyDescent="0.75">
      <c r="A578" s="1">
        <v>577</v>
      </c>
      <c r="B578" s="1">
        <v>205.2</v>
      </c>
      <c r="C578" s="1">
        <v>143.99</v>
      </c>
      <c r="D578" s="1">
        <v>952.05</v>
      </c>
      <c r="E578" s="1">
        <v>1</v>
      </c>
      <c r="F578" s="1">
        <v>0</v>
      </c>
      <c r="G578" s="1">
        <v>877</v>
      </c>
      <c r="H578" s="1">
        <v>145</v>
      </c>
      <c r="I578" s="1">
        <v>401</v>
      </c>
      <c r="J578" s="1">
        <v>166</v>
      </c>
      <c r="K578" s="1">
        <v>137</v>
      </c>
    </row>
    <row r="579" spans="1:11" x14ac:dyDescent="0.75">
      <c r="A579" s="1">
        <v>578</v>
      </c>
      <c r="B579" s="1">
        <v>13.84</v>
      </c>
      <c r="C579" s="1">
        <v>885.53</v>
      </c>
      <c r="D579" s="1">
        <v>849.8</v>
      </c>
      <c r="E579" s="1">
        <v>2</v>
      </c>
      <c r="F579" s="1">
        <v>0</v>
      </c>
      <c r="G579" s="1">
        <v>127</v>
      </c>
      <c r="H579" s="1">
        <v>888</v>
      </c>
      <c r="I579" s="1">
        <v>219</v>
      </c>
      <c r="J579" s="1">
        <v>364</v>
      </c>
      <c r="K579" s="1">
        <v>276</v>
      </c>
    </row>
    <row r="580" spans="1:11" x14ac:dyDescent="0.75">
      <c r="A580" s="1">
        <v>579</v>
      </c>
      <c r="B580" s="1">
        <v>390.05</v>
      </c>
      <c r="C580" s="1">
        <v>73.769999999999982</v>
      </c>
      <c r="D580" s="1">
        <v>1229.76</v>
      </c>
      <c r="E580" s="1">
        <v>2</v>
      </c>
      <c r="F580" s="1">
        <v>1</v>
      </c>
      <c r="G580" s="1">
        <v>980</v>
      </c>
      <c r="H580" s="1">
        <v>79</v>
      </c>
      <c r="I580" s="1">
        <v>859</v>
      </c>
      <c r="J580" s="1">
        <v>513</v>
      </c>
      <c r="K580" s="1">
        <v>733</v>
      </c>
    </row>
    <row r="581" spans="1:11" x14ac:dyDescent="0.75">
      <c r="A581" s="1">
        <v>580</v>
      </c>
      <c r="B581" s="1">
        <v>81.39</v>
      </c>
      <c r="C581" s="1">
        <v>388.87</v>
      </c>
      <c r="D581" s="1">
        <v>901.43</v>
      </c>
      <c r="E581" s="1">
        <v>5</v>
      </c>
      <c r="F581" s="1">
        <v>1</v>
      </c>
      <c r="G581" s="1">
        <v>576</v>
      </c>
      <c r="H581" s="1">
        <v>399</v>
      </c>
      <c r="I581" s="1">
        <v>297</v>
      </c>
      <c r="J581" s="1">
        <v>915</v>
      </c>
      <c r="K581" s="1">
        <v>945</v>
      </c>
    </row>
    <row r="582" spans="1:11" x14ac:dyDescent="0.75">
      <c r="A582" s="1">
        <v>581</v>
      </c>
      <c r="B582" s="1">
        <v>77.650000000000006</v>
      </c>
      <c r="C582" s="1">
        <v>568.73</v>
      </c>
      <c r="D582" s="1">
        <v>934.48</v>
      </c>
      <c r="E582" s="1">
        <v>1</v>
      </c>
      <c r="F582" s="1">
        <v>0</v>
      </c>
      <c r="G582" s="1">
        <v>551</v>
      </c>
      <c r="H582" s="1">
        <v>581</v>
      </c>
      <c r="I582" s="1">
        <v>374</v>
      </c>
      <c r="J582" s="1">
        <v>160</v>
      </c>
      <c r="K582" s="1">
        <v>133</v>
      </c>
    </row>
    <row r="583" spans="1:11" x14ac:dyDescent="0.75">
      <c r="A583" s="1">
        <v>582</v>
      </c>
      <c r="B583" s="1">
        <v>3.75</v>
      </c>
      <c r="C583" s="1">
        <v>930.27</v>
      </c>
      <c r="D583" s="1">
        <v>605.92999999999995</v>
      </c>
      <c r="E583" s="1">
        <v>1</v>
      </c>
      <c r="F583" s="1">
        <v>0</v>
      </c>
      <c r="G583" s="1">
        <v>37</v>
      </c>
      <c r="H583" s="1">
        <v>930</v>
      </c>
      <c r="I583" s="1">
        <v>32</v>
      </c>
      <c r="J583" s="1">
        <v>17</v>
      </c>
      <c r="K583" s="1">
        <v>16</v>
      </c>
    </row>
    <row r="584" spans="1:11" x14ac:dyDescent="0.75">
      <c r="A584" s="1">
        <v>583</v>
      </c>
      <c r="B584" s="1">
        <v>44.99</v>
      </c>
      <c r="C584" s="1">
        <v>648.08999999999992</v>
      </c>
      <c r="D584" s="1">
        <v>942.54</v>
      </c>
      <c r="E584" s="1">
        <v>2</v>
      </c>
      <c r="F584" s="1">
        <v>0</v>
      </c>
      <c r="G584" s="1">
        <v>362</v>
      </c>
      <c r="H584" s="1">
        <v>658</v>
      </c>
      <c r="I584" s="1">
        <v>383</v>
      </c>
      <c r="J584" s="1">
        <v>402</v>
      </c>
      <c r="K584" s="1">
        <v>303</v>
      </c>
    </row>
    <row r="585" spans="1:11" x14ac:dyDescent="0.75">
      <c r="A585" s="1">
        <v>584</v>
      </c>
      <c r="B585" s="1">
        <v>3.58</v>
      </c>
      <c r="C585" s="1">
        <v>861.81999999999994</v>
      </c>
      <c r="D585" s="1">
        <v>778.27</v>
      </c>
      <c r="E585" s="1">
        <v>1</v>
      </c>
      <c r="F585" s="1">
        <v>0</v>
      </c>
      <c r="G585" s="1">
        <v>33</v>
      </c>
      <c r="H585" s="1">
        <v>860</v>
      </c>
      <c r="I585" s="1">
        <v>121</v>
      </c>
      <c r="J585" s="1">
        <v>58</v>
      </c>
      <c r="K585" s="1">
        <v>50</v>
      </c>
    </row>
    <row r="586" spans="1:11" x14ac:dyDescent="0.75">
      <c r="A586" s="1">
        <v>585</v>
      </c>
      <c r="B586" s="1">
        <v>8.75</v>
      </c>
      <c r="C586" s="1">
        <v>939.41</v>
      </c>
      <c r="D586" s="1">
        <v>782.79</v>
      </c>
      <c r="E586" s="1">
        <v>3</v>
      </c>
      <c r="F586" s="1">
        <v>1</v>
      </c>
      <c r="G586" s="1">
        <v>78</v>
      </c>
      <c r="H586" s="1">
        <v>938</v>
      </c>
      <c r="I586" s="1">
        <v>125</v>
      </c>
      <c r="J586" s="1">
        <v>556</v>
      </c>
      <c r="K586" s="1">
        <v>758</v>
      </c>
    </row>
    <row r="587" spans="1:11" x14ac:dyDescent="0.75">
      <c r="A587" s="1">
        <v>586</v>
      </c>
      <c r="B587" s="1">
        <v>35.479999999999997</v>
      </c>
      <c r="C587" s="1">
        <v>564.99</v>
      </c>
      <c r="D587" s="1">
        <v>835.38</v>
      </c>
      <c r="E587" s="1">
        <v>1</v>
      </c>
      <c r="F587" s="1">
        <v>0</v>
      </c>
      <c r="G587" s="1">
        <v>303</v>
      </c>
      <c r="H587" s="1">
        <v>574</v>
      </c>
      <c r="I587" s="1">
        <v>200</v>
      </c>
      <c r="J587" s="1">
        <v>91</v>
      </c>
      <c r="K587" s="1">
        <v>79</v>
      </c>
    </row>
    <row r="588" spans="1:11" x14ac:dyDescent="0.75">
      <c r="A588" s="1">
        <v>587</v>
      </c>
      <c r="B588" s="1">
        <v>22.91</v>
      </c>
      <c r="C588" s="1">
        <v>499.42</v>
      </c>
      <c r="D588" s="1">
        <v>1130.19</v>
      </c>
      <c r="E588" s="1">
        <v>2</v>
      </c>
      <c r="F588" s="1">
        <v>0</v>
      </c>
      <c r="G588" s="1">
        <v>205</v>
      </c>
      <c r="H588" s="1">
        <v>505</v>
      </c>
      <c r="I588" s="1">
        <v>726</v>
      </c>
      <c r="J588" s="1">
        <v>478</v>
      </c>
      <c r="K588" s="1">
        <v>349</v>
      </c>
    </row>
    <row r="589" spans="1:11" x14ac:dyDescent="0.75">
      <c r="A589" s="1">
        <v>588</v>
      </c>
      <c r="B589" s="1">
        <v>170.56</v>
      </c>
      <c r="C589" s="1">
        <v>258.53999999999996</v>
      </c>
      <c r="D589" s="1">
        <v>1176.1400000000001</v>
      </c>
      <c r="E589" s="1">
        <v>2</v>
      </c>
      <c r="F589" s="1">
        <v>0</v>
      </c>
      <c r="G589" s="1">
        <v>825</v>
      </c>
      <c r="H589" s="1">
        <v>262</v>
      </c>
      <c r="I589" s="1">
        <v>798</v>
      </c>
      <c r="J589" s="1">
        <v>498</v>
      </c>
      <c r="K589" s="1">
        <v>364</v>
      </c>
    </row>
    <row r="590" spans="1:11" x14ac:dyDescent="0.75">
      <c r="A590" s="1">
        <v>589</v>
      </c>
      <c r="B590" s="1">
        <v>191.13</v>
      </c>
      <c r="C590" s="1">
        <v>337.55999999999995</v>
      </c>
      <c r="D590" s="1">
        <v>1245.02</v>
      </c>
      <c r="E590" s="1">
        <v>2</v>
      </c>
      <c r="F590" s="1">
        <v>1</v>
      </c>
      <c r="G590" s="1">
        <v>857</v>
      </c>
      <c r="H590" s="1">
        <v>343</v>
      </c>
      <c r="I590" s="1">
        <v>880</v>
      </c>
      <c r="J590" s="1">
        <v>516</v>
      </c>
      <c r="K590" s="1">
        <v>735</v>
      </c>
    </row>
    <row r="591" spans="1:11" x14ac:dyDescent="0.75">
      <c r="A591" s="1">
        <v>590</v>
      </c>
      <c r="B591" s="1">
        <v>55.3</v>
      </c>
      <c r="C591" s="1">
        <v>372.78999999999996</v>
      </c>
      <c r="D591" s="1">
        <v>682.25</v>
      </c>
      <c r="E591" s="1">
        <v>5</v>
      </c>
      <c r="F591" s="1">
        <v>1</v>
      </c>
      <c r="G591" s="1">
        <v>422</v>
      </c>
      <c r="H591" s="1">
        <v>381</v>
      </c>
      <c r="I591" s="1">
        <v>63</v>
      </c>
      <c r="J591" s="1">
        <v>896</v>
      </c>
      <c r="K591" s="1">
        <v>936</v>
      </c>
    </row>
    <row r="592" spans="1:11" x14ac:dyDescent="0.75">
      <c r="A592" s="1">
        <v>591</v>
      </c>
      <c r="B592" s="1">
        <v>2.0499999999999998</v>
      </c>
      <c r="C592" s="1">
        <v>916.03</v>
      </c>
      <c r="D592" s="1">
        <v>750.3</v>
      </c>
      <c r="E592" s="1">
        <v>2</v>
      </c>
      <c r="F592" s="1">
        <v>0</v>
      </c>
      <c r="G592" s="1">
        <v>16</v>
      </c>
      <c r="H592" s="1">
        <v>916</v>
      </c>
      <c r="I592" s="1">
        <v>103</v>
      </c>
      <c r="J592" s="1">
        <v>341</v>
      </c>
      <c r="K592" s="1">
        <v>261</v>
      </c>
    </row>
    <row r="593" spans="1:11" x14ac:dyDescent="0.75">
      <c r="A593" s="1">
        <v>592</v>
      </c>
      <c r="B593" s="1">
        <v>76.13</v>
      </c>
      <c r="C593" s="1">
        <v>120.55999999999995</v>
      </c>
      <c r="D593" s="1">
        <v>866.91</v>
      </c>
      <c r="E593" s="1">
        <v>4</v>
      </c>
      <c r="F593" s="1">
        <v>0</v>
      </c>
      <c r="G593" s="1">
        <v>543</v>
      </c>
      <c r="H593" s="1">
        <v>122</v>
      </c>
      <c r="I593" s="1">
        <v>244</v>
      </c>
      <c r="J593" s="1">
        <v>766</v>
      </c>
      <c r="K593" s="1">
        <v>501</v>
      </c>
    </row>
    <row r="594" spans="1:11" x14ac:dyDescent="0.75">
      <c r="A594" s="1">
        <v>593</v>
      </c>
      <c r="B594" s="1">
        <v>25.74</v>
      </c>
      <c r="C594" s="1">
        <v>788.7</v>
      </c>
      <c r="D594" s="1">
        <v>910.82</v>
      </c>
      <c r="E594" s="1">
        <v>1</v>
      </c>
      <c r="F594" s="1">
        <v>0</v>
      </c>
      <c r="G594" s="1">
        <v>229</v>
      </c>
      <c r="H594" s="1">
        <v>778</v>
      </c>
      <c r="I594" s="1">
        <v>321</v>
      </c>
      <c r="J594" s="1">
        <v>142</v>
      </c>
      <c r="K594" s="1">
        <v>119</v>
      </c>
    </row>
    <row r="595" spans="1:11" x14ac:dyDescent="0.75">
      <c r="A595" s="1">
        <v>594</v>
      </c>
      <c r="B595" s="1">
        <v>3.19</v>
      </c>
      <c r="C595" s="1">
        <v>982.56</v>
      </c>
      <c r="D595" s="1">
        <v>783.12</v>
      </c>
      <c r="E595" s="1">
        <v>1</v>
      </c>
      <c r="F595" s="1">
        <v>1</v>
      </c>
      <c r="G595" s="1">
        <v>32</v>
      </c>
      <c r="H595" s="1">
        <v>984</v>
      </c>
      <c r="I595" s="1">
        <v>127</v>
      </c>
      <c r="J595" s="1">
        <v>60</v>
      </c>
      <c r="K595" s="1">
        <v>602</v>
      </c>
    </row>
    <row r="596" spans="1:11" x14ac:dyDescent="0.75">
      <c r="A596" s="1">
        <v>595</v>
      </c>
      <c r="B596" s="1">
        <v>60.06</v>
      </c>
      <c r="C596" s="1">
        <v>729.27</v>
      </c>
      <c r="D596" s="1">
        <v>889.69</v>
      </c>
      <c r="E596" s="1">
        <v>1</v>
      </c>
      <c r="F596" s="1">
        <v>1</v>
      </c>
      <c r="G596" s="1">
        <v>458</v>
      </c>
      <c r="H596" s="1">
        <v>735</v>
      </c>
      <c r="I596" s="1">
        <v>276</v>
      </c>
      <c r="J596" s="1">
        <v>124</v>
      </c>
      <c r="K596" s="1">
        <v>612</v>
      </c>
    </row>
    <row r="597" spans="1:11" x14ac:dyDescent="0.75">
      <c r="A597" s="1">
        <v>596</v>
      </c>
      <c r="B597" s="1">
        <v>155.46</v>
      </c>
      <c r="C597" s="1">
        <v>227.19000000000005</v>
      </c>
      <c r="D597" s="1">
        <v>1240.6500000000001</v>
      </c>
      <c r="E597" s="1">
        <v>4</v>
      </c>
      <c r="F597" s="1">
        <v>1</v>
      </c>
      <c r="G597" s="1">
        <v>800</v>
      </c>
      <c r="H597" s="1">
        <v>237</v>
      </c>
      <c r="I597" s="1">
        <v>872</v>
      </c>
      <c r="J597" s="1">
        <v>864</v>
      </c>
      <c r="K597" s="1">
        <v>919</v>
      </c>
    </row>
    <row r="598" spans="1:11" x14ac:dyDescent="0.75">
      <c r="A598" s="1">
        <v>597</v>
      </c>
      <c r="B598" s="1">
        <v>187.87</v>
      </c>
      <c r="C598" s="1">
        <v>45.779999999999973</v>
      </c>
      <c r="D598" s="1">
        <v>1395.61</v>
      </c>
      <c r="E598" s="1">
        <v>3</v>
      </c>
      <c r="F598" s="1">
        <v>0</v>
      </c>
      <c r="G598" s="1">
        <v>850</v>
      </c>
      <c r="H598" s="1">
        <v>42</v>
      </c>
      <c r="I598" s="1">
        <v>969</v>
      </c>
      <c r="J598" s="1">
        <v>739</v>
      </c>
      <c r="K598" s="1">
        <v>486</v>
      </c>
    </row>
    <row r="599" spans="1:11" x14ac:dyDescent="0.75">
      <c r="A599" s="1">
        <v>598</v>
      </c>
      <c r="B599" s="1">
        <v>100.62</v>
      </c>
      <c r="C599" s="1">
        <v>313.46000000000004</v>
      </c>
      <c r="D599" s="1">
        <v>976.71</v>
      </c>
      <c r="E599" s="1">
        <v>2</v>
      </c>
      <c r="F599" s="1">
        <v>1</v>
      </c>
      <c r="G599" s="1">
        <v>655</v>
      </c>
      <c r="H599" s="1">
        <v>320</v>
      </c>
      <c r="I599" s="1">
        <v>446</v>
      </c>
      <c r="J599" s="1">
        <v>419</v>
      </c>
      <c r="K599" s="1">
        <v>697</v>
      </c>
    </row>
    <row r="600" spans="1:11" x14ac:dyDescent="0.75">
      <c r="A600" s="1">
        <v>599</v>
      </c>
      <c r="B600" s="1">
        <v>63.12</v>
      </c>
      <c r="C600" s="1">
        <v>465.62</v>
      </c>
      <c r="D600" s="1">
        <v>1094.03</v>
      </c>
      <c r="E600" s="1">
        <v>5</v>
      </c>
      <c r="F600" s="1">
        <v>1</v>
      </c>
      <c r="G600" s="1">
        <v>469</v>
      </c>
      <c r="H600" s="1">
        <v>474</v>
      </c>
      <c r="I600" s="1">
        <v>671</v>
      </c>
      <c r="J600" s="1">
        <v>949</v>
      </c>
      <c r="K600" s="1">
        <v>966</v>
      </c>
    </row>
    <row r="601" spans="1:11" x14ac:dyDescent="0.75">
      <c r="A601" s="1">
        <v>600</v>
      </c>
      <c r="B601" s="1">
        <v>191.31</v>
      </c>
      <c r="C601" s="1">
        <v>106.88</v>
      </c>
      <c r="D601" s="1">
        <v>1140.4000000000001</v>
      </c>
      <c r="E601" s="1">
        <v>4</v>
      </c>
      <c r="F601" s="1">
        <v>1</v>
      </c>
      <c r="G601" s="1">
        <v>859</v>
      </c>
      <c r="H601" s="1">
        <v>110</v>
      </c>
      <c r="I601" s="1">
        <v>741</v>
      </c>
      <c r="J601" s="1">
        <v>834</v>
      </c>
      <c r="K601" s="1">
        <v>899</v>
      </c>
    </row>
    <row r="602" spans="1:11" x14ac:dyDescent="0.75">
      <c r="A602" s="1">
        <v>601</v>
      </c>
      <c r="B602" s="1">
        <v>93.53</v>
      </c>
      <c r="C602" s="1">
        <v>372.33000000000004</v>
      </c>
      <c r="D602" s="1">
        <v>1169.1500000000001</v>
      </c>
      <c r="E602" s="1">
        <v>2</v>
      </c>
      <c r="F602" s="1">
        <v>0</v>
      </c>
      <c r="G602" s="1">
        <v>625</v>
      </c>
      <c r="H602" s="1">
        <v>380</v>
      </c>
      <c r="I602" s="1">
        <v>788</v>
      </c>
      <c r="J602" s="1">
        <v>492</v>
      </c>
      <c r="K602" s="1">
        <v>360</v>
      </c>
    </row>
    <row r="603" spans="1:11" x14ac:dyDescent="0.75">
      <c r="A603" s="1">
        <v>602</v>
      </c>
      <c r="B603" s="1">
        <v>32.729999999999997</v>
      </c>
      <c r="C603" s="1">
        <v>705.36</v>
      </c>
      <c r="D603" s="1">
        <v>819.6</v>
      </c>
      <c r="E603" s="1">
        <v>2</v>
      </c>
      <c r="F603" s="1">
        <v>1</v>
      </c>
      <c r="G603" s="1">
        <v>283</v>
      </c>
      <c r="H603" s="1">
        <v>711</v>
      </c>
      <c r="I603" s="1">
        <v>173</v>
      </c>
      <c r="J603" s="1">
        <v>355</v>
      </c>
      <c r="K603" s="1">
        <v>679</v>
      </c>
    </row>
    <row r="604" spans="1:11" x14ac:dyDescent="0.75">
      <c r="A604" s="1">
        <v>603</v>
      </c>
      <c r="B604" s="1">
        <v>215.59</v>
      </c>
      <c r="C604" s="1">
        <v>292.85000000000002</v>
      </c>
      <c r="D604" s="1">
        <v>1116.99</v>
      </c>
      <c r="E604" s="1">
        <v>3</v>
      </c>
      <c r="F604" s="1">
        <v>1</v>
      </c>
      <c r="G604" s="1">
        <v>886</v>
      </c>
      <c r="H604" s="1">
        <v>300</v>
      </c>
      <c r="I604" s="1">
        <v>706</v>
      </c>
      <c r="J604" s="1">
        <v>684</v>
      </c>
      <c r="K604" s="1">
        <v>815</v>
      </c>
    </row>
    <row r="605" spans="1:11" x14ac:dyDescent="0.75">
      <c r="A605" s="1">
        <v>604</v>
      </c>
      <c r="B605" s="1">
        <v>24.29</v>
      </c>
      <c r="C605" s="1">
        <v>613.66000000000008</v>
      </c>
      <c r="D605" s="1">
        <v>877.6</v>
      </c>
      <c r="E605" s="1">
        <v>1</v>
      </c>
      <c r="F605" s="1">
        <v>0</v>
      </c>
      <c r="G605" s="1">
        <v>217</v>
      </c>
      <c r="H605" s="1">
        <v>623</v>
      </c>
      <c r="I605" s="1">
        <v>259</v>
      </c>
      <c r="J605" s="1">
        <v>117</v>
      </c>
      <c r="K605" s="1">
        <v>100</v>
      </c>
    </row>
    <row r="606" spans="1:11" x14ac:dyDescent="0.75">
      <c r="A606" s="1">
        <v>605</v>
      </c>
      <c r="B606" s="1">
        <v>260.2</v>
      </c>
      <c r="C606" s="1">
        <v>80.690000000000055</v>
      </c>
      <c r="D606" s="1">
        <v>1159.4100000000001</v>
      </c>
      <c r="E606" s="1">
        <v>2</v>
      </c>
      <c r="F606" s="1">
        <v>0</v>
      </c>
      <c r="G606" s="1">
        <v>929</v>
      </c>
      <c r="H606" s="1">
        <v>86</v>
      </c>
      <c r="I606" s="1">
        <v>773</v>
      </c>
      <c r="J606" s="1">
        <v>487</v>
      </c>
      <c r="K606" s="1">
        <v>356</v>
      </c>
    </row>
    <row r="607" spans="1:11" x14ac:dyDescent="0.75">
      <c r="A607" s="1">
        <v>606</v>
      </c>
      <c r="B607" s="1">
        <v>19.010000000000002</v>
      </c>
      <c r="C607" s="1">
        <v>517.86</v>
      </c>
      <c r="D607" s="1">
        <v>1079.18</v>
      </c>
      <c r="E607" s="1">
        <v>3</v>
      </c>
      <c r="F607" s="1">
        <v>1</v>
      </c>
      <c r="G607" s="1">
        <v>174</v>
      </c>
      <c r="H607" s="1">
        <v>526</v>
      </c>
      <c r="I607" s="1">
        <v>647</v>
      </c>
      <c r="J607" s="1">
        <v>670</v>
      </c>
      <c r="K607" s="1">
        <v>805</v>
      </c>
    </row>
    <row r="608" spans="1:11" x14ac:dyDescent="0.75">
      <c r="A608" s="1">
        <v>607</v>
      </c>
      <c r="B608" s="1">
        <v>24.72</v>
      </c>
      <c r="C608" s="1">
        <v>692.23</v>
      </c>
      <c r="D608" s="1">
        <v>1314.47</v>
      </c>
      <c r="E608" s="1">
        <v>3</v>
      </c>
      <c r="F608" s="1">
        <v>1</v>
      </c>
      <c r="G608" s="1">
        <v>219</v>
      </c>
      <c r="H608" s="1">
        <v>694</v>
      </c>
      <c r="I608" s="1">
        <v>935</v>
      </c>
      <c r="J608" s="1">
        <v>732</v>
      </c>
      <c r="K608" s="1">
        <v>842</v>
      </c>
    </row>
    <row r="609" spans="1:11" x14ac:dyDescent="0.75">
      <c r="A609" s="1">
        <v>608</v>
      </c>
      <c r="B609" s="1">
        <v>48.46</v>
      </c>
      <c r="C609" s="1">
        <v>624.46</v>
      </c>
      <c r="D609" s="1">
        <v>1044.3900000000001</v>
      </c>
      <c r="E609" s="1">
        <v>1</v>
      </c>
      <c r="F609" s="1">
        <v>0</v>
      </c>
      <c r="G609" s="1">
        <v>384</v>
      </c>
      <c r="H609" s="1">
        <v>629</v>
      </c>
      <c r="I609" s="1">
        <v>585</v>
      </c>
      <c r="J609" s="1">
        <v>227</v>
      </c>
      <c r="K609" s="1">
        <v>182</v>
      </c>
    </row>
    <row r="610" spans="1:11" x14ac:dyDescent="0.75">
      <c r="A610" s="1">
        <v>609</v>
      </c>
      <c r="B610" s="1">
        <v>14.09</v>
      </c>
      <c r="C610" s="1">
        <v>904.99</v>
      </c>
      <c r="D610" s="1">
        <v>590.52</v>
      </c>
      <c r="E610" s="1">
        <v>1</v>
      </c>
      <c r="F610" s="1">
        <v>0</v>
      </c>
      <c r="G610" s="1">
        <v>133</v>
      </c>
      <c r="H610" s="1">
        <v>903</v>
      </c>
      <c r="I610" s="1">
        <v>26</v>
      </c>
      <c r="J610" s="1">
        <v>14</v>
      </c>
      <c r="K610" s="1">
        <v>14</v>
      </c>
    </row>
    <row r="611" spans="1:11" x14ac:dyDescent="0.75">
      <c r="A611" s="1">
        <v>610</v>
      </c>
      <c r="B611" s="1">
        <v>31.03</v>
      </c>
      <c r="C611" s="1">
        <v>794.43000000000006</v>
      </c>
      <c r="D611" s="1">
        <v>920.27</v>
      </c>
      <c r="E611" s="1">
        <v>2</v>
      </c>
      <c r="F611" s="1">
        <v>1</v>
      </c>
      <c r="G611" s="1">
        <v>274</v>
      </c>
      <c r="H611" s="1">
        <v>785</v>
      </c>
      <c r="I611" s="1">
        <v>334</v>
      </c>
      <c r="J611" s="1">
        <v>386</v>
      </c>
      <c r="K611" s="1">
        <v>688</v>
      </c>
    </row>
    <row r="612" spans="1:11" x14ac:dyDescent="0.75">
      <c r="A612" s="1">
        <v>611</v>
      </c>
      <c r="B612" s="1">
        <v>100.55</v>
      </c>
      <c r="C612" s="1">
        <v>148.57000000000005</v>
      </c>
      <c r="D612" s="1">
        <v>1075.96</v>
      </c>
      <c r="E612" s="1">
        <v>1</v>
      </c>
      <c r="F612" s="1">
        <v>1</v>
      </c>
      <c r="G612" s="1">
        <v>654</v>
      </c>
      <c r="H612" s="1">
        <v>150</v>
      </c>
      <c r="I612" s="1">
        <v>641</v>
      </c>
      <c r="J612" s="1">
        <v>237</v>
      </c>
      <c r="K612" s="1">
        <v>642</v>
      </c>
    </row>
    <row r="613" spans="1:11" x14ac:dyDescent="0.75">
      <c r="A613" s="1">
        <v>612</v>
      </c>
      <c r="B613" s="1">
        <v>64.540000000000006</v>
      </c>
      <c r="C613" s="1">
        <v>638.29999999999995</v>
      </c>
      <c r="D613" s="1">
        <v>762.71</v>
      </c>
      <c r="E613" s="1">
        <v>3</v>
      </c>
      <c r="F613" s="1">
        <v>1</v>
      </c>
      <c r="G613" s="1">
        <v>475</v>
      </c>
      <c r="H613" s="1">
        <v>647</v>
      </c>
      <c r="I613" s="1">
        <v>108</v>
      </c>
      <c r="J613" s="1">
        <v>552</v>
      </c>
      <c r="K613" s="1">
        <v>756</v>
      </c>
    </row>
    <row r="614" spans="1:11" x14ac:dyDescent="0.75">
      <c r="A614" s="1">
        <v>613</v>
      </c>
      <c r="B614" s="1">
        <v>39.14</v>
      </c>
      <c r="C614" s="1">
        <v>829.94</v>
      </c>
      <c r="D614" s="1">
        <v>929.4</v>
      </c>
      <c r="E614" s="1">
        <v>2</v>
      </c>
      <c r="F614" s="1">
        <v>1</v>
      </c>
      <c r="G614" s="1">
        <v>328</v>
      </c>
      <c r="H614" s="1">
        <v>826</v>
      </c>
      <c r="I614" s="1">
        <v>364</v>
      </c>
      <c r="J614" s="1">
        <v>397</v>
      </c>
      <c r="K614" s="1">
        <v>691</v>
      </c>
    </row>
    <row r="615" spans="1:11" x14ac:dyDescent="0.75">
      <c r="A615" s="1">
        <v>614</v>
      </c>
      <c r="B615" s="1">
        <v>107.14</v>
      </c>
      <c r="C615" s="1">
        <v>320.08000000000004</v>
      </c>
      <c r="D615" s="1">
        <v>899.29</v>
      </c>
      <c r="E615" s="1">
        <v>1</v>
      </c>
      <c r="F615" s="1">
        <v>0</v>
      </c>
      <c r="G615" s="1">
        <v>679</v>
      </c>
      <c r="H615" s="1">
        <v>325</v>
      </c>
      <c r="I615" s="1">
        <v>294</v>
      </c>
      <c r="J615" s="1">
        <v>130</v>
      </c>
      <c r="K615" s="1">
        <v>110</v>
      </c>
    </row>
    <row r="616" spans="1:11" x14ac:dyDescent="0.75">
      <c r="A616" s="1">
        <v>615</v>
      </c>
      <c r="B616" s="1">
        <v>63.98</v>
      </c>
      <c r="C616" s="1">
        <v>127.73000000000002</v>
      </c>
      <c r="D616" s="1">
        <v>1198.6500000000001</v>
      </c>
      <c r="E616" s="1">
        <v>1</v>
      </c>
      <c r="F616" s="1">
        <v>0</v>
      </c>
      <c r="G616" s="1">
        <v>472</v>
      </c>
      <c r="H616" s="1">
        <v>133</v>
      </c>
      <c r="I616" s="1">
        <v>824</v>
      </c>
      <c r="J616" s="1">
        <v>282</v>
      </c>
      <c r="K616" s="1">
        <v>217</v>
      </c>
    </row>
    <row r="617" spans="1:11" x14ac:dyDescent="0.75">
      <c r="A617" s="1">
        <v>616</v>
      </c>
      <c r="B617" s="1">
        <v>41.44</v>
      </c>
      <c r="C617" s="1">
        <v>405.41999999999996</v>
      </c>
      <c r="D617" s="1">
        <v>1071.25</v>
      </c>
      <c r="E617" s="1">
        <v>4</v>
      </c>
      <c r="F617" s="1">
        <v>1</v>
      </c>
      <c r="G617" s="1">
        <v>340</v>
      </c>
      <c r="H617" s="1">
        <v>411</v>
      </c>
      <c r="I617" s="1">
        <v>632</v>
      </c>
      <c r="J617" s="1">
        <v>813</v>
      </c>
      <c r="K617" s="1">
        <v>885</v>
      </c>
    </row>
    <row r="618" spans="1:11" x14ac:dyDescent="0.75">
      <c r="A618" s="1">
        <v>617</v>
      </c>
      <c r="B618" s="1">
        <v>119.24</v>
      </c>
      <c r="C618" s="1">
        <v>418.89</v>
      </c>
      <c r="D618" s="1">
        <v>1071.43</v>
      </c>
      <c r="E618" s="1">
        <v>1</v>
      </c>
      <c r="F618" s="1">
        <v>0</v>
      </c>
      <c r="G618" s="1">
        <v>716</v>
      </c>
      <c r="H618" s="1">
        <v>422</v>
      </c>
      <c r="I618" s="1">
        <v>633</v>
      </c>
      <c r="J618" s="1">
        <v>235</v>
      </c>
      <c r="K618" s="1">
        <v>188</v>
      </c>
    </row>
    <row r="619" spans="1:11" x14ac:dyDescent="0.75">
      <c r="A619" s="1">
        <v>618</v>
      </c>
      <c r="B619" s="1">
        <v>28.08</v>
      </c>
      <c r="C619" s="1">
        <v>820.03</v>
      </c>
      <c r="D619" s="1">
        <v>921.87</v>
      </c>
      <c r="E619" s="1">
        <v>1</v>
      </c>
      <c r="F619" s="1">
        <v>0</v>
      </c>
      <c r="G619" s="1">
        <v>247</v>
      </c>
      <c r="H619" s="1">
        <v>812</v>
      </c>
      <c r="I619" s="1">
        <v>337</v>
      </c>
      <c r="J619" s="1">
        <v>151</v>
      </c>
      <c r="K619" s="1">
        <v>127</v>
      </c>
    </row>
    <row r="620" spans="1:11" x14ac:dyDescent="0.75">
      <c r="A620" s="1">
        <v>619</v>
      </c>
      <c r="B620" s="1">
        <v>30.64</v>
      </c>
      <c r="C620" s="1">
        <v>556.79</v>
      </c>
      <c r="D620" s="1">
        <v>1054.02</v>
      </c>
      <c r="E620" s="1">
        <v>2</v>
      </c>
      <c r="F620" s="1">
        <v>0</v>
      </c>
      <c r="G620" s="1">
        <v>269</v>
      </c>
      <c r="H620" s="1">
        <v>565</v>
      </c>
      <c r="I620" s="1">
        <v>601</v>
      </c>
      <c r="J620" s="1">
        <v>455</v>
      </c>
      <c r="K620" s="1">
        <v>334</v>
      </c>
    </row>
    <row r="621" spans="1:11" x14ac:dyDescent="0.75">
      <c r="A621" s="1">
        <v>620</v>
      </c>
      <c r="B621" s="1">
        <v>26.71</v>
      </c>
      <c r="C621" s="1">
        <v>852.68000000000006</v>
      </c>
      <c r="D621" s="1">
        <v>975.26</v>
      </c>
      <c r="E621" s="1">
        <v>2</v>
      </c>
      <c r="F621" s="1">
        <v>1</v>
      </c>
      <c r="G621" s="1">
        <v>238</v>
      </c>
      <c r="H621" s="1">
        <v>855</v>
      </c>
      <c r="I621" s="1">
        <v>439</v>
      </c>
      <c r="J621" s="1">
        <v>418</v>
      </c>
      <c r="K621" s="1">
        <v>696</v>
      </c>
    </row>
    <row r="622" spans="1:11" x14ac:dyDescent="0.75">
      <c r="A622" s="1">
        <v>621</v>
      </c>
      <c r="B622" s="1">
        <v>129.83000000000001</v>
      </c>
      <c r="C622" s="1">
        <v>363.17999999999995</v>
      </c>
      <c r="D622" s="1">
        <v>846.73</v>
      </c>
      <c r="E622" s="1">
        <v>1</v>
      </c>
      <c r="F622" s="1">
        <v>0</v>
      </c>
      <c r="G622" s="1">
        <v>740</v>
      </c>
      <c r="H622" s="1">
        <v>365</v>
      </c>
      <c r="I622" s="1">
        <v>214</v>
      </c>
      <c r="J622" s="1">
        <v>97</v>
      </c>
      <c r="K622" s="1">
        <v>85</v>
      </c>
    </row>
    <row r="623" spans="1:11" x14ac:dyDescent="0.75">
      <c r="A623" s="1">
        <v>622</v>
      </c>
      <c r="B623" s="1">
        <v>55.57</v>
      </c>
      <c r="C623" s="1">
        <v>764.28</v>
      </c>
      <c r="D623" s="1">
        <v>853.19</v>
      </c>
      <c r="E623" s="1">
        <v>2</v>
      </c>
      <c r="F623" s="1">
        <v>0</v>
      </c>
      <c r="G623" s="1">
        <v>428</v>
      </c>
      <c r="H623" s="1">
        <v>756</v>
      </c>
      <c r="I623" s="1">
        <v>223</v>
      </c>
      <c r="J623" s="1">
        <v>368</v>
      </c>
      <c r="K623" s="1">
        <v>280</v>
      </c>
    </row>
    <row r="624" spans="1:11" x14ac:dyDescent="0.75">
      <c r="A624" s="1">
        <v>623</v>
      </c>
      <c r="B624" s="1">
        <v>0.09</v>
      </c>
      <c r="C624" s="1">
        <v>999.33</v>
      </c>
      <c r="D624" s="1">
        <v>549.11</v>
      </c>
      <c r="E624" s="1">
        <v>1</v>
      </c>
      <c r="F624" s="1">
        <v>0</v>
      </c>
      <c r="G624" s="1">
        <v>1</v>
      </c>
      <c r="H624" s="1">
        <v>998</v>
      </c>
      <c r="I624" s="1">
        <v>15</v>
      </c>
      <c r="J624" s="1">
        <v>8</v>
      </c>
      <c r="K624" s="1">
        <v>8</v>
      </c>
    </row>
    <row r="625" spans="1:11" x14ac:dyDescent="0.75">
      <c r="A625" s="1">
        <v>624</v>
      </c>
      <c r="B625" s="1">
        <v>15.85</v>
      </c>
      <c r="C625" s="1">
        <v>930.01</v>
      </c>
      <c r="D625" s="1">
        <v>969.44</v>
      </c>
      <c r="E625" s="1">
        <v>1</v>
      </c>
      <c r="F625" s="1">
        <v>0</v>
      </c>
      <c r="G625" s="1">
        <v>146</v>
      </c>
      <c r="H625" s="1">
        <v>928</v>
      </c>
      <c r="I625" s="1">
        <v>431</v>
      </c>
      <c r="J625" s="1">
        <v>180</v>
      </c>
      <c r="K625" s="1">
        <v>148</v>
      </c>
    </row>
    <row r="626" spans="1:11" x14ac:dyDescent="0.75">
      <c r="A626" s="1">
        <v>625</v>
      </c>
      <c r="B626" s="1">
        <v>175.72</v>
      </c>
      <c r="C626" s="1">
        <v>227.14999999999998</v>
      </c>
      <c r="D626" s="1">
        <v>1166.3699999999999</v>
      </c>
      <c r="E626" s="1">
        <v>1</v>
      </c>
      <c r="F626" s="1">
        <v>0</v>
      </c>
      <c r="G626" s="1">
        <v>834</v>
      </c>
      <c r="H626" s="1">
        <v>236</v>
      </c>
      <c r="I626" s="1">
        <v>781</v>
      </c>
      <c r="J626" s="1">
        <v>272</v>
      </c>
      <c r="K626" s="1">
        <v>211</v>
      </c>
    </row>
    <row r="627" spans="1:11" x14ac:dyDescent="0.75">
      <c r="A627" s="1">
        <v>626</v>
      </c>
      <c r="B627" s="1">
        <v>104.81</v>
      </c>
      <c r="C627" s="1">
        <v>378.71000000000004</v>
      </c>
      <c r="D627" s="1">
        <v>1244.81</v>
      </c>
      <c r="E627" s="1">
        <v>1</v>
      </c>
      <c r="F627" s="1">
        <v>0</v>
      </c>
      <c r="G627" s="1">
        <v>667</v>
      </c>
      <c r="H627" s="1">
        <v>387</v>
      </c>
      <c r="I627" s="1">
        <v>879</v>
      </c>
      <c r="J627" s="1">
        <v>288</v>
      </c>
      <c r="K627" s="1">
        <v>222</v>
      </c>
    </row>
    <row r="628" spans="1:11" x14ac:dyDescent="0.75">
      <c r="A628" s="1">
        <v>627</v>
      </c>
      <c r="B628" s="1">
        <v>109.5</v>
      </c>
      <c r="C628" s="1">
        <v>656.61</v>
      </c>
      <c r="D628" s="1">
        <v>806.76</v>
      </c>
      <c r="E628" s="1">
        <v>2</v>
      </c>
      <c r="F628" s="1">
        <v>1</v>
      </c>
      <c r="G628" s="1">
        <v>687</v>
      </c>
      <c r="H628" s="1">
        <v>663</v>
      </c>
      <c r="I628" s="1">
        <v>160</v>
      </c>
      <c r="J628" s="1">
        <v>351</v>
      </c>
      <c r="K628" s="1">
        <v>678</v>
      </c>
    </row>
    <row r="629" spans="1:11" x14ac:dyDescent="0.75">
      <c r="A629" s="1">
        <v>628</v>
      </c>
      <c r="B629" s="1">
        <v>31.04</v>
      </c>
      <c r="C629" s="1">
        <v>671.4</v>
      </c>
      <c r="D629" s="1">
        <v>1161.1600000000001</v>
      </c>
      <c r="E629" s="1">
        <v>1</v>
      </c>
      <c r="F629" s="1">
        <v>0</v>
      </c>
      <c r="G629" s="1">
        <v>275</v>
      </c>
      <c r="H629" s="1">
        <v>679</v>
      </c>
      <c r="I629" s="1">
        <v>776</v>
      </c>
      <c r="J629" s="1">
        <v>271</v>
      </c>
      <c r="K629" s="1">
        <v>210</v>
      </c>
    </row>
    <row r="630" spans="1:11" x14ac:dyDescent="0.75">
      <c r="A630" s="1">
        <v>629</v>
      </c>
      <c r="B630" s="1">
        <v>146.4</v>
      </c>
      <c r="C630" s="1">
        <v>158.35000000000002</v>
      </c>
      <c r="D630" s="1">
        <v>1050.76</v>
      </c>
      <c r="E630" s="1">
        <v>2</v>
      </c>
      <c r="F630" s="1">
        <v>1</v>
      </c>
      <c r="G630" s="1">
        <v>787</v>
      </c>
      <c r="H630" s="1">
        <v>164</v>
      </c>
      <c r="I630" s="1">
        <v>593</v>
      </c>
      <c r="J630" s="1">
        <v>451</v>
      </c>
      <c r="K630" s="1">
        <v>713</v>
      </c>
    </row>
    <row r="631" spans="1:11" x14ac:dyDescent="0.75">
      <c r="A631" s="1">
        <v>630</v>
      </c>
      <c r="B631" s="1">
        <v>18.2</v>
      </c>
      <c r="C631" s="1">
        <v>484.09000000000003</v>
      </c>
      <c r="D631" s="1">
        <v>1195.44</v>
      </c>
      <c r="E631" s="1">
        <v>1</v>
      </c>
      <c r="F631" s="1">
        <v>0</v>
      </c>
      <c r="G631" s="1">
        <v>164</v>
      </c>
      <c r="H631" s="1">
        <v>491</v>
      </c>
      <c r="I631" s="1">
        <v>818</v>
      </c>
      <c r="J631" s="1">
        <v>281</v>
      </c>
      <c r="K631" s="1">
        <v>216</v>
      </c>
    </row>
    <row r="632" spans="1:11" x14ac:dyDescent="0.75">
      <c r="A632" s="1">
        <v>631</v>
      </c>
      <c r="B632" s="1">
        <v>29.53</v>
      </c>
      <c r="C632" s="1">
        <v>880.12</v>
      </c>
      <c r="D632" s="1">
        <v>703.4</v>
      </c>
      <c r="E632" s="1">
        <v>1</v>
      </c>
      <c r="F632" s="1">
        <v>0</v>
      </c>
      <c r="G632" s="1">
        <v>261</v>
      </c>
      <c r="H632" s="1">
        <v>883</v>
      </c>
      <c r="I632" s="1">
        <v>73</v>
      </c>
      <c r="J632" s="1">
        <v>40</v>
      </c>
      <c r="K632" s="1">
        <v>35</v>
      </c>
    </row>
    <row r="633" spans="1:11" x14ac:dyDescent="0.75">
      <c r="A633" s="1">
        <v>632</v>
      </c>
      <c r="B633" s="1">
        <v>359.15</v>
      </c>
      <c r="C633" s="1">
        <v>36.409999999999968</v>
      </c>
      <c r="D633" s="1">
        <v>1259.1300000000001</v>
      </c>
      <c r="E633" s="1">
        <v>4</v>
      </c>
      <c r="F633" s="1">
        <v>1</v>
      </c>
      <c r="G633" s="1">
        <v>973</v>
      </c>
      <c r="H633" s="1">
        <v>35</v>
      </c>
      <c r="I633" s="1">
        <v>894</v>
      </c>
      <c r="J633" s="1">
        <v>871</v>
      </c>
      <c r="K633" s="1">
        <v>922</v>
      </c>
    </row>
    <row r="634" spans="1:11" x14ac:dyDescent="0.75">
      <c r="A634" s="1">
        <v>633</v>
      </c>
      <c r="B634" s="1">
        <v>59.52</v>
      </c>
      <c r="C634" s="1">
        <v>714.33999999999992</v>
      </c>
      <c r="D634" s="1">
        <v>822.29</v>
      </c>
      <c r="E634" s="1">
        <v>1</v>
      </c>
      <c r="F634" s="1">
        <v>0</v>
      </c>
      <c r="G634" s="1">
        <v>455</v>
      </c>
      <c r="H634" s="1">
        <v>719</v>
      </c>
      <c r="I634" s="1">
        <v>180</v>
      </c>
      <c r="J634" s="1">
        <v>82</v>
      </c>
      <c r="K634" s="1">
        <v>70</v>
      </c>
    </row>
    <row r="635" spans="1:11" x14ac:dyDescent="0.75">
      <c r="A635" s="1">
        <v>634</v>
      </c>
      <c r="B635" s="1">
        <v>53.68</v>
      </c>
      <c r="C635" s="1">
        <v>544.29</v>
      </c>
      <c r="D635" s="1">
        <v>833.63</v>
      </c>
      <c r="E635" s="1">
        <v>1</v>
      </c>
      <c r="F635" s="1">
        <v>0</v>
      </c>
      <c r="G635" s="1">
        <v>413</v>
      </c>
      <c r="H635" s="1">
        <v>557</v>
      </c>
      <c r="I635" s="1">
        <v>197</v>
      </c>
      <c r="J635" s="1">
        <v>89</v>
      </c>
      <c r="K635" s="1">
        <v>77</v>
      </c>
    </row>
    <row r="636" spans="1:11" x14ac:dyDescent="0.75">
      <c r="A636" s="1">
        <v>635</v>
      </c>
      <c r="B636" s="1">
        <v>54.01</v>
      </c>
      <c r="C636" s="1">
        <v>161.82000000000005</v>
      </c>
      <c r="D636" s="1">
        <v>799.48</v>
      </c>
      <c r="E636" s="1">
        <v>3</v>
      </c>
      <c r="F636" s="1">
        <v>0</v>
      </c>
      <c r="G636" s="1">
        <v>415</v>
      </c>
      <c r="H636" s="1">
        <v>167</v>
      </c>
      <c r="I636" s="1">
        <v>149</v>
      </c>
      <c r="J636" s="1">
        <v>565</v>
      </c>
      <c r="K636" s="1">
        <v>398</v>
      </c>
    </row>
    <row r="637" spans="1:11" x14ac:dyDescent="0.75">
      <c r="A637" s="1">
        <v>636</v>
      </c>
      <c r="B637" s="1">
        <v>34.15</v>
      </c>
      <c r="C637" s="1">
        <v>703.45</v>
      </c>
      <c r="D637" s="1">
        <v>1038.46</v>
      </c>
      <c r="E637" s="1">
        <v>4</v>
      </c>
      <c r="F637" s="1">
        <v>1</v>
      </c>
      <c r="G637" s="1">
        <v>296</v>
      </c>
      <c r="H637" s="1">
        <v>710</v>
      </c>
      <c r="I637" s="1">
        <v>569</v>
      </c>
      <c r="J637" s="1">
        <v>798</v>
      </c>
      <c r="K637" s="1">
        <v>876</v>
      </c>
    </row>
    <row r="638" spans="1:11" x14ac:dyDescent="0.75">
      <c r="A638" s="1">
        <v>637</v>
      </c>
      <c r="B638" s="1">
        <v>337.44</v>
      </c>
      <c r="C638" s="1">
        <v>25.960000000000036</v>
      </c>
      <c r="D638" s="1">
        <v>1425.17</v>
      </c>
      <c r="E638" s="1">
        <v>3</v>
      </c>
      <c r="F638" s="1">
        <v>0</v>
      </c>
      <c r="G638" s="1">
        <v>967</v>
      </c>
      <c r="H638" s="1">
        <v>26</v>
      </c>
      <c r="I638" s="1">
        <v>975</v>
      </c>
      <c r="J638" s="1">
        <v>741</v>
      </c>
      <c r="K638" s="1">
        <v>487</v>
      </c>
    </row>
    <row r="639" spans="1:11" x14ac:dyDescent="0.75">
      <c r="A639" s="1">
        <v>638</v>
      </c>
      <c r="B639" s="1">
        <v>6.73</v>
      </c>
      <c r="C639" s="1">
        <v>920.39</v>
      </c>
      <c r="D639" s="1">
        <v>808.29</v>
      </c>
      <c r="E639" s="1">
        <v>1</v>
      </c>
      <c r="F639" s="1">
        <v>1</v>
      </c>
      <c r="G639" s="1">
        <v>62</v>
      </c>
      <c r="H639" s="1">
        <v>920</v>
      </c>
      <c r="I639" s="1">
        <v>162</v>
      </c>
      <c r="J639" s="1">
        <v>72</v>
      </c>
      <c r="K639" s="1">
        <v>603</v>
      </c>
    </row>
    <row r="640" spans="1:11" x14ac:dyDescent="0.75">
      <c r="A640" s="1">
        <v>639</v>
      </c>
      <c r="B640" s="1">
        <v>350.05</v>
      </c>
      <c r="C640" s="1">
        <v>16.360000000000014</v>
      </c>
      <c r="D640" s="1">
        <v>1600.81</v>
      </c>
      <c r="E640" s="1">
        <v>4</v>
      </c>
      <c r="F640" s="1">
        <v>1</v>
      </c>
      <c r="G640" s="1">
        <v>972</v>
      </c>
      <c r="H640" s="1">
        <v>17</v>
      </c>
      <c r="I640" s="1">
        <v>999</v>
      </c>
      <c r="J640" s="1">
        <v>894</v>
      </c>
      <c r="K640" s="1">
        <v>934</v>
      </c>
    </row>
    <row r="641" spans="1:11" x14ac:dyDescent="0.75">
      <c r="A641" s="1">
        <v>640</v>
      </c>
      <c r="B641" s="1">
        <v>31.87</v>
      </c>
      <c r="C641" s="1">
        <v>305.19000000000005</v>
      </c>
      <c r="D641" s="1">
        <v>1166.8699999999999</v>
      </c>
      <c r="E641" s="1">
        <v>2</v>
      </c>
      <c r="F641" s="1">
        <v>0</v>
      </c>
      <c r="G641" s="1">
        <v>278</v>
      </c>
      <c r="H641" s="1">
        <v>310</v>
      </c>
      <c r="I641" s="1">
        <v>784</v>
      </c>
      <c r="J641" s="1">
        <v>490</v>
      </c>
      <c r="K641" s="1">
        <v>358</v>
      </c>
    </row>
    <row r="642" spans="1:11" x14ac:dyDescent="0.75">
      <c r="A642" s="1">
        <v>641</v>
      </c>
      <c r="B642" s="1">
        <v>219.64</v>
      </c>
      <c r="C642" s="1">
        <v>30.82000000000005</v>
      </c>
      <c r="D642" s="1">
        <v>1127.76</v>
      </c>
      <c r="E642" s="1">
        <v>5</v>
      </c>
      <c r="F642" s="1">
        <v>1</v>
      </c>
      <c r="G642" s="1">
        <v>890</v>
      </c>
      <c r="H642" s="1">
        <v>30</v>
      </c>
      <c r="I642" s="1">
        <v>723</v>
      </c>
      <c r="J642" s="1">
        <v>952</v>
      </c>
      <c r="K642" s="1">
        <v>968</v>
      </c>
    </row>
    <row r="643" spans="1:11" x14ac:dyDescent="0.75">
      <c r="A643" s="1">
        <v>642</v>
      </c>
      <c r="B643" s="1">
        <v>202.83</v>
      </c>
      <c r="C643" s="1">
        <v>53.75</v>
      </c>
      <c r="D643" s="1">
        <v>1271.56</v>
      </c>
      <c r="E643" s="1">
        <v>3</v>
      </c>
      <c r="F643" s="1">
        <v>1</v>
      </c>
      <c r="G643" s="1">
        <v>875</v>
      </c>
      <c r="H643" s="1">
        <v>49</v>
      </c>
      <c r="I643" s="1">
        <v>912</v>
      </c>
      <c r="J643" s="1">
        <v>726</v>
      </c>
      <c r="K643" s="1">
        <v>838</v>
      </c>
    </row>
    <row r="644" spans="1:11" x14ac:dyDescent="0.75">
      <c r="A644" s="1">
        <v>643</v>
      </c>
      <c r="B644" s="1">
        <v>38.590000000000003</v>
      </c>
      <c r="C644" s="1">
        <v>362.55999999999995</v>
      </c>
      <c r="D644" s="1">
        <v>1138.8800000000001</v>
      </c>
      <c r="E644" s="1">
        <v>3</v>
      </c>
      <c r="F644" s="1">
        <v>0</v>
      </c>
      <c r="G644" s="1">
        <v>323</v>
      </c>
      <c r="H644" s="1">
        <v>364</v>
      </c>
      <c r="I644" s="1">
        <v>737</v>
      </c>
      <c r="J644" s="1">
        <v>692</v>
      </c>
      <c r="K644" s="1">
        <v>466</v>
      </c>
    </row>
    <row r="645" spans="1:11" x14ac:dyDescent="0.75">
      <c r="A645" s="1">
        <v>644</v>
      </c>
      <c r="B645" s="1">
        <v>55.37</v>
      </c>
      <c r="C645" s="1">
        <v>426.91999999999996</v>
      </c>
      <c r="D645" s="1">
        <v>960.91</v>
      </c>
      <c r="E645" s="1">
        <v>5</v>
      </c>
      <c r="F645" s="1">
        <v>1</v>
      </c>
      <c r="G645" s="1">
        <v>423</v>
      </c>
      <c r="H645" s="1">
        <v>431</v>
      </c>
      <c r="I645" s="1">
        <v>415</v>
      </c>
      <c r="J645" s="1">
        <v>929</v>
      </c>
      <c r="K645" s="1">
        <v>955</v>
      </c>
    </row>
    <row r="646" spans="1:11" x14ac:dyDescent="0.75">
      <c r="A646" s="1">
        <v>645</v>
      </c>
      <c r="B646" s="1">
        <v>126.77</v>
      </c>
      <c r="C646" s="1">
        <v>266.46000000000004</v>
      </c>
      <c r="D646" s="1">
        <v>806.21</v>
      </c>
      <c r="E646" s="1">
        <v>4</v>
      </c>
      <c r="F646" s="1">
        <v>1</v>
      </c>
      <c r="G646" s="1">
        <v>738</v>
      </c>
      <c r="H646" s="1">
        <v>272</v>
      </c>
      <c r="I646" s="1">
        <v>158</v>
      </c>
      <c r="J646" s="1">
        <v>757</v>
      </c>
      <c r="K646" s="1">
        <v>854</v>
      </c>
    </row>
    <row r="647" spans="1:11" x14ac:dyDescent="0.75">
      <c r="A647" s="1">
        <v>646</v>
      </c>
      <c r="B647" s="1">
        <v>263.98</v>
      </c>
      <c r="C647" s="1">
        <v>28.200000000000045</v>
      </c>
      <c r="D647" s="1">
        <v>1397.78</v>
      </c>
      <c r="E647" s="1">
        <v>4</v>
      </c>
      <c r="F647" s="1">
        <v>1</v>
      </c>
      <c r="G647" s="1">
        <v>932</v>
      </c>
      <c r="H647" s="1">
        <v>28</v>
      </c>
      <c r="I647" s="1">
        <v>970</v>
      </c>
      <c r="J647" s="1">
        <v>883</v>
      </c>
      <c r="K647" s="1">
        <v>928</v>
      </c>
    </row>
    <row r="648" spans="1:11" x14ac:dyDescent="0.75">
      <c r="A648" s="1">
        <v>647</v>
      </c>
      <c r="B648" s="1">
        <v>37.81</v>
      </c>
      <c r="C648" s="1">
        <v>644.79999999999995</v>
      </c>
      <c r="D648" s="1">
        <v>908.52</v>
      </c>
      <c r="E648" s="1">
        <v>1</v>
      </c>
      <c r="F648" s="1">
        <v>0</v>
      </c>
      <c r="G648" s="1">
        <v>315</v>
      </c>
      <c r="H648" s="1">
        <v>654</v>
      </c>
      <c r="I648" s="1">
        <v>315</v>
      </c>
      <c r="J648" s="1">
        <v>139</v>
      </c>
      <c r="K648" s="1">
        <v>117</v>
      </c>
    </row>
    <row r="649" spans="1:11" x14ac:dyDescent="0.75">
      <c r="A649" s="1">
        <v>648</v>
      </c>
      <c r="B649" s="1">
        <v>100.98</v>
      </c>
      <c r="C649" s="1">
        <v>170.76999999999998</v>
      </c>
      <c r="D649" s="1">
        <v>1145.8599999999999</v>
      </c>
      <c r="E649" s="1">
        <v>5</v>
      </c>
      <c r="F649" s="1">
        <v>0</v>
      </c>
      <c r="G649" s="1">
        <v>657</v>
      </c>
      <c r="H649" s="1">
        <v>177</v>
      </c>
      <c r="I649" s="1">
        <v>750</v>
      </c>
      <c r="J649" s="1">
        <v>956</v>
      </c>
      <c r="K649" s="1">
        <v>580</v>
      </c>
    </row>
    <row r="650" spans="1:11" x14ac:dyDescent="0.75">
      <c r="A650" s="1">
        <v>649</v>
      </c>
      <c r="B650" s="1">
        <v>70.430000000000007</v>
      </c>
      <c r="C650" s="1">
        <v>445.39</v>
      </c>
      <c r="D650" s="1">
        <v>845.83</v>
      </c>
      <c r="E650" s="1">
        <v>1</v>
      </c>
      <c r="F650" s="1">
        <v>0</v>
      </c>
      <c r="G650" s="1">
        <v>513</v>
      </c>
      <c r="H650" s="1">
        <v>457</v>
      </c>
      <c r="I650" s="1">
        <v>213</v>
      </c>
      <c r="J650" s="1">
        <v>96</v>
      </c>
      <c r="K650" s="1">
        <v>84</v>
      </c>
    </row>
    <row r="651" spans="1:11" x14ac:dyDescent="0.75">
      <c r="A651" s="1">
        <v>650</v>
      </c>
      <c r="B651" s="1">
        <v>81.75</v>
      </c>
      <c r="C651" s="1">
        <v>792.95</v>
      </c>
      <c r="D651" s="1">
        <v>845.11</v>
      </c>
      <c r="E651" s="1">
        <v>1</v>
      </c>
      <c r="F651" s="1">
        <v>0</v>
      </c>
      <c r="G651" s="1">
        <v>579</v>
      </c>
      <c r="H651" s="1">
        <v>784</v>
      </c>
      <c r="I651" s="1">
        <v>211</v>
      </c>
      <c r="J651" s="1">
        <v>95</v>
      </c>
      <c r="K651" s="1">
        <v>83</v>
      </c>
    </row>
    <row r="652" spans="1:11" x14ac:dyDescent="0.75">
      <c r="A652" s="1">
        <v>651</v>
      </c>
      <c r="B652" s="1">
        <v>64.78</v>
      </c>
      <c r="C652" s="1">
        <v>305.89</v>
      </c>
      <c r="D652" s="1">
        <v>971.36</v>
      </c>
      <c r="E652" s="1">
        <v>1</v>
      </c>
      <c r="F652" s="1">
        <v>0</v>
      </c>
      <c r="G652" s="1">
        <v>478</v>
      </c>
      <c r="H652" s="1">
        <v>311</v>
      </c>
      <c r="I652" s="1">
        <v>433</v>
      </c>
      <c r="J652" s="1">
        <v>181</v>
      </c>
      <c r="K652" s="1">
        <v>149</v>
      </c>
    </row>
    <row r="653" spans="1:11" x14ac:dyDescent="0.75">
      <c r="A653" s="1">
        <v>652</v>
      </c>
      <c r="B653" s="1">
        <v>277.5</v>
      </c>
      <c r="C653" s="1">
        <v>124.89999999999998</v>
      </c>
      <c r="D653" s="1">
        <v>1195.78</v>
      </c>
      <c r="E653" s="1">
        <v>5</v>
      </c>
      <c r="F653" s="1">
        <v>0</v>
      </c>
      <c r="G653" s="1">
        <v>938</v>
      </c>
      <c r="H653" s="1">
        <v>127</v>
      </c>
      <c r="I653" s="1">
        <v>821</v>
      </c>
      <c r="J653" s="1">
        <v>968</v>
      </c>
      <c r="K653" s="1">
        <v>584</v>
      </c>
    </row>
    <row r="654" spans="1:11" x14ac:dyDescent="0.75">
      <c r="A654" s="1">
        <v>653</v>
      </c>
      <c r="B654" s="1">
        <v>26.56</v>
      </c>
      <c r="C654" s="1">
        <v>788.96</v>
      </c>
      <c r="D654" s="1">
        <v>1032.01</v>
      </c>
      <c r="E654" s="1">
        <v>1</v>
      </c>
      <c r="F654" s="1">
        <v>0</v>
      </c>
      <c r="G654" s="1">
        <v>236</v>
      </c>
      <c r="H654" s="1">
        <v>779</v>
      </c>
      <c r="I654" s="1">
        <v>552</v>
      </c>
      <c r="J654" s="1">
        <v>216</v>
      </c>
      <c r="K654" s="1">
        <v>174</v>
      </c>
    </row>
    <row r="655" spans="1:11" x14ac:dyDescent="0.75">
      <c r="A655" s="1">
        <v>654</v>
      </c>
      <c r="B655" s="1">
        <v>22.12</v>
      </c>
      <c r="C655" s="1">
        <v>543</v>
      </c>
      <c r="D655" s="1">
        <v>954.02</v>
      </c>
      <c r="E655" s="1">
        <v>1</v>
      </c>
      <c r="F655" s="1">
        <v>0</v>
      </c>
      <c r="G655" s="1">
        <v>200</v>
      </c>
      <c r="H655" s="1">
        <v>555</v>
      </c>
      <c r="I655" s="1">
        <v>406</v>
      </c>
      <c r="J655" s="1">
        <v>168</v>
      </c>
      <c r="K655" s="1">
        <v>139</v>
      </c>
    </row>
    <row r="656" spans="1:11" x14ac:dyDescent="0.75">
      <c r="A656" s="1">
        <v>655</v>
      </c>
      <c r="B656" s="1">
        <v>83.57</v>
      </c>
      <c r="C656" s="1">
        <v>317.14</v>
      </c>
      <c r="D656" s="1">
        <v>1126.92</v>
      </c>
      <c r="E656" s="1">
        <v>5</v>
      </c>
      <c r="F656" s="1">
        <v>1</v>
      </c>
      <c r="G656" s="1">
        <v>591</v>
      </c>
      <c r="H656" s="1">
        <v>323</v>
      </c>
      <c r="I656" s="1">
        <v>720</v>
      </c>
      <c r="J656" s="1">
        <v>951</v>
      </c>
      <c r="K656" s="1">
        <v>967</v>
      </c>
    </row>
    <row r="657" spans="1:11" x14ac:dyDescent="0.75">
      <c r="A657" s="1">
        <v>656</v>
      </c>
      <c r="B657" s="1">
        <v>46.33</v>
      </c>
      <c r="C657" s="1">
        <v>744</v>
      </c>
      <c r="D657" s="1">
        <v>639.49</v>
      </c>
      <c r="E657" s="1">
        <v>1</v>
      </c>
      <c r="F657" s="1">
        <v>0</v>
      </c>
      <c r="G657" s="1">
        <v>369</v>
      </c>
      <c r="H657" s="1">
        <v>745</v>
      </c>
      <c r="I657" s="1">
        <v>43</v>
      </c>
      <c r="J657" s="1">
        <v>25</v>
      </c>
      <c r="K657" s="1">
        <v>22</v>
      </c>
    </row>
    <row r="658" spans="1:11" x14ac:dyDescent="0.75">
      <c r="A658" s="1">
        <v>657</v>
      </c>
      <c r="B658" s="1">
        <v>131.25</v>
      </c>
      <c r="C658" s="1">
        <v>201.71000000000004</v>
      </c>
      <c r="D658" s="1">
        <v>1040.1099999999999</v>
      </c>
      <c r="E658" s="1">
        <v>2</v>
      </c>
      <c r="F658" s="1">
        <v>0</v>
      </c>
      <c r="G658" s="1">
        <v>745</v>
      </c>
      <c r="H658" s="1">
        <v>215</v>
      </c>
      <c r="I658" s="1">
        <v>573</v>
      </c>
      <c r="J658" s="1">
        <v>446</v>
      </c>
      <c r="K658" s="1">
        <v>329</v>
      </c>
    </row>
    <row r="659" spans="1:11" x14ac:dyDescent="0.75">
      <c r="A659" s="1">
        <v>658</v>
      </c>
      <c r="B659" s="1">
        <v>50.6</v>
      </c>
      <c r="C659" s="1">
        <v>626.65</v>
      </c>
      <c r="D659" s="1">
        <v>1176.8</v>
      </c>
      <c r="E659" s="1">
        <v>3</v>
      </c>
      <c r="F659" s="1">
        <v>1</v>
      </c>
      <c r="G659" s="1">
        <v>393</v>
      </c>
      <c r="H659" s="1">
        <v>633</v>
      </c>
      <c r="I659" s="1">
        <v>799</v>
      </c>
      <c r="J659" s="1">
        <v>705</v>
      </c>
      <c r="K659" s="1">
        <v>825</v>
      </c>
    </row>
    <row r="660" spans="1:11" x14ac:dyDescent="0.75">
      <c r="A660" s="1">
        <v>659</v>
      </c>
      <c r="B660" s="1">
        <v>149.99</v>
      </c>
      <c r="C660" s="1">
        <v>92.860000000000014</v>
      </c>
      <c r="D660" s="1">
        <v>1292.8</v>
      </c>
      <c r="E660" s="1">
        <v>2</v>
      </c>
      <c r="F660" s="1">
        <v>0</v>
      </c>
      <c r="G660" s="1">
        <v>791</v>
      </c>
      <c r="H660" s="1">
        <v>99</v>
      </c>
      <c r="I660" s="1">
        <v>928</v>
      </c>
      <c r="J660" s="1">
        <v>528</v>
      </c>
      <c r="K660" s="1">
        <v>379</v>
      </c>
    </row>
    <row r="661" spans="1:11" x14ac:dyDescent="0.75">
      <c r="A661" s="1">
        <v>660</v>
      </c>
      <c r="B661" s="1">
        <v>291.26</v>
      </c>
      <c r="C661" s="1">
        <v>161.26</v>
      </c>
      <c r="D661" s="1">
        <v>1195.6199999999999</v>
      </c>
      <c r="E661" s="1">
        <v>2</v>
      </c>
      <c r="F661" s="1">
        <v>1</v>
      </c>
      <c r="G661" s="1">
        <v>952</v>
      </c>
      <c r="H661" s="1">
        <v>166</v>
      </c>
      <c r="I661" s="1">
        <v>820</v>
      </c>
      <c r="J661" s="1">
        <v>505</v>
      </c>
      <c r="K661" s="1">
        <v>730</v>
      </c>
    </row>
    <row r="662" spans="1:11" x14ac:dyDescent="0.75">
      <c r="A662" s="1">
        <v>661</v>
      </c>
      <c r="B662" s="1">
        <v>170.16</v>
      </c>
      <c r="C662" s="1">
        <v>33.539999999999964</v>
      </c>
      <c r="D662" s="1">
        <v>1306.8900000000001</v>
      </c>
      <c r="E662" s="1">
        <v>3</v>
      </c>
      <c r="F662" s="1">
        <v>1</v>
      </c>
      <c r="G662" s="1">
        <v>824</v>
      </c>
      <c r="H662" s="1">
        <v>33</v>
      </c>
      <c r="I662" s="1">
        <v>932</v>
      </c>
      <c r="J662" s="1">
        <v>731</v>
      </c>
      <c r="K662" s="1">
        <v>841</v>
      </c>
    </row>
    <row r="663" spans="1:11" x14ac:dyDescent="0.75">
      <c r="A663" s="1">
        <v>662</v>
      </c>
      <c r="B663" s="1">
        <v>81.09</v>
      </c>
      <c r="C663" s="1">
        <v>357.85</v>
      </c>
      <c r="D663" s="1">
        <v>1140.8800000000001</v>
      </c>
      <c r="E663" s="1">
        <v>3</v>
      </c>
      <c r="F663" s="1">
        <v>1</v>
      </c>
      <c r="G663" s="1">
        <v>575</v>
      </c>
      <c r="H663" s="1">
        <v>362</v>
      </c>
      <c r="I663" s="1">
        <v>742</v>
      </c>
      <c r="J663" s="1">
        <v>695</v>
      </c>
      <c r="K663" s="1">
        <v>821</v>
      </c>
    </row>
    <row r="664" spans="1:11" x14ac:dyDescent="0.75">
      <c r="A664" s="1">
        <v>663</v>
      </c>
      <c r="B664" s="1">
        <v>13.92</v>
      </c>
      <c r="C664" s="1">
        <v>531.74</v>
      </c>
      <c r="D664" s="1">
        <v>1022.71</v>
      </c>
      <c r="E664" s="1">
        <v>5</v>
      </c>
      <c r="F664" s="1">
        <v>0</v>
      </c>
      <c r="G664" s="1">
        <v>129</v>
      </c>
      <c r="H664" s="1">
        <v>542</v>
      </c>
      <c r="I664" s="1">
        <v>535</v>
      </c>
      <c r="J664" s="1">
        <v>939</v>
      </c>
      <c r="K664" s="1">
        <v>572</v>
      </c>
    </row>
    <row r="665" spans="1:11" x14ac:dyDescent="0.75">
      <c r="A665" s="1">
        <v>664</v>
      </c>
      <c r="B665" s="1">
        <v>28.92</v>
      </c>
      <c r="C665" s="1">
        <v>690.69</v>
      </c>
      <c r="D665" s="1">
        <v>845.71</v>
      </c>
      <c r="E665" s="1">
        <v>2</v>
      </c>
      <c r="F665" s="1">
        <v>0</v>
      </c>
      <c r="G665" s="1">
        <v>255</v>
      </c>
      <c r="H665" s="1">
        <v>693</v>
      </c>
      <c r="I665" s="1">
        <v>212</v>
      </c>
      <c r="J665" s="1">
        <v>362</v>
      </c>
      <c r="K665" s="1">
        <v>274</v>
      </c>
    </row>
    <row r="666" spans="1:11" x14ac:dyDescent="0.75">
      <c r="A666" s="1">
        <v>665</v>
      </c>
      <c r="B666" s="1">
        <v>82.9</v>
      </c>
      <c r="C666" s="1">
        <v>158.79999999999995</v>
      </c>
      <c r="D666" s="1">
        <v>1366.51</v>
      </c>
      <c r="E666" s="1">
        <v>2</v>
      </c>
      <c r="F666" s="1">
        <v>0</v>
      </c>
      <c r="G666" s="1">
        <v>585</v>
      </c>
      <c r="H666" s="1">
        <v>165</v>
      </c>
      <c r="I666" s="1">
        <v>961</v>
      </c>
      <c r="J666" s="1">
        <v>535</v>
      </c>
      <c r="K666" s="1">
        <v>384</v>
      </c>
    </row>
    <row r="667" spans="1:11" x14ac:dyDescent="0.75">
      <c r="A667" s="1">
        <v>666</v>
      </c>
      <c r="B667" s="1">
        <v>7.06</v>
      </c>
      <c r="C667" s="1">
        <v>792.21</v>
      </c>
      <c r="D667" s="1">
        <v>1089.4000000000001</v>
      </c>
      <c r="E667" s="1">
        <v>3</v>
      </c>
      <c r="F667" s="1">
        <v>1</v>
      </c>
      <c r="G667" s="1">
        <v>65</v>
      </c>
      <c r="H667" s="1">
        <v>783</v>
      </c>
      <c r="I667" s="1">
        <v>665</v>
      </c>
      <c r="J667" s="1">
        <v>674</v>
      </c>
      <c r="K667" s="1">
        <v>808</v>
      </c>
    </row>
    <row r="668" spans="1:11" x14ac:dyDescent="0.75">
      <c r="A668" s="1">
        <v>667</v>
      </c>
      <c r="B668" s="1">
        <v>136.19</v>
      </c>
      <c r="C668" s="1">
        <v>265.39999999999998</v>
      </c>
      <c r="D668" s="1">
        <v>1270.8399999999999</v>
      </c>
      <c r="E668" s="1">
        <v>1</v>
      </c>
      <c r="F668" s="1">
        <v>1</v>
      </c>
      <c r="G668" s="1">
        <v>757</v>
      </c>
      <c r="H668" s="1">
        <v>270</v>
      </c>
      <c r="I668" s="1">
        <v>910</v>
      </c>
      <c r="J668" s="1">
        <v>296</v>
      </c>
      <c r="K668" s="1">
        <v>661</v>
      </c>
    </row>
    <row r="669" spans="1:11" x14ac:dyDescent="0.75">
      <c r="A669" s="1">
        <v>668</v>
      </c>
      <c r="B669" s="1">
        <v>55.43</v>
      </c>
      <c r="C669" s="1">
        <v>594.22</v>
      </c>
      <c r="D669" s="1">
        <v>759.4</v>
      </c>
      <c r="E669" s="1">
        <v>1</v>
      </c>
      <c r="F669" s="1">
        <v>0</v>
      </c>
      <c r="G669" s="1">
        <v>425</v>
      </c>
      <c r="H669" s="1">
        <v>605</v>
      </c>
      <c r="I669" s="1">
        <v>106</v>
      </c>
      <c r="J669" s="1">
        <v>51</v>
      </c>
      <c r="K669" s="1">
        <v>45</v>
      </c>
    </row>
    <row r="670" spans="1:11" x14ac:dyDescent="0.75">
      <c r="A670" s="1">
        <v>669</v>
      </c>
      <c r="B670" s="1">
        <v>167.2</v>
      </c>
      <c r="C670" s="1">
        <v>185.07000000000005</v>
      </c>
      <c r="D670" s="1">
        <v>1442.27</v>
      </c>
      <c r="E670" s="1">
        <v>1</v>
      </c>
      <c r="F670" s="1">
        <v>1</v>
      </c>
      <c r="G670" s="1">
        <v>819</v>
      </c>
      <c r="H670" s="1">
        <v>192</v>
      </c>
      <c r="I670" s="1">
        <v>982</v>
      </c>
      <c r="J670" s="1">
        <v>309</v>
      </c>
      <c r="K670" s="1">
        <v>664</v>
      </c>
    </row>
    <row r="671" spans="1:11" x14ac:dyDescent="0.75">
      <c r="A671" s="1">
        <v>670</v>
      </c>
      <c r="B671" s="1">
        <v>93.25</v>
      </c>
      <c r="C671" s="1">
        <v>291.25</v>
      </c>
      <c r="D671" s="1">
        <v>1044.56</v>
      </c>
      <c r="E671" s="1">
        <v>4</v>
      </c>
      <c r="F671" s="1">
        <v>1</v>
      </c>
      <c r="G671" s="1">
        <v>621</v>
      </c>
      <c r="H671" s="1">
        <v>299</v>
      </c>
      <c r="I671" s="1">
        <v>586</v>
      </c>
      <c r="J671" s="1">
        <v>803</v>
      </c>
      <c r="K671" s="1">
        <v>879</v>
      </c>
    </row>
    <row r="672" spans="1:11" x14ac:dyDescent="0.75">
      <c r="A672" s="1">
        <v>671</v>
      </c>
      <c r="B672" s="1">
        <v>23.04</v>
      </c>
      <c r="C672" s="1">
        <v>945.18</v>
      </c>
      <c r="D672" s="1">
        <v>924.95</v>
      </c>
      <c r="E672" s="1">
        <v>2</v>
      </c>
      <c r="F672" s="1">
        <v>0</v>
      </c>
      <c r="G672" s="1">
        <v>207</v>
      </c>
      <c r="H672" s="1">
        <v>946</v>
      </c>
      <c r="I672" s="1">
        <v>345</v>
      </c>
      <c r="J672" s="1">
        <v>390</v>
      </c>
      <c r="K672" s="1">
        <v>295</v>
      </c>
    </row>
    <row r="673" spans="1:11" x14ac:dyDescent="0.75">
      <c r="A673" s="1">
        <v>672</v>
      </c>
      <c r="B673" s="1">
        <v>364.91</v>
      </c>
      <c r="C673" s="1">
        <v>124.41999999999996</v>
      </c>
      <c r="D673" s="1">
        <v>1358.93</v>
      </c>
      <c r="E673" s="1">
        <v>3</v>
      </c>
      <c r="F673" s="1">
        <v>1</v>
      </c>
      <c r="G673" s="1">
        <v>975</v>
      </c>
      <c r="H673" s="1">
        <v>126</v>
      </c>
      <c r="I673" s="1">
        <v>955</v>
      </c>
      <c r="J673" s="1">
        <v>737</v>
      </c>
      <c r="K673" s="1">
        <v>845</v>
      </c>
    </row>
    <row r="674" spans="1:11" x14ac:dyDescent="0.75">
      <c r="A674" s="1">
        <v>673</v>
      </c>
      <c r="B674" s="1">
        <v>73.67</v>
      </c>
      <c r="C674" s="1">
        <v>481.79999999999995</v>
      </c>
      <c r="D674" s="1">
        <v>1217.1400000000001</v>
      </c>
      <c r="E674" s="1">
        <v>5</v>
      </c>
      <c r="F674" s="1">
        <v>1</v>
      </c>
      <c r="G674" s="1">
        <v>534</v>
      </c>
      <c r="H674" s="1">
        <v>489</v>
      </c>
      <c r="I674" s="1">
        <v>846</v>
      </c>
      <c r="J674" s="1">
        <v>972</v>
      </c>
      <c r="K674" s="1">
        <v>981</v>
      </c>
    </row>
    <row r="675" spans="1:11" x14ac:dyDescent="0.75">
      <c r="A675" s="1">
        <v>674</v>
      </c>
      <c r="B675" s="1">
        <v>59.12</v>
      </c>
      <c r="C675" s="1">
        <v>420.88</v>
      </c>
      <c r="D675" s="1">
        <v>922.28</v>
      </c>
      <c r="E675" s="1">
        <v>5</v>
      </c>
      <c r="F675" s="1">
        <v>1</v>
      </c>
      <c r="G675" s="1">
        <v>447</v>
      </c>
      <c r="H675" s="1">
        <v>424</v>
      </c>
      <c r="I675" s="1">
        <v>339</v>
      </c>
      <c r="J675" s="1">
        <v>919</v>
      </c>
      <c r="K675" s="1">
        <v>948</v>
      </c>
    </row>
    <row r="676" spans="1:11" x14ac:dyDescent="0.75">
      <c r="A676" s="1">
        <v>675</v>
      </c>
      <c r="B676" s="1">
        <v>55.57</v>
      </c>
      <c r="C676" s="1">
        <v>805.61</v>
      </c>
      <c r="D676" s="1">
        <v>794.23</v>
      </c>
      <c r="E676" s="1">
        <v>3</v>
      </c>
      <c r="F676" s="1">
        <v>1</v>
      </c>
      <c r="G676" s="1">
        <v>429</v>
      </c>
      <c r="H676" s="1">
        <v>795</v>
      </c>
      <c r="I676" s="1">
        <v>138</v>
      </c>
      <c r="J676" s="1">
        <v>561</v>
      </c>
      <c r="K676" s="1">
        <v>759</v>
      </c>
    </row>
    <row r="677" spans="1:11" x14ac:dyDescent="0.75">
      <c r="A677" s="1">
        <v>676</v>
      </c>
      <c r="B677" s="1">
        <v>203.56</v>
      </c>
      <c r="C677" s="1">
        <v>71.139999999999986</v>
      </c>
      <c r="D677" s="1">
        <v>1124.81</v>
      </c>
      <c r="E677" s="1">
        <v>2</v>
      </c>
      <c r="F677" s="1">
        <v>1</v>
      </c>
      <c r="G677" s="1">
        <v>876</v>
      </c>
      <c r="H677" s="1">
        <v>75</v>
      </c>
      <c r="I677" s="1">
        <v>718</v>
      </c>
      <c r="J677" s="1">
        <v>477</v>
      </c>
      <c r="K677" s="1">
        <v>722</v>
      </c>
    </row>
    <row r="678" spans="1:11" x14ac:dyDescent="0.75">
      <c r="A678" s="1">
        <v>677</v>
      </c>
      <c r="B678" s="1">
        <v>19.72</v>
      </c>
      <c r="C678" s="1">
        <v>797.96</v>
      </c>
      <c r="D678" s="1">
        <v>724.29</v>
      </c>
      <c r="E678" s="1">
        <v>1</v>
      </c>
      <c r="F678" s="1">
        <v>0</v>
      </c>
      <c r="G678" s="1">
        <v>181</v>
      </c>
      <c r="H678" s="1">
        <v>788</v>
      </c>
      <c r="I678" s="1">
        <v>80</v>
      </c>
      <c r="J678" s="1">
        <v>43</v>
      </c>
      <c r="K678" s="1">
        <v>37</v>
      </c>
    </row>
    <row r="679" spans="1:11" x14ac:dyDescent="0.75">
      <c r="A679" s="1">
        <v>678</v>
      </c>
      <c r="B679" s="1">
        <v>24.43</v>
      </c>
      <c r="C679" s="1">
        <v>801.24</v>
      </c>
      <c r="D679" s="1">
        <v>1179.68</v>
      </c>
      <c r="E679" s="1">
        <v>1</v>
      </c>
      <c r="F679" s="1">
        <v>1</v>
      </c>
      <c r="G679" s="1">
        <v>218</v>
      </c>
      <c r="H679" s="1">
        <v>789</v>
      </c>
      <c r="I679" s="1">
        <v>803</v>
      </c>
      <c r="J679" s="1">
        <v>277</v>
      </c>
      <c r="K679" s="1">
        <v>657</v>
      </c>
    </row>
    <row r="680" spans="1:11" x14ac:dyDescent="0.75">
      <c r="A680" s="1">
        <v>679</v>
      </c>
      <c r="B680" s="1">
        <v>43.96</v>
      </c>
      <c r="C680" s="1">
        <v>772.22</v>
      </c>
      <c r="D680" s="1">
        <v>1071.82</v>
      </c>
      <c r="E680" s="1">
        <v>2</v>
      </c>
      <c r="F680" s="1">
        <v>1</v>
      </c>
      <c r="G680" s="1">
        <v>351</v>
      </c>
      <c r="H680" s="1">
        <v>766</v>
      </c>
      <c r="I680" s="1">
        <v>634</v>
      </c>
      <c r="J680" s="1">
        <v>461</v>
      </c>
      <c r="K680" s="1">
        <v>718</v>
      </c>
    </row>
    <row r="681" spans="1:11" x14ac:dyDescent="0.75">
      <c r="A681" s="1">
        <v>680</v>
      </c>
      <c r="B681" s="1">
        <v>154.22</v>
      </c>
      <c r="C681" s="1">
        <v>736.89</v>
      </c>
      <c r="D681" s="1">
        <v>921.42</v>
      </c>
      <c r="E681" s="1">
        <v>1</v>
      </c>
      <c r="F681" s="1">
        <v>0</v>
      </c>
      <c r="G681" s="1">
        <v>797</v>
      </c>
      <c r="H681" s="1">
        <v>739</v>
      </c>
      <c r="I681" s="1">
        <v>336</v>
      </c>
      <c r="J681" s="1">
        <v>150</v>
      </c>
      <c r="K681" s="1">
        <v>126</v>
      </c>
    </row>
    <row r="682" spans="1:11" x14ac:dyDescent="0.75">
      <c r="A682" s="1">
        <v>681</v>
      </c>
      <c r="B682" s="1">
        <v>90.95</v>
      </c>
      <c r="C682" s="1">
        <v>230.41999999999996</v>
      </c>
      <c r="D682" s="1">
        <v>908.69</v>
      </c>
      <c r="E682" s="1">
        <v>5</v>
      </c>
      <c r="F682" s="1">
        <v>1</v>
      </c>
      <c r="G682" s="1">
        <v>613</v>
      </c>
      <c r="H682" s="1">
        <v>241</v>
      </c>
      <c r="I682" s="1">
        <v>316</v>
      </c>
      <c r="J682" s="1">
        <v>917</v>
      </c>
      <c r="K682" s="1">
        <v>946</v>
      </c>
    </row>
    <row r="683" spans="1:11" x14ac:dyDescent="0.75">
      <c r="A683" s="1">
        <v>682</v>
      </c>
      <c r="B683" s="1">
        <v>10.99</v>
      </c>
      <c r="C683" s="1">
        <v>971.24</v>
      </c>
      <c r="D683" s="1">
        <v>620.73</v>
      </c>
      <c r="E683" s="1">
        <v>1</v>
      </c>
      <c r="F683" s="1">
        <v>0</v>
      </c>
      <c r="G683" s="1">
        <v>100</v>
      </c>
      <c r="H683" s="1">
        <v>978</v>
      </c>
      <c r="I683" s="1">
        <v>38</v>
      </c>
      <c r="J683" s="1">
        <v>21</v>
      </c>
      <c r="K683" s="1">
        <v>19</v>
      </c>
    </row>
    <row r="684" spans="1:11" x14ac:dyDescent="0.75">
      <c r="A684" s="1">
        <v>683</v>
      </c>
      <c r="B684" s="1">
        <v>122.99</v>
      </c>
      <c r="C684" s="1">
        <v>240.61</v>
      </c>
      <c r="D684" s="1">
        <v>804.55</v>
      </c>
      <c r="E684" s="1">
        <v>5</v>
      </c>
      <c r="F684" s="1">
        <v>0</v>
      </c>
      <c r="G684" s="1">
        <v>729</v>
      </c>
      <c r="H684" s="1">
        <v>246</v>
      </c>
      <c r="I684" s="1">
        <v>155</v>
      </c>
      <c r="J684" s="1">
        <v>901</v>
      </c>
      <c r="K684" s="1">
        <v>557</v>
      </c>
    </row>
    <row r="685" spans="1:11" x14ac:dyDescent="0.75">
      <c r="A685" s="1">
        <v>684</v>
      </c>
      <c r="B685" s="1">
        <v>12.69</v>
      </c>
      <c r="C685" s="1">
        <v>700.37</v>
      </c>
      <c r="D685" s="1">
        <v>822.64</v>
      </c>
      <c r="E685" s="1">
        <v>3</v>
      </c>
      <c r="F685" s="1">
        <v>0</v>
      </c>
      <c r="G685" s="1">
        <v>120</v>
      </c>
      <c r="H685" s="1">
        <v>706</v>
      </c>
      <c r="I685" s="1">
        <v>181</v>
      </c>
      <c r="J685" s="1">
        <v>571</v>
      </c>
      <c r="K685" s="1">
        <v>403</v>
      </c>
    </row>
    <row r="686" spans="1:11" x14ac:dyDescent="0.75">
      <c r="A686" s="1">
        <v>685</v>
      </c>
      <c r="B686" s="1">
        <v>24.07</v>
      </c>
      <c r="C686" s="1">
        <v>506.02</v>
      </c>
      <c r="D686" s="1">
        <v>1067.2</v>
      </c>
      <c r="E686" s="1">
        <v>3</v>
      </c>
      <c r="F686" s="1">
        <v>1</v>
      </c>
      <c r="G686" s="1">
        <v>216</v>
      </c>
      <c r="H686" s="1">
        <v>511</v>
      </c>
      <c r="I686" s="1">
        <v>621</v>
      </c>
      <c r="J686" s="1">
        <v>663</v>
      </c>
      <c r="K686" s="1">
        <v>800</v>
      </c>
    </row>
    <row r="687" spans="1:11" x14ac:dyDescent="0.75">
      <c r="A687" s="1">
        <v>686</v>
      </c>
      <c r="B687" s="1">
        <v>180.73</v>
      </c>
      <c r="C687" s="1">
        <v>529.19000000000005</v>
      </c>
      <c r="D687" s="1">
        <v>1179.96</v>
      </c>
      <c r="E687" s="1">
        <v>5</v>
      </c>
      <c r="F687" s="1">
        <v>1</v>
      </c>
      <c r="G687" s="1">
        <v>839</v>
      </c>
      <c r="H687" s="1">
        <v>539</v>
      </c>
      <c r="I687" s="1">
        <v>804</v>
      </c>
      <c r="J687" s="1">
        <v>964</v>
      </c>
      <c r="K687" s="1">
        <v>976</v>
      </c>
    </row>
    <row r="688" spans="1:11" x14ac:dyDescent="0.75">
      <c r="A688" s="1">
        <v>687</v>
      </c>
      <c r="B688" s="1">
        <v>25.2</v>
      </c>
      <c r="C688" s="1">
        <v>668.49</v>
      </c>
      <c r="D688" s="1">
        <v>768.44</v>
      </c>
      <c r="E688" s="1">
        <v>1</v>
      </c>
      <c r="F688" s="1">
        <v>1</v>
      </c>
      <c r="G688" s="1">
        <v>223</v>
      </c>
      <c r="H688" s="1">
        <v>678</v>
      </c>
      <c r="I688" s="1">
        <v>114</v>
      </c>
      <c r="J688" s="1">
        <v>55</v>
      </c>
      <c r="K688" s="1">
        <v>601</v>
      </c>
    </row>
    <row r="689" spans="1:11" x14ac:dyDescent="0.75">
      <c r="A689" s="1">
        <v>688</v>
      </c>
      <c r="B689" s="1">
        <v>79.900000000000006</v>
      </c>
      <c r="C689" s="1">
        <v>428.86</v>
      </c>
      <c r="D689" s="1">
        <v>1081.9100000000001</v>
      </c>
      <c r="E689" s="1">
        <v>1</v>
      </c>
      <c r="F689" s="1">
        <v>1</v>
      </c>
      <c r="G689" s="1">
        <v>568</v>
      </c>
      <c r="H689" s="1">
        <v>436</v>
      </c>
      <c r="I689" s="1">
        <v>653</v>
      </c>
      <c r="J689" s="1">
        <v>240</v>
      </c>
      <c r="K689" s="1">
        <v>644</v>
      </c>
    </row>
    <row r="690" spans="1:11" x14ac:dyDescent="0.75">
      <c r="A690" s="1">
        <v>689</v>
      </c>
      <c r="B690" s="1">
        <v>0.12</v>
      </c>
      <c r="C690" s="1">
        <v>947.63</v>
      </c>
      <c r="D690" s="1">
        <v>543.54</v>
      </c>
      <c r="E690" s="1">
        <v>1</v>
      </c>
      <c r="F690" s="1">
        <v>0</v>
      </c>
      <c r="G690" s="1">
        <v>3</v>
      </c>
      <c r="H690" s="1">
        <v>951</v>
      </c>
      <c r="I690" s="1">
        <v>14</v>
      </c>
      <c r="J690" s="1">
        <v>7</v>
      </c>
      <c r="K690" s="1">
        <v>7</v>
      </c>
    </row>
    <row r="691" spans="1:11" x14ac:dyDescent="0.75">
      <c r="A691" s="1">
        <v>690</v>
      </c>
      <c r="B691" s="1">
        <v>7.24</v>
      </c>
      <c r="C691" s="1">
        <v>741.64</v>
      </c>
      <c r="D691" s="1">
        <v>828.87</v>
      </c>
      <c r="E691" s="1">
        <v>2</v>
      </c>
      <c r="F691" s="1">
        <v>0</v>
      </c>
      <c r="G691" s="1">
        <v>68</v>
      </c>
      <c r="H691" s="1">
        <v>743</v>
      </c>
      <c r="I691" s="1">
        <v>191</v>
      </c>
      <c r="J691" s="1">
        <v>357</v>
      </c>
      <c r="K691" s="1">
        <v>271</v>
      </c>
    </row>
    <row r="692" spans="1:11" x14ac:dyDescent="0.75">
      <c r="A692" s="1">
        <v>691</v>
      </c>
      <c r="B692" s="1">
        <v>21.1</v>
      </c>
      <c r="C692" s="1">
        <v>710.25</v>
      </c>
      <c r="D692" s="1">
        <v>770.18</v>
      </c>
      <c r="E692" s="1">
        <v>5</v>
      </c>
      <c r="F692" s="1">
        <v>0</v>
      </c>
      <c r="G692" s="1">
        <v>189</v>
      </c>
      <c r="H692" s="1">
        <v>716</v>
      </c>
      <c r="I692" s="1">
        <v>115</v>
      </c>
      <c r="J692" s="1">
        <v>900</v>
      </c>
      <c r="K692" s="1">
        <v>556</v>
      </c>
    </row>
    <row r="693" spans="1:11" x14ac:dyDescent="0.75">
      <c r="A693" s="1">
        <v>692</v>
      </c>
      <c r="B693" s="1">
        <v>248.32</v>
      </c>
      <c r="C693" s="1">
        <v>106.85000000000002</v>
      </c>
      <c r="D693" s="1">
        <v>1244.49</v>
      </c>
      <c r="E693" s="1">
        <v>5</v>
      </c>
      <c r="F693" s="1">
        <v>0</v>
      </c>
      <c r="G693" s="1">
        <v>918</v>
      </c>
      <c r="H693" s="1">
        <v>109</v>
      </c>
      <c r="I693" s="1">
        <v>878</v>
      </c>
      <c r="J693" s="1">
        <v>977</v>
      </c>
      <c r="K693" s="1">
        <v>585</v>
      </c>
    </row>
    <row r="694" spans="1:11" x14ac:dyDescent="0.75">
      <c r="A694" s="1">
        <v>693</v>
      </c>
      <c r="B694" s="1">
        <v>32.54</v>
      </c>
      <c r="C694" s="1">
        <v>540.72</v>
      </c>
      <c r="D694" s="1">
        <v>1109.43</v>
      </c>
      <c r="E694" s="1">
        <v>2</v>
      </c>
      <c r="F694" s="1">
        <v>0</v>
      </c>
      <c r="G694" s="1">
        <v>281</v>
      </c>
      <c r="H694" s="1">
        <v>551</v>
      </c>
      <c r="I694" s="1">
        <v>695</v>
      </c>
      <c r="J694" s="1">
        <v>471</v>
      </c>
      <c r="K694" s="1">
        <v>345</v>
      </c>
    </row>
    <row r="695" spans="1:11" x14ac:dyDescent="0.75">
      <c r="A695" s="1">
        <v>694</v>
      </c>
      <c r="B695" s="1">
        <v>5.91</v>
      </c>
      <c r="C695" s="1">
        <v>981.3</v>
      </c>
      <c r="D695" s="1">
        <v>905.2</v>
      </c>
      <c r="E695" s="1">
        <v>3</v>
      </c>
      <c r="F695" s="1">
        <v>1</v>
      </c>
      <c r="G695" s="1">
        <v>57</v>
      </c>
      <c r="H695" s="1">
        <v>983</v>
      </c>
      <c r="I695" s="1">
        <v>307</v>
      </c>
      <c r="J695" s="1">
        <v>597</v>
      </c>
      <c r="K695" s="1">
        <v>770</v>
      </c>
    </row>
    <row r="696" spans="1:11" x14ac:dyDescent="0.75">
      <c r="A696" s="1">
        <v>695</v>
      </c>
      <c r="B696" s="1">
        <v>118.88</v>
      </c>
      <c r="C696" s="1">
        <v>368.47</v>
      </c>
      <c r="D696" s="1">
        <v>1095.6500000000001</v>
      </c>
      <c r="E696" s="1">
        <v>1</v>
      </c>
      <c r="F696" s="1">
        <v>0</v>
      </c>
      <c r="G696" s="1">
        <v>713</v>
      </c>
      <c r="H696" s="1">
        <v>375</v>
      </c>
      <c r="I696" s="1">
        <v>675</v>
      </c>
      <c r="J696" s="1">
        <v>246</v>
      </c>
      <c r="K696" s="1">
        <v>194</v>
      </c>
    </row>
    <row r="697" spans="1:11" x14ac:dyDescent="0.75">
      <c r="A697" s="1">
        <v>696</v>
      </c>
      <c r="B697" s="1">
        <v>7.01</v>
      </c>
      <c r="C697" s="1">
        <v>570.27</v>
      </c>
      <c r="D697" s="1">
        <v>849.51</v>
      </c>
      <c r="E697" s="1">
        <v>1</v>
      </c>
      <c r="F697" s="1">
        <v>1</v>
      </c>
      <c r="G697" s="1">
        <v>64</v>
      </c>
      <c r="H697" s="1">
        <v>584</v>
      </c>
      <c r="I697" s="1">
        <v>217</v>
      </c>
      <c r="J697" s="1">
        <v>98</v>
      </c>
      <c r="K697" s="1">
        <v>606</v>
      </c>
    </row>
    <row r="698" spans="1:11" x14ac:dyDescent="0.75">
      <c r="A698" s="1">
        <v>697</v>
      </c>
      <c r="B698" s="1">
        <v>76.010000000000005</v>
      </c>
      <c r="C698" s="1">
        <v>228.39999999999998</v>
      </c>
      <c r="D698" s="1">
        <v>1211.6300000000001</v>
      </c>
      <c r="E698" s="1">
        <v>2</v>
      </c>
      <c r="F698" s="1">
        <v>0</v>
      </c>
      <c r="G698" s="1">
        <v>542</v>
      </c>
      <c r="H698" s="1">
        <v>239</v>
      </c>
      <c r="I698" s="1">
        <v>842</v>
      </c>
      <c r="J698" s="1">
        <v>509</v>
      </c>
      <c r="K698" s="1">
        <v>372</v>
      </c>
    </row>
    <row r="699" spans="1:11" x14ac:dyDescent="0.75">
      <c r="A699" s="1">
        <v>698</v>
      </c>
      <c r="B699" s="1">
        <v>5.95</v>
      </c>
      <c r="C699" s="1">
        <v>771.59</v>
      </c>
      <c r="D699" s="1">
        <v>774.82</v>
      </c>
      <c r="E699" s="1">
        <v>3</v>
      </c>
      <c r="F699" s="1">
        <v>0</v>
      </c>
      <c r="G699" s="1">
        <v>58</v>
      </c>
      <c r="H699" s="1">
        <v>764</v>
      </c>
      <c r="I699" s="1">
        <v>118</v>
      </c>
      <c r="J699" s="1">
        <v>555</v>
      </c>
      <c r="K699" s="1">
        <v>391</v>
      </c>
    </row>
    <row r="700" spans="1:11" x14ac:dyDescent="0.75">
      <c r="A700" s="1">
        <v>699</v>
      </c>
      <c r="B700" s="1">
        <v>515.91999999999996</v>
      </c>
      <c r="C700" s="1">
        <v>18.259999999999991</v>
      </c>
      <c r="D700" s="1">
        <v>1452.61</v>
      </c>
      <c r="E700" s="1">
        <v>3</v>
      </c>
      <c r="F700" s="1">
        <v>0</v>
      </c>
      <c r="G700" s="1">
        <v>995</v>
      </c>
      <c r="H700" s="1">
        <v>23</v>
      </c>
      <c r="I700" s="1">
        <v>984</v>
      </c>
      <c r="J700" s="1">
        <v>743</v>
      </c>
      <c r="K700" s="1">
        <v>489</v>
      </c>
    </row>
    <row r="701" spans="1:11" x14ac:dyDescent="0.75">
      <c r="A701" s="1">
        <v>700</v>
      </c>
      <c r="B701" s="1">
        <v>193.13</v>
      </c>
      <c r="C701" s="1">
        <v>59.350000000000023</v>
      </c>
      <c r="D701" s="1">
        <v>1241.02</v>
      </c>
      <c r="E701" s="1">
        <v>4</v>
      </c>
      <c r="F701" s="1">
        <v>0</v>
      </c>
      <c r="G701" s="1">
        <v>861</v>
      </c>
      <c r="H701" s="1">
        <v>57</v>
      </c>
      <c r="I701" s="1">
        <v>873</v>
      </c>
      <c r="J701" s="1">
        <v>865</v>
      </c>
      <c r="K701" s="1">
        <v>539</v>
      </c>
    </row>
    <row r="702" spans="1:11" x14ac:dyDescent="0.75">
      <c r="A702" s="1">
        <v>701</v>
      </c>
      <c r="B702" s="1">
        <v>51.23</v>
      </c>
      <c r="C702" s="1">
        <v>668.27</v>
      </c>
      <c r="D702" s="1">
        <v>788.79</v>
      </c>
      <c r="E702" s="1">
        <v>1</v>
      </c>
      <c r="F702" s="1">
        <v>0</v>
      </c>
      <c r="G702" s="1">
        <v>395</v>
      </c>
      <c r="H702" s="1">
        <v>677</v>
      </c>
      <c r="I702" s="1">
        <v>132</v>
      </c>
      <c r="J702" s="1">
        <v>64</v>
      </c>
      <c r="K702" s="1">
        <v>55</v>
      </c>
    </row>
    <row r="703" spans="1:11" x14ac:dyDescent="0.75">
      <c r="A703" s="1">
        <v>702</v>
      </c>
      <c r="B703" s="1">
        <v>234.01</v>
      </c>
      <c r="C703" s="1">
        <v>174.48000000000002</v>
      </c>
      <c r="D703" s="1">
        <v>1078.3499999999999</v>
      </c>
      <c r="E703" s="1">
        <v>2</v>
      </c>
      <c r="F703" s="1">
        <v>0</v>
      </c>
      <c r="G703" s="1">
        <v>909</v>
      </c>
      <c r="H703" s="1">
        <v>183</v>
      </c>
      <c r="I703" s="1">
        <v>644</v>
      </c>
      <c r="J703" s="1">
        <v>464</v>
      </c>
      <c r="K703" s="1">
        <v>339</v>
      </c>
    </row>
    <row r="704" spans="1:11" x14ac:dyDescent="0.75">
      <c r="A704" s="1">
        <v>703</v>
      </c>
      <c r="B704" s="1">
        <v>38.49</v>
      </c>
      <c r="C704" s="1">
        <v>201.19000000000005</v>
      </c>
      <c r="D704" s="1">
        <v>1052.18</v>
      </c>
      <c r="E704" s="1">
        <v>4</v>
      </c>
      <c r="F704" s="1">
        <v>0</v>
      </c>
      <c r="G704" s="1">
        <v>321</v>
      </c>
      <c r="H704" s="1">
        <v>212</v>
      </c>
      <c r="I704" s="1">
        <v>596</v>
      </c>
      <c r="J704" s="1">
        <v>806</v>
      </c>
      <c r="K704" s="1">
        <v>518</v>
      </c>
    </row>
    <row r="705" spans="1:11" x14ac:dyDescent="0.75">
      <c r="A705" s="1">
        <v>704</v>
      </c>
      <c r="B705" s="1">
        <v>14.28</v>
      </c>
      <c r="C705" s="1">
        <v>579.26</v>
      </c>
      <c r="D705" s="1">
        <v>928.4</v>
      </c>
      <c r="E705" s="1">
        <v>1</v>
      </c>
      <c r="F705" s="1">
        <v>0</v>
      </c>
      <c r="G705" s="1">
        <v>135</v>
      </c>
      <c r="H705" s="1">
        <v>594</v>
      </c>
      <c r="I705" s="1">
        <v>360</v>
      </c>
      <c r="J705" s="1">
        <v>155</v>
      </c>
      <c r="K705" s="1">
        <v>129</v>
      </c>
    </row>
    <row r="706" spans="1:11" x14ac:dyDescent="0.75">
      <c r="A706" s="1">
        <v>705</v>
      </c>
      <c r="B706" s="1">
        <v>92.32</v>
      </c>
      <c r="C706" s="1">
        <v>196.60000000000002</v>
      </c>
      <c r="D706" s="1">
        <v>1033.31</v>
      </c>
      <c r="E706" s="1">
        <v>1</v>
      </c>
      <c r="F706" s="1">
        <v>0</v>
      </c>
      <c r="G706" s="1">
        <v>618</v>
      </c>
      <c r="H706" s="1">
        <v>206</v>
      </c>
      <c r="I706" s="1">
        <v>559</v>
      </c>
      <c r="J706" s="1">
        <v>219</v>
      </c>
      <c r="K706" s="1">
        <v>177</v>
      </c>
    </row>
    <row r="707" spans="1:11" x14ac:dyDescent="0.75">
      <c r="A707" s="1">
        <v>706</v>
      </c>
      <c r="B707" s="1">
        <v>12.63</v>
      </c>
      <c r="C707" s="1">
        <v>591.71</v>
      </c>
      <c r="D707" s="1">
        <v>972.73</v>
      </c>
      <c r="E707" s="1">
        <v>1</v>
      </c>
      <c r="F707" s="1">
        <v>0</v>
      </c>
      <c r="G707" s="1">
        <v>118</v>
      </c>
      <c r="H707" s="1">
        <v>602</v>
      </c>
      <c r="I707" s="1">
        <v>436</v>
      </c>
      <c r="J707" s="1">
        <v>182</v>
      </c>
      <c r="K707" s="1">
        <v>150</v>
      </c>
    </row>
    <row r="708" spans="1:11" x14ac:dyDescent="0.75">
      <c r="A708" s="1">
        <v>707</v>
      </c>
      <c r="B708" s="1">
        <v>26.02</v>
      </c>
      <c r="C708" s="1">
        <v>855.87</v>
      </c>
      <c r="D708" s="1">
        <v>873.61</v>
      </c>
      <c r="E708" s="1">
        <v>1</v>
      </c>
      <c r="F708" s="1">
        <v>0</v>
      </c>
      <c r="G708" s="1">
        <v>230</v>
      </c>
      <c r="H708" s="1">
        <v>857</v>
      </c>
      <c r="I708" s="1">
        <v>256</v>
      </c>
      <c r="J708" s="1">
        <v>114</v>
      </c>
      <c r="K708" s="1">
        <v>97</v>
      </c>
    </row>
    <row r="709" spans="1:11" x14ac:dyDescent="0.75">
      <c r="A709" s="1">
        <v>708</v>
      </c>
      <c r="B709" s="1">
        <v>29.89</v>
      </c>
      <c r="C709" s="1">
        <v>642.47</v>
      </c>
      <c r="D709" s="1">
        <v>1114.6199999999999</v>
      </c>
      <c r="E709" s="1">
        <v>2</v>
      </c>
      <c r="F709" s="1">
        <v>0</v>
      </c>
      <c r="G709" s="1">
        <v>265</v>
      </c>
      <c r="H709" s="1">
        <v>651</v>
      </c>
      <c r="I709" s="1">
        <v>702</v>
      </c>
      <c r="J709" s="1">
        <v>472</v>
      </c>
      <c r="K709" s="1">
        <v>346</v>
      </c>
    </row>
    <row r="710" spans="1:11" x14ac:dyDescent="0.75">
      <c r="A710" s="1">
        <v>709</v>
      </c>
      <c r="B710" s="1">
        <v>416.78</v>
      </c>
      <c r="C710" s="1">
        <v>11.110000000000014</v>
      </c>
      <c r="D710" s="1">
        <v>1365.31</v>
      </c>
      <c r="E710" s="1">
        <v>2</v>
      </c>
      <c r="F710" s="1">
        <v>0</v>
      </c>
      <c r="G710" s="1">
        <v>985</v>
      </c>
      <c r="H710" s="1">
        <v>13</v>
      </c>
      <c r="I710" s="1">
        <v>960</v>
      </c>
      <c r="J710" s="1">
        <v>534</v>
      </c>
      <c r="K710" s="1">
        <v>383</v>
      </c>
    </row>
    <row r="711" spans="1:11" x14ac:dyDescent="0.75">
      <c r="A711" s="1">
        <v>710</v>
      </c>
      <c r="B711" s="1">
        <v>145.87</v>
      </c>
      <c r="C711" s="1">
        <v>155.51999999999998</v>
      </c>
      <c r="D711" s="1">
        <v>991.88</v>
      </c>
      <c r="E711" s="1">
        <v>3</v>
      </c>
      <c r="F711" s="1">
        <v>0</v>
      </c>
      <c r="G711" s="1">
        <v>785</v>
      </c>
      <c r="H711" s="1">
        <v>162</v>
      </c>
      <c r="I711" s="1">
        <v>476</v>
      </c>
      <c r="J711" s="1">
        <v>629</v>
      </c>
      <c r="K711" s="1">
        <v>436</v>
      </c>
    </row>
    <row r="712" spans="1:11" x14ac:dyDescent="0.75">
      <c r="A712" s="1">
        <v>711</v>
      </c>
      <c r="B712" s="1">
        <v>93.99</v>
      </c>
      <c r="C712" s="1">
        <v>432.41999999999996</v>
      </c>
      <c r="D712" s="1">
        <v>1095.6600000000001</v>
      </c>
      <c r="E712" s="1">
        <v>4</v>
      </c>
      <c r="F712" s="1">
        <v>0</v>
      </c>
      <c r="G712" s="1">
        <v>627</v>
      </c>
      <c r="H712" s="1">
        <v>442</v>
      </c>
      <c r="I712" s="1">
        <v>677</v>
      </c>
      <c r="J712" s="1">
        <v>824</v>
      </c>
      <c r="K712" s="1">
        <v>526</v>
      </c>
    </row>
    <row r="713" spans="1:11" x14ac:dyDescent="0.75">
      <c r="A713" s="1">
        <v>712</v>
      </c>
      <c r="B713" s="1">
        <v>60.5</v>
      </c>
      <c r="C713" s="1">
        <v>874.38</v>
      </c>
      <c r="D713" s="1">
        <v>977.99</v>
      </c>
      <c r="E713" s="1">
        <v>1</v>
      </c>
      <c r="F713" s="1">
        <v>0</v>
      </c>
      <c r="G713" s="1">
        <v>461</v>
      </c>
      <c r="H713" s="1">
        <v>877</v>
      </c>
      <c r="I713" s="1">
        <v>454</v>
      </c>
      <c r="J713" s="1">
        <v>187</v>
      </c>
      <c r="K713" s="1">
        <v>155</v>
      </c>
    </row>
    <row r="714" spans="1:11" x14ac:dyDescent="0.75">
      <c r="A714" s="1">
        <v>713</v>
      </c>
      <c r="B714" s="1">
        <v>210.12</v>
      </c>
      <c r="C714" s="1">
        <v>174.17999999999995</v>
      </c>
      <c r="D714" s="1">
        <v>1202.92</v>
      </c>
      <c r="E714" s="1">
        <v>3</v>
      </c>
      <c r="F714" s="1">
        <v>0</v>
      </c>
      <c r="G714" s="1">
        <v>881</v>
      </c>
      <c r="H714" s="1">
        <v>182</v>
      </c>
      <c r="I714" s="1">
        <v>829</v>
      </c>
      <c r="J714" s="1">
        <v>710</v>
      </c>
      <c r="K714" s="1">
        <v>475</v>
      </c>
    </row>
    <row r="715" spans="1:11" x14ac:dyDescent="0.75">
      <c r="A715" s="1">
        <v>714</v>
      </c>
      <c r="B715" s="1">
        <v>45.42</v>
      </c>
      <c r="C715" s="1">
        <v>517.56999999999994</v>
      </c>
      <c r="D715" s="1">
        <v>1261.23</v>
      </c>
      <c r="E715" s="1">
        <v>2</v>
      </c>
      <c r="F715" s="1">
        <v>0</v>
      </c>
      <c r="G715" s="1">
        <v>365</v>
      </c>
      <c r="H715" s="1">
        <v>525</v>
      </c>
      <c r="I715" s="1">
        <v>899</v>
      </c>
      <c r="J715" s="1">
        <v>523</v>
      </c>
      <c r="K715" s="1">
        <v>377</v>
      </c>
    </row>
    <row r="716" spans="1:11" x14ac:dyDescent="0.75">
      <c r="A716" s="1">
        <v>715</v>
      </c>
      <c r="B716" s="1">
        <v>87.18</v>
      </c>
      <c r="C716" s="1">
        <v>356.59000000000003</v>
      </c>
      <c r="D716" s="1">
        <v>927.71</v>
      </c>
      <c r="E716" s="1">
        <v>1</v>
      </c>
      <c r="F716" s="1">
        <v>0</v>
      </c>
      <c r="G716" s="1">
        <v>605</v>
      </c>
      <c r="H716" s="1">
        <v>360</v>
      </c>
      <c r="I716" s="1">
        <v>355</v>
      </c>
      <c r="J716" s="1">
        <v>153</v>
      </c>
      <c r="K716" s="1">
        <v>128</v>
      </c>
    </row>
    <row r="717" spans="1:11" x14ac:dyDescent="0.75">
      <c r="A717" s="1">
        <v>716</v>
      </c>
      <c r="B717" s="1">
        <v>47.61</v>
      </c>
      <c r="C717" s="1">
        <v>700.1</v>
      </c>
      <c r="D717" s="1">
        <v>1026.0999999999999</v>
      </c>
      <c r="E717" s="1">
        <v>3</v>
      </c>
      <c r="F717" s="1">
        <v>0</v>
      </c>
      <c r="G717" s="1">
        <v>378</v>
      </c>
      <c r="H717" s="1">
        <v>705</v>
      </c>
      <c r="I717" s="1">
        <v>545</v>
      </c>
      <c r="J717" s="1">
        <v>644</v>
      </c>
      <c r="K717" s="1">
        <v>447</v>
      </c>
    </row>
    <row r="718" spans="1:11" x14ac:dyDescent="0.75">
      <c r="A718" s="1">
        <v>717</v>
      </c>
      <c r="B718" s="1">
        <v>78.02</v>
      </c>
      <c r="C718" s="1">
        <v>429.84000000000003</v>
      </c>
      <c r="D718" s="1">
        <v>963.11</v>
      </c>
      <c r="E718" s="1">
        <v>2</v>
      </c>
      <c r="F718" s="1">
        <v>0</v>
      </c>
      <c r="G718" s="1">
        <v>552</v>
      </c>
      <c r="H718" s="1">
        <v>437</v>
      </c>
      <c r="I718" s="1">
        <v>420</v>
      </c>
      <c r="J718" s="1">
        <v>411</v>
      </c>
      <c r="K718" s="1">
        <v>310</v>
      </c>
    </row>
    <row r="719" spans="1:11" x14ac:dyDescent="0.75">
      <c r="A719" s="1">
        <v>718</v>
      </c>
      <c r="B719" s="1">
        <v>186.47</v>
      </c>
      <c r="C719" s="1">
        <v>211.76</v>
      </c>
      <c r="D719" s="1">
        <v>1073.48</v>
      </c>
      <c r="E719" s="1">
        <v>1</v>
      </c>
      <c r="F719" s="1">
        <v>1</v>
      </c>
      <c r="G719" s="1">
        <v>848</v>
      </c>
      <c r="H719" s="1">
        <v>224</v>
      </c>
      <c r="I719" s="1">
        <v>637</v>
      </c>
      <c r="J719" s="1">
        <v>236</v>
      </c>
      <c r="K719" s="1">
        <v>641</v>
      </c>
    </row>
    <row r="720" spans="1:11" x14ac:dyDescent="0.75">
      <c r="A720" s="1">
        <v>719</v>
      </c>
      <c r="B720" s="1">
        <v>207.76</v>
      </c>
      <c r="C720" s="1">
        <v>136.26999999999998</v>
      </c>
      <c r="D720" s="1">
        <v>1394.95</v>
      </c>
      <c r="E720" s="1">
        <v>5</v>
      </c>
      <c r="F720" s="1">
        <v>1</v>
      </c>
      <c r="G720" s="1">
        <v>879</v>
      </c>
      <c r="H720" s="1">
        <v>139</v>
      </c>
      <c r="I720" s="1">
        <v>968</v>
      </c>
      <c r="J720" s="1">
        <v>995</v>
      </c>
      <c r="K720" s="1">
        <v>996</v>
      </c>
    </row>
    <row r="721" spans="1:11" x14ac:dyDescent="0.75">
      <c r="A721" s="1">
        <v>720</v>
      </c>
      <c r="B721" s="1">
        <v>56.45</v>
      </c>
      <c r="C721" s="1">
        <v>346.49</v>
      </c>
      <c r="D721" s="1">
        <v>1031.54</v>
      </c>
      <c r="E721" s="1">
        <v>5</v>
      </c>
      <c r="F721" s="1">
        <v>0</v>
      </c>
      <c r="G721" s="1">
        <v>432</v>
      </c>
      <c r="H721" s="1">
        <v>348</v>
      </c>
      <c r="I721" s="1">
        <v>551</v>
      </c>
      <c r="J721" s="1">
        <v>941</v>
      </c>
      <c r="K721" s="1">
        <v>573</v>
      </c>
    </row>
    <row r="722" spans="1:11" x14ac:dyDescent="0.75">
      <c r="A722" s="1">
        <v>721</v>
      </c>
      <c r="B722" s="1">
        <v>74.36</v>
      </c>
      <c r="C722" s="1">
        <v>476.86</v>
      </c>
      <c r="D722" s="1">
        <v>1135.51</v>
      </c>
      <c r="E722" s="1">
        <v>4</v>
      </c>
      <c r="F722" s="1">
        <v>1</v>
      </c>
      <c r="G722" s="1">
        <v>537</v>
      </c>
      <c r="H722" s="1">
        <v>485</v>
      </c>
      <c r="I722" s="1">
        <v>732</v>
      </c>
      <c r="J722" s="1">
        <v>832</v>
      </c>
      <c r="K722" s="1">
        <v>898</v>
      </c>
    </row>
    <row r="723" spans="1:11" x14ac:dyDescent="0.75">
      <c r="A723" s="1">
        <v>722</v>
      </c>
      <c r="B723" s="1">
        <v>219.43</v>
      </c>
      <c r="C723" s="1">
        <v>152.76</v>
      </c>
      <c r="D723" s="1">
        <v>1278.48</v>
      </c>
      <c r="E723" s="1">
        <v>5</v>
      </c>
      <c r="F723" s="1">
        <v>1</v>
      </c>
      <c r="G723" s="1">
        <v>888</v>
      </c>
      <c r="H723" s="1">
        <v>156</v>
      </c>
      <c r="I723" s="1">
        <v>920</v>
      </c>
      <c r="J723" s="1">
        <v>985</v>
      </c>
      <c r="K723" s="1">
        <v>989</v>
      </c>
    </row>
    <row r="724" spans="1:11" x14ac:dyDescent="0.75">
      <c r="A724" s="1">
        <v>723</v>
      </c>
      <c r="B724" s="1">
        <v>17.059999999999999</v>
      </c>
      <c r="C724" s="1">
        <v>911.61</v>
      </c>
      <c r="D724" s="1">
        <v>691.5</v>
      </c>
      <c r="E724" s="1">
        <v>1</v>
      </c>
      <c r="F724" s="1">
        <v>0</v>
      </c>
      <c r="G724" s="1">
        <v>158</v>
      </c>
      <c r="H724" s="1">
        <v>908</v>
      </c>
      <c r="I724" s="1">
        <v>68</v>
      </c>
      <c r="J724" s="1">
        <v>37</v>
      </c>
      <c r="K724" s="1">
        <v>33</v>
      </c>
    </row>
    <row r="725" spans="1:11" x14ac:dyDescent="0.75">
      <c r="A725" s="1">
        <v>724</v>
      </c>
      <c r="B725" s="1">
        <v>19.96</v>
      </c>
      <c r="C725" s="1">
        <v>539.37</v>
      </c>
      <c r="D725" s="1">
        <v>917.99</v>
      </c>
      <c r="E725" s="1">
        <v>2</v>
      </c>
      <c r="F725" s="1">
        <v>0</v>
      </c>
      <c r="G725" s="1">
        <v>184</v>
      </c>
      <c r="H725" s="1">
        <v>549</v>
      </c>
      <c r="I725" s="1">
        <v>331</v>
      </c>
      <c r="J725" s="1">
        <v>385</v>
      </c>
      <c r="K725" s="1">
        <v>291</v>
      </c>
    </row>
    <row r="726" spans="1:11" x14ac:dyDescent="0.75">
      <c r="A726" s="1">
        <v>725</v>
      </c>
      <c r="B726" s="1">
        <v>12.01</v>
      </c>
      <c r="C726" s="1">
        <v>791.9</v>
      </c>
      <c r="D726" s="1">
        <v>1179.3800000000001</v>
      </c>
      <c r="E726" s="1">
        <v>5</v>
      </c>
      <c r="F726" s="1">
        <v>0</v>
      </c>
      <c r="G726" s="1">
        <v>110</v>
      </c>
      <c r="H726" s="1">
        <v>782</v>
      </c>
      <c r="I726" s="1">
        <v>801</v>
      </c>
      <c r="J726" s="1">
        <v>963</v>
      </c>
      <c r="K726" s="1">
        <v>581</v>
      </c>
    </row>
    <row r="727" spans="1:11" x14ac:dyDescent="0.75">
      <c r="A727" s="1">
        <v>726</v>
      </c>
      <c r="B727" s="1">
        <v>79.7</v>
      </c>
      <c r="C727" s="1">
        <v>631.67000000000007</v>
      </c>
      <c r="D727" s="1">
        <v>1188.3699999999999</v>
      </c>
      <c r="E727" s="1">
        <v>2</v>
      </c>
      <c r="F727" s="1">
        <v>0</v>
      </c>
      <c r="G727" s="1">
        <v>567</v>
      </c>
      <c r="H727" s="1">
        <v>638</v>
      </c>
      <c r="I727" s="1">
        <v>808</v>
      </c>
      <c r="J727" s="1">
        <v>500</v>
      </c>
      <c r="K727" s="1">
        <v>366</v>
      </c>
    </row>
    <row r="728" spans="1:11" x14ac:dyDescent="0.75">
      <c r="A728" s="1">
        <v>727</v>
      </c>
      <c r="B728" s="1">
        <v>158.74</v>
      </c>
      <c r="C728" s="1">
        <v>675.38</v>
      </c>
      <c r="D728" s="1">
        <v>971.52</v>
      </c>
      <c r="E728" s="1">
        <v>2</v>
      </c>
      <c r="F728" s="1">
        <v>0</v>
      </c>
      <c r="G728" s="1">
        <v>805</v>
      </c>
      <c r="H728" s="1">
        <v>682</v>
      </c>
      <c r="I728" s="1">
        <v>434</v>
      </c>
      <c r="J728" s="1">
        <v>415</v>
      </c>
      <c r="K728" s="1">
        <v>314</v>
      </c>
    </row>
    <row r="729" spans="1:11" x14ac:dyDescent="0.75">
      <c r="A729" s="1">
        <v>728</v>
      </c>
      <c r="B729" s="1">
        <v>53.29</v>
      </c>
      <c r="C729" s="1">
        <v>666.14</v>
      </c>
      <c r="D729" s="1">
        <v>998.85</v>
      </c>
      <c r="E729" s="1">
        <v>4</v>
      </c>
      <c r="F729" s="1">
        <v>0</v>
      </c>
      <c r="G729" s="1">
        <v>407</v>
      </c>
      <c r="H729" s="1">
        <v>673</v>
      </c>
      <c r="I729" s="1">
        <v>486</v>
      </c>
      <c r="J729" s="1">
        <v>786</v>
      </c>
      <c r="K729" s="1">
        <v>510</v>
      </c>
    </row>
    <row r="730" spans="1:11" x14ac:dyDescent="0.75">
      <c r="A730" s="1">
        <v>729</v>
      </c>
      <c r="B730" s="1">
        <v>62.7</v>
      </c>
      <c r="C730" s="1">
        <v>612.58999999999992</v>
      </c>
      <c r="D730" s="1">
        <v>946.73</v>
      </c>
      <c r="E730" s="1">
        <v>2</v>
      </c>
      <c r="F730" s="1">
        <v>0</v>
      </c>
      <c r="G730" s="1">
        <v>468</v>
      </c>
      <c r="H730" s="1">
        <v>621</v>
      </c>
      <c r="I730" s="1">
        <v>393</v>
      </c>
      <c r="J730" s="1">
        <v>404</v>
      </c>
      <c r="K730" s="1">
        <v>305</v>
      </c>
    </row>
    <row r="731" spans="1:11" x14ac:dyDescent="0.75">
      <c r="A731" s="1">
        <v>730</v>
      </c>
      <c r="B731" s="1">
        <v>48.28</v>
      </c>
      <c r="C731" s="1">
        <v>813.42</v>
      </c>
      <c r="D731" s="1">
        <v>857.8</v>
      </c>
      <c r="E731" s="1">
        <v>1</v>
      </c>
      <c r="F731" s="1">
        <v>1</v>
      </c>
      <c r="G731" s="1">
        <v>381</v>
      </c>
      <c r="H731" s="1">
        <v>802</v>
      </c>
      <c r="I731" s="1">
        <v>228</v>
      </c>
      <c r="J731" s="1">
        <v>103</v>
      </c>
      <c r="K731" s="1">
        <v>608</v>
      </c>
    </row>
    <row r="732" spans="1:11" x14ac:dyDescent="0.75">
      <c r="A732" s="1">
        <v>731</v>
      </c>
      <c r="B732" s="1">
        <v>5.55</v>
      </c>
      <c r="C732" s="1">
        <v>945.25</v>
      </c>
      <c r="D732" s="1">
        <v>778.55</v>
      </c>
      <c r="E732" s="1">
        <v>1</v>
      </c>
      <c r="F732" s="1">
        <v>0</v>
      </c>
      <c r="G732" s="1">
        <v>53</v>
      </c>
      <c r="H732" s="1">
        <v>947</v>
      </c>
      <c r="I732" s="1">
        <v>122</v>
      </c>
      <c r="J732" s="1">
        <v>59</v>
      </c>
      <c r="K732" s="1">
        <v>51</v>
      </c>
    </row>
    <row r="733" spans="1:11" x14ac:dyDescent="0.75">
      <c r="A733" s="1">
        <v>732</v>
      </c>
      <c r="B733" s="1">
        <v>28.47</v>
      </c>
      <c r="C733" s="1">
        <v>427.74</v>
      </c>
      <c r="D733" s="1">
        <v>849.64</v>
      </c>
      <c r="E733" s="1">
        <v>1</v>
      </c>
      <c r="F733" s="1">
        <v>0</v>
      </c>
      <c r="G733" s="1">
        <v>252</v>
      </c>
      <c r="H733" s="1">
        <v>434</v>
      </c>
      <c r="I733" s="1">
        <v>218</v>
      </c>
      <c r="J733" s="1">
        <v>99</v>
      </c>
      <c r="K733" s="1">
        <v>86</v>
      </c>
    </row>
    <row r="734" spans="1:11" x14ac:dyDescent="0.75">
      <c r="A734" s="1">
        <v>733</v>
      </c>
      <c r="B734" s="1">
        <v>224.24</v>
      </c>
      <c r="C734" s="1">
        <v>65.769999999999982</v>
      </c>
      <c r="D734" s="1">
        <v>1220.51</v>
      </c>
      <c r="E734" s="1">
        <v>4</v>
      </c>
      <c r="F734" s="1">
        <v>1</v>
      </c>
      <c r="G734" s="1">
        <v>897</v>
      </c>
      <c r="H734" s="1">
        <v>67</v>
      </c>
      <c r="I734" s="1">
        <v>850</v>
      </c>
      <c r="J734" s="1">
        <v>857</v>
      </c>
      <c r="K734" s="1">
        <v>914</v>
      </c>
    </row>
    <row r="735" spans="1:11" x14ac:dyDescent="0.75">
      <c r="A735" s="1">
        <v>734</v>
      </c>
      <c r="B735" s="1">
        <v>128</v>
      </c>
      <c r="C735" s="1">
        <v>279.16999999999996</v>
      </c>
      <c r="D735" s="1">
        <v>1174.28</v>
      </c>
      <c r="E735" s="1">
        <v>2</v>
      </c>
      <c r="F735" s="1">
        <v>0</v>
      </c>
      <c r="G735" s="1">
        <v>739</v>
      </c>
      <c r="H735" s="1">
        <v>288</v>
      </c>
      <c r="I735" s="1">
        <v>793</v>
      </c>
      <c r="J735" s="1">
        <v>495</v>
      </c>
      <c r="K735" s="1">
        <v>362</v>
      </c>
    </row>
    <row r="736" spans="1:11" x14ac:dyDescent="0.75">
      <c r="A736" s="1">
        <v>735</v>
      </c>
      <c r="B736" s="1">
        <v>20.69</v>
      </c>
      <c r="C736" s="1">
        <v>841.94</v>
      </c>
      <c r="D736" s="1">
        <v>869.41</v>
      </c>
      <c r="E736" s="1">
        <v>2</v>
      </c>
      <c r="F736" s="1">
        <v>0</v>
      </c>
      <c r="G736" s="1">
        <v>186</v>
      </c>
      <c r="H736" s="1">
        <v>847</v>
      </c>
      <c r="I736" s="1">
        <v>247</v>
      </c>
      <c r="J736" s="1">
        <v>372</v>
      </c>
      <c r="K736" s="1">
        <v>282</v>
      </c>
    </row>
    <row r="737" spans="1:11" x14ac:dyDescent="0.75">
      <c r="A737" s="1">
        <v>736</v>
      </c>
      <c r="B737" s="1">
        <v>285.02</v>
      </c>
      <c r="C737" s="1">
        <v>50.350000000000023</v>
      </c>
      <c r="D737" s="1">
        <v>1154.1600000000001</v>
      </c>
      <c r="E737" s="1">
        <v>2</v>
      </c>
      <c r="F737" s="1">
        <v>0</v>
      </c>
      <c r="G737" s="1">
        <v>947</v>
      </c>
      <c r="H737" s="1">
        <v>47</v>
      </c>
      <c r="I737" s="1">
        <v>764</v>
      </c>
      <c r="J737" s="1">
        <v>486</v>
      </c>
      <c r="K737" s="1">
        <v>355</v>
      </c>
    </row>
    <row r="738" spans="1:11" x14ac:dyDescent="0.75">
      <c r="A738" s="1">
        <v>737</v>
      </c>
      <c r="B738" s="1">
        <v>11.47</v>
      </c>
      <c r="C738" s="1">
        <v>886.43000000000006</v>
      </c>
      <c r="D738" s="1">
        <v>840.31</v>
      </c>
      <c r="E738" s="1">
        <v>1</v>
      </c>
      <c r="F738" s="1">
        <v>0</v>
      </c>
      <c r="G738" s="1">
        <v>103</v>
      </c>
      <c r="H738" s="1">
        <v>890</v>
      </c>
      <c r="I738" s="1">
        <v>204</v>
      </c>
      <c r="J738" s="1">
        <v>94</v>
      </c>
      <c r="K738" s="1">
        <v>82</v>
      </c>
    </row>
    <row r="739" spans="1:11" x14ac:dyDescent="0.75">
      <c r="A739" s="1">
        <v>738</v>
      </c>
      <c r="B739" s="1">
        <v>20.86</v>
      </c>
      <c r="C739" s="1">
        <v>672.14</v>
      </c>
      <c r="D739" s="1">
        <v>904.53</v>
      </c>
      <c r="E739" s="1">
        <v>1</v>
      </c>
      <c r="F739" s="1">
        <v>0</v>
      </c>
      <c r="G739" s="1">
        <v>188</v>
      </c>
      <c r="H739" s="1">
        <v>680</v>
      </c>
      <c r="I739" s="1">
        <v>306</v>
      </c>
      <c r="J739" s="1">
        <v>136</v>
      </c>
      <c r="K739" s="1">
        <v>115</v>
      </c>
    </row>
    <row r="740" spans="1:11" x14ac:dyDescent="0.75">
      <c r="A740" s="1">
        <v>739</v>
      </c>
      <c r="B740" s="1">
        <v>92.38</v>
      </c>
      <c r="C740" s="1">
        <v>535.55999999999995</v>
      </c>
      <c r="D740" s="1">
        <v>927.8</v>
      </c>
      <c r="E740" s="1">
        <v>3</v>
      </c>
      <c r="F740" s="1">
        <v>0</v>
      </c>
      <c r="G740" s="1">
        <v>619</v>
      </c>
      <c r="H740" s="1">
        <v>545</v>
      </c>
      <c r="I740" s="1">
        <v>356</v>
      </c>
      <c r="J740" s="1">
        <v>603</v>
      </c>
      <c r="K740" s="1">
        <v>424</v>
      </c>
    </row>
    <row r="741" spans="1:11" x14ac:dyDescent="0.75">
      <c r="A741" s="1">
        <v>740</v>
      </c>
      <c r="B741" s="1">
        <v>58.06</v>
      </c>
      <c r="C741" s="1">
        <v>719.57999999999993</v>
      </c>
      <c r="D741" s="1">
        <v>1045.74</v>
      </c>
      <c r="E741" s="1">
        <v>3</v>
      </c>
      <c r="F741" s="1">
        <v>1</v>
      </c>
      <c r="G741" s="1">
        <v>443</v>
      </c>
      <c r="H741" s="1">
        <v>723</v>
      </c>
      <c r="I741" s="1">
        <v>587</v>
      </c>
      <c r="J741" s="1">
        <v>654</v>
      </c>
      <c r="K741" s="1">
        <v>795</v>
      </c>
    </row>
    <row r="742" spans="1:11" x14ac:dyDescent="0.75">
      <c r="A742" s="1">
        <v>741</v>
      </c>
      <c r="B742" s="1">
        <v>123.23</v>
      </c>
      <c r="C742" s="1">
        <v>272.92999999999995</v>
      </c>
      <c r="D742" s="1">
        <v>1143.6099999999999</v>
      </c>
      <c r="E742" s="1">
        <v>4</v>
      </c>
      <c r="F742" s="1">
        <v>1</v>
      </c>
      <c r="G742" s="1">
        <v>730</v>
      </c>
      <c r="H742" s="1">
        <v>280</v>
      </c>
      <c r="I742" s="1">
        <v>748</v>
      </c>
      <c r="J742" s="1">
        <v>838</v>
      </c>
      <c r="K742" s="1">
        <v>901</v>
      </c>
    </row>
    <row r="743" spans="1:11" x14ac:dyDescent="0.75">
      <c r="A743" s="1">
        <v>742</v>
      </c>
      <c r="B743" s="1">
        <v>74.84</v>
      </c>
      <c r="C743" s="1">
        <v>351.70000000000005</v>
      </c>
      <c r="D743" s="1">
        <v>979.24</v>
      </c>
      <c r="E743" s="1">
        <v>2</v>
      </c>
      <c r="F743" s="1">
        <v>0</v>
      </c>
      <c r="G743" s="1">
        <v>538</v>
      </c>
      <c r="H743" s="1">
        <v>356</v>
      </c>
      <c r="I743" s="1">
        <v>455</v>
      </c>
      <c r="J743" s="1">
        <v>422</v>
      </c>
      <c r="K743" s="1">
        <v>318</v>
      </c>
    </row>
    <row r="744" spans="1:11" x14ac:dyDescent="0.75">
      <c r="A744" s="1">
        <v>743</v>
      </c>
      <c r="B744" s="1">
        <v>22.92</v>
      </c>
      <c r="C744" s="1">
        <v>915.78</v>
      </c>
      <c r="D744" s="1">
        <v>724.14</v>
      </c>
      <c r="E744" s="1">
        <v>1</v>
      </c>
      <c r="F744" s="1">
        <v>1</v>
      </c>
      <c r="G744" s="1">
        <v>206</v>
      </c>
      <c r="H744" s="1">
        <v>915</v>
      </c>
      <c r="I744" s="1">
        <v>79</v>
      </c>
      <c r="J744" s="1">
        <v>42</v>
      </c>
      <c r="K744" s="1">
        <v>599</v>
      </c>
    </row>
    <row r="745" spans="1:11" x14ac:dyDescent="0.75">
      <c r="A745" s="1">
        <v>744</v>
      </c>
      <c r="B745" s="1">
        <v>219.65</v>
      </c>
      <c r="C745" s="1">
        <v>183.20000000000005</v>
      </c>
      <c r="D745" s="1">
        <v>923.76</v>
      </c>
      <c r="E745" s="1">
        <v>3</v>
      </c>
      <c r="F745" s="1">
        <v>1</v>
      </c>
      <c r="G745" s="1">
        <v>891</v>
      </c>
      <c r="H745" s="1">
        <v>189</v>
      </c>
      <c r="I745" s="1">
        <v>341</v>
      </c>
      <c r="J745" s="1">
        <v>601</v>
      </c>
      <c r="K745" s="1">
        <v>772</v>
      </c>
    </row>
    <row r="746" spans="1:11" x14ac:dyDescent="0.75">
      <c r="A746" s="1">
        <v>745</v>
      </c>
      <c r="B746" s="1">
        <v>152.81</v>
      </c>
      <c r="C746" s="1">
        <v>250.12</v>
      </c>
      <c r="D746" s="1">
        <v>1437.86</v>
      </c>
      <c r="E746" s="1">
        <v>4</v>
      </c>
      <c r="F746" s="1">
        <v>0</v>
      </c>
      <c r="G746" s="1">
        <v>795</v>
      </c>
      <c r="H746" s="1">
        <v>255</v>
      </c>
      <c r="I746" s="1">
        <v>980</v>
      </c>
      <c r="J746" s="1">
        <v>887</v>
      </c>
      <c r="K746" s="1">
        <v>550</v>
      </c>
    </row>
    <row r="747" spans="1:11" x14ac:dyDescent="0.75">
      <c r="A747" s="1">
        <v>746</v>
      </c>
      <c r="B747" s="1">
        <v>159.88</v>
      </c>
      <c r="C747" s="1">
        <v>469.38</v>
      </c>
      <c r="D747" s="1">
        <v>1022.53</v>
      </c>
      <c r="E747" s="1">
        <v>5</v>
      </c>
      <c r="F747" s="1">
        <v>1</v>
      </c>
      <c r="G747" s="1">
        <v>807</v>
      </c>
      <c r="H747" s="1">
        <v>476</v>
      </c>
      <c r="I747" s="1">
        <v>534</v>
      </c>
      <c r="J747" s="1">
        <v>938</v>
      </c>
      <c r="K747" s="1">
        <v>960</v>
      </c>
    </row>
    <row r="748" spans="1:11" x14ac:dyDescent="0.75">
      <c r="A748" s="1">
        <v>747</v>
      </c>
      <c r="B748" s="1">
        <v>279.83999999999997</v>
      </c>
      <c r="C748" s="1">
        <v>40.299999999999955</v>
      </c>
      <c r="D748" s="1">
        <v>1039.01</v>
      </c>
      <c r="E748" s="1">
        <v>4</v>
      </c>
      <c r="F748" s="1">
        <v>1</v>
      </c>
      <c r="G748" s="1">
        <v>941</v>
      </c>
      <c r="H748" s="1">
        <v>36</v>
      </c>
      <c r="I748" s="1">
        <v>572</v>
      </c>
      <c r="J748" s="1">
        <v>799</v>
      </c>
      <c r="K748" s="1">
        <v>877</v>
      </c>
    </row>
    <row r="749" spans="1:11" x14ac:dyDescent="0.75">
      <c r="A749" s="1">
        <v>748</v>
      </c>
      <c r="B749" s="1">
        <v>116.8</v>
      </c>
      <c r="C749" s="1">
        <v>868.97</v>
      </c>
      <c r="D749" s="1">
        <v>911.46</v>
      </c>
      <c r="E749" s="1">
        <v>1</v>
      </c>
      <c r="F749" s="1">
        <v>0</v>
      </c>
      <c r="G749" s="1">
        <v>706</v>
      </c>
      <c r="H749" s="1">
        <v>868</v>
      </c>
      <c r="I749" s="1">
        <v>323</v>
      </c>
      <c r="J749" s="1">
        <v>144</v>
      </c>
      <c r="K749" s="1">
        <v>121</v>
      </c>
    </row>
    <row r="750" spans="1:11" x14ac:dyDescent="0.75">
      <c r="A750" s="1">
        <v>749</v>
      </c>
      <c r="B750" s="1">
        <v>21.67</v>
      </c>
      <c r="C750" s="1">
        <v>719.57999999999993</v>
      </c>
      <c r="D750" s="1">
        <v>793.87</v>
      </c>
      <c r="E750" s="1">
        <v>3</v>
      </c>
      <c r="F750" s="1">
        <v>0</v>
      </c>
      <c r="G750" s="1">
        <v>194</v>
      </c>
      <c r="H750" s="1">
        <v>722</v>
      </c>
      <c r="I750" s="1">
        <v>137</v>
      </c>
      <c r="J750" s="1">
        <v>560</v>
      </c>
      <c r="K750" s="1">
        <v>395</v>
      </c>
    </row>
    <row r="751" spans="1:11" x14ac:dyDescent="0.75">
      <c r="A751" s="1">
        <v>750</v>
      </c>
      <c r="B751" s="1">
        <v>279.42</v>
      </c>
      <c r="C751" s="1">
        <v>78.659999999999968</v>
      </c>
      <c r="D751" s="1">
        <v>1243.4100000000001</v>
      </c>
      <c r="E751" s="1">
        <v>5</v>
      </c>
      <c r="F751" s="1">
        <v>1</v>
      </c>
      <c r="G751" s="1">
        <v>940</v>
      </c>
      <c r="H751" s="1">
        <v>82</v>
      </c>
      <c r="I751" s="1">
        <v>877</v>
      </c>
      <c r="J751" s="1">
        <v>976</v>
      </c>
      <c r="K751" s="1">
        <v>985</v>
      </c>
    </row>
    <row r="752" spans="1:11" x14ac:dyDescent="0.75">
      <c r="A752" s="1">
        <v>751</v>
      </c>
      <c r="B752" s="1">
        <v>4.3499999999999996</v>
      </c>
      <c r="C752" s="1">
        <v>938.61</v>
      </c>
      <c r="D752" s="1">
        <v>505.35</v>
      </c>
      <c r="E752" s="1">
        <v>2</v>
      </c>
      <c r="F752" s="1">
        <v>0</v>
      </c>
      <c r="G752" s="1">
        <v>42</v>
      </c>
      <c r="H752" s="1">
        <v>935</v>
      </c>
      <c r="I752" s="1">
        <v>6</v>
      </c>
      <c r="J752" s="1">
        <v>313</v>
      </c>
      <c r="K752" s="1">
        <v>241</v>
      </c>
    </row>
    <row r="753" spans="1:11" x14ac:dyDescent="0.75">
      <c r="A753" s="1">
        <v>752</v>
      </c>
      <c r="B753" s="1">
        <v>19.82</v>
      </c>
      <c r="C753" s="1">
        <v>837.18000000000006</v>
      </c>
      <c r="D753" s="1">
        <v>1089.31</v>
      </c>
      <c r="E753" s="1">
        <v>3</v>
      </c>
      <c r="F753" s="1">
        <v>1</v>
      </c>
      <c r="G753" s="1">
        <v>182</v>
      </c>
      <c r="H753" s="1">
        <v>833</v>
      </c>
      <c r="I753" s="1">
        <v>664</v>
      </c>
      <c r="J753" s="1">
        <v>673</v>
      </c>
      <c r="K753" s="1">
        <v>807</v>
      </c>
    </row>
    <row r="754" spans="1:11" x14ac:dyDescent="0.75">
      <c r="A754" s="1">
        <v>753</v>
      </c>
      <c r="B754" s="1">
        <v>155.05000000000001</v>
      </c>
      <c r="C754" s="1">
        <v>692.93000000000006</v>
      </c>
      <c r="D754" s="1">
        <v>1015.03</v>
      </c>
      <c r="E754" s="1">
        <v>2</v>
      </c>
      <c r="F754" s="1">
        <v>1</v>
      </c>
      <c r="G754" s="1">
        <v>798</v>
      </c>
      <c r="H754" s="1">
        <v>697</v>
      </c>
      <c r="I754" s="1">
        <v>518</v>
      </c>
      <c r="J754" s="1">
        <v>438</v>
      </c>
      <c r="K754" s="1">
        <v>705</v>
      </c>
    </row>
    <row r="755" spans="1:11" x14ac:dyDescent="0.75">
      <c r="A755" s="1">
        <v>754</v>
      </c>
      <c r="B755" s="1">
        <v>65.239999999999995</v>
      </c>
      <c r="C755" s="1">
        <v>492.35</v>
      </c>
      <c r="D755" s="1">
        <v>963.33</v>
      </c>
      <c r="E755" s="1">
        <v>1</v>
      </c>
      <c r="F755" s="1">
        <v>1</v>
      </c>
      <c r="G755" s="1">
        <v>481</v>
      </c>
      <c r="H755" s="1">
        <v>498</v>
      </c>
      <c r="I755" s="1">
        <v>421</v>
      </c>
      <c r="J755" s="1">
        <v>174</v>
      </c>
      <c r="K755" s="1">
        <v>624</v>
      </c>
    </row>
    <row r="756" spans="1:11" x14ac:dyDescent="0.75">
      <c r="A756" s="1">
        <v>755</v>
      </c>
      <c r="B756" s="1">
        <v>69.86</v>
      </c>
      <c r="C756" s="1">
        <v>708.07999999999993</v>
      </c>
      <c r="D756" s="1">
        <v>949.83</v>
      </c>
      <c r="E756" s="1">
        <v>2</v>
      </c>
      <c r="F756" s="1">
        <v>1</v>
      </c>
      <c r="G756" s="1">
        <v>510</v>
      </c>
      <c r="H756" s="1">
        <v>714</v>
      </c>
      <c r="I756" s="1">
        <v>396</v>
      </c>
      <c r="J756" s="1">
        <v>406</v>
      </c>
      <c r="K756" s="1">
        <v>693</v>
      </c>
    </row>
    <row r="757" spans="1:11" x14ac:dyDescent="0.75">
      <c r="A757" s="1">
        <v>756</v>
      </c>
      <c r="B757" s="1">
        <v>138.80000000000001</v>
      </c>
      <c r="C757" s="1">
        <v>164.39</v>
      </c>
      <c r="D757" s="1">
        <v>1191.71</v>
      </c>
      <c r="E757" s="1">
        <v>2</v>
      </c>
      <c r="F757" s="1">
        <v>0</v>
      </c>
      <c r="G757" s="1">
        <v>763</v>
      </c>
      <c r="H757" s="1">
        <v>170</v>
      </c>
      <c r="I757" s="1">
        <v>811</v>
      </c>
      <c r="J757" s="1">
        <v>502</v>
      </c>
      <c r="K757" s="1">
        <v>368</v>
      </c>
    </row>
    <row r="758" spans="1:11" x14ac:dyDescent="0.75">
      <c r="A758" s="1">
        <v>757</v>
      </c>
      <c r="B758" s="1">
        <v>286.38</v>
      </c>
      <c r="C758" s="1">
        <v>218.01</v>
      </c>
      <c r="D758" s="1">
        <v>1141.26</v>
      </c>
      <c r="E758" s="1">
        <v>4</v>
      </c>
      <c r="F758" s="1">
        <v>1</v>
      </c>
      <c r="G758" s="1">
        <v>948</v>
      </c>
      <c r="H758" s="1">
        <v>230</v>
      </c>
      <c r="I758" s="1">
        <v>743</v>
      </c>
      <c r="J758" s="1">
        <v>835</v>
      </c>
      <c r="K758" s="1">
        <v>900</v>
      </c>
    </row>
    <row r="759" spans="1:11" x14ac:dyDescent="0.75">
      <c r="A759" s="1">
        <v>758</v>
      </c>
      <c r="B759" s="1">
        <v>98.91</v>
      </c>
      <c r="C759" s="1">
        <v>424.48</v>
      </c>
      <c r="D759" s="1">
        <v>873.24</v>
      </c>
      <c r="E759" s="1">
        <v>3</v>
      </c>
      <c r="F759" s="1">
        <v>0</v>
      </c>
      <c r="G759" s="1">
        <v>649</v>
      </c>
      <c r="H759" s="1">
        <v>429</v>
      </c>
      <c r="I759" s="1">
        <v>254</v>
      </c>
      <c r="J759" s="1">
        <v>583</v>
      </c>
      <c r="K759" s="1">
        <v>411</v>
      </c>
    </row>
    <row r="760" spans="1:11" x14ac:dyDescent="0.75">
      <c r="A760" s="1">
        <v>759</v>
      </c>
      <c r="B760" s="1">
        <v>31.11</v>
      </c>
      <c r="C760" s="1">
        <v>578.28</v>
      </c>
      <c r="D760" s="1">
        <v>816.55</v>
      </c>
      <c r="E760" s="1">
        <v>2</v>
      </c>
      <c r="F760" s="1">
        <v>0</v>
      </c>
      <c r="G760" s="1">
        <v>276</v>
      </c>
      <c r="H760" s="1">
        <v>592</v>
      </c>
      <c r="I760" s="1">
        <v>170</v>
      </c>
      <c r="J760" s="1">
        <v>353</v>
      </c>
      <c r="K760" s="1">
        <v>268</v>
      </c>
    </row>
    <row r="761" spans="1:11" x14ac:dyDescent="0.75">
      <c r="A761" s="1">
        <v>760</v>
      </c>
      <c r="B761" s="1">
        <v>83.21</v>
      </c>
      <c r="C761" s="1">
        <v>103.71000000000004</v>
      </c>
      <c r="D761" s="1">
        <v>1202.42</v>
      </c>
      <c r="E761" s="1">
        <v>5</v>
      </c>
      <c r="F761" s="1">
        <v>1</v>
      </c>
      <c r="G761" s="1">
        <v>588</v>
      </c>
      <c r="H761" s="1">
        <v>106</v>
      </c>
      <c r="I761" s="1">
        <v>828</v>
      </c>
      <c r="J761" s="1">
        <v>969</v>
      </c>
      <c r="K761" s="1">
        <v>978</v>
      </c>
    </row>
    <row r="762" spans="1:11" x14ac:dyDescent="0.75">
      <c r="A762" s="1">
        <v>761</v>
      </c>
      <c r="B762" s="1">
        <v>95.18</v>
      </c>
      <c r="C762" s="1">
        <v>568.64</v>
      </c>
      <c r="D762" s="1">
        <v>1056.02</v>
      </c>
      <c r="E762" s="1">
        <v>3</v>
      </c>
      <c r="F762" s="1">
        <v>0</v>
      </c>
      <c r="G762" s="1">
        <v>630</v>
      </c>
      <c r="H762" s="1">
        <v>580</v>
      </c>
      <c r="I762" s="1">
        <v>606</v>
      </c>
      <c r="J762" s="1">
        <v>658</v>
      </c>
      <c r="K762" s="1">
        <v>455</v>
      </c>
    </row>
    <row r="763" spans="1:11" x14ac:dyDescent="0.75">
      <c r="A763" s="1">
        <v>762</v>
      </c>
      <c r="B763" s="1">
        <v>15.39</v>
      </c>
      <c r="C763" s="1">
        <v>821.06</v>
      </c>
      <c r="D763" s="1">
        <v>976.97</v>
      </c>
      <c r="E763" s="1">
        <v>4</v>
      </c>
      <c r="F763" s="1">
        <v>0</v>
      </c>
      <c r="G763" s="1">
        <v>144</v>
      </c>
      <c r="H763" s="1">
        <v>815</v>
      </c>
      <c r="I763" s="1">
        <v>448</v>
      </c>
      <c r="J763" s="1">
        <v>781</v>
      </c>
      <c r="K763" s="1">
        <v>508</v>
      </c>
    </row>
    <row r="764" spans="1:11" x14ac:dyDescent="0.75">
      <c r="A764" s="1">
        <v>763</v>
      </c>
      <c r="B764" s="1">
        <v>69.81</v>
      </c>
      <c r="C764" s="1">
        <v>556.08999999999992</v>
      </c>
      <c r="D764" s="1">
        <v>975.58</v>
      </c>
      <c r="E764" s="1">
        <v>1</v>
      </c>
      <c r="F764" s="1">
        <v>0</v>
      </c>
      <c r="G764" s="1">
        <v>509</v>
      </c>
      <c r="H764" s="1">
        <v>564</v>
      </c>
      <c r="I764" s="1">
        <v>441</v>
      </c>
      <c r="J764" s="1">
        <v>183</v>
      </c>
      <c r="K764" s="1">
        <v>151</v>
      </c>
    </row>
    <row r="765" spans="1:11" x14ac:dyDescent="0.75">
      <c r="A765" s="1">
        <v>764</v>
      </c>
      <c r="B765" s="1">
        <v>23.1</v>
      </c>
      <c r="C765" s="1">
        <v>186.26</v>
      </c>
      <c r="D765" s="1">
        <v>1198.03</v>
      </c>
      <c r="E765" s="1">
        <v>2</v>
      </c>
      <c r="F765" s="1">
        <v>0</v>
      </c>
      <c r="G765" s="1">
        <v>208</v>
      </c>
      <c r="H765" s="1">
        <v>194</v>
      </c>
      <c r="I765" s="1">
        <v>822</v>
      </c>
      <c r="J765" s="1">
        <v>506</v>
      </c>
      <c r="K765" s="1">
        <v>369</v>
      </c>
    </row>
    <row r="766" spans="1:11" x14ac:dyDescent="0.75">
      <c r="A766" s="1">
        <v>765</v>
      </c>
      <c r="B766" s="1">
        <v>95.9</v>
      </c>
      <c r="C766" s="1">
        <v>217.61</v>
      </c>
      <c r="D766" s="1">
        <v>924.36</v>
      </c>
      <c r="E766" s="1">
        <v>5</v>
      </c>
      <c r="F766" s="1">
        <v>0</v>
      </c>
      <c r="G766" s="1">
        <v>634</v>
      </c>
      <c r="H766" s="1">
        <v>229</v>
      </c>
      <c r="I766" s="1">
        <v>343</v>
      </c>
      <c r="J766" s="1">
        <v>920</v>
      </c>
      <c r="K766" s="1">
        <v>565</v>
      </c>
    </row>
    <row r="767" spans="1:11" x14ac:dyDescent="0.75">
      <c r="A767" s="1">
        <v>766</v>
      </c>
      <c r="B767" s="1">
        <v>88.65</v>
      </c>
      <c r="C767" s="1">
        <v>173.46000000000004</v>
      </c>
      <c r="D767" s="1">
        <v>1150.08</v>
      </c>
      <c r="E767" s="1">
        <v>2</v>
      </c>
      <c r="F767" s="1">
        <v>0</v>
      </c>
      <c r="G767" s="1">
        <v>606</v>
      </c>
      <c r="H767" s="1">
        <v>180</v>
      </c>
      <c r="I767" s="1">
        <v>757</v>
      </c>
      <c r="J767" s="1">
        <v>484</v>
      </c>
      <c r="K767" s="1">
        <v>353</v>
      </c>
    </row>
    <row r="768" spans="1:11" x14ac:dyDescent="0.75">
      <c r="A768" s="1">
        <v>767</v>
      </c>
      <c r="B768" s="1">
        <v>265.64</v>
      </c>
      <c r="C768" s="1">
        <v>129.27999999999997</v>
      </c>
      <c r="D768" s="1">
        <v>989.4</v>
      </c>
      <c r="E768" s="1">
        <v>3</v>
      </c>
      <c r="F768" s="1">
        <v>1</v>
      </c>
      <c r="G768" s="1">
        <v>933</v>
      </c>
      <c r="H768" s="1">
        <v>134</v>
      </c>
      <c r="I768" s="1">
        <v>475</v>
      </c>
      <c r="J768" s="1">
        <v>628</v>
      </c>
      <c r="K768" s="1">
        <v>786</v>
      </c>
    </row>
    <row r="769" spans="1:11" x14ac:dyDescent="0.75">
      <c r="A769" s="1">
        <v>768</v>
      </c>
      <c r="B769" s="1">
        <v>22.41</v>
      </c>
      <c r="C769" s="1">
        <v>911.74</v>
      </c>
      <c r="D769" s="1">
        <v>1096.46</v>
      </c>
      <c r="E769" s="1">
        <v>3</v>
      </c>
      <c r="F769" s="1">
        <v>1</v>
      </c>
      <c r="G769" s="1">
        <v>201</v>
      </c>
      <c r="H769" s="1">
        <v>909</v>
      </c>
      <c r="I769" s="1">
        <v>681</v>
      </c>
      <c r="J769" s="1">
        <v>680</v>
      </c>
      <c r="K769" s="1">
        <v>813</v>
      </c>
    </row>
    <row r="770" spans="1:11" x14ac:dyDescent="0.75">
      <c r="A770" s="1">
        <v>769</v>
      </c>
      <c r="B770" s="1">
        <v>2.35</v>
      </c>
      <c r="C770" s="1">
        <v>911.76</v>
      </c>
      <c r="D770" s="1">
        <v>814.33</v>
      </c>
      <c r="E770" s="1">
        <v>1</v>
      </c>
      <c r="F770" s="1">
        <v>0</v>
      </c>
      <c r="G770" s="1">
        <v>18</v>
      </c>
      <c r="H770" s="1">
        <v>910</v>
      </c>
      <c r="I770" s="1">
        <v>168</v>
      </c>
      <c r="J770" s="1">
        <v>76</v>
      </c>
      <c r="K770" s="1">
        <v>66</v>
      </c>
    </row>
    <row r="771" spans="1:11" x14ac:dyDescent="0.75">
      <c r="A771" s="1">
        <v>770</v>
      </c>
      <c r="B771" s="1">
        <v>10.57</v>
      </c>
      <c r="C771" s="1">
        <v>891.2</v>
      </c>
      <c r="D771" s="1">
        <v>927.63</v>
      </c>
      <c r="E771" s="1">
        <v>4</v>
      </c>
      <c r="F771" s="1">
        <v>1</v>
      </c>
      <c r="G771" s="1">
        <v>96</v>
      </c>
      <c r="H771" s="1">
        <v>892</v>
      </c>
      <c r="I771" s="1">
        <v>354</v>
      </c>
      <c r="J771" s="1">
        <v>772</v>
      </c>
      <c r="K771" s="1">
        <v>860</v>
      </c>
    </row>
    <row r="772" spans="1:11" x14ac:dyDescent="0.75">
      <c r="A772" s="1">
        <v>771</v>
      </c>
      <c r="B772" s="1">
        <v>110.81</v>
      </c>
      <c r="C772" s="1">
        <v>632.57999999999993</v>
      </c>
      <c r="D772" s="1">
        <v>903.96</v>
      </c>
      <c r="E772" s="1">
        <v>1</v>
      </c>
      <c r="F772" s="1">
        <v>1</v>
      </c>
      <c r="G772" s="1">
        <v>693</v>
      </c>
      <c r="H772" s="1">
        <v>639</v>
      </c>
      <c r="I772" s="1">
        <v>304</v>
      </c>
      <c r="J772" s="1">
        <v>135</v>
      </c>
      <c r="K772" s="1">
        <v>614</v>
      </c>
    </row>
    <row r="773" spans="1:11" x14ac:dyDescent="0.75">
      <c r="A773" s="1">
        <v>772</v>
      </c>
      <c r="B773" s="1">
        <v>84.35</v>
      </c>
      <c r="C773" s="1">
        <v>646.04999999999995</v>
      </c>
      <c r="D773" s="1">
        <v>971.75</v>
      </c>
      <c r="E773" s="1">
        <v>2</v>
      </c>
      <c r="F773" s="1">
        <v>1</v>
      </c>
      <c r="G773" s="1">
        <v>596</v>
      </c>
      <c r="H773" s="1">
        <v>657</v>
      </c>
      <c r="I773" s="1">
        <v>435</v>
      </c>
      <c r="J773" s="1">
        <v>416</v>
      </c>
      <c r="K773" s="1">
        <v>695</v>
      </c>
    </row>
    <row r="774" spans="1:11" x14ac:dyDescent="0.75">
      <c r="A774" s="1">
        <v>773</v>
      </c>
      <c r="B774" s="1">
        <v>1.3</v>
      </c>
      <c r="C774" s="1">
        <v>966.97</v>
      </c>
      <c r="D774" s="1">
        <v>521.20000000000005</v>
      </c>
      <c r="E774" s="1">
        <v>2</v>
      </c>
      <c r="F774" s="1">
        <v>0</v>
      </c>
      <c r="G774" s="1">
        <v>12</v>
      </c>
      <c r="H774" s="1">
        <v>974</v>
      </c>
      <c r="I774" s="1">
        <v>11</v>
      </c>
      <c r="J774" s="1">
        <v>317</v>
      </c>
      <c r="K774" s="1">
        <v>243</v>
      </c>
    </row>
    <row r="775" spans="1:11" x14ac:dyDescent="0.75">
      <c r="A775" s="1">
        <v>774</v>
      </c>
      <c r="B775" s="1">
        <v>202.42</v>
      </c>
      <c r="C775" s="1">
        <v>58.139999999999986</v>
      </c>
      <c r="D775" s="1">
        <v>1370.3</v>
      </c>
      <c r="E775" s="1">
        <v>4</v>
      </c>
      <c r="F775" s="1">
        <v>0</v>
      </c>
      <c r="G775" s="1">
        <v>874</v>
      </c>
      <c r="H775" s="1">
        <v>55</v>
      </c>
      <c r="I775" s="1">
        <v>962</v>
      </c>
      <c r="J775" s="1">
        <v>881</v>
      </c>
      <c r="K775" s="1">
        <v>548</v>
      </c>
    </row>
    <row r="776" spans="1:11" x14ac:dyDescent="0.75">
      <c r="A776" s="1">
        <v>775</v>
      </c>
      <c r="B776" s="1">
        <v>419.16</v>
      </c>
      <c r="C776" s="1">
        <v>33.899999999999977</v>
      </c>
      <c r="D776" s="1">
        <v>1326.95</v>
      </c>
      <c r="E776" s="1">
        <v>2</v>
      </c>
      <c r="F776" s="1">
        <v>0</v>
      </c>
      <c r="G776" s="1">
        <v>986</v>
      </c>
      <c r="H776" s="1">
        <v>34</v>
      </c>
      <c r="I776" s="1">
        <v>945</v>
      </c>
      <c r="J776" s="1">
        <v>533</v>
      </c>
      <c r="K776" s="1">
        <v>382</v>
      </c>
    </row>
    <row r="777" spans="1:11" x14ac:dyDescent="0.75">
      <c r="A777" s="1">
        <v>776</v>
      </c>
      <c r="B777" s="1">
        <v>106.36</v>
      </c>
      <c r="C777" s="1">
        <v>570.11</v>
      </c>
      <c r="D777" s="1">
        <v>1083.8499999999999</v>
      </c>
      <c r="E777" s="1">
        <v>3</v>
      </c>
      <c r="F777" s="1">
        <v>1</v>
      </c>
      <c r="G777" s="1">
        <v>674</v>
      </c>
      <c r="H777" s="1">
        <v>583</v>
      </c>
      <c r="I777" s="1">
        <v>655</v>
      </c>
      <c r="J777" s="1">
        <v>671</v>
      </c>
      <c r="K777" s="1">
        <v>806</v>
      </c>
    </row>
    <row r="778" spans="1:11" x14ac:dyDescent="0.75">
      <c r="A778" s="1">
        <v>777</v>
      </c>
      <c r="B778" s="1">
        <v>10.44</v>
      </c>
      <c r="C778" s="1">
        <v>901.25</v>
      </c>
      <c r="D778" s="1">
        <v>566.9</v>
      </c>
      <c r="E778" s="1">
        <v>2</v>
      </c>
      <c r="F778" s="1">
        <v>1</v>
      </c>
      <c r="G778" s="1">
        <v>94</v>
      </c>
      <c r="H778" s="1">
        <v>901</v>
      </c>
      <c r="I778" s="1">
        <v>21</v>
      </c>
      <c r="J778" s="1">
        <v>318</v>
      </c>
      <c r="K778" s="1">
        <v>668</v>
      </c>
    </row>
    <row r="779" spans="1:11" x14ac:dyDescent="0.75">
      <c r="A779" s="1">
        <v>778</v>
      </c>
      <c r="B779" s="1">
        <v>64.48</v>
      </c>
      <c r="C779" s="1">
        <v>275.58000000000004</v>
      </c>
      <c r="D779" s="1">
        <v>1210.99</v>
      </c>
      <c r="E779" s="1">
        <v>4</v>
      </c>
      <c r="F779" s="1">
        <v>0</v>
      </c>
      <c r="G779" s="1">
        <v>474</v>
      </c>
      <c r="H779" s="1">
        <v>284</v>
      </c>
      <c r="I779" s="1">
        <v>838</v>
      </c>
      <c r="J779" s="1">
        <v>854</v>
      </c>
      <c r="K779" s="1">
        <v>535</v>
      </c>
    </row>
    <row r="780" spans="1:11" x14ac:dyDescent="0.75">
      <c r="A780" s="1">
        <v>779</v>
      </c>
      <c r="B780" s="1">
        <v>77.569999999999993</v>
      </c>
      <c r="C780" s="1">
        <v>310.02</v>
      </c>
      <c r="D780" s="1">
        <v>1185.21</v>
      </c>
      <c r="E780" s="1">
        <v>3</v>
      </c>
      <c r="F780" s="1">
        <v>1</v>
      </c>
      <c r="G780" s="1">
        <v>550</v>
      </c>
      <c r="H780" s="1">
        <v>315</v>
      </c>
      <c r="I780" s="1">
        <v>806</v>
      </c>
      <c r="J780" s="1">
        <v>706</v>
      </c>
      <c r="K780" s="1">
        <v>826</v>
      </c>
    </row>
    <row r="781" spans="1:11" x14ac:dyDescent="0.75">
      <c r="A781" s="1">
        <v>780</v>
      </c>
      <c r="B781" s="1">
        <v>15.88</v>
      </c>
      <c r="C781" s="1">
        <v>917.28</v>
      </c>
      <c r="D781" s="1">
        <v>1021.16</v>
      </c>
      <c r="E781" s="1">
        <v>2</v>
      </c>
      <c r="F781" s="1">
        <v>0</v>
      </c>
      <c r="G781" s="1">
        <v>147</v>
      </c>
      <c r="H781" s="1">
        <v>918</v>
      </c>
      <c r="I781" s="1">
        <v>531</v>
      </c>
      <c r="J781" s="1">
        <v>439</v>
      </c>
      <c r="K781" s="1">
        <v>327</v>
      </c>
    </row>
    <row r="782" spans="1:11" x14ac:dyDescent="0.75">
      <c r="A782" s="1">
        <v>781</v>
      </c>
      <c r="B782" s="1">
        <v>199.85</v>
      </c>
      <c r="C782" s="1">
        <v>68.840000000000032</v>
      </c>
      <c r="D782" s="1">
        <v>1243.07</v>
      </c>
      <c r="E782" s="1">
        <v>4</v>
      </c>
      <c r="F782" s="1">
        <v>1</v>
      </c>
      <c r="G782" s="1">
        <v>870</v>
      </c>
      <c r="H782" s="1">
        <v>73</v>
      </c>
      <c r="I782" s="1">
        <v>876</v>
      </c>
      <c r="J782" s="1">
        <v>867</v>
      </c>
      <c r="K782" s="1">
        <v>920</v>
      </c>
    </row>
    <row r="783" spans="1:11" x14ac:dyDescent="0.75">
      <c r="A783" s="1">
        <v>782</v>
      </c>
      <c r="B783" s="1">
        <v>70.45</v>
      </c>
      <c r="C783" s="1">
        <v>259.01</v>
      </c>
      <c r="D783" s="1">
        <v>1137.54</v>
      </c>
      <c r="E783" s="1">
        <v>3</v>
      </c>
      <c r="F783" s="1">
        <v>0</v>
      </c>
      <c r="G783" s="1">
        <v>514</v>
      </c>
      <c r="H783" s="1">
        <v>263</v>
      </c>
      <c r="I783" s="1">
        <v>736</v>
      </c>
      <c r="J783" s="1">
        <v>691</v>
      </c>
      <c r="K783" s="1">
        <v>465</v>
      </c>
    </row>
    <row r="784" spans="1:11" x14ac:dyDescent="0.75">
      <c r="A784" s="1">
        <v>783</v>
      </c>
      <c r="B784" s="1">
        <v>24.91</v>
      </c>
      <c r="C784" s="1">
        <v>886.58</v>
      </c>
      <c r="D784" s="1">
        <v>1019.89</v>
      </c>
      <c r="E784" s="1">
        <v>1</v>
      </c>
      <c r="F784" s="1">
        <v>0</v>
      </c>
      <c r="G784" s="1">
        <v>220</v>
      </c>
      <c r="H784" s="1">
        <v>891</v>
      </c>
      <c r="I784" s="1">
        <v>528</v>
      </c>
      <c r="J784" s="1">
        <v>210</v>
      </c>
      <c r="K784" s="1">
        <v>170</v>
      </c>
    </row>
    <row r="785" spans="1:11" x14ac:dyDescent="0.75">
      <c r="A785" s="1">
        <v>784</v>
      </c>
      <c r="B785" s="1">
        <v>38.49</v>
      </c>
      <c r="C785" s="1">
        <v>601.14</v>
      </c>
      <c r="D785" s="1">
        <v>797.19</v>
      </c>
      <c r="E785" s="1">
        <v>3</v>
      </c>
      <c r="F785" s="1">
        <v>1</v>
      </c>
      <c r="G785" s="1">
        <v>322</v>
      </c>
      <c r="H785" s="1">
        <v>612</v>
      </c>
      <c r="I785" s="1">
        <v>141</v>
      </c>
      <c r="J785" s="1">
        <v>563</v>
      </c>
      <c r="K785" s="1">
        <v>760</v>
      </c>
    </row>
    <row r="786" spans="1:11" x14ac:dyDescent="0.75">
      <c r="A786" s="1">
        <v>785</v>
      </c>
      <c r="B786" s="1">
        <v>15.16</v>
      </c>
      <c r="C786" s="1">
        <v>698.55</v>
      </c>
      <c r="D786" s="1">
        <v>931.7</v>
      </c>
      <c r="E786" s="1">
        <v>1</v>
      </c>
      <c r="F786" s="1">
        <v>0</v>
      </c>
      <c r="G786" s="1">
        <v>143</v>
      </c>
      <c r="H786" s="1">
        <v>704</v>
      </c>
      <c r="I786" s="1">
        <v>368</v>
      </c>
      <c r="J786" s="1">
        <v>157</v>
      </c>
      <c r="K786" s="1">
        <v>131</v>
      </c>
    </row>
    <row r="787" spans="1:11" x14ac:dyDescent="0.75">
      <c r="A787" s="1">
        <v>786</v>
      </c>
      <c r="B787" s="1">
        <v>39.1</v>
      </c>
      <c r="C787" s="1">
        <v>666.18000000000006</v>
      </c>
      <c r="D787" s="1">
        <v>928.03</v>
      </c>
      <c r="E787" s="1">
        <v>1</v>
      </c>
      <c r="F787" s="1">
        <v>1</v>
      </c>
      <c r="G787" s="1">
        <v>327</v>
      </c>
      <c r="H787" s="1">
        <v>674</v>
      </c>
      <c r="I787" s="1">
        <v>358</v>
      </c>
      <c r="J787" s="1">
        <v>154</v>
      </c>
      <c r="K787" s="1">
        <v>619</v>
      </c>
    </row>
    <row r="788" spans="1:11" x14ac:dyDescent="0.75">
      <c r="A788" s="1">
        <v>787</v>
      </c>
      <c r="B788" s="1">
        <v>15.14</v>
      </c>
      <c r="C788" s="1">
        <v>938.64</v>
      </c>
      <c r="D788" s="1">
        <v>824.78</v>
      </c>
      <c r="E788" s="1">
        <v>1</v>
      </c>
      <c r="F788" s="1">
        <v>0</v>
      </c>
      <c r="G788" s="1">
        <v>142</v>
      </c>
      <c r="H788" s="1">
        <v>936</v>
      </c>
      <c r="I788" s="1">
        <v>186</v>
      </c>
      <c r="J788" s="1">
        <v>86</v>
      </c>
      <c r="K788" s="1">
        <v>74</v>
      </c>
    </row>
    <row r="789" spans="1:11" x14ac:dyDescent="0.75">
      <c r="A789" s="1">
        <v>788</v>
      </c>
      <c r="B789" s="1">
        <v>13.25</v>
      </c>
      <c r="C789" s="1">
        <v>842.12</v>
      </c>
      <c r="D789" s="1">
        <v>1089.52</v>
      </c>
      <c r="E789" s="1">
        <v>3</v>
      </c>
      <c r="F789" s="1">
        <v>1</v>
      </c>
      <c r="G789" s="1">
        <v>122</v>
      </c>
      <c r="H789" s="1">
        <v>848</v>
      </c>
      <c r="I789" s="1">
        <v>666</v>
      </c>
      <c r="J789" s="1">
        <v>675</v>
      </c>
      <c r="K789" s="1">
        <v>809</v>
      </c>
    </row>
    <row r="790" spans="1:11" x14ac:dyDescent="0.75">
      <c r="A790" s="1">
        <v>789</v>
      </c>
      <c r="B790" s="1">
        <v>40.340000000000003</v>
      </c>
      <c r="C790" s="1">
        <v>813.64</v>
      </c>
      <c r="D790" s="1">
        <v>784.05</v>
      </c>
      <c r="E790" s="1">
        <v>2</v>
      </c>
      <c r="F790" s="1">
        <v>0</v>
      </c>
      <c r="G790" s="1">
        <v>332</v>
      </c>
      <c r="H790" s="1">
        <v>803</v>
      </c>
      <c r="I790" s="1">
        <v>129</v>
      </c>
      <c r="J790" s="1">
        <v>346</v>
      </c>
      <c r="K790" s="1">
        <v>264</v>
      </c>
    </row>
    <row r="791" spans="1:11" x14ac:dyDescent="0.75">
      <c r="A791" s="1">
        <v>790</v>
      </c>
      <c r="B791" s="1">
        <v>63.39</v>
      </c>
      <c r="C791" s="1">
        <v>307.02999999999997</v>
      </c>
      <c r="D791" s="1">
        <v>965.11</v>
      </c>
      <c r="E791" s="1">
        <v>1</v>
      </c>
      <c r="F791" s="1">
        <v>0</v>
      </c>
      <c r="G791" s="1">
        <v>470</v>
      </c>
      <c r="H791" s="1">
        <v>313</v>
      </c>
      <c r="I791" s="1">
        <v>423</v>
      </c>
      <c r="J791" s="1">
        <v>175</v>
      </c>
      <c r="K791" s="1">
        <v>144</v>
      </c>
    </row>
    <row r="792" spans="1:11" x14ac:dyDescent="0.75">
      <c r="A792" s="1">
        <v>791</v>
      </c>
      <c r="B792" s="1">
        <v>2.0099999999999998</v>
      </c>
      <c r="C792" s="1">
        <v>963.89</v>
      </c>
      <c r="D792" s="1">
        <v>594.36</v>
      </c>
      <c r="E792" s="1">
        <v>2</v>
      </c>
      <c r="F792" s="1">
        <v>0</v>
      </c>
      <c r="G792" s="1">
        <v>14</v>
      </c>
      <c r="H792" s="1">
        <v>971</v>
      </c>
      <c r="I792" s="1">
        <v>29</v>
      </c>
      <c r="J792" s="1">
        <v>323</v>
      </c>
      <c r="K792" s="1">
        <v>247</v>
      </c>
    </row>
    <row r="793" spans="1:11" x14ac:dyDescent="0.75">
      <c r="A793" s="1">
        <v>792</v>
      </c>
      <c r="B793" s="1">
        <v>72.73</v>
      </c>
      <c r="C793" s="1">
        <v>519.75</v>
      </c>
      <c r="D793" s="1">
        <v>1044.26</v>
      </c>
      <c r="E793" s="1">
        <v>3</v>
      </c>
      <c r="F793" s="1">
        <v>0</v>
      </c>
      <c r="G793" s="1">
        <v>530</v>
      </c>
      <c r="H793" s="1">
        <v>529</v>
      </c>
      <c r="I793" s="1">
        <v>584</v>
      </c>
      <c r="J793" s="1">
        <v>653</v>
      </c>
      <c r="K793" s="1">
        <v>452</v>
      </c>
    </row>
    <row r="794" spans="1:11" x14ac:dyDescent="0.75">
      <c r="A794" s="1">
        <v>793</v>
      </c>
      <c r="B794" s="1">
        <v>452.6</v>
      </c>
      <c r="C794" s="1">
        <v>17.799999999999955</v>
      </c>
      <c r="D794" s="1">
        <v>1242.9000000000001</v>
      </c>
      <c r="E794" s="1">
        <v>5</v>
      </c>
      <c r="F794" s="1">
        <v>1</v>
      </c>
      <c r="G794" s="1">
        <v>990</v>
      </c>
      <c r="H794" s="1">
        <v>20</v>
      </c>
      <c r="I794" s="1">
        <v>875</v>
      </c>
      <c r="J794" s="1">
        <v>975</v>
      </c>
      <c r="K794" s="1">
        <v>984</v>
      </c>
    </row>
    <row r="795" spans="1:11" x14ac:dyDescent="0.75">
      <c r="A795" s="1">
        <v>794</v>
      </c>
      <c r="B795" s="1">
        <v>2.79</v>
      </c>
      <c r="C795" s="1">
        <v>984.66</v>
      </c>
      <c r="D795" s="1">
        <v>681.81</v>
      </c>
      <c r="E795" s="1">
        <v>1</v>
      </c>
      <c r="F795" s="1">
        <v>0</v>
      </c>
      <c r="G795" s="1">
        <v>24</v>
      </c>
      <c r="H795" s="1">
        <v>988</v>
      </c>
      <c r="I795" s="1">
        <v>61</v>
      </c>
      <c r="J795" s="1">
        <v>34</v>
      </c>
      <c r="K795" s="1">
        <v>30</v>
      </c>
    </row>
    <row r="796" spans="1:11" x14ac:dyDescent="0.75">
      <c r="A796" s="1">
        <v>795</v>
      </c>
      <c r="B796" s="1">
        <v>87.01</v>
      </c>
      <c r="C796" s="1">
        <v>168.17999999999995</v>
      </c>
      <c r="D796" s="1">
        <v>1232.22</v>
      </c>
      <c r="E796" s="1">
        <v>4</v>
      </c>
      <c r="F796" s="1">
        <v>0</v>
      </c>
      <c r="G796" s="1">
        <v>604</v>
      </c>
      <c r="H796" s="1">
        <v>174</v>
      </c>
      <c r="I796" s="1">
        <v>862</v>
      </c>
      <c r="J796" s="1">
        <v>862</v>
      </c>
      <c r="K796" s="1">
        <v>537</v>
      </c>
    </row>
    <row r="797" spans="1:11" x14ac:dyDescent="0.75">
      <c r="A797" s="1">
        <v>796</v>
      </c>
      <c r="B797" s="1">
        <v>8.83</v>
      </c>
      <c r="C797" s="1">
        <v>742.8</v>
      </c>
      <c r="D797" s="1">
        <v>891.43</v>
      </c>
      <c r="E797" s="1">
        <v>3</v>
      </c>
      <c r="F797" s="1">
        <v>0</v>
      </c>
      <c r="G797" s="1">
        <v>80</v>
      </c>
      <c r="H797" s="1">
        <v>744</v>
      </c>
      <c r="I797" s="1">
        <v>281</v>
      </c>
      <c r="J797" s="1">
        <v>589</v>
      </c>
      <c r="K797" s="1">
        <v>415</v>
      </c>
    </row>
    <row r="798" spans="1:11" x14ac:dyDescent="0.75">
      <c r="A798" s="1">
        <v>797</v>
      </c>
      <c r="B798" s="1">
        <v>35.21</v>
      </c>
      <c r="C798" s="1">
        <v>414.78999999999996</v>
      </c>
      <c r="D798" s="1">
        <v>905.61</v>
      </c>
      <c r="E798" s="1">
        <v>5</v>
      </c>
      <c r="F798" s="1">
        <v>0</v>
      </c>
      <c r="G798" s="1">
        <v>301</v>
      </c>
      <c r="H798" s="1">
        <v>416</v>
      </c>
      <c r="I798" s="1">
        <v>309</v>
      </c>
      <c r="J798" s="1">
        <v>916</v>
      </c>
      <c r="K798" s="1">
        <v>564</v>
      </c>
    </row>
    <row r="799" spans="1:11" x14ac:dyDescent="0.75">
      <c r="A799" s="1">
        <v>798</v>
      </c>
      <c r="B799" s="1">
        <v>58.22</v>
      </c>
      <c r="C799" s="1">
        <v>438.87</v>
      </c>
      <c r="D799" s="1">
        <v>896.31</v>
      </c>
      <c r="E799" s="1">
        <v>2</v>
      </c>
      <c r="F799" s="1">
        <v>0</v>
      </c>
      <c r="G799" s="1">
        <v>444</v>
      </c>
      <c r="H799" s="1">
        <v>449</v>
      </c>
      <c r="I799" s="1">
        <v>290</v>
      </c>
      <c r="J799" s="1">
        <v>377</v>
      </c>
      <c r="K799" s="1">
        <v>286</v>
      </c>
    </row>
    <row r="800" spans="1:11" x14ac:dyDescent="0.75">
      <c r="A800" s="1">
        <v>799</v>
      </c>
      <c r="B800" s="1">
        <v>0.09</v>
      </c>
      <c r="C800" s="1">
        <v>999.38</v>
      </c>
      <c r="D800" s="1">
        <v>562.87</v>
      </c>
      <c r="E800" s="1">
        <v>1</v>
      </c>
      <c r="F800" s="1">
        <v>0</v>
      </c>
      <c r="G800" s="1">
        <v>2</v>
      </c>
      <c r="H800" s="1">
        <v>1000</v>
      </c>
      <c r="I800" s="1">
        <v>18</v>
      </c>
      <c r="J800" s="1">
        <v>11</v>
      </c>
      <c r="K800" s="1">
        <v>11</v>
      </c>
    </row>
    <row r="801" spans="1:11" x14ac:dyDescent="0.75">
      <c r="A801" s="1">
        <v>800</v>
      </c>
      <c r="B801" s="1">
        <v>14.75</v>
      </c>
      <c r="C801" s="1">
        <v>680.52</v>
      </c>
      <c r="D801" s="1">
        <v>893.26</v>
      </c>
      <c r="E801" s="1">
        <v>2</v>
      </c>
      <c r="F801" s="1">
        <v>0</v>
      </c>
      <c r="G801" s="1">
        <v>137</v>
      </c>
      <c r="H801" s="1">
        <v>686</v>
      </c>
      <c r="I801" s="1">
        <v>286</v>
      </c>
      <c r="J801" s="1">
        <v>376</v>
      </c>
      <c r="K801" s="1">
        <v>285</v>
      </c>
    </row>
    <row r="802" spans="1:11" x14ac:dyDescent="0.75">
      <c r="A802" s="1">
        <v>801</v>
      </c>
      <c r="B802" s="1">
        <v>76.989999999999995</v>
      </c>
      <c r="C802" s="1">
        <v>518.11</v>
      </c>
      <c r="D802" s="1">
        <v>734.12</v>
      </c>
      <c r="E802" s="1">
        <v>2</v>
      </c>
      <c r="F802" s="1">
        <v>1</v>
      </c>
      <c r="G802" s="1">
        <v>546</v>
      </c>
      <c r="H802" s="1">
        <v>527</v>
      </c>
      <c r="I802" s="1">
        <v>87</v>
      </c>
      <c r="J802" s="1">
        <v>340</v>
      </c>
      <c r="K802" s="1">
        <v>673</v>
      </c>
    </row>
    <row r="803" spans="1:11" x14ac:dyDescent="0.75">
      <c r="A803" s="1">
        <v>802</v>
      </c>
      <c r="B803" s="1">
        <v>23.55</v>
      </c>
      <c r="C803" s="1">
        <v>678.76</v>
      </c>
      <c r="D803" s="1">
        <v>1153.6300000000001</v>
      </c>
      <c r="E803" s="1">
        <v>1</v>
      </c>
      <c r="F803" s="1">
        <v>0</v>
      </c>
      <c r="G803" s="1">
        <v>211</v>
      </c>
      <c r="H803" s="1">
        <v>685</v>
      </c>
      <c r="I803" s="1">
        <v>763</v>
      </c>
      <c r="J803" s="1">
        <v>268</v>
      </c>
      <c r="K803" s="1">
        <v>208</v>
      </c>
    </row>
    <row r="804" spans="1:11" x14ac:dyDescent="0.75">
      <c r="A804" s="1">
        <v>803</v>
      </c>
      <c r="B804" s="1">
        <v>250.24</v>
      </c>
      <c r="C804" s="1">
        <v>227.66999999999996</v>
      </c>
      <c r="D804" s="1">
        <v>1103.26</v>
      </c>
      <c r="E804" s="1">
        <v>3</v>
      </c>
      <c r="F804" s="1">
        <v>0</v>
      </c>
      <c r="G804" s="1">
        <v>920</v>
      </c>
      <c r="H804" s="1">
        <v>238</v>
      </c>
      <c r="I804" s="1">
        <v>691</v>
      </c>
      <c r="J804" s="1">
        <v>683</v>
      </c>
      <c r="K804" s="1">
        <v>462</v>
      </c>
    </row>
    <row r="805" spans="1:11" x14ac:dyDescent="0.75">
      <c r="A805" s="1">
        <v>804</v>
      </c>
      <c r="B805" s="1">
        <v>12.48</v>
      </c>
      <c r="C805" s="1">
        <v>724.96</v>
      </c>
      <c r="D805" s="1">
        <v>651.36</v>
      </c>
      <c r="E805" s="1">
        <v>2</v>
      </c>
      <c r="F805" s="1">
        <v>0</v>
      </c>
      <c r="G805" s="1">
        <v>117</v>
      </c>
      <c r="H805" s="1">
        <v>727</v>
      </c>
      <c r="I805" s="1">
        <v>48</v>
      </c>
      <c r="J805" s="1">
        <v>328</v>
      </c>
      <c r="K805" s="1">
        <v>251</v>
      </c>
    </row>
    <row r="806" spans="1:11" x14ac:dyDescent="0.75">
      <c r="A806" s="1">
        <v>805</v>
      </c>
      <c r="B806" s="1">
        <v>117.9</v>
      </c>
      <c r="C806" s="1">
        <v>239.39</v>
      </c>
      <c r="D806" s="1">
        <v>1260.0899999999999</v>
      </c>
      <c r="E806" s="1">
        <v>3</v>
      </c>
      <c r="F806" s="1">
        <v>1</v>
      </c>
      <c r="G806" s="1">
        <v>709</v>
      </c>
      <c r="H806" s="1">
        <v>245</v>
      </c>
      <c r="I806" s="1">
        <v>897</v>
      </c>
      <c r="J806" s="1">
        <v>722</v>
      </c>
      <c r="K806" s="1">
        <v>836</v>
      </c>
    </row>
    <row r="807" spans="1:11" x14ac:dyDescent="0.75">
      <c r="A807" s="1">
        <v>806</v>
      </c>
      <c r="B807" s="1">
        <v>138.29</v>
      </c>
      <c r="C807" s="1">
        <v>507.72</v>
      </c>
      <c r="D807" s="1">
        <v>1136.9000000000001</v>
      </c>
      <c r="E807" s="1">
        <v>4</v>
      </c>
      <c r="F807" s="1">
        <v>0</v>
      </c>
      <c r="G807" s="1">
        <v>761</v>
      </c>
      <c r="H807" s="1">
        <v>514</v>
      </c>
      <c r="I807" s="1">
        <v>735</v>
      </c>
      <c r="J807" s="1">
        <v>833</v>
      </c>
      <c r="K807" s="1">
        <v>528</v>
      </c>
    </row>
    <row r="808" spans="1:11" x14ac:dyDescent="0.75">
      <c r="A808" s="1">
        <v>807</v>
      </c>
      <c r="B808" s="1">
        <v>185</v>
      </c>
      <c r="C808" s="1">
        <v>368.14</v>
      </c>
      <c r="D808" s="1">
        <v>836.8</v>
      </c>
      <c r="E808" s="1">
        <v>1</v>
      </c>
      <c r="F808" s="1">
        <v>0</v>
      </c>
      <c r="G808" s="1">
        <v>845</v>
      </c>
      <c r="H808" s="1">
        <v>374</v>
      </c>
      <c r="I808" s="1">
        <v>203</v>
      </c>
      <c r="J808" s="1">
        <v>93</v>
      </c>
      <c r="K808" s="1">
        <v>81</v>
      </c>
    </row>
    <row r="809" spans="1:11" x14ac:dyDescent="0.75">
      <c r="A809" s="1">
        <v>808</v>
      </c>
      <c r="B809" s="1">
        <v>224.55</v>
      </c>
      <c r="C809" s="1">
        <v>215.17999999999995</v>
      </c>
      <c r="D809" s="1">
        <v>943.57</v>
      </c>
      <c r="E809" s="1">
        <v>5</v>
      </c>
      <c r="F809" s="1">
        <v>1</v>
      </c>
      <c r="G809" s="1">
        <v>898</v>
      </c>
      <c r="H809" s="1">
        <v>226</v>
      </c>
      <c r="I809" s="1">
        <v>386</v>
      </c>
      <c r="J809" s="1">
        <v>925</v>
      </c>
      <c r="K809" s="1">
        <v>951</v>
      </c>
    </row>
    <row r="810" spans="1:11" x14ac:dyDescent="0.75">
      <c r="A810" s="1">
        <v>809</v>
      </c>
      <c r="B810" s="1">
        <v>13.87</v>
      </c>
      <c r="C810" s="1">
        <v>840.83</v>
      </c>
      <c r="D810" s="1">
        <v>925.45</v>
      </c>
      <c r="E810" s="1">
        <v>5</v>
      </c>
      <c r="F810" s="1">
        <v>0</v>
      </c>
      <c r="G810" s="1">
        <v>128</v>
      </c>
      <c r="H810" s="1">
        <v>842</v>
      </c>
      <c r="I810" s="1">
        <v>348</v>
      </c>
      <c r="J810" s="1">
        <v>922</v>
      </c>
      <c r="K810" s="1">
        <v>566</v>
      </c>
    </row>
    <row r="811" spans="1:11" x14ac:dyDescent="0.75">
      <c r="A811" s="1">
        <v>810</v>
      </c>
      <c r="B811" s="1">
        <v>40.200000000000003</v>
      </c>
      <c r="C811" s="1">
        <v>615.43000000000006</v>
      </c>
      <c r="D811" s="1">
        <v>1025.79</v>
      </c>
      <c r="E811" s="1">
        <v>3</v>
      </c>
      <c r="F811" s="1">
        <v>1</v>
      </c>
      <c r="G811" s="1">
        <v>331</v>
      </c>
      <c r="H811" s="1">
        <v>624</v>
      </c>
      <c r="I811" s="1">
        <v>544</v>
      </c>
      <c r="J811" s="1">
        <v>643</v>
      </c>
      <c r="K811" s="1">
        <v>790</v>
      </c>
    </row>
    <row r="812" spans="1:11" x14ac:dyDescent="0.75">
      <c r="A812" s="1">
        <v>811</v>
      </c>
      <c r="B812" s="1">
        <v>32.89</v>
      </c>
      <c r="C812" s="1">
        <v>575.4</v>
      </c>
      <c r="D812" s="1">
        <v>630.44000000000005</v>
      </c>
      <c r="E812" s="1">
        <v>3</v>
      </c>
      <c r="F812" s="1">
        <v>1</v>
      </c>
      <c r="G812" s="1">
        <v>284</v>
      </c>
      <c r="H812" s="1">
        <v>588</v>
      </c>
      <c r="I812" s="1">
        <v>40</v>
      </c>
      <c r="J812" s="1">
        <v>541</v>
      </c>
      <c r="K812" s="1">
        <v>749</v>
      </c>
    </row>
    <row r="813" spans="1:11" x14ac:dyDescent="0.75">
      <c r="A813" s="1">
        <v>812</v>
      </c>
      <c r="B813" s="1">
        <v>66.95</v>
      </c>
      <c r="C813" s="1">
        <v>364.13</v>
      </c>
      <c r="D813" s="1">
        <v>877.78</v>
      </c>
      <c r="E813" s="1">
        <v>5</v>
      </c>
      <c r="F813" s="1">
        <v>1</v>
      </c>
      <c r="G813" s="1">
        <v>490</v>
      </c>
      <c r="H813" s="1">
        <v>366</v>
      </c>
      <c r="I813" s="1">
        <v>260</v>
      </c>
      <c r="J813" s="1">
        <v>908</v>
      </c>
      <c r="K813" s="1">
        <v>941</v>
      </c>
    </row>
    <row r="814" spans="1:11" x14ac:dyDescent="0.75">
      <c r="A814" s="1">
        <v>813</v>
      </c>
      <c r="B814" s="1">
        <v>32.1</v>
      </c>
      <c r="C814" s="1">
        <v>826.46</v>
      </c>
      <c r="D814" s="1">
        <v>519.85</v>
      </c>
      <c r="E814" s="1">
        <v>2</v>
      </c>
      <c r="F814" s="1">
        <v>0</v>
      </c>
      <c r="G814" s="1">
        <v>279</v>
      </c>
      <c r="H814" s="1">
        <v>821</v>
      </c>
      <c r="I814" s="1">
        <v>10</v>
      </c>
      <c r="J814" s="1">
        <v>316</v>
      </c>
      <c r="K814" s="1">
        <v>242</v>
      </c>
    </row>
    <row r="815" spans="1:11" x14ac:dyDescent="0.75">
      <c r="A815" s="1">
        <v>814</v>
      </c>
      <c r="B815" s="1">
        <v>31</v>
      </c>
      <c r="C815" s="1">
        <v>876.9</v>
      </c>
      <c r="D815" s="1">
        <v>725.64</v>
      </c>
      <c r="E815" s="1">
        <v>2</v>
      </c>
      <c r="F815" s="1">
        <v>1</v>
      </c>
      <c r="G815" s="1">
        <v>273</v>
      </c>
      <c r="H815" s="1">
        <v>881</v>
      </c>
      <c r="I815" s="1">
        <v>83</v>
      </c>
      <c r="J815" s="1">
        <v>338</v>
      </c>
      <c r="K815" s="1">
        <v>672</v>
      </c>
    </row>
    <row r="816" spans="1:11" x14ac:dyDescent="0.75">
      <c r="A816" s="1">
        <v>815</v>
      </c>
      <c r="B816" s="1">
        <v>97.02</v>
      </c>
      <c r="C816" s="1">
        <v>328.38</v>
      </c>
      <c r="D816" s="1">
        <v>866.66</v>
      </c>
      <c r="E816" s="1">
        <v>2</v>
      </c>
      <c r="F816" s="1">
        <v>1</v>
      </c>
      <c r="G816" s="1">
        <v>638</v>
      </c>
      <c r="H816" s="1">
        <v>337</v>
      </c>
      <c r="I816" s="1">
        <v>243</v>
      </c>
      <c r="J816" s="1">
        <v>371</v>
      </c>
      <c r="K816" s="1">
        <v>683</v>
      </c>
    </row>
    <row r="817" spans="1:11" x14ac:dyDescent="0.75">
      <c r="A817" s="1">
        <v>816</v>
      </c>
      <c r="B817" s="1">
        <v>179.35</v>
      </c>
      <c r="C817" s="1">
        <v>144.58000000000004</v>
      </c>
      <c r="D817" s="1">
        <v>1211.32</v>
      </c>
      <c r="E817" s="1">
        <v>4</v>
      </c>
      <c r="F817" s="1">
        <v>1</v>
      </c>
      <c r="G817" s="1">
        <v>837</v>
      </c>
      <c r="H817" s="1">
        <v>147</v>
      </c>
      <c r="I817" s="1">
        <v>839</v>
      </c>
      <c r="J817" s="1">
        <v>855</v>
      </c>
      <c r="K817" s="1">
        <v>913</v>
      </c>
    </row>
    <row r="818" spans="1:11" x14ac:dyDescent="0.75">
      <c r="A818" s="1">
        <v>817</v>
      </c>
      <c r="B818" s="1">
        <v>59.65</v>
      </c>
      <c r="C818" s="1">
        <v>899.19</v>
      </c>
      <c r="D818" s="1">
        <v>1015.33</v>
      </c>
      <c r="E818" s="1">
        <v>1</v>
      </c>
      <c r="F818" s="1">
        <v>1</v>
      </c>
      <c r="G818" s="1">
        <v>456</v>
      </c>
      <c r="H818" s="1">
        <v>900</v>
      </c>
      <c r="I818" s="1">
        <v>521</v>
      </c>
      <c r="J818" s="1">
        <v>205</v>
      </c>
      <c r="K818" s="1">
        <v>633</v>
      </c>
    </row>
    <row r="819" spans="1:11" x14ac:dyDescent="0.75">
      <c r="A819" s="1">
        <v>818</v>
      </c>
      <c r="B819" s="1">
        <v>45</v>
      </c>
      <c r="C819" s="1">
        <v>293.58000000000004</v>
      </c>
      <c r="D819" s="1">
        <v>1016.4</v>
      </c>
      <c r="E819" s="1">
        <v>3</v>
      </c>
      <c r="F819" s="1">
        <v>1</v>
      </c>
      <c r="G819" s="1">
        <v>363</v>
      </c>
      <c r="H819" s="1">
        <v>302</v>
      </c>
      <c r="I819" s="1">
        <v>525</v>
      </c>
      <c r="J819" s="1">
        <v>639</v>
      </c>
      <c r="K819" s="1">
        <v>788</v>
      </c>
    </row>
    <row r="820" spans="1:11" x14ac:dyDescent="0.75">
      <c r="A820" s="1">
        <v>819</v>
      </c>
      <c r="B820" s="1">
        <v>185.14</v>
      </c>
      <c r="C820" s="1">
        <v>179.25</v>
      </c>
      <c r="D820" s="1">
        <v>1133.55</v>
      </c>
      <c r="E820" s="1">
        <v>3</v>
      </c>
      <c r="F820" s="1">
        <v>0</v>
      </c>
      <c r="G820" s="1">
        <v>846</v>
      </c>
      <c r="H820" s="1">
        <v>185</v>
      </c>
      <c r="I820" s="1">
        <v>727</v>
      </c>
      <c r="J820" s="1">
        <v>688</v>
      </c>
      <c r="K820" s="1">
        <v>464</v>
      </c>
    </row>
    <row r="821" spans="1:11" x14ac:dyDescent="0.75">
      <c r="A821" s="1">
        <v>820</v>
      </c>
      <c r="B821" s="1">
        <v>47.28</v>
      </c>
      <c r="C821" s="1">
        <v>534.18000000000006</v>
      </c>
      <c r="D821" s="1">
        <v>749.83</v>
      </c>
      <c r="E821" s="1">
        <v>3</v>
      </c>
      <c r="F821" s="1">
        <v>0</v>
      </c>
      <c r="G821" s="1">
        <v>375</v>
      </c>
      <c r="H821" s="1">
        <v>543</v>
      </c>
      <c r="I821" s="1">
        <v>101</v>
      </c>
      <c r="J821" s="1">
        <v>550</v>
      </c>
      <c r="K821" s="1">
        <v>389</v>
      </c>
    </row>
    <row r="822" spans="1:11" x14ac:dyDescent="0.75">
      <c r="A822" s="1">
        <v>821</v>
      </c>
      <c r="B822" s="1">
        <v>11.74</v>
      </c>
      <c r="C822" s="1">
        <v>943.58</v>
      </c>
      <c r="D822" s="1">
        <v>834.11</v>
      </c>
      <c r="E822" s="1">
        <v>2</v>
      </c>
      <c r="F822" s="1">
        <v>0</v>
      </c>
      <c r="G822" s="1">
        <v>109</v>
      </c>
      <c r="H822" s="1">
        <v>942</v>
      </c>
      <c r="I822" s="1">
        <v>199</v>
      </c>
      <c r="J822" s="1">
        <v>359</v>
      </c>
      <c r="K822" s="1">
        <v>273</v>
      </c>
    </row>
    <row r="823" spans="1:11" x14ac:dyDescent="0.75">
      <c r="A823" s="1">
        <v>822</v>
      </c>
      <c r="B823" s="1">
        <v>143.82</v>
      </c>
      <c r="C823" s="1">
        <v>260.73</v>
      </c>
      <c r="D823" s="1">
        <v>1278.6600000000001</v>
      </c>
      <c r="E823" s="1">
        <v>5</v>
      </c>
      <c r="F823" s="1">
        <v>1</v>
      </c>
      <c r="G823" s="1">
        <v>779</v>
      </c>
      <c r="H823" s="1">
        <v>264</v>
      </c>
      <c r="I823" s="1">
        <v>921</v>
      </c>
      <c r="J823" s="1">
        <v>986</v>
      </c>
      <c r="K823" s="1">
        <v>990</v>
      </c>
    </row>
    <row r="824" spans="1:11" x14ac:dyDescent="0.75">
      <c r="A824" s="1">
        <v>823</v>
      </c>
      <c r="B824" s="1">
        <v>75.91</v>
      </c>
      <c r="C824" s="1">
        <v>686.86</v>
      </c>
      <c r="D824" s="1">
        <v>894.27</v>
      </c>
      <c r="E824" s="1">
        <v>5</v>
      </c>
      <c r="F824" s="1">
        <v>1</v>
      </c>
      <c r="G824" s="1">
        <v>541</v>
      </c>
      <c r="H824" s="1">
        <v>690</v>
      </c>
      <c r="I824" s="1">
        <v>288</v>
      </c>
      <c r="J824" s="1">
        <v>912</v>
      </c>
      <c r="K824" s="1">
        <v>944</v>
      </c>
    </row>
    <row r="825" spans="1:11" x14ac:dyDescent="0.75">
      <c r="A825" s="1">
        <v>824</v>
      </c>
      <c r="B825" s="1">
        <v>62.65</v>
      </c>
      <c r="C825" s="1">
        <v>913.23</v>
      </c>
      <c r="D825" s="1">
        <v>966.74</v>
      </c>
      <c r="E825" s="1">
        <v>1</v>
      </c>
      <c r="F825" s="1">
        <v>0</v>
      </c>
      <c r="G825" s="1">
        <v>467</v>
      </c>
      <c r="H825" s="1">
        <v>912</v>
      </c>
      <c r="I825" s="1">
        <v>424</v>
      </c>
      <c r="J825" s="1">
        <v>176</v>
      </c>
      <c r="K825" s="1">
        <v>145</v>
      </c>
    </row>
    <row r="826" spans="1:11" x14ac:dyDescent="0.75">
      <c r="A826" s="1">
        <v>825</v>
      </c>
      <c r="B826" s="1">
        <v>226.39</v>
      </c>
      <c r="C826" s="1">
        <v>55.340000000000032</v>
      </c>
      <c r="D826" s="1">
        <v>1042.4000000000001</v>
      </c>
      <c r="E826" s="1">
        <v>3</v>
      </c>
      <c r="F826" s="1">
        <v>0</v>
      </c>
      <c r="G826" s="1">
        <v>902</v>
      </c>
      <c r="H826" s="1">
        <v>50</v>
      </c>
      <c r="I826" s="1">
        <v>579</v>
      </c>
      <c r="J826" s="1">
        <v>651</v>
      </c>
      <c r="K826" s="1">
        <v>450</v>
      </c>
    </row>
    <row r="827" spans="1:11" x14ac:dyDescent="0.75">
      <c r="A827" s="1">
        <v>826</v>
      </c>
      <c r="B827" s="1">
        <v>49.99</v>
      </c>
      <c r="C827" s="1">
        <v>323.10000000000002</v>
      </c>
      <c r="D827" s="1">
        <v>950.38</v>
      </c>
      <c r="E827" s="1">
        <v>3</v>
      </c>
      <c r="F827" s="1">
        <v>0</v>
      </c>
      <c r="G827" s="1">
        <v>391</v>
      </c>
      <c r="H827" s="1">
        <v>327</v>
      </c>
      <c r="I827" s="1">
        <v>397</v>
      </c>
      <c r="J827" s="1">
        <v>614</v>
      </c>
      <c r="K827" s="1">
        <v>431</v>
      </c>
    </row>
    <row r="828" spans="1:11" x14ac:dyDescent="0.75">
      <c r="A828" s="1">
        <v>827</v>
      </c>
      <c r="B828" s="1">
        <v>124.91</v>
      </c>
      <c r="C828" s="1">
        <v>120.91999999999996</v>
      </c>
      <c r="D828" s="1">
        <v>1024.3499999999999</v>
      </c>
      <c r="E828" s="1">
        <v>5</v>
      </c>
      <c r="F828" s="1">
        <v>1</v>
      </c>
      <c r="G828" s="1">
        <v>732</v>
      </c>
      <c r="H828" s="1">
        <v>123</v>
      </c>
      <c r="I828" s="1">
        <v>542</v>
      </c>
      <c r="J828" s="1">
        <v>940</v>
      </c>
      <c r="K828" s="1">
        <v>961</v>
      </c>
    </row>
    <row r="829" spans="1:11" x14ac:dyDescent="0.75">
      <c r="A829" s="1">
        <v>828</v>
      </c>
      <c r="B829" s="1">
        <v>21.3</v>
      </c>
      <c r="C829" s="1">
        <v>639.79999999999995</v>
      </c>
      <c r="D829" s="1">
        <v>859.31</v>
      </c>
      <c r="E829" s="1">
        <v>4</v>
      </c>
      <c r="F829" s="1">
        <v>1</v>
      </c>
      <c r="G829" s="1">
        <v>191</v>
      </c>
      <c r="H829" s="1">
        <v>650</v>
      </c>
      <c r="I829" s="1">
        <v>231</v>
      </c>
      <c r="J829" s="1">
        <v>764</v>
      </c>
      <c r="K829" s="1">
        <v>857</v>
      </c>
    </row>
    <row r="830" spans="1:11" x14ac:dyDescent="0.75">
      <c r="A830" s="1">
        <v>829</v>
      </c>
      <c r="B830" s="1">
        <v>78.349999999999994</v>
      </c>
      <c r="C830" s="1">
        <v>455.4</v>
      </c>
      <c r="D830" s="1">
        <v>1038.77</v>
      </c>
      <c r="E830" s="1">
        <v>1</v>
      </c>
      <c r="F830" s="1">
        <v>0</v>
      </c>
      <c r="G830" s="1">
        <v>555</v>
      </c>
      <c r="H830" s="1">
        <v>463</v>
      </c>
      <c r="I830" s="1">
        <v>571</v>
      </c>
      <c r="J830" s="1">
        <v>223</v>
      </c>
      <c r="K830" s="1">
        <v>179</v>
      </c>
    </row>
    <row r="831" spans="1:11" x14ac:dyDescent="0.75">
      <c r="A831" s="1">
        <v>830</v>
      </c>
      <c r="B831" s="1">
        <v>52.09</v>
      </c>
      <c r="C831" s="1">
        <v>497.14</v>
      </c>
      <c r="D831" s="1">
        <v>1259.9100000000001</v>
      </c>
      <c r="E831" s="1">
        <v>3</v>
      </c>
      <c r="F831" s="1">
        <v>0</v>
      </c>
      <c r="G831" s="1">
        <v>401</v>
      </c>
      <c r="H831" s="1">
        <v>502</v>
      </c>
      <c r="I831" s="1">
        <v>895</v>
      </c>
      <c r="J831" s="1">
        <v>721</v>
      </c>
      <c r="K831" s="1">
        <v>479</v>
      </c>
    </row>
    <row r="832" spans="1:11" x14ac:dyDescent="0.75">
      <c r="A832" s="1">
        <v>831</v>
      </c>
      <c r="B832" s="1">
        <v>66.53</v>
      </c>
      <c r="C832" s="1">
        <v>464.05999999999995</v>
      </c>
      <c r="D832" s="1">
        <v>1178.3599999999999</v>
      </c>
      <c r="E832" s="1">
        <v>1</v>
      </c>
      <c r="F832" s="1">
        <v>0</v>
      </c>
      <c r="G832" s="1">
        <v>488</v>
      </c>
      <c r="H832" s="1">
        <v>471</v>
      </c>
      <c r="I832" s="1">
        <v>800</v>
      </c>
      <c r="J832" s="1">
        <v>276</v>
      </c>
      <c r="K832" s="1">
        <v>213</v>
      </c>
    </row>
    <row r="833" spans="1:11" x14ac:dyDescent="0.75">
      <c r="A833" s="1">
        <v>832</v>
      </c>
      <c r="B833" s="1">
        <v>111.86</v>
      </c>
      <c r="C833" s="1">
        <v>530.79</v>
      </c>
      <c r="D833" s="1">
        <v>1240.05</v>
      </c>
      <c r="E833" s="1">
        <v>3</v>
      </c>
      <c r="F833" s="1">
        <v>1</v>
      </c>
      <c r="G833" s="1">
        <v>699</v>
      </c>
      <c r="H833" s="1">
        <v>541</v>
      </c>
      <c r="I833" s="1">
        <v>871</v>
      </c>
      <c r="J833" s="1">
        <v>720</v>
      </c>
      <c r="K833" s="1">
        <v>835</v>
      </c>
    </row>
    <row r="834" spans="1:11" x14ac:dyDescent="0.75">
      <c r="A834" s="1">
        <v>833</v>
      </c>
      <c r="B834" s="1">
        <v>191.02</v>
      </c>
      <c r="C834" s="1">
        <v>366.95000000000005</v>
      </c>
      <c r="D834" s="1">
        <v>1029.32</v>
      </c>
      <c r="E834" s="1">
        <v>1</v>
      </c>
      <c r="F834" s="1">
        <v>1</v>
      </c>
      <c r="G834" s="1">
        <v>856</v>
      </c>
      <c r="H834" s="1">
        <v>371</v>
      </c>
      <c r="I834" s="1">
        <v>550</v>
      </c>
      <c r="J834" s="1">
        <v>215</v>
      </c>
      <c r="K834" s="1">
        <v>635</v>
      </c>
    </row>
    <row r="835" spans="1:11" x14ac:dyDescent="0.75">
      <c r="A835" s="1">
        <v>834</v>
      </c>
      <c r="B835" s="1">
        <v>34.64</v>
      </c>
      <c r="C835" s="1">
        <v>422.53999999999996</v>
      </c>
      <c r="D835" s="1">
        <v>1269.08</v>
      </c>
      <c r="E835" s="1">
        <v>2</v>
      </c>
      <c r="F835" s="1">
        <v>1</v>
      </c>
      <c r="G835" s="1">
        <v>300</v>
      </c>
      <c r="H835" s="1">
        <v>426</v>
      </c>
      <c r="I835" s="1">
        <v>909</v>
      </c>
      <c r="J835" s="1">
        <v>525</v>
      </c>
      <c r="K835" s="1">
        <v>740</v>
      </c>
    </row>
    <row r="836" spans="1:11" x14ac:dyDescent="0.75">
      <c r="A836" s="1">
        <v>835</v>
      </c>
      <c r="B836" s="1">
        <v>109.69</v>
      </c>
      <c r="C836" s="1">
        <v>223.01</v>
      </c>
      <c r="D836" s="1">
        <v>1149.3800000000001</v>
      </c>
      <c r="E836" s="1">
        <v>5</v>
      </c>
      <c r="F836" s="1">
        <v>1</v>
      </c>
      <c r="G836" s="1">
        <v>689</v>
      </c>
      <c r="H836" s="1">
        <v>232</v>
      </c>
      <c r="I836" s="1">
        <v>754</v>
      </c>
      <c r="J836" s="1">
        <v>959</v>
      </c>
      <c r="K836" s="1">
        <v>972</v>
      </c>
    </row>
    <row r="837" spans="1:11" x14ac:dyDescent="0.75">
      <c r="A837" s="1">
        <v>836</v>
      </c>
      <c r="B837" s="1">
        <v>167.62</v>
      </c>
      <c r="C837" s="1">
        <v>151.52999999999997</v>
      </c>
      <c r="D837" s="1">
        <v>1489.36</v>
      </c>
      <c r="E837" s="1">
        <v>5</v>
      </c>
      <c r="F837" s="1">
        <v>1</v>
      </c>
      <c r="G837" s="1">
        <v>821</v>
      </c>
      <c r="H837" s="1">
        <v>155</v>
      </c>
      <c r="I837" s="1">
        <v>990</v>
      </c>
      <c r="J837" s="1">
        <v>999</v>
      </c>
      <c r="K837" s="1">
        <v>999</v>
      </c>
    </row>
    <row r="838" spans="1:11" x14ac:dyDescent="0.75">
      <c r="A838" s="1">
        <v>837</v>
      </c>
      <c r="B838" s="1">
        <v>5.81</v>
      </c>
      <c r="C838" s="1">
        <v>805.05</v>
      </c>
      <c r="D838" s="1">
        <v>977.62</v>
      </c>
      <c r="E838" s="1">
        <v>1</v>
      </c>
      <c r="F838" s="1">
        <v>0</v>
      </c>
      <c r="G838" s="1">
        <v>55</v>
      </c>
      <c r="H838" s="1">
        <v>793</v>
      </c>
      <c r="I838" s="1">
        <v>452</v>
      </c>
      <c r="J838" s="1">
        <v>186</v>
      </c>
      <c r="K838" s="1">
        <v>154</v>
      </c>
    </row>
    <row r="839" spans="1:11" x14ac:dyDescent="0.75">
      <c r="A839" s="1">
        <v>838</v>
      </c>
      <c r="B839" s="1">
        <v>25.62</v>
      </c>
      <c r="C839" s="1">
        <v>776.35</v>
      </c>
      <c r="D839" s="1">
        <v>1053.56</v>
      </c>
      <c r="E839" s="1">
        <v>2</v>
      </c>
      <c r="F839" s="1">
        <v>0</v>
      </c>
      <c r="G839" s="1">
        <v>227</v>
      </c>
      <c r="H839" s="1">
        <v>771</v>
      </c>
      <c r="I839" s="1">
        <v>600</v>
      </c>
      <c r="J839" s="1">
        <v>454</v>
      </c>
      <c r="K839" s="1">
        <v>333</v>
      </c>
    </row>
    <row r="840" spans="1:11" x14ac:dyDescent="0.75">
      <c r="A840" s="1">
        <v>839</v>
      </c>
      <c r="B840" s="1">
        <v>64.760000000000005</v>
      </c>
      <c r="C840" s="1">
        <v>565.04999999999995</v>
      </c>
      <c r="D840" s="1">
        <v>1114.3399999999999</v>
      </c>
      <c r="E840" s="1">
        <v>1</v>
      </c>
      <c r="F840" s="1">
        <v>1</v>
      </c>
      <c r="G840" s="1">
        <v>477</v>
      </c>
      <c r="H840" s="1">
        <v>575</v>
      </c>
      <c r="I840" s="1">
        <v>701</v>
      </c>
      <c r="J840" s="1">
        <v>258</v>
      </c>
      <c r="K840" s="1">
        <v>651</v>
      </c>
    </row>
    <row r="841" spans="1:11" x14ac:dyDescent="0.75">
      <c r="A841" s="1">
        <v>840</v>
      </c>
      <c r="B841" s="1">
        <v>140.99</v>
      </c>
      <c r="C841" s="1">
        <v>445.78</v>
      </c>
      <c r="D841" s="1">
        <v>1040.3800000000001</v>
      </c>
      <c r="E841" s="1">
        <v>4</v>
      </c>
      <c r="F841" s="1">
        <v>1</v>
      </c>
      <c r="G841" s="1">
        <v>771</v>
      </c>
      <c r="H841" s="1">
        <v>458</v>
      </c>
      <c r="I841" s="1">
        <v>576</v>
      </c>
      <c r="J841" s="1">
        <v>800</v>
      </c>
      <c r="K841" s="1">
        <v>878</v>
      </c>
    </row>
    <row r="842" spans="1:11" x14ac:dyDescent="0.75">
      <c r="A842" s="1">
        <v>841</v>
      </c>
      <c r="B842" s="1">
        <v>29.38</v>
      </c>
      <c r="C842" s="1">
        <v>262.29999999999995</v>
      </c>
      <c r="D842" s="1">
        <v>1198.3</v>
      </c>
      <c r="E842" s="1">
        <v>3</v>
      </c>
      <c r="F842" s="1">
        <v>1</v>
      </c>
      <c r="G842" s="1">
        <v>258</v>
      </c>
      <c r="H842" s="1">
        <v>265</v>
      </c>
      <c r="I842" s="1">
        <v>823</v>
      </c>
      <c r="J842" s="1">
        <v>708</v>
      </c>
      <c r="K842" s="1">
        <v>827</v>
      </c>
    </row>
    <row r="843" spans="1:11" x14ac:dyDescent="0.75">
      <c r="A843" s="1">
        <v>842</v>
      </c>
      <c r="B843" s="1">
        <v>137.38999999999999</v>
      </c>
      <c r="C843" s="1">
        <v>474.72</v>
      </c>
      <c r="D843" s="1">
        <v>1130.19</v>
      </c>
      <c r="E843" s="1">
        <v>3</v>
      </c>
      <c r="F843" s="1">
        <v>1</v>
      </c>
      <c r="G843" s="1">
        <v>759</v>
      </c>
      <c r="H843" s="1">
        <v>484</v>
      </c>
      <c r="I843" s="1">
        <v>725</v>
      </c>
      <c r="J843" s="1">
        <v>687</v>
      </c>
      <c r="K843" s="1">
        <v>817</v>
      </c>
    </row>
    <row r="844" spans="1:11" x14ac:dyDescent="0.75">
      <c r="A844" s="1">
        <v>843</v>
      </c>
      <c r="B844" s="1">
        <v>13.3</v>
      </c>
      <c r="C844" s="1">
        <v>823.69</v>
      </c>
      <c r="D844" s="1">
        <v>858.12</v>
      </c>
      <c r="E844" s="1">
        <v>1</v>
      </c>
      <c r="F844" s="1">
        <v>0</v>
      </c>
      <c r="G844" s="1">
        <v>123</v>
      </c>
      <c r="H844" s="1">
        <v>819</v>
      </c>
      <c r="I844" s="1">
        <v>230</v>
      </c>
      <c r="J844" s="1">
        <v>105</v>
      </c>
      <c r="K844" s="1">
        <v>90</v>
      </c>
    </row>
    <row r="845" spans="1:11" x14ac:dyDescent="0.75">
      <c r="A845" s="1">
        <v>844</v>
      </c>
      <c r="B845" s="1">
        <v>52.44</v>
      </c>
      <c r="C845" s="1">
        <v>501.26</v>
      </c>
      <c r="D845" s="1">
        <v>1239.21</v>
      </c>
      <c r="E845" s="1">
        <v>1</v>
      </c>
      <c r="F845" s="1">
        <v>0</v>
      </c>
      <c r="G845" s="1">
        <v>404</v>
      </c>
      <c r="H845" s="1">
        <v>508</v>
      </c>
      <c r="I845" s="1">
        <v>869</v>
      </c>
      <c r="J845" s="1">
        <v>287</v>
      </c>
      <c r="K845" s="1">
        <v>221</v>
      </c>
    </row>
    <row r="846" spans="1:11" x14ac:dyDescent="0.75">
      <c r="A846" s="1">
        <v>845</v>
      </c>
      <c r="B846" s="1">
        <v>81.47</v>
      </c>
      <c r="C846" s="1">
        <v>64.559999999999945</v>
      </c>
      <c r="D846" s="1">
        <v>1353.91</v>
      </c>
      <c r="E846" s="1">
        <v>4</v>
      </c>
      <c r="F846" s="1">
        <v>0</v>
      </c>
      <c r="G846" s="1">
        <v>578</v>
      </c>
      <c r="H846" s="1">
        <v>66</v>
      </c>
      <c r="I846" s="1">
        <v>952</v>
      </c>
      <c r="J846" s="1">
        <v>877</v>
      </c>
      <c r="K846" s="1">
        <v>546</v>
      </c>
    </row>
    <row r="847" spans="1:11" x14ac:dyDescent="0.75">
      <c r="A847" s="1">
        <v>846</v>
      </c>
      <c r="B847" s="1">
        <v>2.8</v>
      </c>
      <c r="C847" s="1">
        <v>984.02</v>
      </c>
      <c r="D847" s="1">
        <v>509.82</v>
      </c>
      <c r="E847" s="1">
        <v>2</v>
      </c>
      <c r="F847" s="1">
        <v>1</v>
      </c>
      <c r="G847" s="1">
        <v>25</v>
      </c>
      <c r="H847" s="1">
        <v>987</v>
      </c>
      <c r="I847" s="1">
        <v>9</v>
      </c>
      <c r="J847" s="1">
        <v>315</v>
      </c>
      <c r="K847" s="1">
        <v>667</v>
      </c>
    </row>
    <row r="848" spans="1:11" x14ac:dyDescent="0.75">
      <c r="A848" s="1">
        <v>847</v>
      </c>
      <c r="B848" s="1">
        <v>14.68</v>
      </c>
      <c r="C848" s="1">
        <v>944.06</v>
      </c>
      <c r="D848" s="1">
        <v>1061.44</v>
      </c>
      <c r="E848" s="1">
        <v>1</v>
      </c>
      <c r="F848" s="1">
        <v>0</v>
      </c>
      <c r="G848" s="1">
        <v>136</v>
      </c>
      <c r="H848" s="1">
        <v>943</v>
      </c>
      <c r="I848" s="1">
        <v>612</v>
      </c>
      <c r="J848" s="1">
        <v>232</v>
      </c>
      <c r="K848" s="1">
        <v>185</v>
      </c>
    </row>
    <row r="849" spans="1:11" x14ac:dyDescent="0.75">
      <c r="A849" s="1">
        <v>848</v>
      </c>
      <c r="B849" s="1">
        <v>0.31</v>
      </c>
      <c r="C849" s="1">
        <v>999.31</v>
      </c>
      <c r="D849" s="1">
        <v>345.97</v>
      </c>
      <c r="E849" s="1">
        <v>4</v>
      </c>
      <c r="F849" s="1">
        <v>0</v>
      </c>
      <c r="G849" s="1">
        <v>7</v>
      </c>
      <c r="H849" s="1">
        <v>997</v>
      </c>
      <c r="I849" s="1">
        <v>2</v>
      </c>
      <c r="J849" s="1">
        <v>745</v>
      </c>
      <c r="K849" s="1">
        <v>491</v>
      </c>
    </row>
    <row r="850" spans="1:11" x14ac:dyDescent="0.75">
      <c r="A850" s="1">
        <v>849</v>
      </c>
      <c r="B850" s="1">
        <v>46.26</v>
      </c>
      <c r="C850" s="1">
        <v>727.85</v>
      </c>
      <c r="D850" s="1">
        <v>840.54</v>
      </c>
      <c r="E850" s="1">
        <v>3</v>
      </c>
      <c r="F850" s="1">
        <v>1</v>
      </c>
      <c r="G850" s="1">
        <v>368</v>
      </c>
      <c r="H850" s="1">
        <v>732</v>
      </c>
      <c r="I850" s="1">
        <v>205</v>
      </c>
      <c r="J850" s="1">
        <v>576</v>
      </c>
      <c r="K850" s="1">
        <v>762</v>
      </c>
    </row>
    <row r="851" spans="1:11" x14ac:dyDescent="0.75">
      <c r="A851" s="1">
        <v>850</v>
      </c>
      <c r="B851" s="1">
        <v>54.18</v>
      </c>
      <c r="C851" s="1">
        <v>470.86</v>
      </c>
      <c r="D851" s="1">
        <v>1087.56</v>
      </c>
      <c r="E851" s="1">
        <v>4</v>
      </c>
      <c r="F851" s="1">
        <v>1</v>
      </c>
      <c r="G851" s="1">
        <v>417</v>
      </c>
      <c r="H851" s="1">
        <v>480</v>
      </c>
      <c r="I851" s="1">
        <v>662</v>
      </c>
      <c r="J851" s="1">
        <v>821</v>
      </c>
      <c r="K851" s="1">
        <v>889</v>
      </c>
    </row>
    <row r="852" spans="1:11" x14ac:dyDescent="0.75">
      <c r="A852" s="1">
        <v>851</v>
      </c>
      <c r="B852" s="1">
        <v>89.63</v>
      </c>
      <c r="C852" s="1">
        <v>195.61</v>
      </c>
      <c r="D852" s="1">
        <v>1211.5899999999999</v>
      </c>
      <c r="E852" s="1">
        <v>4</v>
      </c>
      <c r="F852" s="1">
        <v>0</v>
      </c>
      <c r="G852" s="1">
        <v>608</v>
      </c>
      <c r="H852" s="1">
        <v>205</v>
      </c>
      <c r="I852" s="1">
        <v>841</v>
      </c>
      <c r="J852" s="1">
        <v>856</v>
      </c>
      <c r="K852" s="1">
        <v>536</v>
      </c>
    </row>
    <row r="853" spans="1:11" x14ac:dyDescent="0.75">
      <c r="A853" s="1">
        <v>852</v>
      </c>
      <c r="B853" s="1">
        <v>51.24</v>
      </c>
      <c r="C853" s="1">
        <v>423.6</v>
      </c>
      <c r="D853" s="1">
        <v>1001.01</v>
      </c>
      <c r="E853" s="1">
        <v>1</v>
      </c>
      <c r="F853" s="1">
        <v>0</v>
      </c>
      <c r="G853" s="1">
        <v>396</v>
      </c>
      <c r="H853" s="1">
        <v>427</v>
      </c>
      <c r="I853" s="1">
        <v>491</v>
      </c>
      <c r="J853" s="1">
        <v>193</v>
      </c>
      <c r="K853" s="1">
        <v>158</v>
      </c>
    </row>
    <row r="854" spans="1:11" x14ac:dyDescent="0.75">
      <c r="A854" s="1">
        <v>853</v>
      </c>
      <c r="B854" s="1">
        <v>122</v>
      </c>
      <c r="C854" s="1">
        <v>129.82000000000005</v>
      </c>
      <c r="D854" s="1">
        <v>1233.32</v>
      </c>
      <c r="E854" s="1">
        <v>4</v>
      </c>
      <c r="F854" s="1">
        <v>0</v>
      </c>
      <c r="G854" s="1">
        <v>721</v>
      </c>
      <c r="H854" s="1">
        <v>135</v>
      </c>
      <c r="I854" s="1">
        <v>863</v>
      </c>
      <c r="J854" s="1">
        <v>863</v>
      </c>
      <c r="K854" s="1">
        <v>538</v>
      </c>
    </row>
    <row r="855" spans="1:11" x14ac:dyDescent="0.75">
      <c r="A855" s="1">
        <v>854</v>
      </c>
      <c r="B855" s="1">
        <v>6.8</v>
      </c>
      <c r="C855" s="1">
        <v>832.66</v>
      </c>
      <c r="D855" s="1">
        <v>924.28</v>
      </c>
      <c r="E855" s="1">
        <v>2</v>
      </c>
      <c r="F855" s="1">
        <v>0</v>
      </c>
      <c r="G855" s="1">
        <v>63</v>
      </c>
      <c r="H855" s="1">
        <v>829</v>
      </c>
      <c r="I855" s="1">
        <v>342</v>
      </c>
      <c r="J855" s="1">
        <v>388</v>
      </c>
      <c r="K855" s="1">
        <v>293</v>
      </c>
    </row>
    <row r="856" spans="1:11" x14ac:dyDescent="0.75">
      <c r="A856" s="1">
        <v>855</v>
      </c>
      <c r="B856" s="1">
        <v>33.79</v>
      </c>
      <c r="C856" s="1">
        <v>895.95</v>
      </c>
      <c r="D856" s="1">
        <v>855.84</v>
      </c>
      <c r="E856" s="1">
        <v>1</v>
      </c>
      <c r="F856" s="1">
        <v>0</v>
      </c>
      <c r="G856" s="1">
        <v>293</v>
      </c>
      <c r="H856" s="1">
        <v>895</v>
      </c>
      <c r="I856" s="1">
        <v>227</v>
      </c>
      <c r="J856" s="1">
        <v>102</v>
      </c>
      <c r="K856" s="1">
        <v>88</v>
      </c>
    </row>
    <row r="857" spans="1:11" x14ac:dyDescent="0.75">
      <c r="A857" s="1">
        <v>856</v>
      </c>
      <c r="B857" s="1">
        <v>97.45</v>
      </c>
      <c r="C857" s="1">
        <v>325.14</v>
      </c>
      <c r="D857" s="1">
        <v>832.13</v>
      </c>
      <c r="E857" s="1">
        <v>3</v>
      </c>
      <c r="F857" s="1">
        <v>0</v>
      </c>
      <c r="G857" s="1">
        <v>643</v>
      </c>
      <c r="H857" s="1">
        <v>331</v>
      </c>
      <c r="I857" s="1">
        <v>196</v>
      </c>
      <c r="J857" s="1">
        <v>575</v>
      </c>
      <c r="K857" s="1">
        <v>407</v>
      </c>
    </row>
    <row r="858" spans="1:11" x14ac:dyDescent="0.75">
      <c r="A858" s="1">
        <v>857</v>
      </c>
      <c r="B858" s="1">
        <v>18.600000000000001</v>
      </c>
      <c r="C858" s="1">
        <v>803.86</v>
      </c>
      <c r="D858" s="1">
        <v>886.23</v>
      </c>
      <c r="E858" s="1">
        <v>1</v>
      </c>
      <c r="F858" s="1">
        <v>1</v>
      </c>
      <c r="G858" s="1">
        <v>171</v>
      </c>
      <c r="H858" s="1">
        <v>791</v>
      </c>
      <c r="I858" s="1">
        <v>272</v>
      </c>
      <c r="J858" s="1">
        <v>122</v>
      </c>
      <c r="K858" s="1">
        <v>611</v>
      </c>
    </row>
    <row r="859" spans="1:11" x14ac:dyDescent="0.75">
      <c r="A859" s="1">
        <v>858</v>
      </c>
      <c r="B859" s="1">
        <v>7.28</v>
      </c>
      <c r="C859" s="1">
        <v>870.93000000000006</v>
      </c>
      <c r="D859" s="1">
        <v>662.82</v>
      </c>
      <c r="E859" s="1">
        <v>1</v>
      </c>
      <c r="F859" s="1">
        <v>0</v>
      </c>
      <c r="G859" s="1">
        <v>69</v>
      </c>
      <c r="H859" s="1">
        <v>874</v>
      </c>
      <c r="I859" s="1">
        <v>54</v>
      </c>
      <c r="J859" s="1">
        <v>29</v>
      </c>
      <c r="K859" s="1">
        <v>25</v>
      </c>
    </row>
    <row r="860" spans="1:11" x14ac:dyDescent="0.75">
      <c r="A860" s="1">
        <v>859</v>
      </c>
      <c r="B860" s="1">
        <v>83.61</v>
      </c>
      <c r="C860" s="1">
        <v>620.38</v>
      </c>
      <c r="D860" s="1">
        <v>999.51</v>
      </c>
      <c r="E860" s="1">
        <v>3</v>
      </c>
      <c r="F860" s="1">
        <v>0</v>
      </c>
      <c r="G860" s="1">
        <v>592</v>
      </c>
      <c r="H860" s="1">
        <v>627</v>
      </c>
      <c r="I860" s="1">
        <v>489</v>
      </c>
      <c r="J860" s="1">
        <v>634</v>
      </c>
      <c r="K860" s="1">
        <v>440</v>
      </c>
    </row>
    <row r="861" spans="1:11" x14ac:dyDescent="0.75">
      <c r="A861" s="1">
        <v>860</v>
      </c>
      <c r="B861" s="1">
        <v>58.03</v>
      </c>
      <c r="C861" s="1">
        <v>748.04</v>
      </c>
      <c r="D861" s="1">
        <v>1135.23</v>
      </c>
      <c r="E861" s="1">
        <v>1</v>
      </c>
      <c r="F861" s="1">
        <v>1</v>
      </c>
      <c r="G861" s="1">
        <v>442</v>
      </c>
      <c r="H861" s="1">
        <v>748</v>
      </c>
      <c r="I861" s="1">
        <v>731</v>
      </c>
      <c r="J861" s="1">
        <v>267</v>
      </c>
      <c r="K861" s="1">
        <v>653</v>
      </c>
    </row>
    <row r="862" spans="1:11" x14ac:dyDescent="0.75">
      <c r="A862" s="1">
        <v>861</v>
      </c>
      <c r="B862" s="1">
        <v>88.77</v>
      </c>
      <c r="C862" s="1">
        <v>322.52999999999997</v>
      </c>
      <c r="D862" s="1">
        <v>1020.39</v>
      </c>
      <c r="E862" s="1">
        <v>1</v>
      </c>
      <c r="F862" s="1">
        <v>0</v>
      </c>
      <c r="G862" s="1">
        <v>607</v>
      </c>
      <c r="H862" s="1">
        <v>326</v>
      </c>
      <c r="I862" s="1">
        <v>530</v>
      </c>
      <c r="J862" s="1">
        <v>211</v>
      </c>
      <c r="K862" s="1">
        <v>171</v>
      </c>
    </row>
    <row r="863" spans="1:11" x14ac:dyDescent="0.75">
      <c r="A863" s="1">
        <v>862</v>
      </c>
      <c r="B863" s="1">
        <v>84.34</v>
      </c>
      <c r="C863" s="1">
        <v>356.08000000000004</v>
      </c>
      <c r="D863" s="1">
        <v>903.68</v>
      </c>
      <c r="E863" s="1">
        <v>1</v>
      </c>
      <c r="F863" s="1">
        <v>0</v>
      </c>
      <c r="G863" s="1">
        <v>595</v>
      </c>
      <c r="H863" s="1">
        <v>359</v>
      </c>
      <c r="I863" s="1">
        <v>303</v>
      </c>
      <c r="J863" s="1">
        <v>134</v>
      </c>
      <c r="K863" s="1">
        <v>114</v>
      </c>
    </row>
    <row r="864" spans="1:11" x14ac:dyDescent="0.75">
      <c r="A864" s="1">
        <v>863</v>
      </c>
      <c r="B864" s="1">
        <v>72.47</v>
      </c>
      <c r="C864" s="1">
        <v>431.89</v>
      </c>
      <c r="D864" s="1">
        <v>1013.04</v>
      </c>
      <c r="E864" s="1">
        <v>5</v>
      </c>
      <c r="F864" s="1">
        <v>0</v>
      </c>
      <c r="G864" s="1">
        <v>529</v>
      </c>
      <c r="H864" s="1">
        <v>441</v>
      </c>
      <c r="I864" s="1">
        <v>512</v>
      </c>
      <c r="J864" s="1">
        <v>937</v>
      </c>
      <c r="K864" s="1">
        <v>571</v>
      </c>
    </row>
    <row r="865" spans="1:11" x14ac:dyDescent="0.75">
      <c r="A865" s="1">
        <v>864</v>
      </c>
      <c r="B865" s="1">
        <v>18.399999999999999</v>
      </c>
      <c r="C865" s="1">
        <v>728.06</v>
      </c>
      <c r="D865" s="1">
        <v>1096.3399999999999</v>
      </c>
      <c r="E865" s="1">
        <v>1</v>
      </c>
      <c r="F865" s="1">
        <v>0</v>
      </c>
      <c r="G865" s="1">
        <v>168</v>
      </c>
      <c r="H865" s="1">
        <v>733</v>
      </c>
      <c r="I865" s="1">
        <v>680</v>
      </c>
      <c r="J865" s="1">
        <v>249</v>
      </c>
      <c r="K865" s="1">
        <v>197</v>
      </c>
    </row>
    <row r="866" spans="1:11" x14ac:dyDescent="0.75">
      <c r="A866" s="1">
        <v>865</v>
      </c>
      <c r="B866" s="1">
        <v>37.53</v>
      </c>
      <c r="C866" s="1">
        <v>828.72</v>
      </c>
      <c r="D866" s="1">
        <v>879.36</v>
      </c>
      <c r="E866" s="1">
        <v>5</v>
      </c>
      <c r="F866" s="1">
        <v>1</v>
      </c>
      <c r="G866" s="1">
        <v>312</v>
      </c>
      <c r="H866" s="1">
        <v>823</v>
      </c>
      <c r="I866" s="1">
        <v>264</v>
      </c>
      <c r="J866" s="1">
        <v>910</v>
      </c>
      <c r="K866" s="1">
        <v>943</v>
      </c>
    </row>
    <row r="867" spans="1:11" x14ac:dyDescent="0.75">
      <c r="A867" s="1">
        <v>866</v>
      </c>
      <c r="B867" s="1">
        <v>71.180000000000007</v>
      </c>
      <c r="C867" s="1">
        <v>453.57000000000005</v>
      </c>
      <c r="D867" s="1">
        <v>1016.15</v>
      </c>
      <c r="E867" s="1">
        <v>1</v>
      </c>
      <c r="F867" s="1">
        <v>0</v>
      </c>
      <c r="G867" s="1">
        <v>521</v>
      </c>
      <c r="H867" s="1">
        <v>461</v>
      </c>
      <c r="I867" s="1">
        <v>524</v>
      </c>
      <c r="J867" s="1">
        <v>208</v>
      </c>
      <c r="K867" s="1">
        <v>168</v>
      </c>
    </row>
    <row r="868" spans="1:11" x14ac:dyDescent="0.75">
      <c r="A868" s="1">
        <v>867</v>
      </c>
      <c r="B868" s="1">
        <v>122.7</v>
      </c>
      <c r="C868" s="1">
        <v>358.90999999999997</v>
      </c>
      <c r="D868" s="1">
        <v>931.73</v>
      </c>
      <c r="E868" s="1">
        <v>4</v>
      </c>
      <c r="F868" s="1">
        <v>1</v>
      </c>
      <c r="G868" s="1">
        <v>726</v>
      </c>
      <c r="H868" s="1">
        <v>363</v>
      </c>
      <c r="I868" s="1">
        <v>369</v>
      </c>
      <c r="J868" s="1">
        <v>773</v>
      </c>
      <c r="K868" s="1">
        <v>861</v>
      </c>
    </row>
    <row r="869" spans="1:11" x14ac:dyDescent="0.75">
      <c r="A869" s="1">
        <v>868</v>
      </c>
      <c r="B869" s="1">
        <v>284.26</v>
      </c>
      <c r="C869" s="1">
        <v>444.33000000000004</v>
      </c>
      <c r="D869" s="1">
        <v>814.19</v>
      </c>
      <c r="E869" s="1">
        <v>5</v>
      </c>
      <c r="F869" s="1">
        <v>1</v>
      </c>
      <c r="G869" s="1">
        <v>946</v>
      </c>
      <c r="H869" s="1">
        <v>456</v>
      </c>
      <c r="I869" s="1">
        <v>167</v>
      </c>
      <c r="J869" s="1">
        <v>903</v>
      </c>
      <c r="K869" s="1">
        <v>939</v>
      </c>
    </row>
    <row r="870" spans="1:11" x14ac:dyDescent="0.75">
      <c r="A870" s="1">
        <v>869</v>
      </c>
      <c r="B870" s="1">
        <v>245.03</v>
      </c>
      <c r="C870" s="1">
        <v>185.14</v>
      </c>
      <c r="D870" s="1">
        <v>1248.79</v>
      </c>
      <c r="E870" s="1">
        <v>4</v>
      </c>
      <c r="F870" s="1">
        <v>1</v>
      </c>
      <c r="G870" s="1">
        <v>916</v>
      </c>
      <c r="H870" s="1">
        <v>193</v>
      </c>
      <c r="I870" s="1">
        <v>883</v>
      </c>
      <c r="J870" s="1">
        <v>868</v>
      </c>
      <c r="K870" s="1">
        <v>921</v>
      </c>
    </row>
    <row r="871" spans="1:11" x14ac:dyDescent="0.75">
      <c r="A871" s="1">
        <v>870</v>
      </c>
      <c r="B871" s="1">
        <v>10.26</v>
      </c>
      <c r="C871" s="1">
        <v>736.39</v>
      </c>
      <c r="D871" s="1">
        <v>981.81</v>
      </c>
      <c r="E871" s="1">
        <v>1</v>
      </c>
      <c r="F871" s="1">
        <v>0</v>
      </c>
      <c r="G871" s="1">
        <v>91</v>
      </c>
      <c r="H871" s="1">
        <v>738</v>
      </c>
      <c r="I871" s="1">
        <v>462</v>
      </c>
      <c r="J871" s="1">
        <v>188</v>
      </c>
      <c r="K871" s="1">
        <v>156</v>
      </c>
    </row>
    <row r="872" spans="1:11" x14ac:dyDescent="0.75">
      <c r="A872" s="1">
        <v>871</v>
      </c>
      <c r="B872" s="1">
        <v>250.45</v>
      </c>
      <c r="C872" s="1">
        <v>262.40999999999997</v>
      </c>
      <c r="D872" s="1">
        <v>1095.49</v>
      </c>
      <c r="E872" s="1">
        <v>1</v>
      </c>
      <c r="F872" s="1">
        <v>0</v>
      </c>
      <c r="G872" s="1">
        <v>921</v>
      </c>
      <c r="H872" s="1">
        <v>267</v>
      </c>
      <c r="I872" s="1">
        <v>674</v>
      </c>
      <c r="J872" s="1">
        <v>245</v>
      </c>
      <c r="K872" s="1">
        <v>193</v>
      </c>
    </row>
    <row r="873" spans="1:11" x14ac:dyDescent="0.75">
      <c r="A873" s="1">
        <v>872</v>
      </c>
      <c r="B873" s="1">
        <v>29.53</v>
      </c>
      <c r="C873" s="1">
        <v>723.96</v>
      </c>
      <c r="D873" s="1">
        <v>901.55</v>
      </c>
      <c r="E873" s="1">
        <v>1</v>
      </c>
      <c r="F873" s="1">
        <v>0</v>
      </c>
      <c r="G873" s="1">
        <v>262</v>
      </c>
      <c r="H873" s="1">
        <v>725</v>
      </c>
      <c r="I873" s="1">
        <v>298</v>
      </c>
      <c r="J873" s="1">
        <v>131</v>
      </c>
      <c r="K873" s="1">
        <v>111</v>
      </c>
    </row>
    <row r="874" spans="1:11" x14ac:dyDescent="0.75">
      <c r="A874" s="1">
        <v>873</v>
      </c>
      <c r="B874" s="1">
        <v>116.67</v>
      </c>
      <c r="C874" s="1">
        <v>411.38</v>
      </c>
      <c r="D874" s="1">
        <v>1350.44</v>
      </c>
      <c r="E874" s="1">
        <v>1</v>
      </c>
      <c r="F874" s="1">
        <v>0</v>
      </c>
      <c r="G874" s="1">
        <v>705</v>
      </c>
      <c r="H874" s="1">
        <v>415</v>
      </c>
      <c r="I874" s="1">
        <v>950</v>
      </c>
      <c r="J874" s="1">
        <v>302</v>
      </c>
      <c r="K874" s="1">
        <v>233</v>
      </c>
    </row>
    <row r="875" spans="1:11" x14ac:dyDescent="0.75">
      <c r="A875" s="1">
        <v>874</v>
      </c>
      <c r="B875" s="1">
        <v>44.31</v>
      </c>
      <c r="C875" s="1">
        <v>380.05999999999995</v>
      </c>
      <c r="D875" s="1">
        <v>1148.04</v>
      </c>
      <c r="E875" s="1">
        <v>4</v>
      </c>
      <c r="F875" s="1">
        <v>1</v>
      </c>
      <c r="G875" s="1">
        <v>354</v>
      </c>
      <c r="H875" s="1">
        <v>389</v>
      </c>
      <c r="I875" s="1">
        <v>752</v>
      </c>
      <c r="J875" s="1">
        <v>839</v>
      </c>
      <c r="K875" s="1">
        <v>902</v>
      </c>
    </row>
    <row r="876" spans="1:11" x14ac:dyDescent="0.75">
      <c r="A876" s="1">
        <v>875</v>
      </c>
      <c r="B876" s="1">
        <v>0.63</v>
      </c>
      <c r="C876" s="1">
        <v>994.49</v>
      </c>
      <c r="D876" s="1">
        <v>605.21</v>
      </c>
      <c r="E876" s="1">
        <v>1</v>
      </c>
      <c r="F876" s="1">
        <v>1</v>
      </c>
      <c r="G876" s="1">
        <v>8</v>
      </c>
      <c r="H876" s="1">
        <v>992</v>
      </c>
      <c r="I876" s="1">
        <v>31</v>
      </c>
      <c r="J876" s="1">
        <v>16</v>
      </c>
      <c r="K876" s="1">
        <v>594</v>
      </c>
    </row>
    <row r="877" spans="1:11" x14ac:dyDescent="0.75">
      <c r="A877" s="1">
        <v>876</v>
      </c>
      <c r="B877" s="1">
        <v>15.57</v>
      </c>
      <c r="C877" s="1">
        <v>861.13</v>
      </c>
      <c r="D877" s="1">
        <v>961.25</v>
      </c>
      <c r="E877" s="1">
        <v>4</v>
      </c>
      <c r="F877" s="1">
        <v>1</v>
      </c>
      <c r="G877" s="1">
        <v>145</v>
      </c>
      <c r="H877" s="1">
        <v>859</v>
      </c>
      <c r="I877" s="1">
        <v>416</v>
      </c>
      <c r="J877" s="1">
        <v>777</v>
      </c>
      <c r="K877" s="1">
        <v>864</v>
      </c>
    </row>
    <row r="878" spans="1:11" x14ac:dyDescent="0.75">
      <c r="A878" s="1">
        <v>877</v>
      </c>
      <c r="B878" s="1">
        <v>97.49</v>
      </c>
      <c r="C878" s="1">
        <v>409.45000000000005</v>
      </c>
      <c r="D878" s="1">
        <v>1079.82</v>
      </c>
      <c r="E878" s="1">
        <v>4</v>
      </c>
      <c r="F878" s="1">
        <v>0</v>
      </c>
      <c r="G878" s="1">
        <v>644</v>
      </c>
      <c r="H878" s="1">
        <v>412</v>
      </c>
      <c r="I878" s="1">
        <v>649</v>
      </c>
      <c r="J878" s="1">
        <v>816</v>
      </c>
      <c r="K878" s="1">
        <v>522</v>
      </c>
    </row>
    <row r="879" spans="1:11" x14ac:dyDescent="0.75">
      <c r="A879" s="1">
        <v>878</v>
      </c>
      <c r="B879" s="1">
        <v>166.9</v>
      </c>
      <c r="C879" s="1">
        <v>81.220000000000027</v>
      </c>
      <c r="D879" s="1">
        <v>1068.71</v>
      </c>
      <c r="E879" s="1">
        <v>4</v>
      </c>
      <c r="F879" s="1">
        <v>1</v>
      </c>
      <c r="G879" s="1">
        <v>818</v>
      </c>
      <c r="H879" s="1">
        <v>87</v>
      </c>
      <c r="I879" s="1">
        <v>627</v>
      </c>
      <c r="J879" s="1">
        <v>812</v>
      </c>
      <c r="K879" s="1">
        <v>884</v>
      </c>
    </row>
    <row r="880" spans="1:11" x14ac:dyDescent="0.75">
      <c r="A880" s="1">
        <v>879</v>
      </c>
      <c r="B880" s="1">
        <v>9.48</v>
      </c>
      <c r="C880" s="1">
        <v>929.1</v>
      </c>
      <c r="D880" s="1">
        <v>867.11</v>
      </c>
      <c r="E880" s="1">
        <v>3</v>
      </c>
      <c r="F880" s="1">
        <v>0</v>
      </c>
      <c r="G880" s="1">
        <v>83</v>
      </c>
      <c r="H880" s="1">
        <v>927</v>
      </c>
      <c r="I880" s="1">
        <v>245</v>
      </c>
      <c r="J880" s="1">
        <v>580</v>
      </c>
      <c r="K880" s="1">
        <v>410</v>
      </c>
    </row>
    <row r="881" spans="1:11" x14ac:dyDescent="0.75">
      <c r="A881" s="1">
        <v>880</v>
      </c>
      <c r="B881" s="1">
        <v>44.83</v>
      </c>
      <c r="C881" s="1">
        <v>461.16999999999996</v>
      </c>
      <c r="D881" s="1">
        <v>1232.01</v>
      </c>
      <c r="E881" s="1">
        <v>1</v>
      </c>
      <c r="F881" s="1">
        <v>0</v>
      </c>
      <c r="G881" s="1">
        <v>360</v>
      </c>
      <c r="H881" s="1">
        <v>468</v>
      </c>
      <c r="I881" s="1">
        <v>861</v>
      </c>
      <c r="J881" s="1">
        <v>285</v>
      </c>
      <c r="K881" s="1">
        <v>219</v>
      </c>
    </row>
    <row r="882" spans="1:11" x14ac:dyDescent="0.75">
      <c r="A882" s="1">
        <v>881</v>
      </c>
      <c r="B882" s="1">
        <v>52.03</v>
      </c>
      <c r="C882" s="1">
        <v>572.54</v>
      </c>
      <c r="D882" s="1">
        <v>1157.96</v>
      </c>
      <c r="E882" s="1">
        <v>3</v>
      </c>
      <c r="F882" s="1">
        <v>0</v>
      </c>
      <c r="G882" s="1">
        <v>399</v>
      </c>
      <c r="H882" s="1">
        <v>586</v>
      </c>
      <c r="I882" s="1">
        <v>771</v>
      </c>
      <c r="J882" s="1">
        <v>701</v>
      </c>
      <c r="K882" s="1">
        <v>471</v>
      </c>
    </row>
    <row r="883" spans="1:11" x14ac:dyDescent="0.75">
      <c r="A883" s="1">
        <v>882</v>
      </c>
      <c r="B883" s="1">
        <v>33.840000000000003</v>
      </c>
      <c r="C883" s="1">
        <v>548.98</v>
      </c>
      <c r="D883" s="1">
        <v>1048.28</v>
      </c>
      <c r="E883" s="1">
        <v>2</v>
      </c>
      <c r="F883" s="1">
        <v>1</v>
      </c>
      <c r="G883" s="1">
        <v>294</v>
      </c>
      <c r="H883" s="1">
        <v>560</v>
      </c>
      <c r="I883" s="1">
        <v>590</v>
      </c>
      <c r="J883" s="1">
        <v>448</v>
      </c>
      <c r="K883" s="1">
        <v>711</v>
      </c>
    </row>
    <row r="884" spans="1:11" x14ac:dyDescent="0.75">
      <c r="A884" s="1">
        <v>883</v>
      </c>
      <c r="B884" s="1">
        <v>189.55</v>
      </c>
      <c r="C884" s="1">
        <v>68.350000000000023</v>
      </c>
      <c r="D884" s="1">
        <v>1101.24</v>
      </c>
      <c r="E884" s="1">
        <v>5</v>
      </c>
      <c r="F884" s="1">
        <v>0</v>
      </c>
      <c r="G884" s="1">
        <v>854</v>
      </c>
      <c r="H884" s="1">
        <v>72</v>
      </c>
      <c r="I884" s="1">
        <v>690</v>
      </c>
      <c r="J884" s="1">
        <v>950</v>
      </c>
      <c r="K884" s="1">
        <v>577</v>
      </c>
    </row>
    <row r="885" spans="1:11" x14ac:dyDescent="0.75">
      <c r="A885" s="1">
        <v>884</v>
      </c>
      <c r="B885" s="1">
        <v>200.95</v>
      </c>
      <c r="C885" s="1">
        <v>211.47000000000003</v>
      </c>
      <c r="D885" s="1">
        <v>1079.01</v>
      </c>
      <c r="E885" s="1">
        <v>1</v>
      </c>
      <c r="F885" s="1">
        <v>0</v>
      </c>
      <c r="G885" s="1">
        <v>873</v>
      </c>
      <c r="H885" s="1">
        <v>223</v>
      </c>
      <c r="I885" s="1">
        <v>645</v>
      </c>
      <c r="J885" s="1">
        <v>238</v>
      </c>
      <c r="K885" s="1">
        <v>189</v>
      </c>
    </row>
    <row r="886" spans="1:11" x14ac:dyDescent="0.75">
      <c r="A886" s="1">
        <v>885</v>
      </c>
      <c r="B886" s="1">
        <v>19.11</v>
      </c>
      <c r="C886" s="1">
        <v>702.03</v>
      </c>
      <c r="D886" s="1">
        <v>1009.79</v>
      </c>
      <c r="E886" s="1">
        <v>1</v>
      </c>
      <c r="F886" s="1">
        <v>0</v>
      </c>
      <c r="G886" s="1">
        <v>176</v>
      </c>
      <c r="H886" s="1">
        <v>708</v>
      </c>
      <c r="I886" s="1">
        <v>506</v>
      </c>
      <c r="J886" s="1">
        <v>199</v>
      </c>
      <c r="K886" s="1">
        <v>162</v>
      </c>
    </row>
    <row r="887" spans="1:11" x14ac:dyDescent="0.75">
      <c r="A887" s="1">
        <v>886</v>
      </c>
      <c r="B887" s="1">
        <v>9.09</v>
      </c>
      <c r="C887" s="1">
        <v>460.5</v>
      </c>
      <c r="D887" s="1">
        <v>806.48</v>
      </c>
      <c r="E887" s="1">
        <v>3</v>
      </c>
      <c r="F887" s="1">
        <v>0</v>
      </c>
      <c r="G887" s="1">
        <v>81</v>
      </c>
      <c r="H887" s="1">
        <v>465</v>
      </c>
      <c r="I887" s="1">
        <v>159</v>
      </c>
      <c r="J887" s="1">
        <v>568</v>
      </c>
      <c r="K887" s="1">
        <v>401</v>
      </c>
    </row>
    <row r="888" spans="1:11" x14ac:dyDescent="0.75">
      <c r="A888" s="1">
        <v>887</v>
      </c>
      <c r="B888" s="1">
        <v>269.64</v>
      </c>
      <c r="C888" s="1">
        <v>127.09000000000003</v>
      </c>
      <c r="D888" s="1">
        <v>1344.08</v>
      </c>
      <c r="E888" s="1">
        <v>5</v>
      </c>
      <c r="F888" s="1">
        <v>1</v>
      </c>
      <c r="G888" s="1">
        <v>935</v>
      </c>
      <c r="H888" s="1">
        <v>131</v>
      </c>
      <c r="I888" s="1">
        <v>949</v>
      </c>
      <c r="J888" s="1">
        <v>992</v>
      </c>
      <c r="K888" s="1">
        <v>994</v>
      </c>
    </row>
    <row r="889" spans="1:11" x14ac:dyDescent="0.75">
      <c r="A889" s="1">
        <v>888</v>
      </c>
      <c r="B889" s="1">
        <v>10.59</v>
      </c>
      <c r="C889" s="1">
        <v>944.28</v>
      </c>
      <c r="D889" s="1">
        <v>603.9</v>
      </c>
      <c r="E889" s="1">
        <v>1</v>
      </c>
      <c r="F889" s="1">
        <v>0</v>
      </c>
      <c r="G889" s="1">
        <v>97</v>
      </c>
      <c r="H889" s="1">
        <v>944</v>
      </c>
      <c r="I889" s="1">
        <v>30</v>
      </c>
      <c r="J889" s="1">
        <v>15</v>
      </c>
      <c r="K889" s="1">
        <v>15</v>
      </c>
    </row>
    <row r="890" spans="1:11" x14ac:dyDescent="0.75">
      <c r="A890" s="1">
        <v>889</v>
      </c>
      <c r="B890" s="1">
        <v>53.44</v>
      </c>
      <c r="C890" s="1">
        <v>837.43000000000006</v>
      </c>
      <c r="D890" s="1">
        <v>962.03</v>
      </c>
      <c r="E890" s="1">
        <v>2</v>
      </c>
      <c r="F890" s="1">
        <v>0</v>
      </c>
      <c r="G890" s="1">
        <v>410</v>
      </c>
      <c r="H890" s="1">
        <v>835</v>
      </c>
      <c r="I890" s="1">
        <v>418</v>
      </c>
      <c r="J890" s="1">
        <v>410</v>
      </c>
      <c r="K890" s="1">
        <v>309</v>
      </c>
    </row>
    <row r="891" spans="1:11" x14ac:dyDescent="0.75">
      <c r="A891" s="1">
        <v>890</v>
      </c>
      <c r="B891" s="1">
        <v>60.71</v>
      </c>
      <c r="C891" s="1">
        <v>269.39999999999998</v>
      </c>
      <c r="D891" s="1">
        <v>1028.69</v>
      </c>
      <c r="E891" s="1">
        <v>3</v>
      </c>
      <c r="F891" s="1">
        <v>1</v>
      </c>
      <c r="G891" s="1">
        <v>463</v>
      </c>
      <c r="H891" s="1">
        <v>274</v>
      </c>
      <c r="I891" s="1">
        <v>549</v>
      </c>
      <c r="J891" s="1">
        <v>646</v>
      </c>
      <c r="K891" s="1">
        <v>792</v>
      </c>
    </row>
    <row r="892" spans="1:11" x14ac:dyDescent="0.75">
      <c r="A892" s="1">
        <v>891</v>
      </c>
      <c r="B892" s="1">
        <v>105.25</v>
      </c>
      <c r="C892" s="1">
        <v>374.22</v>
      </c>
      <c r="D892" s="1">
        <v>1068.05</v>
      </c>
      <c r="E892" s="1">
        <v>5</v>
      </c>
      <c r="F892" s="1">
        <v>1</v>
      </c>
      <c r="G892" s="1">
        <v>670</v>
      </c>
      <c r="H892" s="1">
        <v>383</v>
      </c>
      <c r="I892" s="1">
        <v>625</v>
      </c>
      <c r="J892" s="1">
        <v>947</v>
      </c>
      <c r="K892" s="1">
        <v>964</v>
      </c>
    </row>
    <row r="893" spans="1:11" x14ac:dyDescent="0.75">
      <c r="A893" s="1">
        <v>892</v>
      </c>
      <c r="B893" s="1">
        <v>30.89</v>
      </c>
      <c r="C893" s="1">
        <v>557.89</v>
      </c>
      <c r="D893" s="1">
        <v>699</v>
      </c>
      <c r="E893" s="1">
        <v>1</v>
      </c>
      <c r="F893" s="1">
        <v>0</v>
      </c>
      <c r="G893" s="1">
        <v>272</v>
      </c>
      <c r="H893" s="1">
        <v>566</v>
      </c>
      <c r="I893" s="1">
        <v>70</v>
      </c>
      <c r="J893" s="1">
        <v>39</v>
      </c>
      <c r="K893" s="1">
        <v>34</v>
      </c>
    </row>
    <row r="894" spans="1:11" x14ac:dyDescent="0.75">
      <c r="A894" s="1">
        <v>893</v>
      </c>
      <c r="B894" s="1">
        <v>186.61</v>
      </c>
      <c r="C894" s="1">
        <v>349.02</v>
      </c>
      <c r="D894" s="1">
        <v>979.75</v>
      </c>
      <c r="E894" s="1">
        <v>2</v>
      </c>
      <c r="F894" s="1">
        <v>0</v>
      </c>
      <c r="G894" s="1">
        <v>849</v>
      </c>
      <c r="H894" s="1">
        <v>352</v>
      </c>
      <c r="I894" s="1">
        <v>456</v>
      </c>
      <c r="J894" s="1">
        <v>423</v>
      </c>
      <c r="K894" s="1">
        <v>319</v>
      </c>
    </row>
    <row r="895" spans="1:11" x14ac:dyDescent="0.75">
      <c r="A895" s="1">
        <v>894</v>
      </c>
      <c r="B895" s="1">
        <v>54.82</v>
      </c>
      <c r="C895" s="1">
        <v>154.13</v>
      </c>
      <c r="D895" s="1">
        <v>1275.54</v>
      </c>
      <c r="E895" s="1">
        <v>5</v>
      </c>
      <c r="F895" s="1">
        <v>0</v>
      </c>
      <c r="G895" s="1">
        <v>419</v>
      </c>
      <c r="H895" s="1">
        <v>159</v>
      </c>
      <c r="I895" s="1">
        <v>915</v>
      </c>
      <c r="J895" s="1">
        <v>982</v>
      </c>
      <c r="K895" s="1">
        <v>588</v>
      </c>
    </row>
    <row r="896" spans="1:11" x14ac:dyDescent="0.75">
      <c r="A896" s="1">
        <v>895</v>
      </c>
      <c r="B896" s="1">
        <v>80.430000000000007</v>
      </c>
      <c r="C896" s="1">
        <v>651.05999999999995</v>
      </c>
      <c r="D896" s="1">
        <v>914.72</v>
      </c>
      <c r="E896" s="1">
        <v>1</v>
      </c>
      <c r="F896" s="1">
        <v>1</v>
      </c>
      <c r="G896" s="1">
        <v>571</v>
      </c>
      <c r="H896" s="1">
        <v>660</v>
      </c>
      <c r="I896" s="1">
        <v>327</v>
      </c>
      <c r="J896" s="1">
        <v>146</v>
      </c>
      <c r="K896" s="1">
        <v>617</v>
      </c>
    </row>
    <row r="897" spans="1:11" x14ac:dyDescent="0.75">
      <c r="A897" s="1">
        <v>896</v>
      </c>
      <c r="B897" s="1">
        <v>21.42</v>
      </c>
      <c r="C897" s="1">
        <v>821.36</v>
      </c>
      <c r="D897" s="1">
        <v>666.78</v>
      </c>
      <c r="E897" s="1">
        <v>1</v>
      </c>
      <c r="F897" s="1">
        <v>0</v>
      </c>
      <c r="G897" s="1">
        <v>192</v>
      </c>
      <c r="H897" s="1">
        <v>816</v>
      </c>
      <c r="I897" s="1">
        <v>57</v>
      </c>
      <c r="J897" s="1">
        <v>31</v>
      </c>
      <c r="K897" s="1">
        <v>27</v>
      </c>
    </row>
    <row r="898" spans="1:11" x14ac:dyDescent="0.75">
      <c r="A898" s="1">
        <v>897</v>
      </c>
      <c r="B898" s="1">
        <v>26.47</v>
      </c>
      <c r="C898" s="1">
        <v>857.55</v>
      </c>
      <c r="D898" s="1">
        <v>820.58</v>
      </c>
      <c r="E898" s="1">
        <v>3</v>
      </c>
      <c r="F898" s="1">
        <v>1</v>
      </c>
      <c r="G898" s="1">
        <v>234</v>
      </c>
      <c r="H898" s="1">
        <v>858</v>
      </c>
      <c r="I898" s="1">
        <v>175</v>
      </c>
      <c r="J898" s="1">
        <v>569</v>
      </c>
      <c r="K898" s="1">
        <v>761</v>
      </c>
    </row>
    <row r="899" spans="1:11" x14ac:dyDescent="0.75">
      <c r="A899" s="1">
        <v>898</v>
      </c>
      <c r="B899" s="1">
        <v>2.39</v>
      </c>
      <c r="C899" s="1">
        <v>739.14</v>
      </c>
      <c r="D899" s="1">
        <v>828.78</v>
      </c>
      <c r="E899" s="1">
        <v>1</v>
      </c>
      <c r="F899" s="1">
        <v>0</v>
      </c>
      <c r="G899" s="1">
        <v>19</v>
      </c>
      <c r="H899" s="1">
        <v>740</v>
      </c>
      <c r="I899" s="1">
        <v>190</v>
      </c>
      <c r="J899" s="1">
        <v>88</v>
      </c>
      <c r="K899" s="1">
        <v>76</v>
      </c>
    </row>
    <row r="900" spans="1:11" x14ac:dyDescent="0.75">
      <c r="A900" s="1">
        <v>899</v>
      </c>
      <c r="B900" s="1">
        <v>137.51</v>
      </c>
      <c r="C900" s="1">
        <v>198.07000000000005</v>
      </c>
      <c r="D900" s="1">
        <v>1212.9000000000001</v>
      </c>
      <c r="E900" s="1">
        <v>2</v>
      </c>
      <c r="F900" s="1">
        <v>0</v>
      </c>
      <c r="G900" s="1">
        <v>760</v>
      </c>
      <c r="H900" s="1">
        <v>207</v>
      </c>
      <c r="I900" s="1">
        <v>843</v>
      </c>
      <c r="J900" s="1">
        <v>510</v>
      </c>
      <c r="K900" s="1">
        <v>373</v>
      </c>
    </row>
    <row r="901" spans="1:11" x14ac:dyDescent="0.75">
      <c r="A901" s="1">
        <v>900</v>
      </c>
      <c r="B901" s="1">
        <v>180.94</v>
      </c>
      <c r="C901" s="1">
        <v>145.98000000000002</v>
      </c>
      <c r="D901" s="1">
        <v>1265.29</v>
      </c>
      <c r="E901" s="1">
        <v>5</v>
      </c>
      <c r="F901" s="1">
        <v>0</v>
      </c>
      <c r="G901" s="1">
        <v>840</v>
      </c>
      <c r="H901" s="1">
        <v>148</v>
      </c>
      <c r="I901" s="1">
        <v>902</v>
      </c>
      <c r="J901" s="1">
        <v>981</v>
      </c>
      <c r="K901" s="1">
        <v>587</v>
      </c>
    </row>
    <row r="902" spans="1:11" x14ac:dyDescent="0.75">
      <c r="A902" s="1">
        <v>901</v>
      </c>
      <c r="B902" s="1">
        <v>224.63</v>
      </c>
      <c r="C902" s="1">
        <v>126.21000000000004</v>
      </c>
      <c r="D902" s="1">
        <v>1281.54</v>
      </c>
      <c r="E902" s="1">
        <v>2</v>
      </c>
      <c r="F902" s="1">
        <v>1</v>
      </c>
      <c r="G902" s="1">
        <v>899</v>
      </c>
      <c r="H902" s="1">
        <v>128</v>
      </c>
      <c r="I902" s="1">
        <v>923</v>
      </c>
      <c r="J902" s="1">
        <v>527</v>
      </c>
      <c r="K902" s="1">
        <v>742</v>
      </c>
    </row>
    <row r="903" spans="1:11" x14ac:dyDescent="0.75">
      <c r="A903" s="1">
        <v>902</v>
      </c>
      <c r="B903" s="1">
        <v>12.25</v>
      </c>
      <c r="C903" s="1">
        <v>806.11</v>
      </c>
      <c r="D903" s="1">
        <v>776.99</v>
      </c>
      <c r="E903" s="1">
        <v>1</v>
      </c>
      <c r="F903" s="1">
        <v>0</v>
      </c>
      <c r="G903" s="1">
        <v>114</v>
      </c>
      <c r="H903" s="1">
        <v>796</v>
      </c>
      <c r="I903" s="1">
        <v>120</v>
      </c>
      <c r="J903" s="1">
        <v>57</v>
      </c>
      <c r="K903" s="1">
        <v>49</v>
      </c>
    </row>
    <row r="904" spans="1:11" x14ac:dyDescent="0.75">
      <c r="A904" s="1">
        <v>903</v>
      </c>
      <c r="B904" s="1">
        <v>37.33</v>
      </c>
      <c r="C904" s="1">
        <v>837.2</v>
      </c>
      <c r="D904" s="1">
        <v>740.73</v>
      </c>
      <c r="E904" s="1">
        <v>3</v>
      </c>
      <c r="F904" s="1">
        <v>1</v>
      </c>
      <c r="G904" s="1">
        <v>311</v>
      </c>
      <c r="H904" s="1">
        <v>834</v>
      </c>
      <c r="I904" s="1">
        <v>91</v>
      </c>
      <c r="J904" s="1">
        <v>547</v>
      </c>
      <c r="K904" s="1">
        <v>754</v>
      </c>
    </row>
    <row r="905" spans="1:11" x14ac:dyDescent="0.75">
      <c r="A905" s="1">
        <v>904</v>
      </c>
      <c r="B905" s="1">
        <v>91.89</v>
      </c>
      <c r="C905" s="1">
        <v>300.90999999999997</v>
      </c>
      <c r="D905" s="1">
        <v>1241.6199999999999</v>
      </c>
      <c r="E905" s="1">
        <v>4</v>
      </c>
      <c r="F905" s="1">
        <v>0</v>
      </c>
      <c r="G905" s="1">
        <v>617</v>
      </c>
      <c r="H905" s="1">
        <v>307</v>
      </c>
      <c r="I905" s="1">
        <v>874</v>
      </c>
      <c r="J905" s="1">
        <v>866</v>
      </c>
      <c r="K905" s="1">
        <v>540</v>
      </c>
    </row>
    <row r="906" spans="1:11" x14ac:dyDescent="0.75">
      <c r="A906" s="1">
        <v>905</v>
      </c>
      <c r="B906" s="1">
        <v>52.14</v>
      </c>
      <c r="C906" s="1">
        <v>439.28</v>
      </c>
      <c r="D906" s="1">
        <v>652.4</v>
      </c>
      <c r="E906" s="1">
        <v>2</v>
      </c>
      <c r="F906" s="1">
        <v>0</v>
      </c>
      <c r="G906" s="1">
        <v>402</v>
      </c>
      <c r="H906" s="1">
        <v>451</v>
      </c>
      <c r="I906" s="1">
        <v>49</v>
      </c>
      <c r="J906" s="1">
        <v>329</v>
      </c>
      <c r="K906" s="1">
        <v>252</v>
      </c>
    </row>
    <row r="907" spans="1:11" x14ac:dyDescent="0.75">
      <c r="A907" s="1">
        <v>906</v>
      </c>
      <c r="B907" s="1">
        <v>4.5999999999999996</v>
      </c>
      <c r="C907" s="1">
        <v>638.39</v>
      </c>
      <c r="D907" s="1">
        <v>885.88</v>
      </c>
      <c r="E907" s="1">
        <v>3</v>
      </c>
      <c r="F907" s="1">
        <v>0</v>
      </c>
      <c r="G907" s="1">
        <v>46</v>
      </c>
      <c r="H907" s="1">
        <v>648</v>
      </c>
      <c r="I907" s="1">
        <v>271</v>
      </c>
      <c r="J907" s="1">
        <v>586</v>
      </c>
      <c r="K907" s="1">
        <v>414</v>
      </c>
    </row>
    <row r="908" spans="1:11" x14ac:dyDescent="0.75">
      <c r="A908" s="1">
        <v>907</v>
      </c>
      <c r="B908" s="1">
        <v>80.47</v>
      </c>
      <c r="C908" s="1">
        <v>881.69</v>
      </c>
      <c r="D908" s="1">
        <v>871.72</v>
      </c>
      <c r="E908" s="1">
        <v>3</v>
      </c>
      <c r="F908" s="1">
        <v>1</v>
      </c>
      <c r="G908" s="1">
        <v>574</v>
      </c>
      <c r="H908" s="1">
        <v>885</v>
      </c>
      <c r="I908" s="1">
        <v>251</v>
      </c>
      <c r="J908" s="1">
        <v>582</v>
      </c>
      <c r="K908" s="1">
        <v>765</v>
      </c>
    </row>
    <row r="909" spans="1:11" x14ac:dyDescent="0.75">
      <c r="A909" s="1">
        <v>908</v>
      </c>
      <c r="B909" s="1">
        <v>72.92</v>
      </c>
      <c r="C909" s="1">
        <v>502.14</v>
      </c>
      <c r="D909" s="1">
        <v>1000.05</v>
      </c>
      <c r="E909" s="1">
        <v>2</v>
      </c>
      <c r="F909" s="1">
        <v>0</v>
      </c>
      <c r="G909" s="1">
        <v>532</v>
      </c>
      <c r="H909" s="1">
        <v>509</v>
      </c>
      <c r="I909" s="1">
        <v>490</v>
      </c>
      <c r="J909" s="1">
        <v>430</v>
      </c>
      <c r="K909" s="1">
        <v>321</v>
      </c>
    </row>
    <row r="910" spans="1:11" x14ac:dyDescent="0.75">
      <c r="A910" s="1">
        <v>909</v>
      </c>
      <c r="B910" s="1">
        <v>199.06</v>
      </c>
      <c r="C910" s="1">
        <v>279.92999999999995</v>
      </c>
      <c r="D910" s="1">
        <v>1390.46</v>
      </c>
      <c r="E910" s="1">
        <v>1</v>
      </c>
      <c r="F910" s="1">
        <v>0</v>
      </c>
      <c r="G910" s="1">
        <v>869</v>
      </c>
      <c r="H910" s="1">
        <v>289</v>
      </c>
      <c r="I910" s="1">
        <v>967</v>
      </c>
      <c r="J910" s="1">
        <v>305</v>
      </c>
      <c r="K910" s="1">
        <v>236</v>
      </c>
    </row>
    <row r="911" spans="1:11" x14ac:dyDescent="0.75">
      <c r="A911" s="1">
        <v>910</v>
      </c>
      <c r="B911" s="1">
        <v>18.850000000000001</v>
      </c>
      <c r="C911" s="1">
        <v>846.98</v>
      </c>
      <c r="D911" s="1">
        <v>943.75</v>
      </c>
      <c r="E911" s="1">
        <v>3</v>
      </c>
      <c r="F911" s="1">
        <v>0</v>
      </c>
      <c r="G911" s="1">
        <v>172</v>
      </c>
      <c r="H911" s="1">
        <v>853</v>
      </c>
      <c r="I911" s="1">
        <v>387</v>
      </c>
      <c r="J911" s="1">
        <v>612</v>
      </c>
      <c r="K911" s="1">
        <v>429</v>
      </c>
    </row>
    <row r="912" spans="1:11" x14ac:dyDescent="0.75">
      <c r="A912" s="1">
        <v>911</v>
      </c>
      <c r="B912" s="1">
        <v>2.96</v>
      </c>
      <c r="C912" s="1">
        <v>972.02</v>
      </c>
      <c r="D912" s="1">
        <v>754.37</v>
      </c>
      <c r="E912" s="1">
        <v>1</v>
      </c>
      <c r="F912" s="1">
        <v>0</v>
      </c>
      <c r="G912" s="1">
        <v>28</v>
      </c>
      <c r="H912" s="1">
        <v>979</v>
      </c>
      <c r="I912" s="1">
        <v>104</v>
      </c>
      <c r="J912" s="1">
        <v>49</v>
      </c>
      <c r="K912" s="1">
        <v>43</v>
      </c>
    </row>
    <row r="913" spans="1:11" x14ac:dyDescent="0.75">
      <c r="A913" s="1">
        <v>912</v>
      </c>
      <c r="B913" s="1">
        <v>26.02</v>
      </c>
      <c r="C913" s="1">
        <v>952.04</v>
      </c>
      <c r="D913" s="1">
        <v>724.87</v>
      </c>
      <c r="E913" s="1">
        <v>2</v>
      </c>
      <c r="F913" s="1">
        <v>0</v>
      </c>
      <c r="G913" s="1">
        <v>231</v>
      </c>
      <c r="H913" s="1">
        <v>960</v>
      </c>
      <c r="I913" s="1">
        <v>81</v>
      </c>
      <c r="J913" s="1">
        <v>337</v>
      </c>
      <c r="K913" s="1">
        <v>259</v>
      </c>
    </row>
    <row r="914" spans="1:11" x14ac:dyDescent="0.75">
      <c r="A914" s="1">
        <v>913</v>
      </c>
      <c r="B914" s="1">
        <v>33.619999999999997</v>
      </c>
      <c r="C914" s="1">
        <v>637.26</v>
      </c>
      <c r="D914" s="1">
        <v>768.04</v>
      </c>
      <c r="E914" s="1">
        <v>1</v>
      </c>
      <c r="F914" s="1">
        <v>0</v>
      </c>
      <c r="G914" s="1">
        <v>291</v>
      </c>
      <c r="H914" s="1">
        <v>645</v>
      </c>
      <c r="I914" s="1">
        <v>113</v>
      </c>
      <c r="J914" s="1">
        <v>54</v>
      </c>
      <c r="K914" s="1">
        <v>47</v>
      </c>
    </row>
    <row r="915" spans="1:11" x14ac:dyDescent="0.75">
      <c r="A915" s="1">
        <v>914</v>
      </c>
      <c r="B915" s="1">
        <v>209.82</v>
      </c>
      <c r="C915" s="1">
        <v>284.72000000000003</v>
      </c>
      <c r="D915" s="1">
        <v>1122</v>
      </c>
      <c r="E915" s="1">
        <v>3</v>
      </c>
      <c r="F915" s="1">
        <v>1</v>
      </c>
      <c r="G915" s="1">
        <v>880</v>
      </c>
      <c r="H915" s="1">
        <v>291</v>
      </c>
      <c r="I915" s="1">
        <v>714</v>
      </c>
      <c r="J915" s="1">
        <v>685</v>
      </c>
      <c r="K915" s="1">
        <v>816</v>
      </c>
    </row>
    <row r="916" spans="1:11" x14ac:dyDescent="0.75">
      <c r="A916" s="1">
        <v>915</v>
      </c>
      <c r="B916" s="1">
        <v>80.430000000000007</v>
      </c>
      <c r="C916" s="1">
        <v>266.25</v>
      </c>
      <c r="D916" s="1">
        <v>905.51</v>
      </c>
      <c r="E916" s="1">
        <v>2</v>
      </c>
      <c r="F916" s="1">
        <v>0</v>
      </c>
      <c r="G916" s="1">
        <v>572</v>
      </c>
      <c r="H916" s="1">
        <v>271</v>
      </c>
      <c r="I916" s="1">
        <v>308</v>
      </c>
      <c r="J916" s="1">
        <v>380</v>
      </c>
      <c r="K916" s="1">
        <v>288</v>
      </c>
    </row>
    <row r="917" spans="1:11" x14ac:dyDescent="0.75">
      <c r="A917" s="1">
        <v>916</v>
      </c>
      <c r="B917" s="1">
        <v>68.66</v>
      </c>
      <c r="C917" s="1">
        <v>93.220000000000027</v>
      </c>
      <c r="D917" s="1">
        <v>1021.79</v>
      </c>
      <c r="E917" s="1">
        <v>1</v>
      </c>
      <c r="F917" s="1">
        <v>0</v>
      </c>
      <c r="G917" s="1">
        <v>502</v>
      </c>
      <c r="H917" s="1">
        <v>100</v>
      </c>
      <c r="I917" s="1">
        <v>532</v>
      </c>
      <c r="J917" s="1">
        <v>212</v>
      </c>
      <c r="K917" s="1">
        <v>172</v>
      </c>
    </row>
    <row r="918" spans="1:11" x14ac:dyDescent="0.75">
      <c r="A918" s="1">
        <v>917</v>
      </c>
      <c r="B918" s="1">
        <v>68.55</v>
      </c>
      <c r="C918" s="1">
        <v>724.97</v>
      </c>
      <c r="D918" s="1">
        <v>1080.52</v>
      </c>
      <c r="E918" s="1">
        <v>4</v>
      </c>
      <c r="F918" s="1">
        <v>0</v>
      </c>
      <c r="G918" s="1">
        <v>501</v>
      </c>
      <c r="H918" s="1">
        <v>728</v>
      </c>
      <c r="I918" s="1">
        <v>652</v>
      </c>
      <c r="J918" s="1">
        <v>819</v>
      </c>
      <c r="K918" s="1">
        <v>525</v>
      </c>
    </row>
    <row r="919" spans="1:11" x14ac:dyDescent="0.75">
      <c r="A919" s="1">
        <v>918</v>
      </c>
      <c r="B919" s="1">
        <v>164.78</v>
      </c>
      <c r="C919" s="1">
        <v>554.30999999999995</v>
      </c>
      <c r="D919" s="1">
        <v>1100.6300000000001</v>
      </c>
      <c r="E919" s="1">
        <v>4</v>
      </c>
      <c r="F919" s="1">
        <v>1</v>
      </c>
      <c r="G919" s="1">
        <v>816</v>
      </c>
      <c r="H919" s="1">
        <v>561</v>
      </c>
      <c r="I919" s="1">
        <v>688</v>
      </c>
      <c r="J919" s="1">
        <v>825</v>
      </c>
      <c r="K919" s="1">
        <v>892</v>
      </c>
    </row>
    <row r="920" spans="1:11" x14ac:dyDescent="0.75">
      <c r="A920" s="1">
        <v>919</v>
      </c>
      <c r="B920" s="1">
        <v>54.09</v>
      </c>
      <c r="C920" s="1">
        <v>170.45000000000005</v>
      </c>
      <c r="D920" s="1">
        <v>1033.54</v>
      </c>
      <c r="E920" s="1">
        <v>1</v>
      </c>
      <c r="F920" s="1">
        <v>1</v>
      </c>
      <c r="G920" s="1">
        <v>416</v>
      </c>
      <c r="H920" s="1">
        <v>176</v>
      </c>
      <c r="I920" s="1">
        <v>560</v>
      </c>
      <c r="J920" s="1">
        <v>220</v>
      </c>
      <c r="K920" s="1">
        <v>636</v>
      </c>
    </row>
    <row r="921" spans="1:11" x14ac:dyDescent="0.75">
      <c r="A921" s="1">
        <v>920</v>
      </c>
      <c r="B921" s="1">
        <v>78.319999999999993</v>
      </c>
      <c r="C921" s="1">
        <v>279.08000000000004</v>
      </c>
      <c r="D921" s="1">
        <v>1035.01</v>
      </c>
      <c r="E921" s="1">
        <v>3</v>
      </c>
      <c r="F921" s="1">
        <v>1</v>
      </c>
      <c r="G921" s="1">
        <v>554</v>
      </c>
      <c r="H921" s="1">
        <v>287</v>
      </c>
      <c r="I921" s="1">
        <v>563</v>
      </c>
      <c r="J921" s="1">
        <v>649</v>
      </c>
      <c r="K921" s="1">
        <v>794</v>
      </c>
    </row>
    <row r="922" spans="1:11" x14ac:dyDescent="0.75">
      <c r="A922" s="1">
        <v>921</v>
      </c>
      <c r="B922" s="1">
        <v>313.07</v>
      </c>
      <c r="C922" s="1">
        <v>32.42999999999995</v>
      </c>
      <c r="D922" s="1">
        <v>1074.73</v>
      </c>
      <c r="E922" s="1">
        <v>3</v>
      </c>
      <c r="F922" s="1">
        <v>1</v>
      </c>
      <c r="G922" s="1">
        <v>962</v>
      </c>
      <c r="H922" s="1">
        <v>32</v>
      </c>
      <c r="I922" s="1">
        <v>639</v>
      </c>
      <c r="J922" s="1">
        <v>667</v>
      </c>
      <c r="K922" s="1">
        <v>802</v>
      </c>
    </row>
    <row r="923" spans="1:11" x14ac:dyDescent="0.75">
      <c r="A923" s="1">
        <v>922</v>
      </c>
      <c r="B923" s="1">
        <v>65.86</v>
      </c>
      <c r="C923" s="1">
        <v>644.20000000000005</v>
      </c>
      <c r="D923" s="1">
        <v>1015.46</v>
      </c>
      <c r="E923" s="1">
        <v>1</v>
      </c>
      <c r="F923" s="1">
        <v>0</v>
      </c>
      <c r="G923" s="1">
        <v>485</v>
      </c>
      <c r="H923" s="1">
        <v>653</v>
      </c>
      <c r="I923" s="1">
        <v>522</v>
      </c>
      <c r="J923" s="1">
        <v>206</v>
      </c>
      <c r="K923" s="1">
        <v>166</v>
      </c>
    </row>
    <row r="924" spans="1:11" x14ac:dyDescent="0.75">
      <c r="A924" s="1">
        <v>923</v>
      </c>
      <c r="B924" s="1">
        <v>160.6</v>
      </c>
      <c r="C924" s="1">
        <v>182.07000000000005</v>
      </c>
      <c r="D924" s="1">
        <v>1173.56</v>
      </c>
      <c r="E924" s="1">
        <v>1</v>
      </c>
      <c r="F924" s="1">
        <v>0</v>
      </c>
      <c r="G924" s="1">
        <v>809</v>
      </c>
      <c r="H924" s="1">
        <v>188</v>
      </c>
      <c r="I924" s="1">
        <v>792</v>
      </c>
      <c r="J924" s="1">
        <v>275</v>
      </c>
      <c r="K924" s="1">
        <v>212</v>
      </c>
    </row>
    <row r="925" spans="1:11" x14ac:dyDescent="0.75">
      <c r="A925" s="1">
        <v>924</v>
      </c>
      <c r="B925" s="1">
        <v>30.31</v>
      </c>
      <c r="C925" s="1">
        <v>613.37</v>
      </c>
      <c r="D925" s="1">
        <v>801.95</v>
      </c>
      <c r="E925" s="1">
        <v>2</v>
      </c>
      <c r="F925" s="1">
        <v>1</v>
      </c>
      <c r="G925" s="1">
        <v>268</v>
      </c>
      <c r="H925" s="1">
        <v>622</v>
      </c>
      <c r="I925" s="1">
        <v>153</v>
      </c>
      <c r="J925" s="1">
        <v>350</v>
      </c>
      <c r="K925" s="1">
        <v>677</v>
      </c>
    </row>
    <row r="926" spans="1:11" x14ac:dyDescent="0.75">
      <c r="A926" s="1">
        <v>925</v>
      </c>
      <c r="B926" s="1">
        <v>18.21</v>
      </c>
      <c r="C926" s="1">
        <v>596.11</v>
      </c>
      <c r="D926" s="1">
        <v>855.8</v>
      </c>
      <c r="E926" s="1">
        <v>4</v>
      </c>
      <c r="F926" s="1">
        <v>0</v>
      </c>
      <c r="G926" s="1">
        <v>165</v>
      </c>
      <c r="H926" s="1">
        <v>607</v>
      </c>
      <c r="I926" s="1">
        <v>226</v>
      </c>
      <c r="J926" s="1">
        <v>763</v>
      </c>
      <c r="K926" s="1">
        <v>500</v>
      </c>
    </row>
    <row r="927" spans="1:11" x14ac:dyDescent="0.75">
      <c r="A927" s="1">
        <v>926</v>
      </c>
      <c r="B927" s="1">
        <v>148.82</v>
      </c>
      <c r="C927" s="1">
        <v>506.17</v>
      </c>
      <c r="D927" s="1">
        <v>1086.25</v>
      </c>
      <c r="E927" s="1">
        <v>3</v>
      </c>
      <c r="F927" s="1">
        <v>0</v>
      </c>
      <c r="G927" s="1">
        <v>789</v>
      </c>
      <c r="H927" s="1">
        <v>512</v>
      </c>
      <c r="I927" s="1">
        <v>658</v>
      </c>
      <c r="J927" s="1">
        <v>672</v>
      </c>
      <c r="K927" s="1">
        <v>459</v>
      </c>
    </row>
    <row r="928" spans="1:11" x14ac:dyDescent="0.75">
      <c r="A928" s="1">
        <v>927</v>
      </c>
      <c r="B928" s="1">
        <v>168.48</v>
      </c>
      <c r="C928" s="1">
        <v>436.29999999999995</v>
      </c>
      <c r="D928" s="1">
        <v>1250.71</v>
      </c>
      <c r="E928" s="1">
        <v>2</v>
      </c>
      <c r="F928" s="1">
        <v>1</v>
      </c>
      <c r="G928" s="1">
        <v>822</v>
      </c>
      <c r="H928" s="1">
        <v>446</v>
      </c>
      <c r="I928" s="1">
        <v>885</v>
      </c>
      <c r="J928" s="1">
        <v>517</v>
      </c>
      <c r="K928" s="1">
        <v>736</v>
      </c>
    </row>
    <row r="929" spans="1:11" x14ac:dyDescent="0.75">
      <c r="A929" s="1">
        <v>928</v>
      </c>
      <c r="B929" s="1">
        <v>15.05</v>
      </c>
      <c r="C929" s="1">
        <v>917.83</v>
      </c>
      <c r="D929" s="1">
        <v>648.30999999999995</v>
      </c>
      <c r="E929" s="1">
        <v>2</v>
      </c>
      <c r="F929" s="1">
        <v>0</v>
      </c>
      <c r="G929" s="1">
        <v>140</v>
      </c>
      <c r="H929" s="1">
        <v>919</v>
      </c>
      <c r="I929" s="1">
        <v>47</v>
      </c>
      <c r="J929" s="1">
        <v>327</v>
      </c>
      <c r="K929" s="1">
        <v>250</v>
      </c>
    </row>
    <row r="930" spans="1:11" x14ac:dyDescent="0.75">
      <c r="A930" s="1">
        <v>929</v>
      </c>
      <c r="B930" s="1">
        <v>26.91</v>
      </c>
      <c r="C930" s="1">
        <v>583.49</v>
      </c>
      <c r="D930" s="1">
        <v>1227.0899999999999</v>
      </c>
      <c r="E930" s="1">
        <v>4</v>
      </c>
      <c r="F930" s="1">
        <v>1</v>
      </c>
      <c r="G930" s="1">
        <v>239</v>
      </c>
      <c r="H930" s="1">
        <v>596</v>
      </c>
      <c r="I930" s="1">
        <v>857</v>
      </c>
      <c r="J930" s="1">
        <v>861</v>
      </c>
      <c r="K930" s="1">
        <v>918</v>
      </c>
    </row>
    <row r="931" spans="1:11" x14ac:dyDescent="0.75">
      <c r="A931" s="1">
        <v>930</v>
      </c>
      <c r="B931" s="1">
        <v>294.83</v>
      </c>
      <c r="C931" s="1">
        <v>123.79999999999995</v>
      </c>
      <c r="D931" s="1">
        <v>1294.73</v>
      </c>
      <c r="E931" s="1">
        <v>4</v>
      </c>
      <c r="F931" s="1">
        <v>0</v>
      </c>
      <c r="G931" s="1">
        <v>955</v>
      </c>
      <c r="H931" s="1">
        <v>125</v>
      </c>
      <c r="I931" s="1">
        <v>929</v>
      </c>
      <c r="J931" s="1">
        <v>874</v>
      </c>
      <c r="K931" s="1">
        <v>544</v>
      </c>
    </row>
    <row r="932" spans="1:11" x14ac:dyDescent="0.75">
      <c r="A932" s="1">
        <v>931</v>
      </c>
      <c r="B932" s="1">
        <v>99.97</v>
      </c>
      <c r="C932" s="1">
        <v>681.86</v>
      </c>
      <c r="D932" s="1">
        <v>1171.26</v>
      </c>
      <c r="E932" s="1">
        <v>1</v>
      </c>
      <c r="F932" s="1">
        <v>1</v>
      </c>
      <c r="G932" s="1">
        <v>650</v>
      </c>
      <c r="H932" s="1">
        <v>687</v>
      </c>
      <c r="I932" s="1">
        <v>791</v>
      </c>
      <c r="J932" s="1">
        <v>274</v>
      </c>
      <c r="K932" s="1">
        <v>656</v>
      </c>
    </row>
    <row r="933" spans="1:11" x14ac:dyDescent="0.75">
      <c r="A933" s="1">
        <v>932</v>
      </c>
      <c r="B933" s="1">
        <v>140.38</v>
      </c>
      <c r="C933" s="1">
        <v>106.77999999999997</v>
      </c>
      <c r="D933" s="1">
        <v>1033.1199999999999</v>
      </c>
      <c r="E933" s="1">
        <v>4</v>
      </c>
      <c r="F933" s="1">
        <v>0</v>
      </c>
      <c r="G933" s="1">
        <v>769</v>
      </c>
      <c r="H933" s="1">
        <v>108</v>
      </c>
      <c r="I933" s="1">
        <v>558</v>
      </c>
      <c r="J933" s="1">
        <v>796</v>
      </c>
      <c r="K933" s="1">
        <v>514</v>
      </c>
    </row>
    <row r="934" spans="1:11" x14ac:dyDescent="0.75">
      <c r="A934" s="1">
        <v>933</v>
      </c>
      <c r="B934" s="1">
        <v>246.81</v>
      </c>
      <c r="C934" s="1">
        <v>63.480000000000018</v>
      </c>
      <c r="D934" s="1">
        <v>1261.07</v>
      </c>
      <c r="E934" s="1">
        <v>2</v>
      </c>
      <c r="F934" s="1">
        <v>1</v>
      </c>
      <c r="G934" s="1">
        <v>917</v>
      </c>
      <c r="H934" s="1">
        <v>64</v>
      </c>
      <c r="I934" s="1">
        <v>898</v>
      </c>
      <c r="J934" s="1">
        <v>522</v>
      </c>
      <c r="K934" s="1">
        <v>739</v>
      </c>
    </row>
    <row r="935" spans="1:11" x14ac:dyDescent="0.75">
      <c r="A935" s="1">
        <v>934</v>
      </c>
      <c r="B935" s="1">
        <v>68.22</v>
      </c>
      <c r="C935" s="1">
        <v>875.92</v>
      </c>
      <c r="D935" s="1">
        <v>766.33</v>
      </c>
      <c r="E935" s="1">
        <v>2</v>
      </c>
      <c r="F935" s="1">
        <v>1</v>
      </c>
      <c r="G935" s="1">
        <v>499</v>
      </c>
      <c r="H935" s="1">
        <v>879</v>
      </c>
      <c r="I935" s="1">
        <v>110</v>
      </c>
      <c r="J935" s="1">
        <v>342</v>
      </c>
      <c r="K935" s="1">
        <v>674</v>
      </c>
    </row>
    <row r="936" spans="1:11" x14ac:dyDescent="0.75">
      <c r="A936" s="1">
        <v>935</v>
      </c>
      <c r="B936" s="1">
        <v>559.79999999999995</v>
      </c>
      <c r="C936" s="1">
        <v>107.22000000000003</v>
      </c>
      <c r="D936" s="1">
        <v>1318.09</v>
      </c>
      <c r="E936" s="1">
        <v>2</v>
      </c>
      <c r="F936" s="1">
        <v>0</v>
      </c>
      <c r="G936" s="1">
        <v>997</v>
      </c>
      <c r="H936" s="1">
        <v>111</v>
      </c>
      <c r="I936" s="1">
        <v>940</v>
      </c>
      <c r="J936" s="1">
        <v>531</v>
      </c>
      <c r="K936" s="1">
        <v>381</v>
      </c>
    </row>
    <row r="937" spans="1:11" x14ac:dyDescent="0.75">
      <c r="A937" s="1">
        <v>936</v>
      </c>
      <c r="B937" s="1">
        <v>106.78</v>
      </c>
      <c r="C937" s="1">
        <v>293.02</v>
      </c>
      <c r="D937" s="1">
        <v>1364.82</v>
      </c>
      <c r="E937" s="1">
        <v>4</v>
      </c>
      <c r="F937" s="1">
        <v>1</v>
      </c>
      <c r="G937" s="1">
        <v>677</v>
      </c>
      <c r="H937" s="1">
        <v>301</v>
      </c>
      <c r="I937" s="1">
        <v>959</v>
      </c>
      <c r="J937" s="1">
        <v>880</v>
      </c>
      <c r="K937" s="1">
        <v>926</v>
      </c>
    </row>
    <row r="938" spans="1:11" x14ac:dyDescent="0.75">
      <c r="A938" s="1">
        <v>937</v>
      </c>
      <c r="B938" s="1">
        <v>155.19999999999999</v>
      </c>
      <c r="C938" s="1">
        <v>17.620000000000005</v>
      </c>
      <c r="D938" s="1">
        <v>1143.1199999999999</v>
      </c>
      <c r="E938" s="1">
        <v>5</v>
      </c>
      <c r="F938" s="1">
        <v>0</v>
      </c>
      <c r="G938" s="1">
        <v>799</v>
      </c>
      <c r="H938" s="1">
        <v>19</v>
      </c>
      <c r="I938" s="1">
        <v>746</v>
      </c>
      <c r="J938" s="1">
        <v>955</v>
      </c>
      <c r="K938" s="1">
        <v>579</v>
      </c>
    </row>
    <row r="939" spans="1:11" x14ac:dyDescent="0.75">
      <c r="A939" s="1">
        <v>938</v>
      </c>
      <c r="B939" s="1">
        <v>10.38</v>
      </c>
      <c r="C939" s="1">
        <v>967.65</v>
      </c>
      <c r="D939" s="1">
        <v>772.54</v>
      </c>
      <c r="E939" s="1">
        <v>3</v>
      </c>
      <c r="F939" s="1">
        <v>0</v>
      </c>
      <c r="G939" s="1">
        <v>93</v>
      </c>
      <c r="H939" s="1">
        <v>975</v>
      </c>
      <c r="I939" s="1">
        <v>116</v>
      </c>
      <c r="J939" s="1">
        <v>554</v>
      </c>
      <c r="K939" s="1">
        <v>390</v>
      </c>
    </row>
    <row r="940" spans="1:11" x14ac:dyDescent="0.75">
      <c r="A940" s="1">
        <v>939</v>
      </c>
      <c r="B940" s="1">
        <v>14.04</v>
      </c>
      <c r="C940" s="1">
        <v>973.5</v>
      </c>
      <c r="D940" s="1">
        <v>909.08</v>
      </c>
      <c r="E940" s="1">
        <v>1</v>
      </c>
      <c r="F940" s="1">
        <v>1</v>
      </c>
      <c r="G940" s="1">
        <v>132</v>
      </c>
      <c r="H940" s="1">
        <v>981</v>
      </c>
      <c r="I940" s="1">
        <v>319</v>
      </c>
      <c r="J940" s="1">
        <v>141</v>
      </c>
      <c r="K940" s="1">
        <v>616</v>
      </c>
    </row>
    <row r="941" spans="1:11" x14ac:dyDescent="0.75">
      <c r="A941" s="1">
        <v>940</v>
      </c>
      <c r="B941" s="1">
        <v>43.58</v>
      </c>
      <c r="C941" s="1">
        <v>262.35000000000002</v>
      </c>
      <c r="D941" s="1">
        <v>904.52</v>
      </c>
      <c r="E941" s="1">
        <v>3</v>
      </c>
      <c r="F941" s="1">
        <v>0</v>
      </c>
      <c r="G941" s="1">
        <v>346</v>
      </c>
      <c r="H941" s="1">
        <v>266</v>
      </c>
      <c r="I941" s="1">
        <v>305</v>
      </c>
      <c r="J941" s="1">
        <v>596</v>
      </c>
      <c r="K941" s="1">
        <v>420</v>
      </c>
    </row>
    <row r="942" spans="1:11" x14ac:dyDescent="0.75">
      <c r="A942" s="1">
        <v>941</v>
      </c>
      <c r="B942" s="1">
        <v>23.91</v>
      </c>
      <c r="C942" s="1">
        <v>776.45</v>
      </c>
      <c r="D942" s="1">
        <v>1112.49</v>
      </c>
      <c r="E942" s="1">
        <v>1</v>
      </c>
      <c r="F942" s="1">
        <v>1</v>
      </c>
      <c r="G942" s="1">
        <v>215</v>
      </c>
      <c r="H942" s="1">
        <v>772</v>
      </c>
      <c r="I942" s="1">
        <v>700</v>
      </c>
      <c r="J942" s="1">
        <v>257</v>
      </c>
      <c r="K942" s="1">
        <v>650</v>
      </c>
    </row>
    <row r="943" spans="1:11" x14ac:dyDescent="0.75">
      <c r="A943" s="1">
        <v>942</v>
      </c>
      <c r="B943" s="1">
        <v>66.06</v>
      </c>
      <c r="C943" s="1">
        <v>470.09000000000003</v>
      </c>
      <c r="D943" s="1">
        <v>1023.84</v>
      </c>
      <c r="E943" s="1">
        <v>3</v>
      </c>
      <c r="F943" s="1">
        <v>1</v>
      </c>
      <c r="G943" s="1">
        <v>487</v>
      </c>
      <c r="H943" s="1">
        <v>478</v>
      </c>
      <c r="I943" s="1">
        <v>541</v>
      </c>
      <c r="J943" s="1">
        <v>642</v>
      </c>
      <c r="K943" s="1">
        <v>789</v>
      </c>
    </row>
    <row r="944" spans="1:11" x14ac:dyDescent="0.75">
      <c r="A944" s="1">
        <v>943</v>
      </c>
      <c r="B944" s="1">
        <v>102.48</v>
      </c>
      <c r="C944" s="1">
        <v>190.67999999999995</v>
      </c>
      <c r="D944" s="1">
        <v>1167.8499999999999</v>
      </c>
      <c r="E944" s="1">
        <v>3</v>
      </c>
      <c r="F944" s="1">
        <v>0</v>
      </c>
      <c r="G944" s="1">
        <v>660</v>
      </c>
      <c r="H944" s="1">
        <v>198</v>
      </c>
      <c r="I944" s="1">
        <v>785</v>
      </c>
      <c r="J944" s="1">
        <v>704</v>
      </c>
      <c r="K944" s="1">
        <v>473</v>
      </c>
    </row>
    <row r="945" spans="1:11" x14ac:dyDescent="0.75">
      <c r="A945" s="1">
        <v>944</v>
      </c>
      <c r="B945" s="1">
        <v>46.86</v>
      </c>
      <c r="C945" s="1">
        <v>477.48</v>
      </c>
      <c r="D945" s="1">
        <v>929.34</v>
      </c>
      <c r="E945" s="1">
        <v>3</v>
      </c>
      <c r="F945" s="1">
        <v>0</v>
      </c>
      <c r="G945" s="1">
        <v>373</v>
      </c>
      <c r="H945" s="1">
        <v>486</v>
      </c>
      <c r="I945" s="1">
        <v>363</v>
      </c>
      <c r="J945" s="1">
        <v>606</v>
      </c>
      <c r="K945" s="1">
        <v>426</v>
      </c>
    </row>
    <row r="946" spans="1:11" x14ac:dyDescent="0.75">
      <c r="A946" s="1">
        <v>945</v>
      </c>
      <c r="B946" s="1">
        <v>281.68</v>
      </c>
      <c r="C946" s="1">
        <v>103.26999999999998</v>
      </c>
      <c r="D946" s="1">
        <v>1072.6099999999999</v>
      </c>
      <c r="E946" s="1">
        <v>2</v>
      </c>
      <c r="F946" s="1">
        <v>0</v>
      </c>
      <c r="G946" s="1">
        <v>945</v>
      </c>
      <c r="H946" s="1">
        <v>105</v>
      </c>
      <c r="I946" s="1">
        <v>635</v>
      </c>
      <c r="J946" s="1">
        <v>462</v>
      </c>
      <c r="K946" s="1">
        <v>337</v>
      </c>
    </row>
    <row r="947" spans="1:11" x14ac:dyDescent="0.75">
      <c r="A947" s="1">
        <v>946</v>
      </c>
      <c r="B947" s="1">
        <v>142.72999999999999</v>
      </c>
      <c r="C947" s="1">
        <v>343.6</v>
      </c>
      <c r="D947" s="1">
        <v>869.36</v>
      </c>
      <c r="E947" s="1">
        <v>3</v>
      </c>
      <c r="F947" s="1">
        <v>1</v>
      </c>
      <c r="G947" s="1">
        <v>775</v>
      </c>
      <c r="H947" s="1">
        <v>346</v>
      </c>
      <c r="I947" s="1">
        <v>246</v>
      </c>
      <c r="J947" s="1">
        <v>581</v>
      </c>
      <c r="K947" s="1">
        <v>764</v>
      </c>
    </row>
    <row r="948" spans="1:11" x14ac:dyDescent="0.75">
      <c r="A948" s="1">
        <v>947</v>
      </c>
      <c r="B948" s="1">
        <v>44.39</v>
      </c>
      <c r="C948" s="1">
        <v>749.27</v>
      </c>
      <c r="D948" s="1">
        <v>1140.1600000000001</v>
      </c>
      <c r="E948" s="1">
        <v>3</v>
      </c>
      <c r="F948" s="1">
        <v>1</v>
      </c>
      <c r="G948" s="1">
        <v>355</v>
      </c>
      <c r="H948" s="1">
        <v>749</v>
      </c>
      <c r="I948" s="1">
        <v>740</v>
      </c>
      <c r="J948" s="1">
        <v>694</v>
      </c>
      <c r="K948" s="1">
        <v>820</v>
      </c>
    </row>
    <row r="949" spans="1:11" x14ac:dyDescent="0.75">
      <c r="A949" s="1">
        <v>948</v>
      </c>
      <c r="B949" s="1">
        <v>12.25</v>
      </c>
      <c r="C949" s="1">
        <v>830.92</v>
      </c>
      <c r="D949" s="1">
        <v>821.33</v>
      </c>
      <c r="E949" s="1">
        <v>1</v>
      </c>
      <c r="F949" s="1">
        <v>0</v>
      </c>
      <c r="G949" s="1">
        <v>115</v>
      </c>
      <c r="H949" s="1">
        <v>828</v>
      </c>
      <c r="I949" s="1">
        <v>176</v>
      </c>
      <c r="J949" s="1">
        <v>79</v>
      </c>
      <c r="K949" s="1">
        <v>68</v>
      </c>
    </row>
    <row r="950" spans="1:11" x14ac:dyDescent="0.75">
      <c r="A950" s="1">
        <v>949</v>
      </c>
      <c r="B950" s="1">
        <v>57.42</v>
      </c>
      <c r="C950" s="1">
        <v>863.68000000000006</v>
      </c>
      <c r="D950" s="1">
        <v>1004.99</v>
      </c>
      <c r="E950" s="1">
        <v>1</v>
      </c>
      <c r="F950" s="1">
        <v>1</v>
      </c>
      <c r="G950" s="1">
        <v>440</v>
      </c>
      <c r="H950" s="1">
        <v>863</v>
      </c>
      <c r="I950" s="1">
        <v>497</v>
      </c>
      <c r="J950" s="1">
        <v>196</v>
      </c>
      <c r="K950" s="1">
        <v>630</v>
      </c>
    </row>
    <row r="951" spans="1:11" x14ac:dyDescent="0.75">
      <c r="A951" s="1">
        <v>950</v>
      </c>
      <c r="B951" s="1">
        <v>0.21</v>
      </c>
      <c r="C951" s="1">
        <v>999.33</v>
      </c>
      <c r="D951" s="1">
        <v>564.58000000000004</v>
      </c>
      <c r="E951" s="1">
        <v>1</v>
      </c>
      <c r="F951" s="1">
        <v>0</v>
      </c>
      <c r="G951" s="1">
        <v>5</v>
      </c>
      <c r="H951" s="1">
        <v>999</v>
      </c>
      <c r="I951" s="1">
        <v>20</v>
      </c>
      <c r="J951" s="1">
        <v>12</v>
      </c>
      <c r="K951" s="1">
        <v>12</v>
      </c>
    </row>
    <row r="952" spans="1:11" x14ac:dyDescent="0.75">
      <c r="A952" s="1">
        <v>951</v>
      </c>
      <c r="B952" s="1">
        <v>64.59</v>
      </c>
      <c r="C952" s="1">
        <v>539.28</v>
      </c>
      <c r="D952" s="1">
        <v>977.18</v>
      </c>
      <c r="E952" s="1">
        <v>1</v>
      </c>
      <c r="F952" s="1">
        <v>0</v>
      </c>
      <c r="G952" s="1">
        <v>476</v>
      </c>
      <c r="H952" s="1">
        <v>548</v>
      </c>
      <c r="I952" s="1">
        <v>449</v>
      </c>
      <c r="J952" s="1">
        <v>185</v>
      </c>
      <c r="K952" s="1">
        <v>153</v>
      </c>
    </row>
    <row r="953" spans="1:11" x14ac:dyDescent="0.75">
      <c r="A953" s="1">
        <v>952</v>
      </c>
      <c r="B953" s="1">
        <v>4.74</v>
      </c>
      <c r="C953" s="1">
        <v>812.36</v>
      </c>
      <c r="D953" s="1">
        <v>745.95</v>
      </c>
      <c r="E953" s="1">
        <v>1</v>
      </c>
      <c r="F953" s="1">
        <v>0</v>
      </c>
      <c r="G953" s="1">
        <v>48</v>
      </c>
      <c r="H953" s="1">
        <v>801</v>
      </c>
      <c r="I953" s="1">
        <v>96</v>
      </c>
      <c r="J953" s="1">
        <v>48</v>
      </c>
      <c r="K953" s="1">
        <v>42</v>
      </c>
    </row>
    <row r="954" spans="1:11" x14ac:dyDescent="0.75">
      <c r="A954" s="1">
        <v>953</v>
      </c>
      <c r="B954" s="1">
        <v>118.79</v>
      </c>
      <c r="C954" s="1">
        <v>566.9</v>
      </c>
      <c r="D954" s="1">
        <v>956.73</v>
      </c>
      <c r="E954" s="1">
        <v>5</v>
      </c>
      <c r="F954" s="1">
        <v>1</v>
      </c>
      <c r="G954" s="1">
        <v>712</v>
      </c>
      <c r="H954" s="1">
        <v>577</v>
      </c>
      <c r="I954" s="1">
        <v>409</v>
      </c>
      <c r="J954" s="1">
        <v>928</v>
      </c>
      <c r="K954" s="1">
        <v>954</v>
      </c>
    </row>
    <row r="955" spans="1:11" x14ac:dyDescent="0.75">
      <c r="A955" s="1">
        <v>954</v>
      </c>
      <c r="B955" s="1">
        <v>28.01</v>
      </c>
      <c r="C955" s="1">
        <v>495.43</v>
      </c>
      <c r="D955" s="1">
        <v>890.46</v>
      </c>
      <c r="E955" s="1">
        <v>5</v>
      </c>
      <c r="F955" s="1">
        <v>0</v>
      </c>
      <c r="G955" s="1">
        <v>246</v>
      </c>
      <c r="H955" s="1">
        <v>500</v>
      </c>
      <c r="I955" s="1">
        <v>278</v>
      </c>
      <c r="J955" s="1">
        <v>911</v>
      </c>
      <c r="K955" s="1">
        <v>561</v>
      </c>
    </row>
    <row r="956" spans="1:11" x14ac:dyDescent="0.75">
      <c r="A956" s="1">
        <v>955</v>
      </c>
      <c r="B956" s="1">
        <v>38.25</v>
      </c>
      <c r="C956" s="1">
        <v>242.02999999999997</v>
      </c>
      <c r="D956" s="1">
        <v>1151.22</v>
      </c>
      <c r="E956" s="1">
        <v>4</v>
      </c>
      <c r="F956" s="1">
        <v>1</v>
      </c>
      <c r="G956" s="1">
        <v>318</v>
      </c>
      <c r="H956" s="1">
        <v>247</v>
      </c>
      <c r="I956" s="1">
        <v>759</v>
      </c>
      <c r="J956" s="1">
        <v>840</v>
      </c>
      <c r="K956" s="1">
        <v>903</v>
      </c>
    </row>
    <row r="957" spans="1:11" x14ac:dyDescent="0.75">
      <c r="A957" s="1">
        <v>956</v>
      </c>
      <c r="B957" s="1">
        <v>35.58</v>
      </c>
      <c r="C957" s="1">
        <v>902.54</v>
      </c>
      <c r="D957" s="1">
        <v>784.15</v>
      </c>
      <c r="E957" s="1">
        <v>1</v>
      </c>
      <c r="F957" s="1">
        <v>0</v>
      </c>
      <c r="G957" s="1">
        <v>304</v>
      </c>
      <c r="H957" s="1">
        <v>902</v>
      </c>
      <c r="I957" s="1">
        <v>131</v>
      </c>
      <c r="J957" s="1">
        <v>63</v>
      </c>
      <c r="K957" s="1">
        <v>54</v>
      </c>
    </row>
    <row r="958" spans="1:11" x14ac:dyDescent="0.75">
      <c r="A958" s="1">
        <v>957</v>
      </c>
      <c r="B958" s="1">
        <v>23.68</v>
      </c>
      <c r="C958" s="1">
        <v>950.96</v>
      </c>
      <c r="D958" s="1">
        <v>893.24</v>
      </c>
      <c r="E958" s="1">
        <v>1</v>
      </c>
      <c r="F958" s="1">
        <v>1</v>
      </c>
      <c r="G958" s="1">
        <v>214</v>
      </c>
      <c r="H958" s="1">
        <v>958</v>
      </c>
      <c r="I958" s="1">
        <v>285</v>
      </c>
      <c r="J958" s="1">
        <v>128</v>
      </c>
      <c r="K958" s="1">
        <v>613</v>
      </c>
    </row>
    <row r="959" spans="1:11" x14ac:dyDescent="0.75">
      <c r="A959" s="1">
        <v>958</v>
      </c>
      <c r="B959" s="1">
        <v>79.94</v>
      </c>
      <c r="C959" s="1">
        <v>418.61</v>
      </c>
      <c r="D959" s="1">
        <v>1042.48</v>
      </c>
      <c r="E959" s="1">
        <v>1</v>
      </c>
      <c r="F959" s="1">
        <v>0</v>
      </c>
      <c r="G959" s="1">
        <v>569</v>
      </c>
      <c r="H959" s="1">
        <v>421</v>
      </c>
      <c r="I959" s="1">
        <v>580</v>
      </c>
      <c r="J959" s="1">
        <v>226</v>
      </c>
      <c r="K959" s="1">
        <v>181</v>
      </c>
    </row>
    <row r="960" spans="1:11" x14ac:dyDescent="0.75">
      <c r="A960" s="1">
        <v>959</v>
      </c>
      <c r="B960" s="1">
        <v>69.03</v>
      </c>
      <c r="C960" s="1">
        <v>595.78</v>
      </c>
      <c r="D960" s="1">
        <v>952.6</v>
      </c>
      <c r="E960" s="1">
        <v>1</v>
      </c>
      <c r="F960" s="1">
        <v>0</v>
      </c>
      <c r="G960" s="1">
        <v>504</v>
      </c>
      <c r="H960" s="1">
        <v>606</v>
      </c>
      <c r="I960" s="1">
        <v>405</v>
      </c>
      <c r="J960" s="1">
        <v>167</v>
      </c>
      <c r="K960" s="1">
        <v>138</v>
      </c>
    </row>
    <row r="961" spans="1:11" x14ac:dyDescent="0.75">
      <c r="A961" s="1">
        <v>960</v>
      </c>
      <c r="B961" s="1">
        <v>122.94</v>
      </c>
      <c r="C961" s="1">
        <v>659.81999999999994</v>
      </c>
      <c r="D961" s="1">
        <v>1111.1400000000001</v>
      </c>
      <c r="E961" s="1">
        <v>1</v>
      </c>
      <c r="F961" s="1">
        <v>1</v>
      </c>
      <c r="G961" s="1">
        <v>727</v>
      </c>
      <c r="H961" s="1">
        <v>665</v>
      </c>
      <c r="I961" s="1">
        <v>697</v>
      </c>
      <c r="J961" s="1">
        <v>254</v>
      </c>
      <c r="K961" s="1">
        <v>648</v>
      </c>
    </row>
    <row r="962" spans="1:11" x14ac:dyDescent="0.75">
      <c r="A962" s="1">
        <v>961</v>
      </c>
      <c r="B962" s="1">
        <v>106.62</v>
      </c>
      <c r="C962" s="1">
        <v>868.62</v>
      </c>
      <c r="D962" s="1">
        <v>1034.52</v>
      </c>
      <c r="E962" s="1">
        <v>2</v>
      </c>
      <c r="F962" s="1">
        <v>1</v>
      </c>
      <c r="G962" s="1">
        <v>676</v>
      </c>
      <c r="H962" s="1">
        <v>867</v>
      </c>
      <c r="I962" s="1">
        <v>562</v>
      </c>
      <c r="J962" s="1">
        <v>445</v>
      </c>
      <c r="K962" s="1">
        <v>710</v>
      </c>
    </row>
    <row r="963" spans="1:11" x14ac:dyDescent="0.75">
      <c r="A963" s="1">
        <v>962</v>
      </c>
      <c r="B963" s="1">
        <v>126.12</v>
      </c>
      <c r="C963" s="1">
        <v>148.76999999999998</v>
      </c>
      <c r="D963" s="1">
        <v>1139.99</v>
      </c>
      <c r="E963" s="1">
        <v>2</v>
      </c>
      <c r="F963" s="1">
        <v>1</v>
      </c>
      <c r="G963" s="1">
        <v>734</v>
      </c>
      <c r="H963" s="1">
        <v>151</v>
      </c>
      <c r="I963" s="1">
        <v>739</v>
      </c>
      <c r="J963" s="1">
        <v>480</v>
      </c>
      <c r="K963" s="1">
        <v>723</v>
      </c>
    </row>
    <row r="964" spans="1:11" x14ac:dyDescent="0.75">
      <c r="A964" s="1">
        <v>963</v>
      </c>
      <c r="B964" s="1">
        <v>161.1</v>
      </c>
      <c r="C964" s="1">
        <v>195.46000000000004</v>
      </c>
      <c r="D964" s="1">
        <v>1087.28</v>
      </c>
      <c r="E964" s="1">
        <v>4</v>
      </c>
      <c r="F964" s="1">
        <v>1</v>
      </c>
      <c r="G964" s="1">
        <v>810</v>
      </c>
      <c r="H964" s="1">
        <v>204</v>
      </c>
      <c r="I964" s="1">
        <v>659</v>
      </c>
      <c r="J964" s="1">
        <v>820</v>
      </c>
      <c r="K964" s="1">
        <v>888</v>
      </c>
    </row>
    <row r="965" spans="1:11" x14ac:dyDescent="0.75">
      <c r="A965" s="1">
        <v>964</v>
      </c>
      <c r="B965" s="1">
        <v>99.98</v>
      </c>
      <c r="C965" s="1">
        <v>287.41999999999996</v>
      </c>
      <c r="D965" s="1">
        <v>1192.9000000000001</v>
      </c>
      <c r="E965" s="1">
        <v>2</v>
      </c>
      <c r="F965" s="1">
        <v>1</v>
      </c>
      <c r="G965" s="1">
        <v>651</v>
      </c>
      <c r="H965" s="1">
        <v>295</v>
      </c>
      <c r="I965" s="1">
        <v>814</v>
      </c>
      <c r="J965" s="1">
        <v>503</v>
      </c>
      <c r="K965" s="1">
        <v>728</v>
      </c>
    </row>
    <row r="966" spans="1:11" x14ac:dyDescent="0.75">
      <c r="A966" s="1">
        <v>965</v>
      </c>
      <c r="B966" s="1">
        <v>59.88</v>
      </c>
      <c r="C966" s="1">
        <v>432.49</v>
      </c>
      <c r="D966" s="1">
        <v>1268.9100000000001</v>
      </c>
      <c r="E966" s="1">
        <v>1</v>
      </c>
      <c r="F966" s="1">
        <v>0</v>
      </c>
      <c r="G966" s="1">
        <v>457</v>
      </c>
      <c r="H966" s="1">
        <v>443</v>
      </c>
      <c r="I966" s="1">
        <v>908</v>
      </c>
      <c r="J966" s="1">
        <v>295</v>
      </c>
      <c r="K966" s="1">
        <v>228</v>
      </c>
    </row>
    <row r="967" spans="1:11" x14ac:dyDescent="0.75">
      <c r="A967" s="1">
        <v>966</v>
      </c>
      <c r="B967" s="1">
        <v>71.02</v>
      </c>
      <c r="C967" s="1">
        <v>516.83999999999992</v>
      </c>
      <c r="D967" s="1">
        <v>873.24</v>
      </c>
      <c r="E967" s="1">
        <v>4</v>
      </c>
      <c r="F967" s="1">
        <v>1</v>
      </c>
      <c r="G967" s="1">
        <v>519</v>
      </c>
      <c r="H967" s="1">
        <v>524</v>
      </c>
      <c r="I967" s="1">
        <v>255</v>
      </c>
      <c r="J967" s="1">
        <v>767</v>
      </c>
      <c r="K967" s="1">
        <v>859</v>
      </c>
    </row>
    <row r="968" spans="1:11" x14ac:dyDescent="0.75">
      <c r="A968" s="1">
        <v>967</v>
      </c>
      <c r="B968" s="1">
        <v>126.18</v>
      </c>
      <c r="C968" s="1">
        <v>509.36</v>
      </c>
      <c r="D968" s="1">
        <v>564.39</v>
      </c>
      <c r="E968" s="1">
        <v>5</v>
      </c>
      <c r="F968" s="1">
        <v>1</v>
      </c>
      <c r="G968" s="1">
        <v>736</v>
      </c>
      <c r="H968" s="1">
        <v>516</v>
      </c>
      <c r="I968" s="1">
        <v>19</v>
      </c>
      <c r="J968" s="1">
        <v>895</v>
      </c>
      <c r="K968" s="1">
        <v>935</v>
      </c>
    </row>
    <row r="969" spans="1:11" x14ac:dyDescent="0.75">
      <c r="A969" s="1">
        <v>968</v>
      </c>
      <c r="B969" s="1">
        <v>73.680000000000007</v>
      </c>
      <c r="C969" s="1">
        <v>376.90999999999997</v>
      </c>
      <c r="D969" s="1">
        <v>1002.76</v>
      </c>
      <c r="E969" s="1">
        <v>2</v>
      </c>
      <c r="F969" s="1">
        <v>0</v>
      </c>
      <c r="G969" s="1">
        <v>535</v>
      </c>
      <c r="H969" s="1">
        <v>385</v>
      </c>
      <c r="I969" s="1">
        <v>494</v>
      </c>
      <c r="J969" s="1">
        <v>432</v>
      </c>
      <c r="K969" s="1">
        <v>322</v>
      </c>
    </row>
    <row r="970" spans="1:11" x14ac:dyDescent="0.75">
      <c r="A970" s="1">
        <v>969</v>
      </c>
      <c r="B970" s="1">
        <v>30.68</v>
      </c>
      <c r="C970" s="1">
        <v>659.97</v>
      </c>
      <c r="D970" s="1">
        <v>1095.6500000000001</v>
      </c>
      <c r="E970" s="1">
        <v>1</v>
      </c>
      <c r="F970" s="1">
        <v>0</v>
      </c>
      <c r="G970" s="1">
        <v>270</v>
      </c>
      <c r="H970" s="1">
        <v>666</v>
      </c>
      <c r="I970" s="1">
        <v>676</v>
      </c>
      <c r="J970" s="1">
        <v>247</v>
      </c>
      <c r="K970" s="1">
        <v>195</v>
      </c>
    </row>
    <row r="971" spans="1:11" x14ac:dyDescent="0.75">
      <c r="A971" s="1">
        <v>970</v>
      </c>
      <c r="B971" s="1">
        <v>80.459999999999994</v>
      </c>
      <c r="C971" s="1">
        <v>391.32000000000005</v>
      </c>
      <c r="D971" s="1">
        <v>1038.76</v>
      </c>
      <c r="E971" s="1">
        <v>5</v>
      </c>
      <c r="F971" s="1">
        <v>1</v>
      </c>
      <c r="G971" s="1">
        <v>573</v>
      </c>
      <c r="H971" s="1">
        <v>401</v>
      </c>
      <c r="I971" s="1">
        <v>570</v>
      </c>
      <c r="J971" s="1">
        <v>944</v>
      </c>
      <c r="K971" s="1">
        <v>963</v>
      </c>
    </row>
    <row r="972" spans="1:11" x14ac:dyDescent="0.75">
      <c r="A972" s="1">
        <v>971</v>
      </c>
      <c r="B972" s="1">
        <v>41.74</v>
      </c>
      <c r="C972" s="1">
        <v>564.70000000000005</v>
      </c>
      <c r="D972" s="1">
        <v>977.39</v>
      </c>
      <c r="E972" s="1">
        <v>2</v>
      </c>
      <c r="F972" s="1">
        <v>0</v>
      </c>
      <c r="G972" s="1">
        <v>342</v>
      </c>
      <c r="H972" s="1">
        <v>573</v>
      </c>
      <c r="I972" s="1">
        <v>451</v>
      </c>
      <c r="J972" s="1">
        <v>421</v>
      </c>
      <c r="K972" s="1">
        <v>317</v>
      </c>
    </row>
    <row r="973" spans="1:11" x14ac:dyDescent="0.75">
      <c r="A973" s="1">
        <v>972</v>
      </c>
      <c r="B973" s="1">
        <v>253.85</v>
      </c>
      <c r="C973" s="1">
        <v>49.289999999999964</v>
      </c>
      <c r="D973" s="1">
        <v>1505.37</v>
      </c>
      <c r="E973" s="1">
        <v>4</v>
      </c>
      <c r="F973" s="1">
        <v>1</v>
      </c>
      <c r="G973" s="1">
        <v>924</v>
      </c>
      <c r="H973" s="1">
        <v>46</v>
      </c>
      <c r="I973" s="1">
        <v>991</v>
      </c>
      <c r="J973" s="1">
        <v>889</v>
      </c>
      <c r="K973" s="1">
        <v>931</v>
      </c>
    </row>
    <row r="974" spans="1:11" x14ac:dyDescent="0.75">
      <c r="A974" s="1">
        <v>973</v>
      </c>
      <c r="B974" s="1">
        <v>126.13</v>
      </c>
      <c r="C974" s="1">
        <v>92.289999999999964</v>
      </c>
      <c r="D974" s="1">
        <v>1309.56</v>
      </c>
      <c r="E974" s="1">
        <v>5</v>
      </c>
      <c r="F974" s="1">
        <v>0</v>
      </c>
      <c r="G974" s="1">
        <v>735</v>
      </c>
      <c r="H974" s="1">
        <v>98</v>
      </c>
      <c r="I974" s="1">
        <v>933</v>
      </c>
      <c r="J974" s="1">
        <v>990</v>
      </c>
      <c r="K974" s="1">
        <v>590</v>
      </c>
    </row>
    <row r="975" spans="1:11" x14ac:dyDescent="0.75">
      <c r="A975" s="1">
        <v>974</v>
      </c>
      <c r="B975" s="1">
        <v>109.53</v>
      </c>
      <c r="C975" s="1">
        <v>225.25</v>
      </c>
      <c r="D975" s="1">
        <v>927.9</v>
      </c>
      <c r="E975" s="1">
        <v>2</v>
      </c>
      <c r="F975" s="1">
        <v>0</v>
      </c>
      <c r="G975" s="1">
        <v>688</v>
      </c>
      <c r="H975" s="1">
        <v>233</v>
      </c>
      <c r="I975" s="1">
        <v>357</v>
      </c>
      <c r="J975" s="1">
        <v>395</v>
      </c>
      <c r="K975" s="1">
        <v>299</v>
      </c>
    </row>
    <row r="976" spans="1:11" x14ac:dyDescent="0.75">
      <c r="A976" s="1">
        <v>975</v>
      </c>
      <c r="B976" s="1">
        <v>44.41</v>
      </c>
      <c r="C976" s="1">
        <v>712.31</v>
      </c>
      <c r="D976" s="1">
        <v>1052.83</v>
      </c>
      <c r="E976" s="1">
        <v>1</v>
      </c>
      <c r="F976" s="1">
        <v>1</v>
      </c>
      <c r="G976" s="1">
        <v>356</v>
      </c>
      <c r="H976" s="1">
        <v>717</v>
      </c>
      <c r="I976" s="1">
        <v>597</v>
      </c>
      <c r="J976" s="1">
        <v>228</v>
      </c>
      <c r="K976" s="1">
        <v>639</v>
      </c>
    </row>
    <row r="977" spans="1:11" x14ac:dyDescent="0.75">
      <c r="A977" s="1">
        <v>976</v>
      </c>
      <c r="B977" s="1">
        <v>379.05</v>
      </c>
      <c r="C977" s="1">
        <v>43.789999999999964</v>
      </c>
      <c r="D977" s="1">
        <v>1289.18</v>
      </c>
      <c r="E977" s="1">
        <v>3</v>
      </c>
      <c r="F977" s="1">
        <v>0</v>
      </c>
      <c r="G977" s="1">
        <v>978</v>
      </c>
      <c r="H977" s="1">
        <v>41</v>
      </c>
      <c r="I977" s="1">
        <v>926</v>
      </c>
      <c r="J977" s="1">
        <v>729</v>
      </c>
      <c r="K977" s="1">
        <v>482</v>
      </c>
    </row>
    <row r="978" spans="1:11" x14ac:dyDescent="0.75">
      <c r="A978" s="1">
        <v>977</v>
      </c>
      <c r="B978" s="1">
        <v>130.44</v>
      </c>
      <c r="C978" s="1">
        <v>276.27999999999997</v>
      </c>
      <c r="D978" s="1">
        <v>1272.3</v>
      </c>
      <c r="E978" s="1">
        <v>3</v>
      </c>
      <c r="F978" s="1">
        <v>1</v>
      </c>
      <c r="G978" s="1">
        <v>741</v>
      </c>
      <c r="H978" s="1">
        <v>286</v>
      </c>
      <c r="I978" s="1">
        <v>914</v>
      </c>
      <c r="J978" s="1">
        <v>727</v>
      </c>
      <c r="K978" s="1">
        <v>839</v>
      </c>
    </row>
    <row r="979" spans="1:11" x14ac:dyDescent="0.75">
      <c r="A979" s="1">
        <v>978</v>
      </c>
      <c r="B979" s="1">
        <v>10.07</v>
      </c>
      <c r="C979" s="1">
        <v>949.28</v>
      </c>
      <c r="D979" s="1">
        <v>660.62</v>
      </c>
      <c r="E979" s="1">
        <v>1</v>
      </c>
      <c r="F979" s="1">
        <v>0</v>
      </c>
      <c r="G979" s="1">
        <v>89</v>
      </c>
      <c r="H979" s="1">
        <v>953</v>
      </c>
      <c r="I979" s="1">
        <v>52</v>
      </c>
      <c r="J979" s="1">
        <v>28</v>
      </c>
      <c r="K979" s="1">
        <v>24</v>
      </c>
    </row>
    <row r="980" spans="1:11" x14ac:dyDescent="0.75">
      <c r="A980" s="1">
        <v>979</v>
      </c>
      <c r="B980" s="1">
        <v>198.57</v>
      </c>
      <c r="C980" s="1">
        <v>257.14999999999998</v>
      </c>
      <c r="D980" s="1">
        <v>859.86</v>
      </c>
      <c r="E980" s="1">
        <v>4</v>
      </c>
      <c r="F980" s="1">
        <v>1</v>
      </c>
      <c r="G980" s="1">
        <v>867</v>
      </c>
      <c r="H980" s="1">
        <v>261</v>
      </c>
      <c r="I980" s="1">
        <v>233</v>
      </c>
      <c r="J980" s="1">
        <v>765</v>
      </c>
      <c r="K980" s="1">
        <v>858</v>
      </c>
    </row>
    <row r="981" spans="1:11" x14ac:dyDescent="0.75">
      <c r="A981" s="1">
        <v>980</v>
      </c>
      <c r="B981" s="1">
        <v>2.81</v>
      </c>
      <c r="C981" s="1">
        <v>928.21</v>
      </c>
      <c r="D981" s="1">
        <v>957.01</v>
      </c>
      <c r="E981" s="1">
        <v>1</v>
      </c>
      <c r="F981" s="1">
        <v>0</v>
      </c>
      <c r="G981" s="1">
        <v>26</v>
      </c>
      <c r="H981" s="1">
        <v>924</v>
      </c>
      <c r="I981" s="1">
        <v>410</v>
      </c>
      <c r="J981" s="1">
        <v>170</v>
      </c>
      <c r="K981" s="1">
        <v>141</v>
      </c>
    </row>
    <row r="982" spans="1:11" x14ac:dyDescent="0.75">
      <c r="A982" s="1">
        <v>981</v>
      </c>
      <c r="B982" s="1">
        <v>48.44</v>
      </c>
      <c r="C982" s="1">
        <v>687.06999999999994</v>
      </c>
      <c r="D982" s="1">
        <v>800.73</v>
      </c>
      <c r="E982" s="1">
        <v>2</v>
      </c>
      <c r="F982" s="1">
        <v>1</v>
      </c>
      <c r="G982" s="1">
        <v>383</v>
      </c>
      <c r="H982" s="1">
        <v>691</v>
      </c>
      <c r="I982" s="1">
        <v>151</v>
      </c>
      <c r="J982" s="1">
        <v>349</v>
      </c>
      <c r="K982" s="1">
        <v>676</v>
      </c>
    </row>
    <row r="983" spans="1:11" x14ac:dyDescent="0.75">
      <c r="A983" s="1">
        <v>982</v>
      </c>
      <c r="B983" s="1">
        <v>263.41000000000003</v>
      </c>
      <c r="C983" s="1">
        <v>395.57000000000005</v>
      </c>
      <c r="D983" s="1">
        <v>1094.82</v>
      </c>
      <c r="E983" s="1">
        <v>4</v>
      </c>
      <c r="F983" s="1">
        <v>1</v>
      </c>
      <c r="G983" s="1">
        <v>931</v>
      </c>
      <c r="H983" s="1">
        <v>407</v>
      </c>
      <c r="I983" s="1">
        <v>673</v>
      </c>
      <c r="J983" s="1">
        <v>823</v>
      </c>
      <c r="K983" s="1">
        <v>891</v>
      </c>
    </row>
    <row r="984" spans="1:11" x14ac:dyDescent="0.75">
      <c r="A984" s="1">
        <v>983</v>
      </c>
      <c r="B984" s="1">
        <v>12.11</v>
      </c>
      <c r="C984" s="1">
        <v>767.83</v>
      </c>
      <c r="D984" s="1">
        <v>873.96</v>
      </c>
      <c r="E984" s="1">
        <v>1</v>
      </c>
      <c r="F984" s="1">
        <v>0</v>
      </c>
      <c r="G984" s="1">
        <v>113</v>
      </c>
      <c r="H984" s="1">
        <v>760</v>
      </c>
      <c r="I984" s="1">
        <v>257</v>
      </c>
      <c r="J984" s="1">
        <v>115</v>
      </c>
      <c r="K984" s="1">
        <v>98</v>
      </c>
    </row>
    <row r="985" spans="1:11" x14ac:dyDescent="0.75">
      <c r="A985" s="1">
        <v>984</v>
      </c>
      <c r="B985" s="1">
        <v>73.180000000000007</v>
      </c>
      <c r="C985" s="1">
        <v>247.32000000000005</v>
      </c>
      <c r="D985" s="1">
        <v>1109.01</v>
      </c>
      <c r="E985" s="1">
        <v>4</v>
      </c>
      <c r="F985" s="1">
        <v>1</v>
      </c>
      <c r="G985" s="1">
        <v>533</v>
      </c>
      <c r="H985" s="1">
        <v>252</v>
      </c>
      <c r="I985" s="1">
        <v>694</v>
      </c>
      <c r="J985" s="1">
        <v>827</v>
      </c>
      <c r="K985" s="1">
        <v>894</v>
      </c>
    </row>
    <row r="986" spans="1:11" x14ac:dyDescent="0.75">
      <c r="A986" s="1">
        <v>985</v>
      </c>
      <c r="B986" s="1">
        <v>196.13</v>
      </c>
      <c r="C986" s="1">
        <v>107.54999999999995</v>
      </c>
      <c r="D986" s="1">
        <v>1225.42</v>
      </c>
      <c r="E986" s="1">
        <v>3</v>
      </c>
      <c r="F986" s="1">
        <v>1</v>
      </c>
      <c r="G986" s="1">
        <v>865</v>
      </c>
      <c r="H986" s="1">
        <v>113</v>
      </c>
      <c r="I986" s="1">
        <v>854</v>
      </c>
      <c r="J986" s="1">
        <v>716</v>
      </c>
      <c r="K986" s="1">
        <v>833</v>
      </c>
    </row>
    <row r="987" spans="1:11" x14ac:dyDescent="0.75">
      <c r="A987" s="1">
        <v>986</v>
      </c>
      <c r="B987" s="1">
        <v>67.540000000000006</v>
      </c>
      <c r="C987" s="1">
        <v>309.33000000000004</v>
      </c>
      <c r="D987" s="1">
        <v>1042.76</v>
      </c>
      <c r="E987" s="1">
        <v>3</v>
      </c>
      <c r="F987" s="1">
        <v>0</v>
      </c>
      <c r="G987" s="1">
        <v>493</v>
      </c>
      <c r="H987" s="1">
        <v>314</v>
      </c>
      <c r="I987" s="1">
        <v>581</v>
      </c>
      <c r="J987" s="1">
        <v>652</v>
      </c>
      <c r="K987" s="1">
        <v>451</v>
      </c>
    </row>
    <row r="988" spans="1:11" x14ac:dyDescent="0.75">
      <c r="A988" s="1">
        <v>987</v>
      </c>
      <c r="B988" s="1">
        <v>85.77</v>
      </c>
      <c r="C988" s="1">
        <v>232.30999999999995</v>
      </c>
      <c r="D988" s="1">
        <v>1205.1400000000001</v>
      </c>
      <c r="E988" s="1">
        <v>3</v>
      </c>
      <c r="F988" s="1">
        <v>1</v>
      </c>
      <c r="G988" s="1">
        <v>598</v>
      </c>
      <c r="H988" s="1">
        <v>242</v>
      </c>
      <c r="I988" s="1">
        <v>831</v>
      </c>
      <c r="J988" s="1">
        <v>711</v>
      </c>
      <c r="K988" s="1">
        <v>829</v>
      </c>
    </row>
    <row r="989" spans="1:11" x14ac:dyDescent="0.75">
      <c r="A989" s="1">
        <v>988</v>
      </c>
      <c r="B989" s="1">
        <v>82.21</v>
      </c>
      <c r="C989" s="1">
        <v>172.15999999999997</v>
      </c>
      <c r="D989" s="1">
        <v>1322.68</v>
      </c>
      <c r="E989" s="1">
        <v>3</v>
      </c>
      <c r="F989" s="1">
        <v>1</v>
      </c>
      <c r="G989" s="1">
        <v>582</v>
      </c>
      <c r="H989" s="1">
        <v>179</v>
      </c>
      <c r="I989" s="1">
        <v>944</v>
      </c>
      <c r="J989" s="1">
        <v>734</v>
      </c>
      <c r="K989" s="1">
        <v>843</v>
      </c>
    </row>
    <row r="990" spans="1:11" x14ac:dyDescent="0.75">
      <c r="A990" s="1">
        <v>989</v>
      </c>
      <c r="B990" s="1">
        <v>139.93</v>
      </c>
      <c r="C990" s="1">
        <v>195.25</v>
      </c>
      <c r="D990" s="1">
        <v>976.26</v>
      </c>
      <c r="E990" s="1">
        <v>5</v>
      </c>
      <c r="F990" s="1">
        <v>1</v>
      </c>
      <c r="G990" s="1">
        <v>768</v>
      </c>
      <c r="H990" s="1">
        <v>203</v>
      </c>
      <c r="I990" s="1">
        <v>443</v>
      </c>
      <c r="J990" s="1">
        <v>931</v>
      </c>
      <c r="K990" s="1">
        <v>956</v>
      </c>
    </row>
    <row r="991" spans="1:11" x14ac:dyDescent="0.75">
      <c r="A991" s="1">
        <v>990</v>
      </c>
      <c r="B991" s="1">
        <v>438.13</v>
      </c>
      <c r="C991" s="1">
        <v>5.7000000000000455</v>
      </c>
      <c r="D991" s="1">
        <v>1284.9100000000001</v>
      </c>
      <c r="E991" s="1">
        <v>5</v>
      </c>
      <c r="F991" s="1">
        <v>1</v>
      </c>
      <c r="G991" s="1">
        <v>988</v>
      </c>
      <c r="H991" s="1">
        <v>10</v>
      </c>
      <c r="I991" s="1">
        <v>924</v>
      </c>
      <c r="J991" s="1">
        <v>987</v>
      </c>
      <c r="K991" s="1">
        <v>991</v>
      </c>
    </row>
    <row r="992" spans="1:11" x14ac:dyDescent="0.75">
      <c r="A992" s="1">
        <v>991</v>
      </c>
      <c r="B992" s="1">
        <v>173.7</v>
      </c>
      <c r="C992" s="1">
        <v>439.11</v>
      </c>
      <c r="D992" s="1">
        <v>1235.04</v>
      </c>
      <c r="E992" s="1">
        <v>1</v>
      </c>
      <c r="F992" s="1">
        <v>0</v>
      </c>
      <c r="G992" s="1">
        <v>831</v>
      </c>
      <c r="H992" s="1">
        <v>450</v>
      </c>
      <c r="I992" s="1">
        <v>865</v>
      </c>
      <c r="J992" s="1">
        <v>286</v>
      </c>
      <c r="K992" s="1">
        <v>220</v>
      </c>
    </row>
    <row r="993" spans="1:11" x14ac:dyDescent="0.75">
      <c r="A993" s="1">
        <v>992</v>
      </c>
      <c r="B993" s="1">
        <v>188.32</v>
      </c>
      <c r="C993" s="1">
        <v>302.58000000000004</v>
      </c>
      <c r="D993" s="1">
        <v>1070.9000000000001</v>
      </c>
      <c r="E993" s="1">
        <v>1</v>
      </c>
      <c r="F993" s="1">
        <v>0</v>
      </c>
      <c r="G993" s="1">
        <v>851</v>
      </c>
      <c r="H993" s="1">
        <v>308</v>
      </c>
      <c r="I993" s="1">
        <v>631</v>
      </c>
      <c r="J993" s="1">
        <v>234</v>
      </c>
      <c r="K993" s="1">
        <v>187</v>
      </c>
    </row>
    <row r="994" spans="1:11" x14ac:dyDescent="0.75">
      <c r="A994" s="1">
        <v>993</v>
      </c>
      <c r="B994" s="1">
        <v>137.22999999999999</v>
      </c>
      <c r="C994" s="1">
        <v>116.57000000000005</v>
      </c>
      <c r="D994" s="1">
        <v>1163.44</v>
      </c>
      <c r="E994" s="1">
        <v>3</v>
      </c>
      <c r="F994" s="1">
        <v>0</v>
      </c>
      <c r="G994" s="1">
        <v>758</v>
      </c>
      <c r="H994" s="1">
        <v>118</v>
      </c>
      <c r="I994" s="1">
        <v>777</v>
      </c>
      <c r="J994" s="1">
        <v>702</v>
      </c>
      <c r="K994" s="1">
        <v>472</v>
      </c>
    </row>
    <row r="995" spans="1:11" x14ac:dyDescent="0.75">
      <c r="A995" s="1">
        <v>994</v>
      </c>
      <c r="B995" s="1">
        <v>18.87</v>
      </c>
      <c r="C995" s="1">
        <v>802.6</v>
      </c>
      <c r="D995" s="1">
        <v>920.8</v>
      </c>
      <c r="E995" s="1">
        <v>1</v>
      </c>
      <c r="F995" s="1">
        <v>0</v>
      </c>
      <c r="G995" s="1">
        <v>173</v>
      </c>
      <c r="H995" s="1">
        <v>790</v>
      </c>
      <c r="I995" s="1">
        <v>335</v>
      </c>
      <c r="J995" s="1">
        <v>149</v>
      </c>
      <c r="K995" s="1">
        <v>125</v>
      </c>
    </row>
    <row r="996" spans="1:11" x14ac:dyDescent="0.75">
      <c r="A996" s="1">
        <v>995</v>
      </c>
      <c r="B996" s="1">
        <v>139.30000000000001</v>
      </c>
      <c r="C996" s="1">
        <v>290.79999999999995</v>
      </c>
      <c r="D996" s="1">
        <v>994.17</v>
      </c>
      <c r="E996" s="1">
        <v>3</v>
      </c>
      <c r="F996" s="1">
        <v>0</v>
      </c>
      <c r="G996" s="1">
        <v>766</v>
      </c>
      <c r="H996" s="1">
        <v>297</v>
      </c>
      <c r="I996" s="1">
        <v>479</v>
      </c>
      <c r="J996" s="1">
        <v>630</v>
      </c>
      <c r="K996" s="1">
        <v>437</v>
      </c>
    </row>
    <row r="997" spans="1:11" x14ac:dyDescent="0.75">
      <c r="A997" s="1">
        <v>996</v>
      </c>
      <c r="B997" s="1">
        <v>5.38</v>
      </c>
      <c r="C997" s="1">
        <v>937.72</v>
      </c>
      <c r="D997" s="1">
        <v>890.19</v>
      </c>
      <c r="E997" s="1">
        <v>1</v>
      </c>
      <c r="F997" s="1">
        <v>0</v>
      </c>
      <c r="G997" s="1">
        <v>51</v>
      </c>
      <c r="H997" s="1">
        <v>934</v>
      </c>
      <c r="I997" s="1">
        <v>277</v>
      </c>
      <c r="J997" s="1">
        <v>125</v>
      </c>
      <c r="K997" s="1">
        <v>106</v>
      </c>
    </row>
    <row r="998" spans="1:11" x14ac:dyDescent="0.75">
      <c r="A998" s="1">
        <v>997</v>
      </c>
      <c r="B998" s="1">
        <v>32.6</v>
      </c>
      <c r="C998" s="1">
        <v>914.77</v>
      </c>
      <c r="D998" s="1">
        <v>1022.12</v>
      </c>
      <c r="E998" s="1">
        <v>2</v>
      </c>
      <c r="F998" s="1">
        <v>1</v>
      </c>
      <c r="G998" s="1">
        <v>282</v>
      </c>
      <c r="H998" s="1">
        <v>913</v>
      </c>
      <c r="I998" s="1">
        <v>533</v>
      </c>
      <c r="J998" s="1">
        <v>440</v>
      </c>
      <c r="K998" s="1">
        <v>706</v>
      </c>
    </row>
    <row r="999" spans="1:11" x14ac:dyDescent="0.75">
      <c r="A999" s="1">
        <v>998</v>
      </c>
      <c r="B999" s="1">
        <v>63.65</v>
      </c>
      <c r="C999" s="1">
        <v>215.98000000000002</v>
      </c>
      <c r="D999" s="1">
        <v>1148.9100000000001</v>
      </c>
      <c r="E999" s="1">
        <v>5</v>
      </c>
      <c r="F999" s="1">
        <v>1</v>
      </c>
      <c r="G999" s="1">
        <v>471</v>
      </c>
      <c r="H999" s="1">
        <v>227</v>
      </c>
      <c r="I999" s="1">
        <v>753</v>
      </c>
      <c r="J999" s="1">
        <v>958</v>
      </c>
      <c r="K999" s="1">
        <v>971</v>
      </c>
    </row>
    <row r="1000" spans="1:11" x14ac:dyDescent="0.75">
      <c r="A1000" s="1">
        <v>999</v>
      </c>
      <c r="B1000" s="1">
        <v>91.8</v>
      </c>
      <c r="C1000" s="1">
        <v>108.35000000000002</v>
      </c>
      <c r="D1000" s="1">
        <v>1194.6199999999999</v>
      </c>
      <c r="E1000" s="1">
        <v>5</v>
      </c>
      <c r="F1000" s="1">
        <v>0</v>
      </c>
      <c r="G1000" s="1">
        <v>616</v>
      </c>
      <c r="H1000" s="1">
        <v>115</v>
      </c>
      <c r="I1000" s="1">
        <v>817</v>
      </c>
      <c r="J1000" s="1">
        <v>967</v>
      </c>
      <c r="K1000" s="1">
        <v>583</v>
      </c>
    </row>
    <row r="1001" spans="1:11" x14ac:dyDescent="0.75">
      <c r="A1001" s="1">
        <v>1000</v>
      </c>
      <c r="B1001" s="1">
        <v>262.7</v>
      </c>
      <c r="C1001" s="1">
        <v>95.230000000000018</v>
      </c>
      <c r="D1001" s="1">
        <v>1279.3599999999999</v>
      </c>
      <c r="E1001" s="1">
        <v>1</v>
      </c>
      <c r="F1001" s="1">
        <v>0</v>
      </c>
      <c r="G1001" s="1">
        <v>930</v>
      </c>
      <c r="H1001" s="1">
        <v>102</v>
      </c>
      <c r="I1001" s="1">
        <v>922</v>
      </c>
      <c r="J1001" s="1">
        <v>297</v>
      </c>
      <c r="K1001" s="1">
        <v>229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ABEE6-3CC2-4805-8CCE-172FAE5424A5}">
  <sheetPr codeName="Sheet7"/>
  <dimension ref="A1:F1001"/>
  <sheetViews>
    <sheetView workbookViewId="0"/>
  </sheetViews>
  <sheetFormatPr defaultRowHeight="14.75" x14ac:dyDescent="0.75"/>
  <cols>
    <col min="1" max="6" width="8.7265625" style="1"/>
  </cols>
  <sheetData>
    <row r="1" spans="1:6" x14ac:dyDescent="0.75">
      <c r="A1" s="1" t="s">
        <v>10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75">
      <c r="A2" s="1">
        <v>1</v>
      </c>
      <c r="B2" s="1">
        <v>853</v>
      </c>
      <c r="C2" s="1">
        <v>214</v>
      </c>
      <c r="D2" s="1">
        <v>856</v>
      </c>
      <c r="E2" s="1">
        <v>860</v>
      </c>
      <c r="F2" s="1">
        <v>917</v>
      </c>
    </row>
    <row r="3" spans="1:6" x14ac:dyDescent="0.75">
      <c r="A3" s="1">
        <v>2</v>
      </c>
      <c r="B3" s="1">
        <v>811</v>
      </c>
      <c r="C3" s="1">
        <v>349</v>
      </c>
      <c r="D3" s="1">
        <v>797</v>
      </c>
      <c r="E3" s="1">
        <v>497</v>
      </c>
      <c r="F3" s="1">
        <v>363</v>
      </c>
    </row>
    <row r="4" spans="1:6" x14ac:dyDescent="0.75">
      <c r="A4" s="1">
        <v>3</v>
      </c>
      <c r="B4" s="1">
        <v>905</v>
      </c>
      <c r="C4" s="1">
        <v>14</v>
      </c>
      <c r="D4" s="1">
        <v>927</v>
      </c>
      <c r="E4" s="1">
        <v>989</v>
      </c>
      <c r="F4" s="1">
        <v>993</v>
      </c>
    </row>
    <row r="5" spans="1:6" x14ac:dyDescent="0.75">
      <c r="A5" s="1">
        <v>4</v>
      </c>
      <c r="B5" s="1">
        <v>151</v>
      </c>
      <c r="C5" s="1">
        <v>852</v>
      </c>
      <c r="D5" s="1">
        <v>41</v>
      </c>
      <c r="E5" s="1">
        <v>23</v>
      </c>
      <c r="F5" s="1">
        <v>596</v>
      </c>
    </row>
    <row r="6" spans="1:6" x14ac:dyDescent="0.75">
      <c r="A6" s="1">
        <v>5</v>
      </c>
      <c r="B6" s="1">
        <v>520</v>
      </c>
      <c r="C6" s="1">
        <v>547</v>
      </c>
      <c r="D6" s="1">
        <v>768</v>
      </c>
      <c r="E6" s="1">
        <v>270</v>
      </c>
      <c r="F6" s="1">
        <v>654</v>
      </c>
    </row>
    <row r="7" spans="1:6" x14ac:dyDescent="0.75">
      <c r="A7" s="1">
        <v>6</v>
      </c>
      <c r="B7" s="1">
        <v>887</v>
      </c>
      <c r="C7" s="1">
        <v>243</v>
      </c>
      <c r="D7" s="1">
        <v>696</v>
      </c>
      <c r="E7" s="1">
        <v>253</v>
      </c>
      <c r="F7" s="1">
        <v>647</v>
      </c>
    </row>
    <row r="8" spans="1:6" x14ac:dyDescent="0.75">
      <c r="A8" s="1">
        <v>7</v>
      </c>
      <c r="B8" s="1">
        <v>844</v>
      </c>
      <c r="C8" s="1">
        <v>130</v>
      </c>
      <c r="D8" s="1">
        <v>994</v>
      </c>
      <c r="E8" s="1">
        <v>890</v>
      </c>
      <c r="F8" s="1">
        <v>552</v>
      </c>
    </row>
    <row r="9" spans="1:6" x14ac:dyDescent="0.75">
      <c r="A9" s="1">
        <v>8</v>
      </c>
      <c r="B9" s="1">
        <v>202</v>
      </c>
      <c r="C9" s="1">
        <v>914</v>
      </c>
      <c r="D9" s="1">
        <v>13</v>
      </c>
      <c r="E9" s="1">
        <v>6</v>
      </c>
      <c r="F9" s="1">
        <v>6</v>
      </c>
    </row>
    <row r="10" spans="1:6" x14ac:dyDescent="0.75">
      <c r="A10" s="1">
        <v>9</v>
      </c>
      <c r="B10" s="1">
        <v>685</v>
      </c>
      <c r="C10" s="1">
        <v>435</v>
      </c>
      <c r="D10" s="1">
        <v>450</v>
      </c>
      <c r="E10" s="1">
        <v>420</v>
      </c>
      <c r="F10" s="1">
        <v>316</v>
      </c>
    </row>
    <row r="11" spans="1:6" x14ac:dyDescent="0.75">
      <c r="A11" s="1">
        <v>10</v>
      </c>
      <c r="B11" s="1">
        <v>34</v>
      </c>
      <c r="C11" s="1">
        <v>937</v>
      </c>
      <c r="D11" s="1">
        <v>248</v>
      </c>
      <c r="E11" s="1">
        <v>111</v>
      </c>
      <c r="F11" s="1">
        <v>610</v>
      </c>
    </row>
    <row r="12" spans="1:6" x14ac:dyDescent="0.75">
      <c r="A12" s="1">
        <v>11</v>
      </c>
      <c r="B12" s="1">
        <v>686</v>
      </c>
      <c r="C12" s="1">
        <v>390</v>
      </c>
      <c r="D12" s="1">
        <v>220</v>
      </c>
      <c r="E12" s="1">
        <v>365</v>
      </c>
      <c r="F12" s="1">
        <v>277</v>
      </c>
    </row>
    <row r="13" spans="1:6" x14ac:dyDescent="0.75">
      <c r="A13" s="1">
        <v>12</v>
      </c>
      <c r="B13" s="1">
        <v>435</v>
      </c>
      <c r="C13" s="1">
        <v>83</v>
      </c>
      <c r="D13" s="1">
        <v>987</v>
      </c>
      <c r="E13" s="1">
        <v>310</v>
      </c>
      <c r="F13" s="1">
        <v>239</v>
      </c>
    </row>
    <row r="14" spans="1:6" x14ac:dyDescent="0.75">
      <c r="A14" s="1">
        <v>13</v>
      </c>
      <c r="B14" s="1">
        <v>134</v>
      </c>
      <c r="C14" s="1">
        <v>462</v>
      </c>
      <c r="D14" s="1">
        <v>140</v>
      </c>
      <c r="E14" s="1">
        <v>347</v>
      </c>
      <c r="F14" s="1">
        <v>265</v>
      </c>
    </row>
    <row r="15" spans="1:6" x14ac:dyDescent="0.75">
      <c r="A15" s="1">
        <v>14</v>
      </c>
      <c r="B15" s="1">
        <v>52</v>
      </c>
      <c r="C15" s="1">
        <v>970</v>
      </c>
      <c r="D15" s="1">
        <v>39</v>
      </c>
      <c r="E15" s="1">
        <v>22</v>
      </c>
      <c r="F15" s="1">
        <v>20</v>
      </c>
    </row>
    <row r="16" spans="1:6" x14ac:dyDescent="0.75">
      <c r="A16" s="1">
        <v>15</v>
      </c>
      <c r="B16" s="1">
        <v>434</v>
      </c>
      <c r="C16" s="1">
        <v>121</v>
      </c>
      <c r="D16" s="1">
        <v>813</v>
      </c>
      <c r="E16" s="1">
        <v>966</v>
      </c>
      <c r="F16" s="1">
        <v>582</v>
      </c>
    </row>
    <row r="17" spans="1:6" x14ac:dyDescent="0.75">
      <c r="A17" s="1">
        <v>16</v>
      </c>
      <c r="B17" s="1">
        <v>372</v>
      </c>
      <c r="C17" s="1">
        <v>780</v>
      </c>
      <c r="D17" s="1">
        <v>156</v>
      </c>
      <c r="E17" s="1">
        <v>70</v>
      </c>
      <c r="F17" s="1">
        <v>61</v>
      </c>
    </row>
    <row r="18" spans="1:6" x14ac:dyDescent="0.75">
      <c r="A18" s="1">
        <v>17</v>
      </c>
      <c r="B18" s="1">
        <v>773</v>
      </c>
      <c r="C18" s="1">
        <v>340</v>
      </c>
      <c r="D18" s="1">
        <v>607</v>
      </c>
      <c r="E18" s="1">
        <v>808</v>
      </c>
      <c r="F18" s="1">
        <v>520</v>
      </c>
    </row>
    <row r="19" spans="1:6" x14ac:dyDescent="0.75">
      <c r="A19" s="1">
        <v>18</v>
      </c>
      <c r="B19" s="1">
        <v>36</v>
      </c>
      <c r="C19" s="1">
        <v>963</v>
      </c>
      <c r="D19" s="1">
        <v>8</v>
      </c>
      <c r="E19" s="1">
        <v>314</v>
      </c>
      <c r="F19" s="1">
        <v>666</v>
      </c>
    </row>
    <row r="20" spans="1:6" x14ac:dyDescent="0.75">
      <c r="A20" s="1">
        <v>19</v>
      </c>
      <c r="B20" s="1">
        <v>549</v>
      </c>
      <c r="C20" s="1">
        <v>454</v>
      </c>
      <c r="D20" s="1">
        <v>326</v>
      </c>
      <c r="E20" s="1">
        <v>384</v>
      </c>
      <c r="F20" s="1">
        <v>687</v>
      </c>
    </row>
    <row r="21" spans="1:6" x14ac:dyDescent="0.75">
      <c r="A21" s="1">
        <v>20</v>
      </c>
      <c r="B21" s="1">
        <v>581</v>
      </c>
      <c r="C21" s="1">
        <v>741</v>
      </c>
      <c r="D21" s="1">
        <v>242</v>
      </c>
      <c r="E21" s="1">
        <v>110</v>
      </c>
      <c r="F21" s="1">
        <v>609</v>
      </c>
    </row>
    <row r="22" spans="1:6" x14ac:dyDescent="0.75">
      <c r="A22" s="1">
        <v>21</v>
      </c>
      <c r="B22" s="1">
        <v>979</v>
      </c>
      <c r="C22" s="1">
        <v>235</v>
      </c>
      <c r="D22" s="1">
        <v>782</v>
      </c>
      <c r="E22" s="1">
        <v>703</v>
      </c>
      <c r="F22" s="1">
        <v>824</v>
      </c>
    </row>
    <row r="23" spans="1:6" x14ac:dyDescent="0.75">
      <c r="A23" s="1">
        <v>22</v>
      </c>
      <c r="B23" s="1">
        <v>131</v>
      </c>
      <c r="C23" s="1">
        <v>394</v>
      </c>
      <c r="D23" s="1">
        <v>564</v>
      </c>
      <c r="E23" s="1">
        <v>942</v>
      </c>
      <c r="F23" s="1">
        <v>962</v>
      </c>
    </row>
    <row r="24" spans="1:6" x14ac:dyDescent="0.75">
      <c r="A24" s="1">
        <v>23</v>
      </c>
      <c r="B24" s="1">
        <v>717</v>
      </c>
      <c r="C24" s="1">
        <v>142</v>
      </c>
      <c r="D24" s="1">
        <v>578</v>
      </c>
      <c r="E24" s="1">
        <v>650</v>
      </c>
      <c r="F24" s="1">
        <v>449</v>
      </c>
    </row>
    <row r="25" spans="1:6" x14ac:dyDescent="0.75">
      <c r="A25" s="1">
        <v>24</v>
      </c>
      <c r="B25" s="1">
        <v>367</v>
      </c>
      <c r="C25" s="1">
        <v>758</v>
      </c>
      <c r="D25" s="1">
        <v>225</v>
      </c>
      <c r="E25" s="1">
        <v>101</v>
      </c>
      <c r="F25" s="1">
        <v>87</v>
      </c>
    </row>
    <row r="26" spans="1:6" x14ac:dyDescent="0.75">
      <c r="A26" s="1">
        <v>25</v>
      </c>
      <c r="B26" s="1">
        <v>678</v>
      </c>
      <c r="C26" s="1">
        <v>305</v>
      </c>
      <c r="D26" s="1">
        <v>845</v>
      </c>
      <c r="E26" s="1">
        <v>713</v>
      </c>
      <c r="F26" s="1">
        <v>831</v>
      </c>
    </row>
    <row r="27" spans="1:6" x14ac:dyDescent="0.75">
      <c r="A27" s="1">
        <v>26</v>
      </c>
      <c r="B27" s="1">
        <v>622</v>
      </c>
      <c r="C27" s="1">
        <v>460</v>
      </c>
      <c r="D27" s="1">
        <v>511</v>
      </c>
      <c r="E27" s="1">
        <v>201</v>
      </c>
      <c r="F27" s="1">
        <v>163</v>
      </c>
    </row>
    <row r="28" spans="1:6" x14ac:dyDescent="0.75">
      <c r="A28" s="1">
        <v>27</v>
      </c>
      <c r="B28" s="1">
        <v>632</v>
      </c>
      <c r="C28" s="1">
        <v>894</v>
      </c>
      <c r="D28" s="1">
        <v>136</v>
      </c>
      <c r="E28" s="1">
        <v>65</v>
      </c>
      <c r="F28" s="1">
        <v>56</v>
      </c>
    </row>
    <row r="29" spans="1:6" x14ac:dyDescent="0.75">
      <c r="A29" s="1">
        <v>28</v>
      </c>
      <c r="B29" s="1">
        <v>609</v>
      </c>
      <c r="C29" s="1">
        <v>333</v>
      </c>
      <c r="D29" s="1">
        <v>956</v>
      </c>
      <c r="E29" s="1">
        <v>879</v>
      </c>
      <c r="F29" s="1">
        <v>925</v>
      </c>
    </row>
    <row r="30" spans="1:6" x14ac:dyDescent="0.75">
      <c r="A30" s="1">
        <v>29</v>
      </c>
      <c r="B30" s="1">
        <v>250</v>
      </c>
      <c r="C30" s="1">
        <v>499</v>
      </c>
      <c r="D30" s="1">
        <v>794</v>
      </c>
      <c r="E30" s="1">
        <v>846</v>
      </c>
      <c r="F30" s="1">
        <v>908</v>
      </c>
    </row>
    <row r="31" spans="1:6" x14ac:dyDescent="0.75">
      <c r="A31" s="1">
        <v>30</v>
      </c>
      <c r="B31" s="1">
        <v>957</v>
      </c>
      <c r="C31" s="1">
        <v>178</v>
      </c>
      <c r="D31" s="1">
        <v>619</v>
      </c>
      <c r="E31" s="1">
        <v>458</v>
      </c>
      <c r="F31" s="1">
        <v>717</v>
      </c>
    </row>
    <row r="32" spans="1:6" x14ac:dyDescent="0.75">
      <c r="A32" s="1">
        <v>31</v>
      </c>
      <c r="B32" s="1">
        <v>527</v>
      </c>
      <c r="C32" s="1">
        <v>292</v>
      </c>
      <c r="D32" s="1">
        <v>853</v>
      </c>
      <c r="E32" s="1">
        <v>512</v>
      </c>
      <c r="F32" s="1">
        <v>732</v>
      </c>
    </row>
    <row r="33" spans="1:6" x14ac:dyDescent="0.75">
      <c r="A33" s="1">
        <v>32</v>
      </c>
      <c r="B33" s="1">
        <v>715</v>
      </c>
      <c r="C33" s="1">
        <v>558</v>
      </c>
      <c r="D33" s="1">
        <v>182</v>
      </c>
      <c r="E33" s="1">
        <v>83</v>
      </c>
      <c r="F33" s="1">
        <v>71</v>
      </c>
    </row>
    <row r="34" spans="1:6" x14ac:dyDescent="0.75">
      <c r="A34" s="1">
        <v>33</v>
      </c>
      <c r="B34" s="1">
        <v>672</v>
      </c>
      <c r="C34" s="1">
        <v>667</v>
      </c>
      <c r="D34" s="1">
        <v>656</v>
      </c>
      <c r="E34" s="1">
        <v>241</v>
      </c>
      <c r="F34" s="1">
        <v>645</v>
      </c>
    </row>
    <row r="35" spans="1:6" x14ac:dyDescent="0.75">
      <c r="A35" s="1">
        <v>34</v>
      </c>
      <c r="B35" s="1">
        <v>723</v>
      </c>
      <c r="C35" s="1">
        <v>643</v>
      </c>
      <c r="D35" s="1">
        <v>683</v>
      </c>
      <c r="E35" s="1">
        <v>469</v>
      </c>
      <c r="F35" s="1">
        <v>343</v>
      </c>
    </row>
    <row r="36" spans="1:6" x14ac:dyDescent="0.75">
      <c r="A36" s="1">
        <v>35</v>
      </c>
      <c r="B36" s="1">
        <v>361</v>
      </c>
      <c r="C36" s="1">
        <v>898</v>
      </c>
      <c r="D36" s="1">
        <v>385</v>
      </c>
      <c r="E36" s="1">
        <v>163</v>
      </c>
      <c r="F36" s="1">
        <v>135</v>
      </c>
    </row>
    <row r="37" spans="1:6" x14ac:dyDescent="0.75">
      <c r="A37" s="1">
        <v>36</v>
      </c>
      <c r="B37" s="1">
        <v>439</v>
      </c>
      <c r="C37" s="1">
        <v>775</v>
      </c>
      <c r="D37" s="1">
        <v>280</v>
      </c>
      <c r="E37" s="1">
        <v>127</v>
      </c>
      <c r="F37" s="1">
        <v>108</v>
      </c>
    </row>
    <row r="38" spans="1:6" x14ac:dyDescent="0.75">
      <c r="A38" s="1">
        <v>37</v>
      </c>
      <c r="B38" s="1">
        <v>445</v>
      </c>
      <c r="C38" s="1">
        <v>751</v>
      </c>
      <c r="D38" s="1">
        <v>466</v>
      </c>
      <c r="E38" s="1">
        <v>625</v>
      </c>
      <c r="F38" s="1">
        <v>783</v>
      </c>
    </row>
    <row r="39" spans="1:6" x14ac:dyDescent="0.75">
      <c r="A39" s="1">
        <v>38</v>
      </c>
      <c r="B39" s="1">
        <v>353</v>
      </c>
      <c r="C39" s="1">
        <v>202</v>
      </c>
      <c r="D39" s="1">
        <v>947</v>
      </c>
      <c r="E39" s="1">
        <v>735</v>
      </c>
      <c r="F39" s="1">
        <v>844</v>
      </c>
    </row>
    <row r="40" spans="1:6" x14ac:dyDescent="0.75">
      <c r="A40" s="1">
        <v>39</v>
      </c>
      <c r="B40" s="1">
        <v>221</v>
      </c>
      <c r="C40" s="1">
        <v>341</v>
      </c>
      <c r="D40" s="1">
        <v>715</v>
      </c>
      <c r="E40" s="1">
        <v>829</v>
      </c>
      <c r="F40" s="1">
        <v>527</v>
      </c>
    </row>
    <row r="41" spans="1:6" x14ac:dyDescent="0.75">
      <c r="A41" s="1">
        <v>40</v>
      </c>
      <c r="B41" s="1">
        <v>79</v>
      </c>
      <c r="C41" s="1">
        <v>843</v>
      </c>
      <c r="D41" s="1">
        <v>215</v>
      </c>
      <c r="E41" s="1">
        <v>905</v>
      </c>
      <c r="F41" s="1">
        <v>940</v>
      </c>
    </row>
    <row r="42" spans="1:6" x14ac:dyDescent="0.75">
      <c r="A42" s="1">
        <v>41</v>
      </c>
      <c r="B42" s="1">
        <v>153</v>
      </c>
      <c r="C42" s="1">
        <v>884</v>
      </c>
      <c r="D42" s="1">
        <v>84</v>
      </c>
      <c r="E42" s="1">
        <v>545</v>
      </c>
      <c r="F42" s="1">
        <v>386</v>
      </c>
    </row>
    <row r="43" spans="1:6" x14ac:dyDescent="0.75">
      <c r="A43" s="1">
        <v>42</v>
      </c>
      <c r="B43" s="1">
        <v>82</v>
      </c>
      <c r="C43" s="1">
        <v>698</v>
      </c>
      <c r="D43" s="1">
        <v>483</v>
      </c>
      <c r="E43" s="1">
        <v>936</v>
      </c>
      <c r="F43" s="1">
        <v>959</v>
      </c>
    </row>
    <row r="44" spans="1:6" x14ac:dyDescent="0.75">
      <c r="A44" s="1">
        <v>43</v>
      </c>
      <c r="B44" s="1">
        <v>944</v>
      </c>
      <c r="C44" s="1">
        <v>76</v>
      </c>
      <c r="D44" s="1">
        <v>976</v>
      </c>
      <c r="E44" s="1">
        <v>884</v>
      </c>
      <c r="F44" s="1">
        <v>929</v>
      </c>
    </row>
    <row r="45" spans="1:6" x14ac:dyDescent="0.75">
      <c r="A45" s="1">
        <v>44</v>
      </c>
      <c r="B45" s="1">
        <v>828</v>
      </c>
      <c r="C45" s="1">
        <v>283</v>
      </c>
      <c r="D45" s="1">
        <v>574</v>
      </c>
      <c r="E45" s="1">
        <v>224</v>
      </c>
      <c r="F45" s="1">
        <v>180</v>
      </c>
    </row>
    <row r="46" spans="1:6" x14ac:dyDescent="0.75">
      <c r="A46" s="1">
        <v>45</v>
      </c>
      <c r="B46" s="1">
        <v>562</v>
      </c>
      <c r="C46" s="1">
        <v>696</v>
      </c>
      <c r="D46" s="1">
        <v>74</v>
      </c>
      <c r="E46" s="1">
        <v>334</v>
      </c>
      <c r="F46" s="1">
        <v>256</v>
      </c>
    </row>
    <row r="47" spans="1:6" x14ac:dyDescent="0.75">
      <c r="A47" s="1">
        <v>46</v>
      </c>
      <c r="B47" s="1">
        <v>594</v>
      </c>
      <c r="C47" s="1">
        <v>736</v>
      </c>
      <c r="D47" s="1">
        <v>267</v>
      </c>
      <c r="E47" s="1">
        <v>375</v>
      </c>
      <c r="F47" s="1">
        <v>684</v>
      </c>
    </row>
    <row r="48" spans="1:6" x14ac:dyDescent="0.75">
      <c r="A48" s="1">
        <v>47</v>
      </c>
      <c r="B48" s="1">
        <v>398</v>
      </c>
      <c r="C48" s="1">
        <v>585</v>
      </c>
      <c r="D48" s="1">
        <v>291</v>
      </c>
      <c r="E48" s="1">
        <v>913</v>
      </c>
      <c r="F48" s="1">
        <v>562</v>
      </c>
    </row>
    <row r="49" spans="1:6" x14ac:dyDescent="0.75">
      <c r="A49" s="1">
        <v>48</v>
      </c>
      <c r="B49" s="1">
        <v>827</v>
      </c>
      <c r="C49" s="1">
        <v>419</v>
      </c>
      <c r="D49" s="1">
        <v>400</v>
      </c>
      <c r="E49" s="1">
        <v>615</v>
      </c>
      <c r="F49" s="1">
        <v>777</v>
      </c>
    </row>
    <row r="50" spans="1:6" x14ac:dyDescent="0.75">
      <c r="A50" s="1">
        <v>49</v>
      </c>
      <c r="B50" s="1">
        <v>156</v>
      </c>
      <c r="C50" s="1">
        <v>724</v>
      </c>
      <c r="D50" s="1">
        <v>500</v>
      </c>
      <c r="E50" s="1">
        <v>197</v>
      </c>
      <c r="F50" s="1">
        <v>160</v>
      </c>
    </row>
    <row r="51" spans="1:6" x14ac:dyDescent="0.75">
      <c r="A51" s="1">
        <v>50</v>
      </c>
      <c r="B51" s="1">
        <v>992</v>
      </c>
      <c r="C51" s="1">
        <v>21</v>
      </c>
      <c r="D51" s="1">
        <v>913</v>
      </c>
      <c r="E51" s="1">
        <v>873</v>
      </c>
      <c r="F51" s="1">
        <v>543</v>
      </c>
    </row>
    <row r="52" spans="1:6" x14ac:dyDescent="0.75">
      <c r="A52" s="1">
        <v>51</v>
      </c>
      <c r="B52" s="1">
        <v>583</v>
      </c>
      <c r="C52" s="1">
        <v>792</v>
      </c>
      <c r="D52" s="1">
        <v>615</v>
      </c>
      <c r="E52" s="1">
        <v>456</v>
      </c>
      <c r="F52" s="1">
        <v>715</v>
      </c>
    </row>
    <row r="53" spans="1:6" x14ac:dyDescent="0.75">
      <c r="A53" s="1">
        <v>52</v>
      </c>
      <c r="B53" s="1">
        <v>29</v>
      </c>
      <c r="C53" s="1">
        <v>985</v>
      </c>
      <c r="D53" s="1">
        <v>71</v>
      </c>
      <c r="E53" s="1">
        <v>333</v>
      </c>
      <c r="F53" s="1">
        <v>255</v>
      </c>
    </row>
    <row r="54" spans="1:6" x14ac:dyDescent="0.75">
      <c r="A54" s="1">
        <v>53</v>
      </c>
      <c r="B54" s="1">
        <v>936</v>
      </c>
      <c r="C54" s="1">
        <v>400</v>
      </c>
      <c r="D54" s="1">
        <v>320</v>
      </c>
      <c r="E54" s="1">
        <v>918</v>
      </c>
      <c r="F54" s="1">
        <v>947</v>
      </c>
    </row>
    <row r="55" spans="1:6" x14ac:dyDescent="0.75">
      <c r="A55" s="1">
        <v>54</v>
      </c>
      <c r="B55" s="1">
        <v>228</v>
      </c>
      <c r="C55" s="1">
        <v>689</v>
      </c>
      <c r="D55" s="1">
        <v>595</v>
      </c>
      <c r="E55" s="1">
        <v>805</v>
      </c>
      <c r="F55" s="1">
        <v>881</v>
      </c>
    </row>
    <row r="56" spans="1:6" x14ac:dyDescent="0.75">
      <c r="A56" s="1">
        <v>55</v>
      </c>
      <c r="B56" s="1">
        <v>264</v>
      </c>
      <c r="C56" s="1">
        <v>869</v>
      </c>
      <c r="D56" s="1">
        <v>263</v>
      </c>
      <c r="E56" s="1">
        <v>119</v>
      </c>
      <c r="F56" s="1">
        <v>102</v>
      </c>
    </row>
    <row r="57" spans="1:6" x14ac:dyDescent="0.75">
      <c r="A57" s="1">
        <v>56</v>
      </c>
      <c r="B57" s="1">
        <v>511</v>
      </c>
      <c r="C57" s="1">
        <v>259</v>
      </c>
      <c r="D57" s="1">
        <v>762</v>
      </c>
      <c r="E57" s="1">
        <v>698</v>
      </c>
      <c r="F57" s="1">
        <v>469</v>
      </c>
    </row>
    <row r="58" spans="1:6" x14ac:dyDescent="0.75">
      <c r="A58" s="1">
        <v>57</v>
      </c>
      <c r="B58" s="1">
        <v>430</v>
      </c>
      <c r="C58" s="1">
        <v>593</v>
      </c>
      <c r="D58" s="1">
        <v>893</v>
      </c>
      <c r="E58" s="1">
        <v>520</v>
      </c>
      <c r="F58" s="1">
        <v>376</v>
      </c>
    </row>
    <row r="59" spans="1:6" x14ac:dyDescent="0.75">
      <c r="A59" s="1">
        <v>58</v>
      </c>
      <c r="B59" s="1">
        <v>852</v>
      </c>
      <c r="C59" s="1">
        <v>504</v>
      </c>
      <c r="D59" s="1">
        <v>602</v>
      </c>
      <c r="E59" s="1">
        <v>656</v>
      </c>
      <c r="F59" s="1">
        <v>796</v>
      </c>
    </row>
    <row r="60" spans="1:6" x14ac:dyDescent="0.75">
      <c r="A60" s="1">
        <v>59</v>
      </c>
      <c r="B60" s="1">
        <v>248</v>
      </c>
      <c r="C60" s="1">
        <v>759</v>
      </c>
      <c r="D60" s="1">
        <v>194</v>
      </c>
      <c r="E60" s="1">
        <v>573</v>
      </c>
      <c r="F60" s="1">
        <v>405</v>
      </c>
    </row>
    <row r="61" spans="1:6" x14ac:dyDescent="0.75">
      <c r="A61" s="1">
        <v>60</v>
      </c>
      <c r="B61" s="1">
        <v>170</v>
      </c>
      <c r="C61" s="1">
        <v>464</v>
      </c>
      <c r="D61" s="1">
        <v>682</v>
      </c>
      <c r="E61" s="1">
        <v>468</v>
      </c>
      <c r="F61" s="1">
        <v>342</v>
      </c>
    </row>
    <row r="62" spans="1:6" x14ac:dyDescent="0.75">
      <c r="A62" s="1">
        <v>61</v>
      </c>
      <c r="B62" s="1">
        <v>450</v>
      </c>
      <c r="C62" s="1">
        <v>397</v>
      </c>
      <c r="D62" s="1">
        <v>836</v>
      </c>
      <c r="E62" s="1">
        <v>852</v>
      </c>
      <c r="F62" s="1">
        <v>912</v>
      </c>
    </row>
    <row r="63" spans="1:6" x14ac:dyDescent="0.75">
      <c r="A63" s="1">
        <v>62</v>
      </c>
      <c r="B63" s="1">
        <v>489</v>
      </c>
      <c r="C63" s="1">
        <v>703</v>
      </c>
      <c r="D63" s="1">
        <v>250</v>
      </c>
      <c r="E63" s="1">
        <v>112</v>
      </c>
      <c r="F63" s="1">
        <v>95</v>
      </c>
    </row>
    <row r="64" spans="1:6" x14ac:dyDescent="0.75">
      <c r="A64" s="1">
        <v>63</v>
      </c>
      <c r="B64" s="1">
        <v>615</v>
      </c>
      <c r="C64" s="1">
        <v>626</v>
      </c>
      <c r="D64" s="1">
        <v>411</v>
      </c>
      <c r="E64" s="1">
        <v>171</v>
      </c>
      <c r="F64" s="1">
        <v>142</v>
      </c>
    </row>
    <row r="65" spans="1:6" x14ac:dyDescent="0.75">
      <c r="A65" s="1">
        <v>64</v>
      </c>
      <c r="B65" s="1">
        <v>148</v>
      </c>
      <c r="C65" s="1">
        <v>611</v>
      </c>
      <c r="D65" s="1">
        <v>710</v>
      </c>
      <c r="E65" s="1">
        <v>262</v>
      </c>
      <c r="F65" s="1">
        <v>204</v>
      </c>
    </row>
    <row r="66" spans="1:6" x14ac:dyDescent="0.75">
      <c r="A66" s="1">
        <v>65</v>
      </c>
      <c r="B66" s="1">
        <v>989</v>
      </c>
      <c r="C66" s="1">
        <v>6</v>
      </c>
      <c r="D66" s="1">
        <v>958</v>
      </c>
      <c r="E66" s="1">
        <v>993</v>
      </c>
      <c r="F66" s="1">
        <v>592</v>
      </c>
    </row>
    <row r="67" spans="1:6" x14ac:dyDescent="0.75">
      <c r="A67" s="1">
        <v>66</v>
      </c>
      <c r="B67" s="1">
        <v>512</v>
      </c>
      <c r="C67" s="1">
        <v>418</v>
      </c>
      <c r="D67" s="1">
        <v>772</v>
      </c>
      <c r="E67" s="1">
        <v>842</v>
      </c>
      <c r="F67" s="1">
        <v>905</v>
      </c>
    </row>
    <row r="68" spans="1:6" x14ac:dyDescent="0.75">
      <c r="A68" s="1">
        <v>67</v>
      </c>
      <c r="B68" s="1">
        <v>813</v>
      </c>
      <c r="C68" s="1">
        <v>616</v>
      </c>
      <c r="D68" s="1">
        <v>611</v>
      </c>
      <c r="E68" s="1">
        <v>231</v>
      </c>
      <c r="F68" s="1">
        <v>184</v>
      </c>
    </row>
    <row r="69" spans="1:6" x14ac:dyDescent="0.75">
      <c r="A69" s="1">
        <v>68</v>
      </c>
      <c r="B69" s="1">
        <v>385</v>
      </c>
      <c r="C69" s="1">
        <v>467</v>
      </c>
      <c r="D69" s="1">
        <v>430</v>
      </c>
      <c r="E69" s="1">
        <v>414</v>
      </c>
      <c r="F69" s="1">
        <v>313</v>
      </c>
    </row>
    <row r="70" spans="1:6" x14ac:dyDescent="0.75">
      <c r="A70" s="1">
        <v>69</v>
      </c>
      <c r="B70" s="1">
        <v>13</v>
      </c>
      <c r="C70" s="1">
        <v>995</v>
      </c>
      <c r="D70" s="1">
        <v>311</v>
      </c>
      <c r="E70" s="1">
        <v>138</v>
      </c>
      <c r="F70" s="1">
        <v>116</v>
      </c>
    </row>
    <row r="71" spans="1:6" x14ac:dyDescent="0.75">
      <c r="A71" s="1">
        <v>70</v>
      </c>
      <c r="B71" s="1">
        <v>653</v>
      </c>
      <c r="C71" s="1">
        <v>428</v>
      </c>
      <c r="D71" s="1">
        <v>971</v>
      </c>
      <c r="E71" s="1">
        <v>537</v>
      </c>
      <c r="F71" s="1">
        <v>745</v>
      </c>
    </row>
    <row r="72" spans="1:6" x14ac:dyDescent="0.75">
      <c r="A72" s="1">
        <v>71</v>
      </c>
      <c r="B72" s="1">
        <v>56</v>
      </c>
      <c r="C72" s="1">
        <v>765</v>
      </c>
      <c r="D72" s="1">
        <v>538</v>
      </c>
      <c r="E72" s="1">
        <v>441</v>
      </c>
      <c r="F72" s="1">
        <v>328</v>
      </c>
    </row>
    <row r="73" spans="1:6" x14ac:dyDescent="0.75">
      <c r="A73" s="1">
        <v>72</v>
      </c>
      <c r="B73" s="1">
        <v>492</v>
      </c>
      <c r="C73" s="1">
        <v>475</v>
      </c>
      <c r="D73" s="1">
        <v>89</v>
      </c>
      <c r="E73" s="1">
        <v>750</v>
      </c>
      <c r="F73" s="1">
        <v>850</v>
      </c>
    </row>
    <row r="74" spans="1:6" x14ac:dyDescent="0.75">
      <c r="A74" s="1">
        <v>73</v>
      </c>
      <c r="B74" s="1">
        <v>295</v>
      </c>
      <c r="C74" s="1">
        <v>830</v>
      </c>
      <c r="D74" s="1">
        <v>28</v>
      </c>
      <c r="E74" s="1">
        <v>322</v>
      </c>
      <c r="F74" s="1">
        <v>669</v>
      </c>
    </row>
    <row r="75" spans="1:6" x14ac:dyDescent="0.75">
      <c r="A75" s="1">
        <v>74</v>
      </c>
      <c r="B75" s="1">
        <v>599</v>
      </c>
      <c r="C75" s="1">
        <v>590</v>
      </c>
      <c r="D75" s="1">
        <v>478</v>
      </c>
      <c r="E75" s="1">
        <v>427</v>
      </c>
      <c r="F75" s="1">
        <v>700</v>
      </c>
    </row>
    <row r="76" spans="1:6" x14ac:dyDescent="0.75">
      <c r="A76" s="1">
        <v>75</v>
      </c>
      <c r="B76" s="1">
        <v>623</v>
      </c>
      <c r="C76" s="1">
        <v>355</v>
      </c>
      <c r="D76" s="1">
        <v>623</v>
      </c>
      <c r="E76" s="1">
        <v>459</v>
      </c>
      <c r="F76" s="1">
        <v>335</v>
      </c>
    </row>
    <row r="77" spans="1:6" x14ac:dyDescent="0.75">
      <c r="A77" s="1">
        <v>76</v>
      </c>
      <c r="B77" s="1">
        <v>642</v>
      </c>
      <c r="C77" s="1">
        <v>420</v>
      </c>
      <c r="D77" s="1">
        <v>388</v>
      </c>
      <c r="E77" s="1">
        <v>926</v>
      </c>
      <c r="F77" s="1">
        <v>952</v>
      </c>
    </row>
    <row r="78" spans="1:6" x14ac:dyDescent="0.75">
      <c r="A78" s="1">
        <v>77</v>
      </c>
      <c r="B78" s="1">
        <v>782</v>
      </c>
      <c r="C78" s="1">
        <v>518</v>
      </c>
      <c r="D78" s="1">
        <v>482</v>
      </c>
      <c r="E78" s="1">
        <v>429</v>
      </c>
      <c r="F78" s="1">
        <v>702</v>
      </c>
    </row>
    <row r="79" spans="1:6" x14ac:dyDescent="0.75">
      <c r="A79" s="1">
        <v>78</v>
      </c>
      <c r="B79" s="1">
        <v>162</v>
      </c>
      <c r="C79" s="1">
        <v>662</v>
      </c>
      <c r="D79" s="1">
        <v>488</v>
      </c>
      <c r="E79" s="1">
        <v>633</v>
      </c>
      <c r="F79" s="1">
        <v>439</v>
      </c>
    </row>
    <row r="80" spans="1:6" x14ac:dyDescent="0.75">
      <c r="A80" s="1">
        <v>79</v>
      </c>
      <c r="B80" s="1">
        <v>872</v>
      </c>
      <c r="C80" s="1">
        <v>77</v>
      </c>
      <c r="D80" s="1">
        <v>730</v>
      </c>
      <c r="E80" s="1">
        <v>954</v>
      </c>
      <c r="F80" s="1">
        <v>578</v>
      </c>
    </row>
    <row r="81" spans="1:6" x14ac:dyDescent="0.75">
      <c r="A81" s="1">
        <v>80</v>
      </c>
      <c r="B81" s="1">
        <v>426</v>
      </c>
      <c r="C81" s="1">
        <v>675</v>
      </c>
      <c r="D81" s="1">
        <v>707</v>
      </c>
      <c r="E81" s="1">
        <v>260</v>
      </c>
      <c r="F81" s="1">
        <v>202</v>
      </c>
    </row>
    <row r="82" spans="1:6" x14ac:dyDescent="0.75">
      <c r="A82" s="1">
        <v>81</v>
      </c>
      <c r="B82" s="1">
        <v>517</v>
      </c>
      <c r="C82" s="1">
        <v>844</v>
      </c>
      <c r="D82" s="1">
        <v>202</v>
      </c>
      <c r="E82" s="1">
        <v>360</v>
      </c>
      <c r="F82" s="1">
        <v>680</v>
      </c>
    </row>
    <row r="83" spans="1:6" x14ac:dyDescent="0.75">
      <c r="A83" s="1">
        <v>82</v>
      </c>
      <c r="B83" s="1">
        <v>352</v>
      </c>
      <c r="C83" s="1">
        <v>469</v>
      </c>
      <c r="D83" s="1">
        <v>347</v>
      </c>
      <c r="E83" s="1">
        <v>921</v>
      </c>
      <c r="F83" s="1">
        <v>949</v>
      </c>
    </row>
    <row r="84" spans="1:6" x14ac:dyDescent="0.75">
      <c r="A84" s="1">
        <v>83</v>
      </c>
      <c r="B84" s="1">
        <v>408</v>
      </c>
      <c r="C84" s="1">
        <v>317</v>
      </c>
      <c r="D84" s="1">
        <v>134</v>
      </c>
      <c r="E84" s="1">
        <v>558</v>
      </c>
      <c r="F84" s="1">
        <v>393</v>
      </c>
    </row>
    <row r="85" spans="1:6" x14ac:dyDescent="0.75">
      <c r="A85" s="1">
        <v>84</v>
      </c>
      <c r="B85" s="1">
        <v>708</v>
      </c>
      <c r="C85" s="1">
        <v>335</v>
      </c>
      <c r="D85" s="1">
        <v>769</v>
      </c>
      <c r="E85" s="1">
        <v>700</v>
      </c>
      <c r="F85" s="1">
        <v>823</v>
      </c>
    </row>
    <row r="86" spans="1:6" x14ac:dyDescent="0.75">
      <c r="A86" s="1">
        <v>85</v>
      </c>
      <c r="B86" s="1">
        <v>242</v>
      </c>
      <c r="C86" s="1">
        <v>361</v>
      </c>
      <c r="D86" s="1">
        <v>477</v>
      </c>
      <c r="E86" s="1">
        <v>935</v>
      </c>
      <c r="F86" s="1">
        <v>570</v>
      </c>
    </row>
    <row r="87" spans="1:6" x14ac:dyDescent="0.75">
      <c r="A87" s="1">
        <v>86</v>
      </c>
      <c r="B87" s="1">
        <v>27</v>
      </c>
      <c r="C87" s="1">
        <v>991</v>
      </c>
      <c r="D87" s="1">
        <v>189</v>
      </c>
      <c r="E87" s="1">
        <v>87</v>
      </c>
      <c r="F87" s="1">
        <v>75</v>
      </c>
    </row>
    <row r="88" spans="1:6" x14ac:dyDescent="0.75">
      <c r="A88" s="1">
        <v>87</v>
      </c>
      <c r="B88" s="1">
        <v>260</v>
      </c>
      <c r="C88" s="1">
        <v>210</v>
      </c>
      <c r="D88" s="1">
        <v>605</v>
      </c>
      <c r="E88" s="1">
        <v>657</v>
      </c>
      <c r="F88" s="1">
        <v>454</v>
      </c>
    </row>
    <row r="89" spans="1:6" x14ac:dyDescent="0.75">
      <c r="A89" s="1">
        <v>88</v>
      </c>
      <c r="B89" s="1">
        <v>196</v>
      </c>
      <c r="C89" s="1">
        <v>614</v>
      </c>
      <c r="D89" s="1">
        <v>380</v>
      </c>
      <c r="E89" s="1">
        <v>609</v>
      </c>
      <c r="F89" s="1">
        <v>775</v>
      </c>
    </row>
    <row r="90" spans="1:6" x14ac:dyDescent="0.75">
      <c r="A90" s="1">
        <v>89</v>
      </c>
      <c r="B90" s="1">
        <v>784</v>
      </c>
      <c r="C90" s="1">
        <v>85</v>
      </c>
      <c r="D90" s="1">
        <v>963</v>
      </c>
      <c r="E90" s="1">
        <v>536</v>
      </c>
      <c r="F90" s="1">
        <v>385</v>
      </c>
    </row>
    <row r="91" spans="1:6" x14ac:dyDescent="0.75">
      <c r="A91" s="1">
        <v>90</v>
      </c>
      <c r="B91" s="1">
        <v>680</v>
      </c>
      <c r="C91" s="1">
        <v>258</v>
      </c>
      <c r="D91" s="1">
        <v>815</v>
      </c>
      <c r="E91" s="1">
        <v>504</v>
      </c>
      <c r="F91" s="1">
        <v>729</v>
      </c>
    </row>
    <row r="92" spans="1:6" x14ac:dyDescent="0.75">
      <c r="A92" s="1">
        <v>91</v>
      </c>
      <c r="B92" s="1">
        <v>862</v>
      </c>
      <c r="C92" s="1">
        <v>260</v>
      </c>
      <c r="D92" s="1">
        <v>722</v>
      </c>
      <c r="E92" s="1">
        <v>831</v>
      </c>
      <c r="F92" s="1">
        <v>897</v>
      </c>
    </row>
    <row r="93" spans="1:6" x14ac:dyDescent="0.75">
      <c r="A93" s="1">
        <v>92</v>
      </c>
      <c r="B93" s="1">
        <v>334</v>
      </c>
      <c r="C93" s="1">
        <v>386</v>
      </c>
      <c r="D93" s="1">
        <v>728</v>
      </c>
      <c r="E93" s="1">
        <v>953</v>
      </c>
      <c r="F93" s="1">
        <v>969</v>
      </c>
    </row>
    <row r="94" spans="1:6" x14ac:dyDescent="0.75">
      <c r="A94" s="1">
        <v>93</v>
      </c>
      <c r="B94" s="1">
        <v>44</v>
      </c>
      <c r="C94" s="1">
        <v>818</v>
      </c>
      <c r="D94" s="1">
        <v>128</v>
      </c>
      <c r="E94" s="1">
        <v>61</v>
      </c>
      <c r="F94" s="1">
        <v>52</v>
      </c>
    </row>
    <row r="95" spans="1:6" x14ac:dyDescent="0.75">
      <c r="A95" s="1">
        <v>94</v>
      </c>
      <c r="B95" s="1">
        <v>860</v>
      </c>
      <c r="C95" s="1">
        <v>157</v>
      </c>
      <c r="D95" s="1">
        <v>848</v>
      </c>
      <c r="E95" s="1">
        <v>715</v>
      </c>
      <c r="F95" s="1">
        <v>832</v>
      </c>
    </row>
    <row r="96" spans="1:6" x14ac:dyDescent="0.75">
      <c r="A96" s="1">
        <v>95</v>
      </c>
      <c r="B96" s="1">
        <v>333</v>
      </c>
      <c r="C96" s="1">
        <v>798</v>
      </c>
      <c r="D96" s="1">
        <v>404</v>
      </c>
      <c r="E96" s="1">
        <v>408</v>
      </c>
      <c r="F96" s="1">
        <v>307</v>
      </c>
    </row>
    <row r="97" spans="1:6" x14ac:dyDescent="0.75">
      <c r="A97" s="1">
        <v>96</v>
      </c>
      <c r="B97" s="1">
        <v>23</v>
      </c>
      <c r="C97" s="1">
        <v>989</v>
      </c>
      <c r="D97" s="1">
        <v>23</v>
      </c>
      <c r="E97" s="1">
        <v>320</v>
      </c>
      <c r="F97" s="1">
        <v>245</v>
      </c>
    </row>
    <row r="98" spans="1:6" x14ac:dyDescent="0.75">
      <c r="A98" s="1">
        <v>97</v>
      </c>
      <c r="B98" s="1">
        <v>587</v>
      </c>
      <c r="C98" s="1">
        <v>552</v>
      </c>
      <c r="D98" s="1">
        <v>471</v>
      </c>
      <c r="E98" s="1">
        <v>426</v>
      </c>
      <c r="F98" s="1">
        <v>699</v>
      </c>
    </row>
    <row r="99" spans="1:6" x14ac:dyDescent="0.75">
      <c r="A99" s="1">
        <v>98</v>
      </c>
      <c r="B99" s="1">
        <v>267</v>
      </c>
      <c r="C99" s="1">
        <v>754</v>
      </c>
      <c r="D99" s="1">
        <v>210</v>
      </c>
      <c r="E99" s="1">
        <v>762</v>
      </c>
      <c r="F99" s="1">
        <v>499</v>
      </c>
    </row>
    <row r="100" spans="1:6" x14ac:dyDescent="0.75">
      <c r="A100" s="1">
        <v>99</v>
      </c>
      <c r="B100" s="1">
        <v>505</v>
      </c>
      <c r="C100" s="1">
        <v>92</v>
      </c>
      <c r="D100" s="1">
        <v>796</v>
      </c>
      <c r="E100" s="1">
        <v>847</v>
      </c>
      <c r="F100" s="1">
        <v>532</v>
      </c>
    </row>
    <row r="101" spans="1:6" x14ac:dyDescent="0.75">
      <c r="A101" s="1">
        <v>100</v>
      </c>
      <c r="B101" s="1">
        <v>669</v>
      </c>
      <c r="C101" s="1">
        <v>312</v>
      </c>
      <c r="D101" s="1">
        <v>529</v>
      </c>
      <c r="E101" s="1">
        <v>792</v>
      </c>
      <c r="F101" s="1">
        <v>513</v>
      </c>
    </row>
    <row r="102" spans="1:6" x14ac:dyDescent="0.75">
      <c r="A102" s="1">
        <v>101</v>
      </c>
      <c r="B102" s="1">
        <v>690</v>
      </c>
      <c r="C102" s="1">
        <v>228</v>
      </c>
      <c r="D102" s="1">
        <v>919</v>
      </c>
      <c r="E102" s="1">
        <v>728</v>
      </c>
      <c r="F102" s="1">
        <v>840</v>
      </c>
    </row>
    <row r="103" spans="1:6" x14ac:dyDescent="0.75">
      <c r="A103" s="1">
        <v>102</v>
      </c>
      <c r="B103" s="1">
        <v>593</v>
      </c>
      <c r="C103" s="1">
        <v>811</v>
      </c>
      <c r="D103" s="1">
        <v>440</v>
      </c>
      <c r="E103" s="1">
        <v>780</v>
      </c>
      <c r="F103" s="1">
        <v>866</v>
      </c>
    </row>
    <row r="104" spans="1:6" x14ac:dyDescent="0.75">
      <c r="A104" s="1">
        <v>103</v>
      </c>
      <c r="B104" s="1">
        <v>298</v>
      </c>
      <c r="C104" s="1">
        <v>769</v>
      </c>
      <c r="D104" s="1">
        <v>139</v>
      </c>
      <c r="E104" s="1">
        <v>562</v>
      </c>
      <c r="F104" s="1">
        <v>396</v>
      </c>
    </row>
    <row r="105" spans="1:6" x14ac:dyDescent="0.75">
      <c r="A105" s="1">
        <v>104</v>
      </c>
      <c r="B105" s="1">
        <v>70</v>
      </c>
      <c r="C105" s="1">
        <v>742</v>
      </c>
      <c r="D105" s="1">
        <v>117</v>
      </c>
      <c r="E105" s="1">
        <v>56</v>
      </c>
      <c r="F105" s="1">
        <v>48</v>
      </c>
    </row>
    <row r="106" spans="1:6" x14ac:dyDescent="0.75">
      <c r="A106" s="1">
        <v>105</v>
      </c>
      <c r="B106" s="1">
        <v>167</v>
      </c>
      <c r="C106" s="1">
        <v>840</v>
      </c>
      <c r="D106" s="1">
        <v>825</v>
      </c>
      <c r="E106" s="1">
        <v>709</v>
      </c>
      <c r="F106" s="1">
        <v>828</v>
      </c>
    </row>
    <row r="107" spans="1:6" x14ac:dyDescent="0.75">
      <c r="A107" s="1">
        <v>106</v>
      </c>
      <c r="B107" s="1">
        <v>17</v>
      </c>
      <c r="C107" s="1">
        <v>996</v>
      </c>
      <c r="D107" s="1">
        <v>1</v>
      </c>
      <c r="E107" s="1">
        <v>1</v>
      </c>
      <c r="F107" s="1">
        <v>1</v>
      </c>
    </row>
    <row r="108" spans="1:6" x14ac:dyDescent="0.75">
      <c r="A108" s="1">
        <v>107</v>
      </c>
      <c r="B108" s="1">
        <v>868</v>
      </c>
      <c r="C108" s="1">
        <v>403</v>
      </c>
      <c r="D108" s="1">
        <v>238</v>
      </c>
      <c r="E108" s="1">
        <v>906</v>
      </c>
      <c r="F108" s="1">
        <v>559</v>
      </c>
    </row>
    <row r="109" spans="1:6" x14ac:dyDescent="0.75">
      <c r="A109" s="1">
        <v>108</v>
      </c>
      <c r="B109" s="1">
        <v>152</v>
      </c>
      <c r="C109" s="1">
        <v>762</v>
      </c>
      <c r="D109" s="1">
        <v>185</v>
      </c>
      <c r="E109" s="1">
        <v>85</v>
      </c>
      <c r="F109" s="1">
        <v>73</v>
      </c>
    </row>
    <row r="110" spans="1:6" x14ac:dyDescent="0.75">
      <c r="A110" s="1">
        <v>109</v>
      </c>
      <c r="B110" s="1">
        <v>305</v>
      </c>
      <c r="C110" s="1">
        <v>615</v>
      </c>
      <c r="D110" s="1">
        <v>786</v>
      </c>
      <c r="E110" s="1">
        <v>962</v>
      </c>
      <c r="F110" s="1">
        <v>975</v>
      </c>
    </row>
    <row r="111" spans="1:6" x14ac:dyDescent="0.75">
      <c r="A111" s="1">
        <v>110</v>
      </c>
      <c r="B111" s="1">
        <v>244</v>
      </c>
      <c r="C111" s="1">
        <v>646</v>
      </c>
      <c r="D111" s="1">
        <v>568</v>
      </c>
      <c r="E111" s="1">
        <v>797</v>
      </c>
      <c r="F111" s="1">
        <v>515</v>
      </c>
    </row>
    <row r="112" spans="1:6" x14ac:dyDescent="0.75">
      <c r="A112" s="1">
        <v>111</v>
      </c>
      <c r="B112" s="1">
        <v>233</v>
      </c>
      <c r="C112" s="1">
        <v>670</v>
      </c>
      <c r="D112" s="1">
        <v>437</v>
      </c>
      <c r="E112" s="1">
        <v>417</v>
      </c>
      <c r="F112" s="1">
        <v>315</v>
      </c>
    </row>
    <row r="113" spans="1:6" x14ac:dyDescent="0.75">
      <c r="A113" s="1">
        <v>112</v>
      </c>
      <c r="B113" s="1">
        <v>4</v>
      </c>
      <c r="C113" s="1">
        <v>950</v>
      </c>
      <c r="D113" s="1">
        <v>90</v>
      </c>
      <c r="E113" s="1">
        <v>546</v>
      </c>
      <c r="F113" s="1">
        <v>753</v>
      </c>
    </row>
    <row r="114" spans="1:6" x14ac:dyDescent="0.75">
      <c r="A114" s="1">
        <v>113</v>
      </c>
      <c r="B114" s="1">
        <v>49</v>
      </c>
      <c r="C114" s="1">
        <v>876</v>
      </c>
      <c r="D114" s="1">
        <v>50</v>
      </c>
      <c r="E114" s="1">
        <v>26</v>
      </c>
      <c r="F114" s="1">
        <v>597</v>
      </c>
    </row>
    <row r="115" spans="1:6" x14ac:dyDescent="0.75">
      <c r="A115" s="1">
        <v>114</v>
      </c>
      <c r="B115" s="1">
        <v>747</v>
      </c>
      <c r="C115" s="1">
        <v>398</v>
      </c>
      <c r="D115" s="1">
        <v>993</v>
      </c>
      <c r="E115" s="1">
        <v>311</v>
      </c>
      <c r="F115" s="1">
        <v>665</v>
      </c>
    </row>
    <row r="116" spans="1:6" x14ac:dyDescent="0.75">
      <c r="A116" s="1">
        <v>115</v>
      </c>
      <c r="B116" s="1">
        <v>683</v>
      </c>
      <c r="C116" s="1">
        <v>154</v>
      </c>
      <c r="D116" s="1">
        <v>936</v>
      </c>
      <c r="E116" s="1">
        <v>298</v>
      </c>
      <c r="F116" s="1">
        <v>230</v>
      </c>
    </row>
    <row r="117" spans="1:6" x14ac:dyDescent="0.75">
      <c r="A117" s="1">
        <v>116</v>
      </c>
      <c r="B117" s="1">
        <v>900</v>
      </c>
      <c r="C117" s="1">
        <v>372</v>
      </c>
      <c r="D117" s="1">
        <v>282</v>
      </c>
      <c r="E117" s="1">
        <v>590</v>
      </c>
      <c r="F117" s="1">
        <v>768</v>
      </c>
    </row>
    <row r="118" spans="1:6" x14ac:dyDescent="0.75">
      <c r="A118" s="1">
        <v>117</v>
      </c>
      <c r="B118" s="1">
        <v>833</v>
      </c>
      <c r="C118" s="1">
        <v>567</v>
      </c>
      <c r="D118" s="1">
        <v>237</v>
      </c>
      <c r="E118" s="1">
        <v>108</v>
      </c>
      <c r="F118" s="1">
        <v>93</v>
      </c>
    </row>
    <row r="119" spans="1:6" x14ac:dyDescent="0.75">
      <c r="A119" s="1">
        <v>118</v>
      </c>
      <c r="B119" s="1">
        <v>420</v>
      </c>
      <c r="C119" s="1">
        <v>737</v>
      </c>
      <c r="D119" s="1">
        <v>144</v>
      </c>
      <c r="E119" s="1">
        <v>755</v>
      </c>
      <c r="F119" s="1">
        <v>496</v>
      </c>
    </row>
    <row r="120" spans="1:6" x14ac:dyDescent="0.75">
      <c r="A120" s="1">
        <v>119</v>
      </c>
      <c r="B120" s="1">
        <v>626</v>
      </c>
      <c r="C120" s="1">
        <v>136</v>
      </c>
      <c r="D120" s="1">
        <v>896</v>
      </c>
      <c r="E120" s="1">
        <v>521</v>
      </c>
      <c r="F120" s="1">
        <v>738</v>
      </c>
    </row>
    <row r="121" spans="1:6" x14ac:dyDescent="0.75">
      <c r="A121" s="1">
        <v>120</v>
      </c>
      <c r="B121" s="1">
        <v>954</v>
      </c>
      <c r="C121" s="1">
        <v>137</v>
      </c>
      <c r="D121" s="1">
        <v>514</v>
      </c>
      <c r="E121" s="1">
        <v>202</v>
      </c>
      <c r="F121" s="1">
        <v>632</v>
      </c>
    </row>
    <row r="122" spans="1:6" x14ac:dyDescent="0.75">
      <c r="A122" s="1">
        <v>121</v>
      </c>
      <c r="B122" s="1">
        <v>309</v>
      </c>
      <c r="C122" s="1">
        <v>688</v>
      </c>
      <c r="D122" s="1">
        <v>539</v>
      </c>
      <c r="E122" s="1">
        <v>214</v>
      </c>
      <c r="F122" s="1">
        <v>173</v>
      </c>
    </row>
    <row r="123" spans="1:6" x14ac:dyDescent="0.75">
      <c r="A123" s="1">
        <v>122</v>
      </c>
      <c r="B123" s="1">
        <v>21</v>
      </c>
      <c r="C123" s="1">
        <v>907</v>
      </c>
      <c r="D123" s="1">
        <v>481</v>
      </c>
      <c r="E123" s="1">
        <v>428</v>
      </c>
      <c r="F123" s="1">
        <v>701</v>
      </c>
    </row>
    <row r="124" spans="1:6" x14ac:dyDescent="0.75">
      <c r="A124" s="1">
        <v>123</v>
      </c>
      <c r="B124" s="1">
        <v>41</v>
      </c>
      <c r="C124" s="1">
        <v>939</v>
      </c>
      <c r="D124" s="1">
        <v>143</v>
      </c>
      <c r="E124" s="1">
        <v>66</v>
      </c>
      <c r="F124" s="1">
        <v>57</v>
      </c>
    </row>
    <row r="125" spans="1:6" x14ac:dyDescent="0.75">
      <c r="A125" s="1">
        <v>124</v>
      </c>
      <c r="B125" s="1">
        <v>9</v>
      </c>
      <c r="C125" s="1">
        <v>993</v>
      </c>
      <c r="D125" s="1">
        <v>183</v>
      </c>
      <c r="E125" s="1">
        <v>84</v>
      </c>
      <c r="F125" s="1">
        <v>72</v>
      </c>
    </row>
    <row r="126" spans="1:6" x14ac:dyDescent="0.75">
      <c r="A126" s="1">
        <v>125</v>
      </c>
      <c r="B126" s="1">
        <v>271</v>
      </c>
      <c r="C126" s="1">
        <v>29</v>
      </c>
      <c r="D126" s="1">
        <v>855</v>
      </c>
      <c r="E126" s="1">
        <v>284</v>
      </c>
      <c r="F126" s="1">
        <v>218</v>
      </c>
    </row>
    <row r="127" spans="1:6" x14ac:dyDescent="0.75">
      <c r="A127" s="1">
        <v>126</v>
      </c>
      <c r="B127" s="1">
        <v>259</v>
      </c>
      <c r="C127" s="1">
        <v>494</v>
      </c>
      <c r="D127" s="1">
        <v>447</v>
      </c>
      <c r="E127" s="1">
        <v>621</v>
      </c>
      <c r="F127" s="1">
        <v>781</v>
      </c>
    </row>
    <row r="128" spans="1:6" x14ac:dyDescent="0.75">
      <c r="A128" s="1">
        <v>127</v>
      </c>
      <c r="B128" s="1">
        <v>285</v>
      </c>
      <c r="C128" s="1">
        <v>952</v>
      </c>
      <c r="D128" s="1">
        <v>208</v>
      </c>
      <c r="E128" s="1">
        <v>577</v>
      </c>
      <c r="F128" s="1">
        <v>763</v>
      </c>
    </row>
    <row r="129" spans="1:6" x14ac:dyDescent="0.75">
      <c r="A129" s="1">
        <v>128</v>
      </c>
      <c r="B129" s="1">
        <v>710</v>
      </c>
      <c r="C129" s="1">
        <v>439</v>
      </c>
      <c r="D129" s="1">
        <v>638</v>
      </c>
      <c r="E129" s="1">
        <v>814</v>
      </c>
      <c r="F129" s="1">
        <v>886</v>
      </c>
    </row>
    <row r="130" spans="1:6" x14ac:dyDescent="0.75">
      <c r="A130" s="1">
        <v>129</v>
      </c>
      <c r="B130" s="1">
        <v>266</v>
      </c>
      <c r="C130" s="1">
        <v>839</v>
      </c>
      <c r="D130" s="1">
        <v>370</v>
      </c>
      <c r="E130" s="1">
        <v>158</v>
      </c>
      <c r="F130" s="1">
        <v>132</v>
      </c>
    </row>
    <row r="131" spans="1:6" x14ac:dyDescent="0.75">
      <c r="A131" s="1">
        <v>130</v>
      </c>
      <c r="B131" s="1">
        <v>306</v>
      </c>
      <c r="C131" s="1">
        <v>617</v>
      </c>
      <c r="D131" s="1">
        <v>419</v>
      </c>
      <c r="E131" s="1">
        <v>173</v>
      </c>
      <c r="F131" s="1">
        <v>623</v>
      </c>
    </row>
    <row r="132" spans="1:6" x14ac:dyDescent="0.75">
      <c r="A132" s="1">
        <v>131</v>
      </c>
      <c r="B132" s="1">
        <v>754</v>
      </c>
      <c r="C132" s="1">
        <v>866</v>
      </c>
      <c r="D132" s="1">
        <v>234</v>
      </c>
      <c r="E132" s="1">
        <v>106</v>
      </c>
      <c r="F132" s="1">
        <v>91</v>
      </c>
    </row>
    <row r="133" spans="1:6" x14ac:dyDescent="0.75">
      <c r="A133" s="1">
        <v>132</v>
      </c>
      <c r="B133" s="1">
        <v>183</v>
      </c>
      <c r="C133" s="1">
        <v>925</v>
      </c>
      <c r="D133" s="1">
        <v>322</v>
      </c>
      <c r="E133" s="1">
        <v>143</v>
      </c>
      <c r="F133" s="1">
        <v>120</v>
      </c>
    </row>
    <row r="134" spans="1:6" x14ac:dyDescent="0.75">
      <c r="A134" s="1">
        <v>133</v>
      </c>
      <c r="B134" s="1">
        <v>111</v>
      </c>
      <c r="C134" s="1">
        <v>837</v>
      </c>
      <c r="D134" s="1">
        <v>329</v>
      </c>
      <c r="E134" s="1">
        <v>147</v>
      </c>
      <c r="F134" s="1">
        <v>123</v>
      </c>
    </row>
    <row r="135" spans="1:6" x14ac:dyDescent="0.75">
      <c r="A135" s="1">
        <v>134</v>
      </c>
      <c r="B135" s="1">
        <v>85</v>
      </c>
      <c r="C135" s="1">
        <v>945</v>
      </c>
      <c r="D135" s="1">
        <v>66</v>
      </c>
      <c r="E135" s="1">
        <v>542</v>
      </c>
      <c r="F135" s="1">
        <v>750</v>
      </c>
    </row>
    <row r="136" spans="1:6" x14ac:dyDescent="0.75">
      <c r="A136" s="1">
        <v>135</v>
      </c>
      <c r="B136" s="1">
        <v>804</v>
      </c>
      <c r="C136" s="1">
        <v>630</v>
      </c>
      <c r="D136" s="1">
        <v>789</v>
      </c>
      <c r="E136" s="1">
        <v>493</v>
      </c>
      <c r="F136" s="1">
        <v>726</v>
      </c>
    </row>
    <row r="137" spans="1:6" x14ac:dyDescent="0.75">
      <c r="A137" s="1">
        <v>136</v>
      </c>
      <c r="B137" s="1">
        <v>889</v>
      </c>
      <c r="C137" s="1">
        <v>95</v>
      </c>
      <c r="D137" s="1">
        <v>724</v>
      </c>
      <c r="E137" s="1">
        <v>686</v>
      </c>
      <c r="F137" s="1">
        <v>463</v>
      </c>
    </row>
    <row r="138" spans="1:6" x14ac:dyDescent="0.75">
      <c r="A138" s="1">
        <v>137</v>
      </c>
      <c r="B138" s="1">
        <v>636</v>
      </c>
      <c r="C138" s="1">
        <v>368</v>
      </c>
      <c r="D138" s="1">
        <v>344</v>
      </c>
      <c r="E138" s="1">
        <v>389</v>
      </c>
      <c r="F138" s="1">
        <v>294</v>
      </c>
    </row>
    <row r="139" spans="1:6" x14ac:dyDescent="0.75">
      <c r="A139" s="1">
        <v>138</v>
      </c>
      <c r="B139" s="1">
        <v>314</v>
      </c>
      <c r="C139" s="1">
        <v>804</v>
      </c>
      <c r="D139" s="1">
        <v>413</v>
      </c>
      <c r="E139" s="1">
        <v>776</v>
      </c>
      <c r="F139" s="1">
        <v>863</v>
      </c>
    </row>
    <row r="140" spans="1:6" x14ac:dyDescent="0.75">
      <c r="A140" s="1">
        <v>139</v>
      </c>
      <c r="B140" s="1">
        <v>893</v>
      </c>
      <c r="C140" s="1">
        <v>240</v>
      </c>
      <c r="D140" s="1">
        <v>882</v>
      </c>
      <c r="E140" s="1">
        <v>979</v>
      </c>
      <c r="F140" s="1">
        <v>986</v>
      </c>
    </row>
    <row r="141" spans="1:6" x14ac:dyDescent="0.75">
      <c r="A141" s="1">
        <v>140</v>
      </c>
      <c r="B141" s="1">
        <v>286</v>
      </c>
      <c r="C141" s="1">
        <v>533</v>
      </c>
      <c r="D141" s="1">
        <v>394</v>
      </c>
      <c r="E141" s="1">
        <v>405</v>
      </c>
      <c r="F141" s="1">
        <v>306</v>
      </c>
    </row>
    <row r="142" spans="1:6" x14ac:dyDescent="0.75">
      <c r="A142" s="1">
        <v>141</v>
      </c>
      <c r="B142" s="1">
        <v>793</v>
      </c>
      <c r="C142" s="1">
        <v>546</v>
      </c>
      <c r="D142" s="1">
        <v>468</v>
      </c>
      <c r="E142" s="1">
        <v>626</v>
      </c>
      <c r="F142" s="1">
        <v>784</v>
      </c>
    </row>
    <row r="143" spans="1:6" x14ac:dyDescent="0.75">
      <c r="A143" s="1">
        <v>142</v>
      </c>
      <c r="B143" s="1">
        <v>832</v>
      </c>
      <c r="C143" s="1">
        <v>273</v>
      </c>
      <c r="D143" s="1">
        <v>774</v>
      </c>
      <c r="E143" s="1">
        <v>488</v>
      </c>
      <c r="F143" s="1">
        <v>357</v>
      </c>
    </row>
    <row r="144" spans="1:6" x14ac:dyDescent="0.75">
      <c r="A144" s="1">
        <v>143</v>
      </c>
      <c r="B144" s="1">
        <v>73</v>
      </c>
      <c r="C144" s="1">
        <v>929</v>
      </c>
      <c r="D144" s="1">
        <v>5</v>
      </c>
      <c r="E144" s="1">
        <v>4</v>
      </c>
      <c r="F144" s="1">
        <v>4</v>
      </c>
    </row>
    <row r="145" spans="1:6" x14ac:dyDescent="0.75">
      <c r="A145" s="1">
        <v>144</v>
      </c>
      <c r="B145" s="1">
        <v>448</v>
      </c>
      <c r="C145" s="1">
        <v>495</v>
      </c>
      <c r="D145" s="1">
        <v>651</v>
      </c>
      <c r="E145" s="1">
        <v>818</v>
      </c>
      <c r="F145" s="1">
        <v>524</v>
      </c>
    </row>
    <row r="146" spans="1:6" x14ac:dyDescent="0.75">
      <c r="A146" s="1">
        <v>145</v>
      </c>
      <c r="B146" s="1">
        <v>794</v>
      </c>
      <c r="C146" s="1">
        <v>488</v>
      </c>
      <c r="D146" s="1">
        <v>273</v>
      </c>
      <c r="E146" s="1">
        <v>587</v>
      </c>
      <c r="F146" s="1">
        <v>766</v>
      </c>
    </row>
    <row r="147" spans="1:6" x14ac:dyDescent="0.75">
      <c r="A147" s="1">
        <v>146</v>
      </c>
      <c r="B147" s="1">
        <v>814</v>
      </c>
      <c r="C147" s="1">
        <v>78</v>
      </c>
      <c r="D147" s="1">
        <v>755</v>
      </c>
      <c r="E147" s="1">
        <v>696</v>
      </c>
      <c r="F147" s="1">
        <v>468</v>
      </c>
    </row>
    <row r="148" spans="1:6" x14ac:dyDescent="0.75">
      <c r="A148" s="1">
        <v>147</v>
      </c>
      <c r="B148" s="1">
        <v>526</v>
      </c>
      <c r="C148" s="1">
        <v>402</v>
      </c>
      <c r="D148" s="1">
        <v>609</v>
      </c>
      <c r="E148" s="1">
        <v>659</v>
      </c>
      <c r="F148" s="1">
        <v>797</v>
      </c>
    </row>
    <row r="149" spans="1:6" x14ac:dyDescent="0.75">
      <c r="A149" s="1">
        <v>148</v>
      </c>
      <c r="B149" s="1">
        <v>43</v>
      </c>
      <c r="C149" s="1">
        <v>990</v>
      </c>
      <c r="D149" s="1">
        <v>27</v>
      </c>
      <c r="E149" s="1">
        <v>540</v>
      </c>
      <c r="F149" s="1">
        <v>748</v>
      </c>
    </row>
    <row r="150" spans="1:6" x14ac:dyDescent="0.75">
      <c r="A150" s="1">
        <v>149</v>
      </c>
      <c r="B150" s="1">
        <v>557</v>
      </c>
      <c r="C150" s="1">
        <v>298</v>
      </c>
      <c r="D150" s="1">
        <v>650</v>
      </c>
      <c r="E150" s="1">
        <v>817</v>
      </c>
      <c r="F150" s="1">
        <v>523</v>
      </c>
    </row>
    <row r="151" spans="1:6" x14ac:dyDescent="0.75">
      <c r="A151" s="1">
        <v>150</v>
      </c>
      <c r="B151" s="1">
        <v>841</v>
      </c>
      <c r="C151" s="1">
        <v>216</v>
      </c>
      <c r="D151" s="1">
        <v>852</v>
      </c>
      <c r="E151" s="1">
        <v>859</v>
      </c>
      <c r="F151" s="1">
        <v>916</v>
      </c>
    </row>
    <row r="152" spans="1:6" x14ac:dyDescent="0.75">
      <c r="A152" s="1">
        <v>151</v>
      </c>
      <c r="B152" s="1">
        <v>915</v>
      </c>
      <c r="C152" s="1">
        <v>48</v>
      </c>
      <c r="D152" s="1">
        <v>892</v>
      </c>
      <c r="E152" s="1">
        <v>870</v>
      </c>
      <c r="F152" s="1">
        <v>542</v>
      </c>
    </row>
    <row r="153" spans="1:6" x14ac:dyDescent="0.75">
      <c r="A153" s="1">
        <v>152</v>
      </c>
      <c r="B153" s="1">
        <v>523</v>
      </c>
      <c r="C153" s="1">
        <v>358</v>
      </c>
      <c r="D153" s="1">
        <v>577</v>
      </c>
      <c r="E153" s="1">
        <v>225</v>
      </c>
      <c r="F153" s="1">
        <v>638</v>
      </c>
    </row>
    <row r="154" spans="1:6" x14ac:dyDescent="0.75">
      <c r="A154" s="1">
        <v>153</v>
      </c>
      <c r="B154" s="1">
        <v>925</v>
      </c>
      <c r="C154" s="1">
        <v>378</v>
      </c>
      <c r="D154" s="1">
        <v>705</v>
      </c>
      <c r="E154" s="1">
        <v>474</v>
      </c>
      <c r="F154" s="1">
        <v>720</v>
      </c>
    </row>
    <row r="155" spans="1:6" x14ac:dyDescent="0.75">
      <c r="A155" s="1">
        <v>154</v>
      </c>
      <c r="B155" s="1">
        <v>155</v>
      </c>
      <c r="C155" s="1">
        <v>893</v>
      </c>
      <c r="D155" s="1">
        <v>372</v>
      </c>
      <c r="E155" s="1">
        <v>159</v>
      </c>
      <c r="F155" s="1">
        <v>620</v>
      </c>
    </row>
    <row r="156" spans="1:6" x14ac:dyDescent="0.75">
      <c r="A156" s="1">
        <v>155</v>
      </c>
      <c r="B156" s="1">
        <v>724</v>
      </c>
      <c r="C156" s="1">
        <v>522</v>
      </c>
      <c r="D156" s="1">
        <v>283</v>
      </c>
      <c r="E156" s="1">
        <v>591</v>
      </c>
      <c r="F156" s="1">
        <v>416</v>
      </c>
    </row>
    <row r="157" spans="1:6" x14ac:dyDescent="0.75">
      <c r="A157" s="1">
        <v>156</v>
      </c>
      <c r="B157" s="1">
        <v>731</v>
      </c>
      <c r="C157" s="1">
        <v>172</v>
      </c>
      <c r="D157" s="1">
        <v>931</v>
      </c>
      <c r="E157" s="1">
        <v>730</v>
      </c>
      <c r="F157" s="1">
        <v>483</v>
      </c>
    </row>
    <row r="158" spans="1:6" x14ac:dyDescent="0.75">
      <c r="A158" s="1">
        <v>157</v>
      </c>
      <c r="B158" s="1">
        <v>297</v>
      </c>
      <c r="C158" s="1">
        <v>536</v>
      </c>
      <c r="D158" s="1">
        <v>152</v>
      </c>
      <c r="E158" s="1">
        <v>567</v>
      </c>
      <c r="F158" s="1">
        <v>400</v>
      </c>
    </row>
    <row r="159" spans="1:6" x14ac:dyDescent="0.75">
      <c r="A159" s="1">
        <v>158</v>
      </c>
      <c r="B159" s="1">
        <v>928</v>
      </c>
      <c r="C159" s="1">
        <v>186</v>
      </c>
      <c r="D159" s="1">
        <v>775</v>
      </c>
      <c r="E159" s="1">
        <v>843</v>
      </c>
      <c r="F159" s="1">
        <v>906</v>
      </c>
    </row>
    <row r="160" spans="1:6" x14ac:dyDescent="0.75">
      <c r="A160" s="1">
        <v>159</v>
      </c>
      <c r="B160" s="1">
        <v>748</v>
      </c>
      <c r="C160" s="1">
        <v>290</v>
      </c>
      <c r="D160" s="1">
        <v>669</v>
      </c>
      <c r="E160" s="1">
        <v>677</v>
      </c>
      <c r="F160" s="1">
        <v>810</v>
      </c>
    </row>
    <row r="161" spans="1:6" x14ac:dyDescent="0.75">
      <c r="A161" s="1">
        <v>160</v>
      </c>
      <c r="B161" s="1">
        <v>324</v>
      </c>
      <c r="C161" s="1">
        <v>836</v>
      </c>
      <c r="D161" s="1">
        <v>301</v>
      </c>
      <c r="E161" s="1">
        <v>378</v>
      </c>
      <c r="F161" s="1">
        <v>287</v>
      </c>
    </row>
    <row r="162" spans="1:6" x14ac:dyDescent="0.75">
      <c r="A162" s="1">
        <v>161</v>
      </c>
      <c r="B162" s="1">
        <v>126</v>
      </c>
      <c r="C162" s="1">
        <v>718</v>
      </c>
      <c r="D162" s="1">
        <v>270</v>
      </c>
      <c r="E162" s="1">
        <v>121</v>
      </c>
      <c r="F162" s="1">
        <v>104</v>
      </c>
    </row>
    <row r="163" spans="1:6" x14ac:dyDescent="0.75">
      <c r="A163" s="1">
        <v>162</v>
      </c>
      <c r="B163" s="1">
        <v>786</v>
      </c>
      <c r="C163" s="1">
        <v>173</v>
      </c>
      <c r="D163" s="1">
        <v>709</v>
      </c>
      <c r="E163" s="1">
        <v>261</v>
      </c>
      <c r="F163" s="1">
        <v>203</v>
      </c>
    </row>
    <row r="164" spans="1:6" x14ac:dyDescent="0.75">
      <c r="A164" s="1">
        <v>163</v>
      </c>
      <c r="B164" s="1">
        <v>750</v>
      </c>
      <c r="C164" s="1">
        <v>347</v>
      </c>
      <c r="D164" s="1">
        <v>526</v>
      </c>
      <c r="E164" s="1">
        <v>209</v>
      </c>
      <c r="F164" s="1">
        <v>169</v>
      </c>
    </row>
    <row r="165" spans="1:6" x14ac:dyDescent="0.75">
      <c r="A165" s="1">
        <v>164</v>
      </c>
      <c r="B165" s="1">
        <v>163</v>
      </c>
      <c r="C165" s="1">
        <v>597</v>
      </c>
      <c r="D165" s="1">
        <v>636</v>
      </c>
      <c r="E165" s="1">
        <v>463</v>
      </c>
      <c r="F165" s="1">
        <v>338</v>
      </c>
    </row>
    <row r="166" spans="1:6" x14ac:dyDescent="0.75">
      <c r="A166" s="1">
        <v>165</v>
      </c>
      <c r="B166" s="1">
        <v>835</v>
      </c>
      <c r="C166" s="1">
        <v>517</v>
      </c>
      <c r="D166" s="1">
        <v>395</v>
      </c>
      <c r="E166" s="1">
        <v>775</v>
      </c>
      <c r="F166" s="1">
        <v>862</v>
      </c>
    </row>
    <row r="167" spans="1:6" x14ac:dyDescent="0.75">
      <c r="A167" s="1">
        <v>166</v>
      </c>
      <c r="B167" s="1">
        <v>864</v>
      </c>
      <c r="C167" s="1">
        <v>63</v>
      </c>
      <c r="D167" s="1">
        <v>972</v>
      </c>
      <c r="E167" s="1">
        <v>306</v>
      </c>
      <c r="F167" s="1">
        <v>237</v>
      </c>
    </row>
    <row r="168" spans="1:6" x14ac:dyDescent="0.75">
      <c r="A168" s="1">
        <v>167</v>
      </c>
      <c r="B168" s="1">
        <v>169</v>
      </c>
      <c r="C168" s="1">
        <v>479</v>
      </c>
      <c r="D168" s="1">
        <v>616</v>
      </c>
      <c r="E168" s="1">
        <v>945</v>
      </c>
      <c r="F168" s="1">
        <v>575</v>
      </c>
    </row>
    <row r="169" spans="1:6" x14ac:dyDescent="0.75">
      <c r="A169" s="1">
        <v>168</v>
      </c>
      <c r="B169" s="1">
        <v>802</v>
      </c>
      <c r="C169" s="1">
        <v>353</v>
      </c>
      <c r="D169" s="1">
        <v>484</v>
      </c>
      <c r="E169" s="1">
        <v>192</v>
      </c>
      <c r="F169" s="1">
        <v>628</v>
      </c>
    </row>
    <row r="170" spans="1:6" x14ac:dyDescent="0.75">
      <c r="A170" s="1">
        <v>169</v>
      </c>
      <c r="B170" s="1">
        <v>753</v>
      </c>
      <c r="C170" s="1">
        <v>309</v>
      </c>
      <c r="D170" s="1">
        <v>442</v>
      </c>
      <c r="E170" s="1">
        <v>930</v>
      </c>
      <c r="F170" s="1">
        <v>568</v>
      </c>
    </row>
    <row r="171" spans="1:6" x14ac:dyDescent="0.75">
      <c r="A171" s="1">
        <v>170</v>
      </c>
      <c r="B171" s="1">
        <v>213</v>
      </c>
      <c r="C171" s="1">
        <v>472</v>
      </c>
      <c r="D171" s="1">
        <v>460</v>
      </c>
      <c r="E171" s="1">
        <v>932</v>
      </c>
      <c r="F171" s="1">
        <v>957</v>
      </c>
    </row>
    <row r="172" spans="1:6" x14ac:dyDescent="0.75">
      <c r="A172" s="1">
        <v>171</v>
      </c>
      <c r="B172" s="1">
        <v>180</v>
      </c>
      <c r="C172" s="1">
        <v>713</v>
      </c>
      <c r="D172" s="1">
        <v>36</v>
      </c>
      <c r="E172" s="1">
        <v>324</v>
      </c>
      <c r="F172" s="1">
        <v>670</v>
      </c>
    </row>
    <row r="173" spans="1:6" x14ac:dyDescent="0.75">
      <c r="A173" s="1">
        <v>172</v>
      </c>
      <c r="B173" s="1">
        <v>906</v>
      </c>
      <c r="C173" s="1">
        <v>104</v>
      </c>
      <c r="D173" s="1">
        <v>622</v>
      </c>
      <c r="E173" s="1">
        <v>946</v>
      </c>
      <c r="F173" s="1">
        <v>576</v>
      </c>
    </row>
    <row r="174" spans="1:6" x14ac:dyDescent="0.75">
      <c r="A174" s="1">
        <v>173</v>
      </c>
      <c r="B174" s="1">
        <v>313</v>
      </c>
      <c r="C174" s="1">
        <v>753</v>
      </c>
      <c r="D174" s="1">
        <v>373</v>
      </c>
      <c r="E174" s="1">
        <v>399</v>
      </c>
      <c r="F174" s="1">
        <v>692</v>
      </c>
    </row>
    <row r="175" spans="1:6" x14ac:dyDescent="0.75">
      <c r="A175" s="1">
        <v>174</v>
      </c>
      <c r="B175" s="1">
        <v>1000</v>
      </c>
      <c r="C175" s="1">
        <v>5</v>
      </c>
      <c r="D175" s="1">
        <v>954</v>
      </c>
      <c r="E175" s="1">
        <v>878</v>
      </c>
      <c r="F175" s="1">
        <v>547</v>
      </c>
    </row>
    <row r="176" spans="1:6" x14ac:dyDescent="0.75">
      <c r="A176" s="1">
        <v>175</v>
      </c>
      <c r="B176" s="1">
        <v>762</v>
      </c>
      <c r="C176" s="1">
        <v>120</v>
      </c>
      <c r="D176" s="1">
        <v>629</v>
      </c>
      <c r="E176" s="1">
        <v>666</v>
      </c>
      <c r="F176" s="1">
        <v>458</v>
      </c>
    </row>
    <row r="177" spans="1:6" x14ac:dyDescent="0.75">
      <c r="A177" s="1">
        <v>176</v>
      </c>
      <c r="B177" s="1">
        <v>783</v>
      </c>
      <c r="C177" s="1">
        <v>221</v>
      </c>
      <c r="D177" s="1">
        <v>261</v>
      </c>
      <c r="E177" s="1">
        <v>909</v>
      </c>
      <c r="F177" s="1">
        <v>942</v>
      </c>
    </row>
    <row r="178" spans="1:6" x14ac:dyDescent="0.75">
      <c r="A178" s="1">
        <v>177</v>
      </c>
      <c r="B178" s="1">
        <v>449</v>
      </c>
      <c r="C178" s="1">
        <v>296</v>
      </c>
      <c r="D178" s="1">
        <v>565</v>
      </c>
      <c r="E178" s="1">
        <v>221</v>
      </c>
      <c r="F178" s="1">
        <v>178</v>
      </c>
    </row>
    <row r="179" spans="1:6" x14ac:dyDescent="0.75">
      <c r="A179" s="1">
        <v>178</v>
      </c>
      <c r="B179" s="1">
        <v>681</v>
      </c>
      <c r="C179" s="1">
        <v>455</v>
      </c>
      <c r="D179" s="1">
        <v>906</v>
      </c>
      <c r="E179" s="1">
        <v>294</v>
      </c>
      <c r="F179" s="1">
        <v>227</v>
      </c>
    </row>
    <row r="180" spans="1:6" x14ac:dyDescent="0.75">
      <c r="A180" s="1">
        <v>179</v>
      </c>
      <c r="B180" s="1">
        <v>462</v>
      </c>
      <c r="C180" s="1">
        <v>336</v>
      </c>
      <c r="D180" s="1">
        <v>249</v>
      </c>
      <c r="E180" s="1">
        <v>373</v>
      </c>
      <c r="F180" s="1">
        <v>283</v>
      </c>
    </row>
    <row r="181" spans="1:6" x14ac:dyDescent="0.75">
      <c r="A181" s="1">
        <v>180</v>
      </c>
      <c r="B181" s="1">
        <v>858</v>
      </c>
      <c r="C181" s="1">
        <v>93</v>
      </c>
      <c r="D181" s="1">
        <v>998</v>
      </c>
      <c r="E181" s="1">
        <v>893</v>
      </c>
      <c r="F181" s="1">
        <v>933</v>
      </c>
    </row>
    <row r="182" spans="1:6" x14ac:dyDescent="0.75">
      <c r="A182" s="1">
        <v>181</v>
      </c>
      <c r="B182" s="1">
        <v>733</v>
      </c>
      <c r="C182" s="1">
        <v>88</v>
      </c>
      <c r="D182" s="1">
        <v>832</v>
      </c>
      <c r="E182" s="1">
        <v>283</v>
      </c>
      <c r="F182" s="1">
        <v>659</v>
      </c>
    </row>
    <row r="183" spans="1:6" x14ac:dyDescent="0.75">
      <c r="A183" s="1">
        <v>182</v>
      </c>
      <c r="B183" s="1">
        <v>704</v>
      </c>
      <c r="C183" s="1">
        <v>84</v>
      </c>
      <c r="D183" s="1">
        <v>338</v>
      </c>
      <c r="E183" s="1">
        <v>600</v>
      </c>
      <c r="F183" s="1">
        <v>422</v>
      </c>
    </row>
    <row r="184" spans="1:6" x14ac:dyDescent="0.75">
      <c r="A184" s="1">
        <v>183</v>
      </c>
      <c r="B184" s="1">
        <v>963</v>
      </c>
      <c r="C184" s="1">
        <v>201</v>
      </c>
      <c r="D184" s="1">
        <v>193</v>
      </c>
      <c r="E184" s="1">
        <v>358</v>
      </c>
      <c r="F184" s="1">
        <v>272</v>
      </c>
    </row>
    <row r="185" spans="1:6" x14ac:dyDescent="0.75">
      <c r="A185" s="1">
        <v>184</v>
      </c>
      <c r="B185" s="1">
        <v>645</v>
      </c>
      <c r="C185" s="1">
        <v>190</v>
      </c>
      <c r="D185" s="1">
        <v>630</v>
      </c>
      <c r="E185" s="1">
        <v>460</v>
      </c>
      <c r="F185" s="1">
        <v>336</v>
      </c>
    </row>
    <row r="186" spans="1:6" x14ac:dyDescent="0.75">
      <c r="A186" s="1">
        <v>185</v>
      </c>
      <c r="B186" s="1">
        <v>339</v>
      </c>
      <c r="C186" s="1">
        <v>625</v>
      </c>
      <c r="D186" s="1">
        <v>667</v>
      </c>
      <c r="E186" s="1">
        <v>244</v>
      </c>
      <c r="F186" s="1">
        <v>192</v>
      </c>
    </row>
    <row r="187" spans="1:6" x14ac:dyDescent="0.75">
      <c r="A187" s="1">
        <v>186</v>
      </c>
      <c r="B187" s="1">
        <v>371</v>
      </c>
      <c r="C187" s="1">
        <v>806</v>
      </c>
      <c r="D187" s="1">
        <v>78</v>
      </c>
      <c r="E187" s="1">
        <v>544</v>
      </c>
      <c r="F187" s="1">
        <v>752</v>
      </c>
    </row>
    <row r="188" spans="1:6" x14ac:dyDescent="0.75">
      <c r="A188" s="1">
        <v>187</v>
      </c>
      <c r="B188" s="1">
        <v>30</v>
      </c>
      <c r="C188" s="1">
        <v>949</v>
      </c>
      <c r="D188" s="1">
        <v>94</v>
      </c>
      <c r="E188" s="1">
        <v>46</v>
      </c>
      <c r="F188" s="1">
        <v>40</v>
      </c>
    </row>
    <row r="189" spans="1:6" x14ac:dyDescent="0.75">
      <c r="A189" s="1">
        <v>188</v>
      </c>
      <c r="B189" s="1">
        <v>336</v>
      </c>
      <c r="C189" s="1">
        <v>642</v>
      </c>
      <c r="D189" s="1">
        <v>45</v>
      </c>
      <c r="E189" s="1">
        <v>326</v>
      </c>
      <c r="F189" s="1">
        <v>249</v>
      </c>
    </row>
    <row r="190" spans="1:6" x14ac:dyDescent="0.75">
      <c r="A190" s="1">
        <v>189</v>
      </c>
      <c r="B190" s="1">
        <v>256</v>
      </c>
      <c r="C190" s="1">
        <v>862</v>
      </c>
      <c r="D190" s="1">
        <v>465</v>
      </c>
      <c r="E190" s="1">
        <v>933</v>
      </c>
      <c r="F190" s="1">
        <v>958</v>
      </c>
    </row>
    <row r="191" spans="1:6" x14ac:dyDescent="0.75">
      <c r="A191" s="1">
        <v>190</v>
      </c>
      <c r="B191" s="1">
        <v>84</v>
      </c>
      <c r="C191" s="1">
        <v>933</v>
      </c>
      <c r="D191" s="1">
        <v>325</v>
      </c>
      <c r="E191" s="1">
        <v>145</v>
      </c>
      <c r="F191" s="1">
        <v>122</v>
      </c>
    </row>
    <row r="192" spans="1:6" x14ac:dyDescent="0.75">
      <c r="A192" s="1">
        <v>191</v>
      </c>
      <c r="B192" s="1">
        <v>507</v>
      </c>
      <c r="C192" s="1">
        <v>101</v>
      </c>
      <c r="D192" s="1">
        <v>802</v>
      </c>
      <c r="E192" s="1">
        <v>499</v>
      </c>
      <c r="F192" s="1">
        <v>365</v>
      </c>
    </row>
    <row r="193" spans="1:6" x14ac:dyDescent="0.75">
      <c r="A193" s="1">
        <v>192</v>
      </c>
      <c r="B193" s="1">
        <v>896</v>
      </c>
      <c r="C193" s="1">
        <v>54</v>
      </c>
      <c r="D193" s="1">
        <v>1000</v>
      </c>
      <c r="E193" s="1">
        <v>312</v>
      </c>
      <c r="F193" s="1">
        <v>240</v>
      </c>
    </row>
    <row r="194" spans="1:6" x14ac:dyDescent="0.75">
      <c r="A194" s="1">
        <v>193</v>
      </c>
      <c r="B194" s="1">
        <v>664</v>
      </c>
      <c r="C194" s="1">
        <v>91</v>
      </c>
      <c r="D194" s="1">
        <v>988</v>
      </c>
      <c r="E194" s="1">
        <v>997</v>
      </c>
      <c r="F194" s="1">
        <v>997</v>
      </c>
    </row>
    <row r="195" spans="1:6" x14ac:dyDescent="0.75">
      <c r="A195" s="1">
        <v>194</v>
      </c>
      <c r="B195" s="1">
        <v>965</v>
      </c>
      <c r="C195" s="1">
        <v>97</v>
      </c>
      <c r="D195" s="1">
        <v>995</v>
      </c>
      <c r="E195" s="1">
        <v>891</v>
      </c>
      <c r="F195" s="1">
        <v>932</v>
      </c>
    </row>
    <row r="196" spans="1:6" x14ac:dyDescent="0.75">
      <c r="A196" s="1">
        <v>195</v>
      </c>
      <c r="B196" s="1">
        <v>628</v>
      </c>
      <c r="C196" s="1">
        <v>637</v>
      </c>
      <c r="D196" s="1">
        <v>672</v>
      </c>
      <c r="E196" s="1">
        <v>822</v>
      </c>
      <c r="F196" s="1">
        <v>890</v>
      </c>
    </row>
    <row r="197" spans="1:6" x14ac:dyDescent="0.75">
      <c r="A197" s="1">
        <v>196</v>
      </c>
      <c r="B197" s="1">
        <v>746</v>
      </c>
      <c r="C197" s="1">
        <v>410</v>
      </c>
      <c r="D197" s="1">
        <v>507</v>
      </c>
      <c r="E197" s="1">
        <v>200</v>
      </c>
      <c r="F197" s="1">
        <v>631</v>
      </c>
    </row>
    <row r="198" spans="1:6" x14ac:dyDescent="0.75">
      <c r="A198" s="1">
        <v>197</v>
      </c>
      <c r="B198" s="1">
        <v>95</v>
      </c>
      <c r="C198" s="1">
        <v>849</v>
      </c>
      <c r="D198" s="1">
        <v>22</v>
      </c>
      <c r="E198" s="1">
        <v>319</v>
      </c>
      <c r="F198" s="1">
        <v>244</v>
      </c>
    </row>
    <row r="199" spans="1:6" x14ac:dyDescent="0.75">
      <c r="A199" s="1">
        <v>198</v>
      </c>
      <c r="B199" s="1">
        <v>483</v>
      </c>
      <c r="C199" s="1">
        <v>250</v>
      </c>
      <c r="D199" s="1">
        <v>939</v>
      </c>
      <c r="E199" s="1">
        <v>530</v>
      </c>
      <c r="F199" s="1">
        <v>743</v>
      </c>
    </row>
    <row r="200" spans="1:6" x14ac:dyDescent="0.75">
      <c r="A200" s="1">
        <v>199</v>
      </c>
      <c r="B200" s="1">
        <v>15</v>
      </c>
      <c r="C200" s="1">
        <v>994</v>
      </c>
      <c r="D200" s="1">
        <v>34</v>
      </c>
      <c r="E200" s="1">
        <v>18</v>
      </c>
      <c r="F200" s="1">
        <v>17</v>
      </c>
    </row>
    <row r="201" spans="1:6" x14ac:dyDescent="0.75">
      <c r="A201" s="1">
        <v>200</v>
      </c>
      <c r="B201" s="1">
        <v>553</v>
      </c>
      <c r="C201" s="1">
        <v>701</v>
      </c>
      <c r="D201" s="1">
        <v>275</v>
      </c>
      <c r="E201" s="1">
        <v>123</v>
      </c>
      <c r="F201" s="1">
        <v>105</v>
      </c>
    </row>
    <row r="202" spans="1:6" x14ac:dyDescent="0.75">
      <c r="A202" s="1">
        <v>201</v>
      </c>
      <c r="B202" s="1">
        <v>107</v>
      </c>
      <c r="C202" s="1">
        <v>388</v>
      </c>
      <c r="D202" s="1">
        <v>810</v>
      </c>
      <c r="E202" s="1">
        <v>501</v>
      </c>
      <c r="F202" s="1">
        <v>367</v>
      </c>
    </row>
    <row r="203" spans="1:6" x14ac:dyDescent="0.75">
      <c r="A203" s="1">
        <v>202</v>
      </c>
      <c r="B203" s="1">
        <v>210</v>
      </c>
      <c r="C203" s="1">
        <v>715</v>
      </c>
      <c r="D203" s="1">
        <v>708</v>
      </c>
      <c r="E203" s="1">
        <v>475</v>
      </c>
      <c r="F203" s="1">
        <v>721</v>
      </c>
    </row>
    <row r="204" spans="1:6" x14ac:dyDescent="0.75">
      <c r="A204" s="1">
        <v>203</v>
      </c>
      <c r="B204" s="1">
        <v>358</v>
      </c>
      <c r="C204" s="1">
        <v>553</v>
      </c>
      <c r="D204" s="1">
        <v>150</v>
      </c>
      <c r="E204" s="1">
        <v>566</v>
      </c>
      <c r="F204" s="1">
        <v>399</v>
      </c>
    </row>
    <row r="205" spans="1:6" x14ac:dyDescent="0.75">
      <c r="A205" s="1">
        <v>204</v>
      </c>
      <c r="B205" s="1">
        <v>157</v>
      </c>
      <c r="C205" s="1">
        <v>932</v>
      </c>
      <c r="D205" s="1">
        <v>222</v>
      </c>
      <c r="E205" s="1">
        <v>367</v>
      </c>
      <c r="F205" s="1">
        <v>279</v>
      </c>
    </row>
    <row r="206" spans="1:6" x14ac:dyDescent="0.75">
      <c r="A206" s="1">
        <v>205</v>
      </c>
      <c r="B206" s="1">
        <v>966</v>
      </c>
      <c r="C206" s="1">
        <v>40</v>
      </c>
      <c r="D206" s="1">
        <v>884</v>
      </c>
      <c r="E206" s="1">
        <v>869</v>
      </c>
      <c r="F206" s="1">
        <v>541</v>
      </c>
    </row>
    <row r="207" spans="1:6" x14ac:dyDescent="0.75">
      <c r="A207" s="1">
        <v>206</v>
      </c>
      <c r="B207" s="1">
        <v>350</v>
      </c>
      <c r="C207" s="1">
        <v>357</v>
      </c>
      <c r="D207" s="1">
        <v>171</v>
      </c>
      <c r="E207" s="1">
        <v>354</v>
      </c>
      <c r="F207" s="1">
        <v>269</v>
      </c>
    </row>
    <row r="208" spans="1:6" x14ac:dyDescent="0.75">
      <c r="A208" s="1">
        <v>207</v>
      </c>
      <c r="B208" s="1">
        <v>697</v>
      </c>
      <c r="C208" s="1">
        <v>822</v>
      </c>
      <c r="D208" s="1">
        <v>169</v>
      </c>
      <c r="E208" s="1">
        <v>758</v>
      </c>
      <c r="F208" s="1">
        <v>497</v>
      </c>
    </row>
    <row r="209" spans="1:6" x14ac:dyDescent="0.75">
      <c r="A209" s="1">
        <v>208</v>
      </c>
      <c r="B209" s="1">
        <v>698</v>
      </c>
      <c r="C209" s="1">
        <v>459</v>
      </c>
      <c r="D209" s="1">
        <v>376</v>
      </c>
      <c r="E209" s="1">
        <v>608</v>
      </c>
      <c r="F209" s="1">
        <v>774</v>
      </c>
    </row>
    <row r="210" spans="1:6" x14ac:dyDescent="0.75">
      <c r="A210" s="1">
        <v>209</v>
      </c>
      <c r="B210" s="1">
        <v>35</v>
      </c>
      <c r="C210" s="1">
        <v>730</v>
      </c>
      <c r="D210" s="1">
        <v>126</v>
      </c>
      <c r="E210" s="1">
        <v>345</v>
      </c>
      <c r="F210" s="1">
        <v>263</v>
      </c>
    </row>
    <row r="211" spans="1:6" x14ac:dyDescent="0.75">
      <c r="A211" s="1">
        <v>210</v>
      </c>
      <c r="B211" s="1">
        <v>974</v>
      </c>
      <c r="C211" s="1">
        <v>391</v>
      </c>
      <c r="D211" s="1">
        <v>495</v>
      </c>
      <c r="E211" s="1">
        <v>194</v>
      </c>
      <c r="F211" s="1">
        <v>629</v>
      </c>
    </row>
    <row r="212" spans="1:6" x14ac:dyDescent="0.75">
      <c r="A212" s="1">
        <v>211</v>
      </c>
      <c r="B212" s="1">
        <v>749</v>
      </c>
      <c r="C212" s="1">
        <v>278</v>
      </c>
      <c r="D212" s="1">
        <v>426</v>
      </c>
      <c r="E212" s="1">
        <v>413</v>
      </c>
      <c r="F212" s="1">
        <v>312</v>
      </c>
    </row>
    <row r="213" spans="1:6" x14ac:dyDescent="0.75">
      <c r="A213" s="1">
        <v>212</v>
      </c>
      <c r="B213" s="1">
        <v>387</v>
      </c>
      <c r="C213" s="1">
        <v>217</v>
      </c>
      <c r="D213" s="1">
        <v>365</v>
      </c>
      <c r="E213" s="1">
        <v>923</v>
      </c>
      <c r="F213" s="1">
        <v>567</v>
      </c>
    </row>
    <row r="214" spans="1:6" x14ac:dyDescent="0.75">
      <c r="A214" s="1">
        <v>213</v>
      </c>
      <c r="B214" s="1">
        <v>405</v>
      </c>
      <c r="C214" s="1">
        <v>672</v>
      </c>
      <c r="D214" s="1">
        <v>733</v>
      </c>
      <c r="E214" s="1">
        <v>479</v>
      </c>
      <c r="F214" s="1">
        <v>350</v>
      </c>
    </row>
    <row r="215" spans="1:6" x14ac:dyDescent="0.75">
      <c r="A215" s="1">
        <v>214</v>
      </c>
      <c r="B215" s="1">
        <v>982</v>
      </c>
      <c r="C215" s="1">
        <v>4</v>
      </c>
      <c r="D215" s="1">
        <v>996</v>
      </c>
      <c r="E215" s="1">
        <v>1000</v>
      </c>
      <c r="F215" s="1">
        <v>1000</v>
      </c>
    </row>
    <row r="216" spans="1:6" x14ac:dyDescent="0.75">
      <c r="A216" s="1">
        <v>215</v>
      </c>
      <c r="B216" s="1">
        <v>892</v>
      </c>
      <c r="C216" s="1">
        <v>334</v>
      </c>
      <c r="D216" s="1">
        <v>614</v>
      </c>
      <c r="E216" s="1">
        <v>662</v>
      </c>
      <c r="F216" s="1">
        <v>799</v>
      </c>
    </row>
    <row r="217" spans="1:6" x14ac:dyDescent="0.75">
      <c r="A217" s="1">
        <v>216</v>
      </c>
      <c r="B217" s="1">
        <v>326</v>
      </c>
      <c r="C217" s="1">
        <v>906</v>
      </c>
      <c r="D217" s="1">
        <v>99</v>
      </c>
      <c r="E217" s="1">
        <v>899</v>
      </c>
      <c r="F217" s="1">
        <v>937</v>
      </c>
    </row>
    <row r="218" spans="1:6" x14ac:dyDescent="0.75">
      <c r="A218" s="1">
        <v>217</v>
      </c>
      <c r="B218" s="1">
        <v>755</v>
      </c>
      <c r="C218" s="1">
        <v>661</v>
      </c>
      <c r="D218" s="1">
        <v>353</v>
      </c>
      <c r="E218" s="1">
        <v>602</v>
      </c>
      <c r="F218" s="1">
        <v>423</v>
      </c>
    </row>
    <row r="219" spans="1:6" x14ac:dyDescent="0.75">
      <c r="A219" s="1">
        <v>218</v>
      </c>
      <c r="B219" s="1">
        <v>956</v>
      </c>
      <c r="C219" s="1">
        <v>116</v>
      </c>
      <c r="D219" s="1">
        <v>738</v>
      </c>
      <c r="E219" s="1">
        <v>693</v>
      </c>
      <c r="F219" s="1">
        <v>467</v>
      </c>
    </row>
    <row r="220" spans="1:6" x14ac:dyDescent="0.75">
      <c r="A220" s="1">
        <v>219</v>
      </c>
      <c r="B220" s="1">
        <v>671</v>
      </c>
      <c r="C220" s="1">
        <v>492</v>
      </c>
      <c r="D220" s="1">
        <v>941</v>
      </c>
      <c r="E220" s="1">
        <v>299</v>
      </c>
      <c r="F220" s="1">
        <v>231</v>
      </c>
    </row>
    <row r="221" spans="1:6" x14ac:dyDescent="0.75">
      <c r="A221" s="1">
        <v>220</v>
      </c>
      <c r="B221" s="1">
        <v>98</v>
      </c>
      <c r="C221" s="1">
        <v>649</v>
      </c>
      <c r="D221" s="1">
        <v>161</v>
      </c>
      <c r="E221" s="1">
        <v>902</v>
      </c>
      <c r="F221" s="1">
        <v>938</v>
      </c>
    </row>
    <row r="222" spans="1:6" x14ac:dyDescent="0.75">
      <c r="A222" s="1">
        <v>221</v>
      </c>
      <c r="B222" s="1">
        <v>829</v>
      </c>
      <c r="C222" s="1">
        <v>168</v>
      </c>
      <c r="D222" s="1">
        <v>292</v>
      </c>
      <c r="E222" s="1">
        <v>914</v>
      </c>
      <c r="F222" s="1">
        <v>563</v>
      </c>
    </row>
    <row r="223" spans="1:6" x14ac:dyDescent="0.75">
      <c r="A223" s="1">
        <v>222</v>
      </c>
      <c r="B223" s="1">
        <v>597</v>
      </c>
      <c r="C223" s="1">
        <v>507</v>
      </c>
      <c r="D223" s="1">
        <v>119</v>
      </c>
      <c r="E223" s="1">
        <v>343</v>
      </c>
      <c r="F223" s="1">
        <v>262</v>
      </c>
    </row>
    <row r="224" spans="1:6" x14ac:dyDescent="0.75">
      <c r="A224" s="1">
        <v>223</v>
      </c>
      <c r="B224" s="1">
        <v>254</v>
      </c>
      <c r="C224" s="1">
        <v>777</v>
      </c>
      <c r="D224" s="1">
        <v>469</v>
      </c>
      <c r="E224" s="1">
        <v>784</v>
      </c>
      <c r="F224" s="1">
        <v>869</v>
      </c>
    </row>
    <row r="225" spans="1:6" x14ac:dyDescent="0.75">
      <c r="A225" s="1">
        <v>224</v>
      </c>
      <c r="B225" s="1">
        <v>412</v>
      </c>
      <c r="C225" s="1">
        <v>620</v>
      </c>
      <c r="D225" s="1">
        <v>692</v>
      </c>
      <c r="E225" s="1">
        <v>251</v>
      </c>
      <c r="F225" s="1">
        <v>199</v>
      </c>
    </row>
    <row r="226" spans="1:6" x14ac:dyDescent="0.75">
      <c r="A226" s="1">
        <v>225</v>
      </c>
      <c r="B226" s="1">
        <v>927</v>
      </c>
      <c r="C226" s="1">
        <v>52</v>
      </c>
      <c r="D226" s="1">
        <v>583</v>
      </c>
      <c r="E226" s="1">
        <v>802</v>
      </c>
      <c r="F226" s="1">
        <v>517</v>
      </c>
    </row>
    <row r="227" spans="1:6" x14ac:dyDescent="0.75">
      <c r="A227" s="1">
        <v>226</v>
      </c>
      <c r="B227" s="1">
        <v>983</v>
      </c>
      <c r="C227" s="1">
        <v>124</v>
      </c>
      <c r="D227" s="1">
        <v>868</v>
      </c>
      <c r="E227" s="1">
        <v>515</v>
      </c>
      <c r="F227" s="1">
        <v>374</v>
      </c>
    </row>
    <row r="228" spans="1:6" x14ac:dyDescent="0.75">
      <c r="A228" s="1">
        <v>227</v>
      </c>
      <c r="B228" s="1">
        <v>772</v>
      </c>
      <c r="C228" s="1">
        <v>430</v>
      </c>
      <c r="D228" s="1">
        <v>795</v>
      </c>
      <c r="E228" s="1">
        <v>496</v>
      </c>
      <c r="F228" s="1">
        <v>727</v>
      </c>
    </row>
    <row r="229" spans="1:6" x14ac:dyDescent="0.75">
      <c r="A229" s="1">
        <v>228</v>
      </c>
      <c r="B229" s="1">
        <v>235</v>
      </c>
      <c r="C229" s="1">
        <v>636</v>
      </c>
      <c r="D229" s="1">
        <v>598</v>
      </c>
      <c r="E229" s="1">
        <v>229</v>
      </c>
      <c r="F229" s="1">
        <v>183</v>
      </c>
    </row>
    <row r="230" spans="1:6" x14ac:dyDescent="0.75">
      <c r="A230" s="1">
        <v>229</v>
      </c>
      <c r="B230" s="1">
        <v>788</v>
      </c>
      <c r="C230" s="1">
        <v>445</v>
      </c>
      <c r="D230" s="1">
        <v>499</v>
      </c>
      <c r="E230" s="1">
        <v>433</v>
      </c>
      <c r="F230" s="1">
        <v>323</v>
      </c>
    </row>
    <row r="231" spans="1:6" x14ac:dyDescent="0.75">
      <c r="A231" s="1">
        <v>230</v>
      </c>
      <c r="B231" s="1">
        <v>330</v>
      </c>
      <c r="C231" s="1">
        <v>515</v>
      </c>
      <c r="D231" s="1">
        <v>346</v>
      </c>
      <c r="E231" s="1">
        <v>391</v>
      </c>
      <c r="F231" s="1">
        <v>296</v>
      </c>
    </row>
    <row r="232" spans="1:6" x14ac:dyDescent="0.75">
      <c r="A232" s="1">
        <v>231</v>
      </c>
      <c r="B232" s="1">
        <v>319</v>
      </c>
      <c r="C232" s="1">
        <v>774</v>
      </c>
      <c r="D232" s="1">
        <v>554</v>
      </c>
      <c r="E232" s="1">
        <v>217</v>
      </c>
      <c r="F232" s="1">
        <v>175</v>
      </c>
    </row>
    <row r="233" spans="1:6" x14ac:dyDescent="0.75">
      <c r="A233" s="1">
        <v>232</v>
      </c>
      <c r="B233" s="1">
        <v>335</v>
      </c>
      <c r="C233" s="1">
        <v>800</v>
      </c>
      <c r="D233" s="1">
        <v>382</v>
      </c>
      <c r="E233" s="1">
        <v>611</v>
      </c>
      <c r="F233" s="1">
        <v>776</v>
      </c>
    </row>
    <row r="234" spans="1:6" x14ac:dyDescent="0.75">
      <c r="A234" s="1">
        <v>233</v>
      </c>
      <c r="B234" s="1">
        <v>377</v>
      </c>
      <c r="C234" s="1">
        <v>609</v>
      </c>
      <c r="D234" s="1">
        <v>480</v>
      </c>
      <c r="E234" s="1">
        <v>191</v>
      </c>
      <c r="F234" s="1">
        <v>157</v>
      </c>
    </row>
    <row r="235" spans="1:6" x14ac:dyDescent="0.75">
      <c r="A235" s="1">
        <v>234</v>
      </c>
      <c r="B235" s="1">
        <v>658</v>
      </c>
      <c r="C235" s="1">
        <v>569</v>
      </c>
      <c r="D235" s="1">
        <v>648</v>
      </c>
      <c r="E235" s="1">
        <v>465</v>
      </c>
      <c r="F235" s="1">
        <v>340</v>
      </c>
    </row>
    <row r="236" spans="1:6" x14ac:dyDescent="0.75">
      <c r="A236" s="1">
        <v>235</v>
      </c>
      <c r="B236" s="1">
        <v>138</v>
      </c>
      <c r="C236" s="1">
        <v>955</v>
      </c>
      <c r="D236" s="1">
        <v>7</v>
      </c>
      <c r="E236" s="1">
        <v>5</v>
      </c>
      <c r="F236" s="1">
        <v>5</v>
      </c>
    </row>
    <row r="237" spans="1:6" x14ac:dyDescent="0.75">
      <c r="A237" s="1">
        <v>236</v>
      </c>
      <c r="B237" s="1">
        <v>249</v>
      </c>
      <c r="C237" s="1">
        <v>809</v>
      </c>
      <c r="D237" s="1">
        <v>640</v>
      </c>
      <c r="E237" s="1">
        <v>668</v>
      </c>
      <c r="F237" s="1">
        <v>803</v>
      </c>
    </row>
    <row r="238" spans="1:6" x14ac:dyDescent="0.75">
      <c r="A238" s="1">
        <v>237</v>
      </c>
      <c r="B238" s="1">
        <v>427</v>
      </c>
      <c r="C238" s="1">
        <v>683</v>
      </c>
      <c r="D238" s="1">
        <v>713</v>
      </c>
      <c r="E238" s="1">
        <v>476</v>
      </c>
      <c r="F238" s="1">
        <v>348</v>
      </c>
    </row>
    <row r="239" spans="1:6" x14ac:dyDescent="0.75">
      <c r="A239" s="1">
        <v>238</v>
      </c>
      <c r="B239" s="1">
        <v>711</v>
      </c>
      <c r="C239" s="1">
        <v>279</v>
      </c>
      <c r="D239" s="1">
        <v>891</v>
      </c>
      <c r="E239" s="1">
        <v>519</v>
      </c>
      <c r="F239" s="1">
        <v>375</v>
      </c>
    </row>
    <row r="240" spans="1:6" x14ac:dyDescent="0.75">
      <c r="A240" s="1">
        <v>239</v>
      </c>
      <c r="B240" s="1">
        <v>907</v>
      </c>
      <c r="C240" s="1">
        <v>90</v>
      </c>
      <c r="D240" s="1">
        <v>687</v>
      </c>
      <c r="E240" s="1">
        <v>682</v>
      </c>
      <c r="F240" s="1">
        <v>461</v>
      </c>
    </row>
    <row r="241" spans="1:6" x14ac:dyDescent="0.75">
      <c r="A241" s="1">
        <v>240</v>
      </c>
      <c r="B241" s="1">
        <v>116</v>
      </c>
      <c r="C241" s="1">
        <v>787</v>
      </c>
      <c r="D241" s="1">
        <v>253</v>
      </c>
      <c r="E241" s="1">
        <v>907</v>
      </c>
      <c r="F241" s="1">
        <v>560</v>
      </c>
    </row>
    <row r="242" spans="1:6" x14ac:dyDescent="0.75">
      <c r="A242" s="1">
        <v>241</v>
      </c>
      <c r="B242" s="1">
        <v>464</v>
      </c>
      <c r="C242" s="1">
        <v>825</v>
      </c>
      <c r="D242" s="1">
        <v>53</v>
      </c>
      <c r="E242" s="1">
        <v>748</v>
      </c>
      <c r="F242" s="1">
        <v>849</v>
      </c>
    </row>
    <row r="243" spans="1:6" x14ac:dyDescent="0.75">
      <c r="A243" s="1">
        <v>242</v>
      </c>
      <c r="B243" s="1">
        <v>545</v>
      </c>
      <c r="C243" s="1">
        <v>681</v>
      </c>
      <c r="D243" s="1">
        <v>721</v>
      </c>
      <c r="E243" s="1">
        <v>266</v>
      </c>
      <c r="F243" s="1">
        <v>207</v>
      </c>
    </row>
    <row r="244" spans="1:6" x14ac:dyDescent="0.75">
      <c r="A244" s="1">
        <v>243</v>
      </c>
      <c r="B244" s="1">
        <v>675</v>
      </c>
      <c r="C244" s="1">
        <v>568</v>
      </c>
      <c r="D244" s="1">
        <v>556</v>
      </c>
      <c r="E244" s="1">
        <v>444</v>
      </c>
      <c r="F244" s="1">
        <v>709</v>
      </c>
    </row>
    <row r="245" spans="1:6" x14ac:dyDescent="0.75">
      <c r="A245" s="1">
        <v>244</v>
      </c>
      <c r="B245" s="1">
        <v>700</v>
      </c>
      <c r="C245" s="1">
        <v>444</v>
      </c>
      <c r="D245" s="1">
        <v>686</v>
      </c>
      <c r="E245" s="1">
        <v>681</v>
      </c>
      <c r="F245" s="1">
        <v>814</v>
      </c>
    </row>
    <row r="246" spans="1:6" x14ac:dyDescent="0.75">
      <c r="A246" s="1">
        <v>245</v>
      </c>
      <c r="B246" s="1">
        <v>302</v>
      </c>
      <c r="C246" s="1">
        <v>720</v>
      </c>
      <c r="D246" s="1">
        <v>594</v>
      </c>
      <c r="E246" s="1">
        <v>452</v>
      </c>
      <c r="F246" s="1">
        <v>714</v>
      </c>
    </row>
    <row r="247" spans="1:6" x14ac:dyDescent="0.75">
      <c r="A247" s="1">
        <v>246</v>
      </c>
      <c r="B247" s="1">
        <v>397</v>
      </c>
      <c r="C247" s="1">
        <v>538</v>
      </c>
      <c r="D247" s="1">
        <v>719</v>
      </c>
      <c r="E247" s="1">
        <v>265</v>
      </c>
      <c r="F247" s="1">
        <v>652</v>
      </c>
    </row>
    <row r="248" spans="1:6" x14ac:dyDescent="0.75">
      <c r="A248" s="1">
        <v>247</v>
      </c>
      <c r="B248" s="1">
        <v>366</v>
      </c>
      <c r="C248" s="1">
        <v>572</v>
      </c>
      <c r="D248" s="1">
        <v>86</v>
      </c>
      <c r="E248" s="1">
        <v>897</v>
      </c>
      <c r="F248" s="1">
        <v>554</v>
      </c>
    </row>
    <row r="249" spans="1:6" x14ac:dyDescent="0.75">
      <c r="A249" s="1">
        <v>248</v>
      </c>
      <c r="B249" s="1">
        <v>871</v>
      </c>
      <c r="C249" s="1">
        <v>18</v>
      </c>
      <c r="D249" s="1">
        <v>827</v>
      </c>
      <c r="E249" s="1">
        <v>507</v>
      </c>
      <c r="F249" s="1">
        <v>370</v>
      </c>
    </row>
    <row r="250" spans="1:6" x14ac:dyDescent="0.75">
      <c r="A250" s="1">
        <v>249</v>
      </c>
      <c r="B250" s="1">
        <v>177</v>
      </c>
      <c r="C250" s="1">
        <v>922</v>
      </c>
      <c r="D250" s="1">
        <v>463</v>
      </c>
      <c r="E250" s="1">
        <v>624</v>
      </c>
      <c r="F250" s="1">
        <v>782</v>
      </c>
    </row>
    <row r="251" spans="1:6" x14ac:dyDescent="0.75">
      <c r="A251" s="1">
        <v>250</v>
      </c>
      <c r="B251" s="1">
        <v>370</v>
      </c>
      <c r="C251" s="1">
        <v>734</v>
      </c>
      <c r="D251" s="1">
        <v>362</v>
      </c>
      <c r="E251" s="1">
        <v>396</v>
      </c>
      <c r="F251" s="1">
        <v>690</v>
      </c>
    </row>
    <row r="252" spans="1:6" x14ac:dyDescent="0.75">
      <c r="A252" s="1">
        <v>251</v>
      </c>
      <c r="B252" s="1">
        <v>491</v>
      </c>
      <c r="C252" s="1">
        <v>196</v>
      </c>
      <c r="D252" s="1">
        <v>333</v>
      </c>
      <c r="E252" s="1">
        <v>599</v>
      </c>
      <c r="F252" s="1">
        <v>771</v>
      </c>
    </row>
    <row r="253" spans="1:6" x14ac:dyDescent="0.75">
      <c r="A253" s="1">
        <v>252</v>
      </c>
      <c r="B253" s="1">
        <v>778</v>
      </c>
      <c r="C253" s="1">
        <v>169</v>
      </c>
      <c r="D253" s="1">
        <v>930</v>
      </c>
      <c r="E253" s="1">
        <v>875</v>
      </c>
      <c r="F253" s="1">
        <v>924</v>
      </c>
    </row>
    <row r="254" spans="1:6" x14ac:dyDescent="0.75">
      <c r="A254" s="1">
        <v>253</v>
      </c>
      <c r="B254" s="1">
        <v>47</v>
      </c>
      <c r="C254" s="1">
        <v>911</v>
      </c>
      <c r="D254" s="1">
        <v>375</v>
      </c>
      <c r="E254" s="1">
        <v>400</v>
      </c>
      <c r="F254" s="1">
        <v>301</v>
      </c>
    </row>
    <row r="255" spans="1:6" x14ac:dyDescent="0.75">
      <c r="A255" s="1">
        <v>254</v>
      </c>
      <c r="B255" s="1">
        <v>752</v>
      </c>
      <c r="C255" s="1">
        <v>850</v>
      </c>
      <c r="D255" s="1">
        <v>591</v>
      </c>
      <c r="E255" s="1">
        <v>449</v>
      </c>
      <c r="F255" s="1">
        <v>712</v>
      </c>
    </row>
    <row r="256" spans="1:6" x14ac:dyDescent="0.75">
      <c r="A256" s="1">
        <v>255</v>
      </c>
      <c r="B256" s="1">
        <v>225</v>
      </c>
      <c r="C256" s="1">
        <v>880</v>
      </c>
      <c r="D256" s="1">
        <v>59</v>
      </c>
      <c r="E256" s="1">
        <v>749</v>
      </c>
      <c r="F256" s="1">
        <v>493</v>
      </c>
    </row>
    <row r="257" spans="1:6" x14ac:dyDescent="0.75">
      <c r="A257" s="1">
        <v>256</v>
      </c>
      <c r="B257" s="1">
        <v>347</v>
      </c>
      <c r="C257" s="1">
        <v>755</v>
      </c>
      <c r="D257" s="1">
        <v>617</v>
      </c>
      <c r="E257" s="1">
        <v>810</v>
      </c>
      <c r="F257" s="1">
        <v>882</v>
      </c>
    </row>
    <row r="258" spans="1:6" x14ac:dyDescent="0.75">
      <c r="A258" s="1">
        <v>257</v>
      </c>
      <c r="B258" s="1">
        <v>251</v>
      </c>
      <c r="C258" s="1">
        <v>671</v>
      </c>
      <c r="D258" s="1">
        <v>905</v>
      </c>
      <c r="E258" s="1">
        <v>293</v>
      </c>
      <c r="F258" s="1">
        <v>226</v>
      </c>
    </row>
    <row r="259" spans="1:6" x14ac:dyDescent="0.75">
      <c r="A259" s="1">
        <v>258</v>
      </c>
      <c r="B259" s="1">
        <v>31</v>
      </c>
      <c r="C259" s="1">
        <v>964</v>
      </c>
      <c r="D259" s="1">
        <v>44</v>
      </c>
      <c r="E259" s="1">
        <v>325</v>
      </c>
      <c r="F259" s="1">
        <v>248</v>
      </c>
    </row>
    <row r="260" spans="1:6" x14ac:dyDescent="0.75">
      <c r="A260" s="1">
        <v>259</v>
      </c>
      <c r="B260" s="1">
        <v>343</v>
      </c>
      <c r="C260" s="1">
        <v>599</v>
      </c>
      <c r="D260" s="1">
        <v>679</v>
      </c>
      <c r="E260" s="1">
        <v>679</v>
      </c>
      <c r="F260" s="1">
        <v>812</v>
      </c>
    </row>
    <row r="261" spans="1:6" x14ac:dyDescent="0.75">
      <c r="A261" s="1">
        <v>260</v>
      </c>
      <c r="B261" s="1">
        <v>496</v>
      </c>
      <c r="C261" s="1">
        <v>218</v>
      </c>
      <c r="D261" s="1">
        <v>312</v>
      </c>
      <c r="E261" s="1">
        <v>381</v>
      </c>
      <c r="F261" s="1">
        <v>289</v>
      </c>
    </row>
    <row r="262" spans="1:6" x14ac:dyDescent="0.75">
      <c r="A262" s="1">
        <v>261</v>
      </c>
      <c r="B262" s="1">
        <v>661</v>
      </c>
      <c r="C262" s="1">
        <v>112</v>
      </c>
      <c r="D262" s="1">
        <v>589</v>
      </c>
      <c r="E262" s="1">
        <v>804</v>
      </c>
      <c r="F262" s="1">
        <v>880</v>
      </c>
    </row>
    <row r="263" spans="1:6" x14ac:dyDescent="0.75">
      <c r="A263" s="1">
        <v>262</v>
      </c>
      <c r="B263" s="1">
        <v>119</v>
      </c>
      <c r="C263" s="1">
        <v>870</v>
      </c>
      <c r="D263" s="1">
        <v>379</v>
      </c>
      <c r="E263" s="1">
        <v>161</v>
      </c>
      <c r="F263" s="1">
        <v>621</v>
      </c>
    </row>
    <row r="264" spans="1:6" x14ac:dyDescent="0.75">
      <c r="A264" s="1">
        <v>263</v>
      </c>
      <c r="B264" s="1">
        <v>589</v>
      </c>
      <c r="C264" s="1">
        <v>603</v>
      </c>
      <c r="D264" s="1">
        <v>328</v>
      </c>
      <c r="E264" s="1">
        <v>771</v>
      </c>
      <c r="F264" s="1">
        <v>505</v>
      </c>
    </row>
    <row r="265" spans="1:6" x14ac:dyDescent="0.75">
      <c r="A265" s="1">
        <v>264</v>
      </c>
      <c r="B265" s="1">
        <v>673</v>
      </c>
      <c r="C265" s="1">
        <v>452</v>
      </c>
      <c r="D265" s="1">
        <v>698</v>
      </c>
      <c r="E265" s="1">
        <v>255</v>
      </c>
      <c r="F265" s="1">
        <v>649</v>
      </c>
    </row>
    <row r="266" spans="1:6" x14ac:dyDescent="0.75">
      <c r="A266" s="1">
        <v>265</v>
      </c>
      <c r="B266" s="1">
        <v>522</v>
      </c>
      <c r="C266" s="1">
        <v>281</v>
      </c>
      <c r="D266" s="1">
        <v>703</v>
      </c>
      <c r="E266" s="1">
        <v>259</v>
      </c>
      <c r="F266" s="1">
        <v>201</v>
      </c>
    </row>
    <row r="267" spans="1:6" x14ac:dyDescent="0.75">
      <c r="A267" s="1">
        <v>266</v>
      </c>
      <c r="B267" s="1">
        <v>691</v>
      </c>
      <c r="C267" s="1">
        <v>578</v>
      </c>
      <c r="D267" s="1">
        <v>618</v>
      </c>
      <c r="E267" s="1">
        <v>457</v>
      </c>
      <c r="F267" s="1">
        <v>716</v>
      </c>
    </row>
    <row r="268" spans="1:6" x14ac:dyDescent="0.75">
      <c r="A268" s="1">
        <v>267</v>
      </c>
      <c r="B268" s="1">
        <v>453</v>
      </c>
      <c r="C268" s="1">
        <v>702</v>
      </c>
      <c r="D268" s="1">
        <v>427</v>
      </c>
      <c r="E268" s="1">
        <v>178</v>
      </c>
      <c r="F268" s="1">
        <v>625</v>
      </c>
    </row>
    <row r="269" spans="1:6" x14ac:dyDescent="0.75">
      <c r="A269" s="1">
        <v>268</v>
      </c>
      <c r="B269" s="1">
        <v>178</v>
      </c>
      <c r="C269" s="1">
        <v>941</v>
      </c>
      <c r="D269" s="1">
        <v>130</v>
      </c>
      <c r="E269" s="1">
        <v>62</v>
      </c>
      <c r="F269" s="1">
        <v>53</v>
      </c>
    </row>
    <row r="270" spans="1:6" x14ac:dyDescent="0.75">
      <c r="A270" s="1">
        <v>269</v>
      </c>
      <c r="B270" s="1">
        <v>108</v>
      </c>
      <c r="C270" s="1">
        <v>746</v>
      </c>
      <c r="D270" s="1">
        <v>135</v>
      </c>
      <c r="E270" s="1">
        <v>559</v>
      </c>
      <c r="F270" s="1">
        <v>394</v>
      </c>
    </row>
    <row r="271" spans="1:6" x14ac:dyDescent="0.75">
      <c r="A271" s="1">
        <v>270</v>
      </c>
      <c r="B271" s="1">
        <v>971</v>
      </c>
      <c r="C271" s="1">
        <v>222</v>
      </c>
      <c r="D271" s="1">
        <v>864</v>
      </c>
      <c r="E271" s="1">
        <v>514</v>
      </c>
      <c r="F271" s="1">
        <v>734</v>
      </c>
    </row>
    <row r="272" spans="1:6" x14ac:dyDescent="0.75">
      <c r="A272" s="1">
        <v>271</v>
      </c>
      <c r="B272" s="1">
        <v>701</v>
      </c>
      <c r="C272" s="1">
        <v>231</v>
      </c>
      <c r="D272" s="1">
        <v>819</v>
      </c>
      <c r="E272" s="1">
        <v>707</v>
      </c>
      <c r="F272" s="1">
        <v>474</v>
      </c>
    </row>
    <row r="273" spans="1:6" x14ac:dyDescent="0.75">
      <c r="A273" s="1">
        <v>272</v>
      </c>
      <c r="B273" s="1">
        <v>441</v>
      </c>
      <c r="C273" s="1">
        <v>856</v>
      </c>
      <c r="D273" s="1">
        <v>60</v>
      </c>
      <c r="E273" s="1">
        <v>33</v>
      </c>
      <c r="F273" s="1">
        <v>29</v>
      </c>
    </row>
    <row r="274" spans="1:6" x14ac:dyDescent="0.75">
      <c r="A274" s="1">
        <v>273</v>
      </c>
      <c r="B274" s="1">
        <v>812</v>
      </c>
      <c r="C274" s="1">
        <v>103</v>
      </c>
      <c r="D274" s="1">
        <v>779</v>
      </c>
      <c r="E274" s="1">
        <v>845</v>
      </c>
      <c r="F274" s="1">
        <v>907</v>
      </c>
    </row>
    <row r="275" spans="1:6" x14ac:dyDescent="0.75">
      <c r="A275" s="1">
        <v>274</v>
      </c>
      <c r="B275" s="1">
        <v>566</v>
      </c>
      <c r="C275" s="1">
        <v>329</v>
      </c>
      <c r="D275" s="1">
        <v>438</v>
      </c>
      <c r="E275" s="1">
        <v>779</v>
      </c>
      <c r="F275" s="1">
        <v>507</v>
      </c>
    </row>
    <row r="276" spans="1:6" x14ac:dyDescent="0.75">
      <c r="A276" s="1">
        <v>275</v>
      </c>
      <c r="B276" s="1">
        <v>379</v>
      </c>
      <c r="C276" s="1">
        <v>794</v>
      </c>
      <c r="D276" s="1">
        <v>604</v>
      </c>
      <c r="E276" s="1">
        <v>230</v>
      </c>
      <c r="F276" s="1">
        <v>640</v>
      </c>
    </row>
    <row r="277" spans="1:6" x14ac:dyDescent="0.75">
      <c r="A277" s="1">
        <v>276</v>
      </c>
      <c r="B277" s="1">
        <v>820</v>
      </c>
      <c r="C277" s="1">
        <v>425</v>
      </c>
      <c r="D277" s="1">
        <v>890</v>
      </c>
      <c r="E277" s="1">
        <v>292</v>
      </c>
      <c r="F277" s="1">
        <v>660</v>
      </c>
    </row>
    <row r="278" spans="1:6" x14ac:dyDescent="0.75">
      <c r="A278" s="1">
        <v>277</v>
      </c>
      <c r="B278" s="1">
        <v>842</v>
      </c>
      <c r="C278" s="1">
        <v>96</v>
      </c>
      <c r="D278" s="1">
        <v>964</v>
      </c>
      <c r="E278" s="1">
        <v>304</v>
      </c>
      <c r="F278" s="1">
        <v>235</v>
      </c>
    </row>
    <row r="279" spans="1:6" x14ac:dyDescent="0.75">
      <c r="A279" s="1">
        <v>278</v>
      </c>
      <c r="B279" s="1">
        <v>433</v>
      </c>
      <c r="C279" s="1">
        <v>417</v>
      </c>
      <c r="D279" s="1">
        <v>366</v>
      </c>
      <c r="E279" s="1">
        <v>398</v>
      </c>
      <c r="F279" s="1">
        <v>300</v>
      </c>
    </row>
    <row r="280" spans="1:6" x14ac:dyDescent="0.75">
      <c r="A280" s="1">
        <v>279</v>
      </c>
      <c r="B280" s="1">
        <v>498</v>
      </c>
      <c r="C280" s="1">
        <v>846</v>
      </c>
      <c r="D280" s="1">
        <v>381</v>
      </c>
      <c r="E280" s="1">
        <v>610</v>
      </c>
      <c r="F280" s="1">
        <v>428</v>
      </c>
    </row>
    <row r="281" spans="1:6" x14ac:dyDescent="0.75">
      <c r="A281" s="1">
        <v>280</v>
      </c>
      <c r="B281" s="1">
        <v>160</v>
      </c>
      <c r="C281" s="1">
        <v>923</v>
      </c>
      <c r="D281" s="1">
        <v>470</v>
      </c>
      <c r="E281" s="1">
        <v>627</v>
      </c>
      <c r="F281" s="1">
        <v>785</v>
      </c>
    </row>
    <row r="282" spans="1:6" x14ac:dyDescent="0.75">
      <c r="A282" s="1">
        <v>281</v>
      </c>
      <c r="B282" s="1">
        <v>635</v>
      </c>
      <c r="C282" s="1">
        <v>38</v>
      </c>
      <c r="D282" s="1">
        <v>887</v>
      </c>
      <c r="E282" s="1">
        <v>290</v>
      </c>
      <c r="F282" s="1">
        <v>224</v>
      </c>
    </row>
    <row r="283" spans="1:6" x14ac:dyDescent="0.75">
      <c r="A283" s="1">
        <v>282</v>
      </c>
      <c r="B283" s="1">
        <v>560</v>
      </c>
      <c r="C283" s="1">
        <v>293</v>
      </c>
      <c r="D283" s="1">
        <v>849</v>
      </c>
      <c r="E283" s="1">
        <v>511</v>
      </c>
      <c r="F283" s="1">
        <v>731</v>
      </c>
    </row>
    <row r="284" spans="1:6" x14ac:dyDescent="0.75">
      <c r="A284" s="1">
        <v>283</v>
      </c>
      <c r="B284" s="1">
        <v>92</v>
      </c>
      <c r="C284" s="1">
        <v>810</v>
      </c>
      <c r="D284" s="1">
        <v>46</v>
      </c>
      <c r="E284" s="1">
        <v>747</v>
      </c>
      <c r="F284" s="1">
        <v>492</v>
      </c>
    </row>
    <row r="285" spans="1:6" x14ac:dyDescent="0.75">
      <c r="A285" s="1">
        <v>284</v>
      </c>
      <c r="B285" s="1">
        <v>39</v>
      </c>
      <c r="C285" s="1">
        <v>917</v>
      </c>
      <c r="D285" s="1">
        <v>64</v>
      </c>
      <c r="E285" s="1">
        <v>331</v>
      </c>
      <c r="F285" s="1">
        <v>671</v>
      </c>
    </row>
    <row r="286" spans="1:6" x14ac:dyDescent="0.75">
      <c r="A286" s="1">
        <v>285</v>
      </c>
      <c r="B286" s="1">
        <v>288</v>
      </c>
      <c r="C286" s="1">
        <v>634</v>
      </c>
      <c r="D286" s="1">
        <v>384</v>
      </c>
      <c r="E286" s="1">
        <v>162</v>
      </c>
      <c r="F286" s="1">
        <v>134</v>
      </c>
    </row>
    <row r="287" spans="1:6" x14ac:dyDescent="0.75">
      <c r="A287" s="1">
        <v>286</v>
      </c>
      <c r="B287" s="1">
        <v>484</v>
      </c>
      <c r="C287" s="1">
        <v>669</v>
      </c>
      <c r="D287" s="1">
        <v>65</v>
      </c>
      <c r="E287" s="1">
        <v>36</v>
      </c>
      <c r="F287" s="1">
        <v>32</v>
      </c>
    </row>
    <row r="288" spans="1:6" x14ac:dyDescent="0.75">
      <c r="A288" s="1">
        <v>287</v>
      </c>
      <c r="B288" s="1">
        <v>166</v>
      </c>
      <c r="C288" s="1">
        <v>854</v>
      </c>
      <c r="D288" s="1">
        <v>85</v>
      </c>
      <c r="E288" s="1">
        <v>339</v>
      </c>
      <c r="F288" s="1">
        <v>260</v>
      </c>
    </row>
    <row r="289" spans="1:6" x14ac:dyDescent="0.75">
      <c r="A289" s="1">
        <v>288</v>
      </c>
      <c r="B289" s="1">
        <v>190</v>
      </c>
      <c r="C289" s="1">
        <v>887</v>
      </c>
      <c r="D289" s="1">
        <v>269</v>
      </c>
      <c r="E289" s="1">
        <v>120</v>
      </c>
      <c r="F289" s="1">
        <v>103</v>
      </c>
    </row>
    <row r="290" spans="1:6" x14ac:dyDescent="0.75">
      <c r="A290" s="1">
        <v>289</v>
      </c>
      <c r="B290" s="1">
        <v>843</v>
      </c>
      <c r="C290" s="1">
        <v>44</v>
      </c>
      <c r="D290" s="1">
        <v>934</v>
      </c>
      <c r="E290" s="1">
        <v>991</v>
      </c>
      <c r="F290" s="1">
        <v>591</v>
      </c>
    </row>
    <row r="291" spans="1:6" x14ac:dyDescent="0.75">
      <c r="A291" s="1">
        <v>290</v>
      </c>
      <c r="B291" s="1">
        <v>610</v>
      </c>
      <c r="C291" s="1">
        <v>523</v>
      </c>
      <c r="D291" s="1">
        <v>805</v>
      </c>
      <c r="E291" s="1">
        <v>278</v>
      </c>
      <c r="F291" s="1">
        <v>214</v>
      </c>
    </row>
    <row r="292" spans="1:6" x14ac:dyDescent="0.75">
      <c r="A292" s="1">
        <v>291</v>
      </c>
      <c r="B292" s="1">
        <v>682</v>
      </c>
      <c r="C292" s="1">
        <v>367</v>
      </c>
      <c r="D292" s="1">
        <v>561</v>
      </c>
      <c r="E292" s="1">
        <v>648</v>
      </c>
      <c r="F292" s="1">
        <v>793</v>
      </c>
    </row>
    <row r="293" spans="1:6" x14ac:dyDescent="0.75">
      <c r="A293" s="1">
        <v>292</v>
      </c>
      <c r="B293" s="1">
        <v>466</v>
      </c>
      <c r="C293" s="1">
        <v>282</v>
      </c>
      <c r="D293" s="1">
        <v>699</v>
      </c>
      <c r="E293" s="1">
        <v>256</v>
      </c>
      <c r="F293" s="1">
        <v>200</v>
      </c>
    </row>
    <row r="294" spans="1:6" x14ac:dyDescent="0.75">
      <c r="A294" s="1">
        <v>293</v>
      </c>
      <c r="B294" s="1">
        <v>695</v>
      </c>
      <c r="C294" s="1">
        <v>487</v>
      </c>
      <c r="D294" s="1">
        <v>317</v>
      </c>
      <c r="E294" s="1">
        <v>383</v>
      </c>
      <c r="F294" s="1">
        <v>686</v>
      </c>
    </row>
    <row r="295" spans="1:6" x14ac:dyDescent="0.75">
      <c r="A295" s="1">
        <v>294</v>
      </c>
      <c r="B295" s="1">
        <v>808</v>
      </c>
      <c r="C295" s="1">
        <v>158</v>
      </c>
      <c r="D295" s="1">
        <v>668</v>
      </c>
      <c r="E295" s="1">
        <v>676</v>
      </c>
      <c r="F295" s="1">
        <v>460</v>
      </c>
    </row>
    <row r="296" spans="1:6" x14ac:dyDescent="0.75">
      <c r="A296" s="1">
        <v>295</v>
      </c>
      <c r="B296" s="1">
        <v>394</v>
      </c>
      <c r="C296" s="1">
        <v>768</v>
      </c>
      <c r="D296" s="1">
        <v>206</v>
      </c>
      <c r="E296" s="1">
        <v>760</v>
      </c>
      <c r="F296" s="1">
        <v>856</v>
      </c>
    </row>
    <row r="297" spans="1:6" x14ac:dyDescent="0.75">
      <c r="A297" s="1">
        <v>296</v>
      </c>
      <c r="B297" s="1">
        <v>964</v>
      </c>
      <c r="C297" s="1">
        <v>132</v>
      </c>
      <c r="D297" s="1">
        <v>751</v>
      </c>
      <c r="E297" s="1">
        <v>957</v>
      </c>
      <c r="F297" s="1">
        <v>970</v>
      </c>
    </row>
    <row r="298" spans="1:6" x14ac:dyDescent="0.75">
      <c r="A298" s="1">
        <v>297</v>
      </c>
      <c r="B298" s="1">
        <v>199</v>
      </c>
      <c r="C298" s="1">
        <v>332</v>
      </c>
      <c r="D298" s="1">
        <v>973</v>
      </c>
      <c r="E298" s="1">
        <v>307</v>
      </c>
      <c r="F298" s="1">
        <v>663</v>
      </c>
    </row>
    <row r="299" spans="1:6" x14ac:dyDescent="0.75">
      <c r="A299" s="1">
        <v>298</v>
      </c>
      <c r="B299" s="1">
        <v>544</v>
      </c>
      <c r="C299" s="1">
        <v>797</v>
      </c>
      <c r="D299" s="1">
        <v>464</v>
      </c>
      <c r="E299" s="1">
        <v>783</v>
      </c>
      <c r="F299" s="1">
        <v>868</v>
      </c>
    </row>
    <row r="300" spans="1:6" x14ac:dyDescent="0.75">
      <c r="A300" s="1">
        <v>299</v>
      </c>
      <c r="B300" s="1">
        <v>345</v>
      </c>
      <c r="C300" s="1">
        <v>841</v>
      </c>
      <c r="D300" s="1">
        <v>207</v>
      </c>
      <c r="E300" s="1">
        <v>761</v>
      </c>
      <c r="F300" s="1">
        <v>498</v>
      </c>
    </row>
    <row r="301" spans="1:6" x14ac:dyDescent="0.75">
      <c r="A301" s="1">
        <v>300</v>
      </c>
      <c r="B301" s="1">
        <v>497</v>
      </c>
      <c r="C301" s="1">
        <v>119</v>
      </c>
      <c r="D301" s="1">
        <v>847</v>
      </c>
      <c r="E301" s="1">
        <v>714</v>
      </c>
      <c r="F301" s="1">
        <v>476</v>
      </c>
    </row>
    <row r="302" spans="1:6" x14ac:dyDescent="0.75">
      <c r="A302" s="1">
        <v>301</v>
      </c>
      <c r="B302" s="1">
        <v>563</v>
      </c>
      <c r="C302" s="1">
        <v>27</v>
      </c>
      <c r="D302" s="1">
        <v>997</v>
      </c>
      <c r="E302" s="1">
        <v>892</v>
      </c>
      <c r="F302" s="1">
        <v>553</v>
      </c>
    </row>
    <row r="303" spans="1:6" x14ac:dyDescent="0.75">
      <c r="A303" s="1">
        <v>302</v>
      </c>
      <c r="B303" s="1">
        <v>130</v>
      </c>
      <c r="C303" s="1">
        <v>905</v>
      </c>
      <c r="D303" s="1">
        <v>107</v>
      </c>
      <c r="E303" s="1">
        <v>52</v>
      </c>
      <c r="F303" s="1">
        <v>600</v>
      </c>
    </row>
    <row r="304" spans="1:6" x14ac:dyDescent="0.75">
      <c r="A304" s="1">
        <v>303</v>
      </c>
      <c r="B304" s="1">
        <v>125</v>
      </c>
      <c r="C304" s="1">
        <v>338</v>
      </c>
      <c r="D304" s="1">
        <v>221</v>
      </c>
      <c r="E304" s="1">
        <v>366</v>
      </c>
      <c r="F304" s="1">
        <v>278</v>
      </c>
    </row>
    <row r="305" spans="1:6" x14ac:dyDescent="0.75">
      <c r="A305" s="1">
        <v>304</v>
      </c>
      <c r="B305" s="1">
        <v>506</v>
      </c>
      <c r="C305" s="1">
        <v>652</v>
      </c>
      <c r="D305" s="1">
        <v>509</v>
      </c>
      <c r="E305" s="1">
        <v>436</v>
      </c>
      <c r="F305" s="1">
        <v>325</v>
      </c>
    </row>
    <row r="306" spans="1:6" x14ac:dyDescent="0.75">
      <c r="A306" s="1">
        <v>305</v>
      </c>
      <c r="B306" s="1">
        <v>765</v>
      </c>
      <c r="C306" s="1">
        <v>473</v>
      </c>
      <c r="D306" s="1">
        <v>258</v>
      </c>
      <c r="E306" s="1">
        <v>116</v>
      </c>
      <c r="F306" s="1">
        <v>99</v>
      </c>
    </row>
    <row r="307" spans="1:6" x14ac:dyDescent="0.75">
      <c r="A307" s="1">
        <v>306</v>
      </c>
      <c r="B307" s="1">
        <v>22</v>
      </c>
      <c r="C307" s="1">
        <v>982</v>
      </c>
      <c r="D307" s="1">
        <v>236</v>
      </c>
      <c r="E307" s="1">
        <v>107</v>
      </c>
      <c r="F307" s="1">
        <v>92</v>
      </c>
    </row>
    <row r="308" spans="1:6" x14ac:dyDescent="0.75">
      <c r="A308" s="1">
        <v>307</v>
      </c>
      <c r="B308" s="1">
        <v>790</v>
      </c>
      <c r="C308" s="1">
        <v>208</v>
      </c>
      <c r="D308" s="1">
        <v>860</v>
      </c>
      <c r="E308" s="1">
        <v>717</v>
      </c>
      <c r="F308" s="1">
        <v>477</v>
      </c>
    </row>
    <row r="309" spans="1:6" x14ac:dyDescent="0.75">
      <c r="A309" s="1">
        <v>308</v>
      </c>
      <c r="B309" s="1">
        <v>801</v>
      </c>
      <c r="C309" s="1">
        <v>234</v>
      </c>
      <c r="D309" s="1">
        <v>496</v>
      </c>
      <c r="E309" s="1">
        <v>195</v>
      </c>
      <c r="F309" s="1">
        <v>159</v>
      </c>
    </row>
    <row r="310" spans="1:6" x14ac:dyDescent="0.75">
      <c r="A310" s="1">
        <v>309</v>
      </c>
      <c r="B310" s="1">
        <v>348</v>
      </c>
      <c r="C310" s="1">
        <v>537</v>
      </c>
      <c r="D310" s="1">
        <v>678</v>
      </c>
      <c r="E310" s="1">
        <v>248</v>
      </c>
      <c r="F310" s="1">
        <v>196</v>
      </c>
    </row>
    <row r="311" spans="1:6" x14ac:dyDescent="0.75">
      <c r="A311" s="1">
        <v>310</v>
      </c>
      <c r="B311" s="1">
        <v>289</v>
      </c>
      <c r="C311" s="1">
        <v>631</v>
      </c>
      <c r="D311" s="1">
        <v>422</v>
      </c>
      <c r="E311" s="1">
        <v>412</v>
      </c>
      <c r="F311" s="1">
        <v>311</v>
      </c>
    </row>
    <row r="312" spans="1:6" x14ac:dyDescent="0.75">
      <c r="A312" s="1">
        <v>311</v>
      </c>
      <c r="B312" s="1">
        <v>71</v>
      </c>
      <c r="C312" s="1">
        <v>808</v>
      </c>
      <c r="D312" s="1">
        <v>663</v>
      </c>
      <c r="E312" s="1">
        <v>467</v>
      </c>
      <c r="F312" s="1">
        <v>719</v>
      </c>
    </row>
    <row r="313" spans="1:6" x14ac:dyDescent="0.75">
      <c r="A313" s="1">
        <v>312</v>
      </c>
      <c r="B313" s="1">
        <v>863</v>
      </c>
      <c r="C313" s="1">
        <v>268</v>
      </c>
      <c r="D313" s="1">
        <v>946</v>
      </c>
      <c r="E313" s="1">
        <v>300</v>
      </c>
      <c r="F313" s="1">
        <v>232</v>
      </c>
    </row>
    <row r="314" spans="1:6" x14ac:dyDescent="0.75">
      <c r="A314" s="1">
        <v>313</v>
      </c>
      <c r="B314" s="1">
        <v>994</v>
      </c>
      <c r="C314" s="1">
        <v>71</v>
      </c>
      <c r="D314" s="1">
        <v>761</v>
      </c>
      <c r="E314" s="1">
        <v>485</v>
      </c>
      <c r="F314" s="1">
        <v>354</v>
      </c>
    </row>
    <row r="315" spans="1:6" x14ac:dyDescent="0.75">
      <c r="A315" s="1">
        <v>314</v>
      </c>
      <c r="B315" s="1">
        <v>960</v>
      </c>
      <c r="C315" s="1">
        <v>24</v>
      </c>
      <c r="D315" s="1">
        <v>830</v>
      </c>
      <c r="E315" s="1">
        <v>850</v>
      </c>
      <c r="F315" s="1">
        <v>910</v>
      </c>
    </row>
    <row r="316" spans="1:6" x14ac:dyDescent="0.75">
      <c r="A316" s="1">
        <v>315</v>
      </c>
      <c r="B316" s="1">
        <v>317</v>
      </c>
      <c r="C316" s="1">
        <v>729</v>
      </c>
      <c r="D316" s="1">
        <v>97</v>
      </c>
      <c r="E316" s="1">
        <v>751</v>
      </c>
      <c r="F316" s="1">
        <v>851</v>
      </c>
    </row>
    <row r="317" spans="1:6" x14ac:dyDescent="0.75">
      <c r="A317" s="1">
        <v>316</v>
      </c>
      <c r="B317" s="1">
        <v>20</v>
      </c>
      <c r="C317" s="1">
        <v>986</v>
      </c>
      <c r="D317" s="1">
        <v>37</v>
      </c>
      <c r="E317" s="1">
        <v>20</v>
      </c>
      <c r="F317" s="1">
        <v>595</v>
      </c>
    </row>
    <row r="318" spans="1:6" x14ac:dyDescent="0.75">
      <c r="A318" s="1">
        <v>317</v>
      </c>
      <c r="B318" s="1">
        <v>780</v>
      </c>
      <c r="C318" s="1">
        <v>61</v>
      </c>
      <c r="D318" s="1">
        <v>851</v>
      </c>
      <c r="E318" s="1">
        <v>858</v>
      </c>
      <c r="F318" s="1">
        <v>915</v>
      </c>
    </row>
    <row r="319" spans="1:6" x14ac:dyDescent="0.75">
      <c r="A319" s="1">
        <v>318</v>
      </c>
      <c r="B319" s="1">
        <v>659</v>
      </c>
      <c r="C319" s="1">
        <v>404</v>
      </c>
      <c r="D319" s="1">
        <v>351</v>
      </c>
      <c r="E319" s="1">
        <v>394</v>
      </c>
      <c r="F319" s="1">
        <v>298</v>
      </c>
    </row>
    <row r="320" spans="1:6" x14ac:dyDescent="0.75">
      <c r="A320" s="1">
        <v>319</v>
      </c>
      <c r="B320" s="1">
        <v>796</v>
      </c>
      <c r="C320" s="1">
        <v>197</v>
      </c>
      <c r="D320" s="1">
        <v>314</v>
      </c>
      <c r="E320" s="1">
        <v>769</v>
      </c>
      <c r="F320" s="1">
        <v>503</v>
      </c>
    </row>
    <row r="321" spans="1:6" x14ac:dyDescent="0.75">
      <c r="A321" s="1">
        <v>320</v>
      </c>
      <c r="B321" s="1">
        <v>770</v>
      </c>
      <c r="C321" s="1">
        <v>184</v>
      </c>
      <c r="D321" s="1">
        <v>485</v>
      </c>
      <c r="E321" s="1">
        <v>631</v>
      </c>
      <c r="F321" s="1">
        <v>438</v>
      </c>
    </row>
    <row r="322" spans="1:6" x14ac:dyDescent="0.75">
      <c r="A322" s="1">
        <v>321</v>
      </c>
      <c r="B322" s="1">
        <v>482</v>
      </c>
      <c r="C322" s="1">
        <v>676</v>
      </c>
      <c r="D322" s="1">
        <v>783</v>
      </c>
      <c r="E322" s="1">
        <v>273</v>
      </c>
      <c r="F322" s="1">
        <v>655</v>
      </c>
    </row>
    <row r="323" spans="1:6" x14ac:dyDescent="0.75">
      <c r="A323" s="1">
        <v>322</v>
      </c>
      <c r="B323" s="1">
        <v>696</v>
      </c>
      <c r="C323" s="1">
        <v>62</v>
      </c>
      <c r="D323" s="1">
        <v>866</v>
      </c>
      <c r="E323" s="1">
        <v>718</v>
      </c>
      <c r="F323" s="1">
        <v>478</v>
      </c>
    </row>
    <row r="324" spans="1:6" x14ac:dyDescent="0.75">
      <c r="A324" s="1">
        <v>323</v>
      </c>
      <c r="B324" s="1">
        <v>895</v>
      </c>
      <c r="C324" s="1">
        <v>107</v>
      </c>
      <c r="D324" s="1">
        <v>951</v>
      </c>
      <c r="E324" s="1">
        <v>303</v>
      </c>
      <c r="F324" s="1">
        <v>234</v>
      </c>
    </row>
    <row r="325" spans="1:6" x14ac:dyDescent="0.75">
      <c r="A325" s="1">
        <v>324</v>
      </c>
      <c r="B325" s="1">
        <v>884</v>
      </c>
      <c r="C325" s="1">
        <v>80</v>
      </c>
      <c r="D325" s="1">
        <v>886</v>
      </c>
      <c r="E325" s="1">
        <v>289</v>
      </c>
      <c r="F325" s="1">
        <v>223</v>
      </c>
    </row>
    <row r="326" spans="1:6" x14ac:dyDescent="0.75">
      <c r="A326" s="1">
        <v>325</v>
      </c>
      <c r="B326" s="1">
        <v>195</v>
      </c>
      <c r="C326" s="1">
        <v>871</v>
      </c>
      <c r="D326" s="1">
        <v>716</v>
      </c>
      <c r="E326" s="1">
        <v>830</v>
      </c>
      <c r="F326" s="1">
        <v>896</v>
      </c>
    </row>
    <row r="327" spans="1:6" x14ac:dyDescent="0.75">
      <c r="A327" s="1">
        <v>326</v>
      </c>
      <c r="B327" s="1">
        <v>121</v>
      </c>
      <c r="C327" s="1">
        <v>875</v>
      </c>
      <c r="D327" s="1">
        <v>145</v>
      </c>
      <c r="E327" s="1">
        <v>67</v>
      </c>
      <c r="F327" s="1">
        <v>58</v>
      </c>
    </row>
    <row r="328" spans="1:6" x14ac:dyDescent="0.75">
      <c r="A328" s="1">
        <v>327</v>
      </c>
      <c r="B328" s="1">
        <v>104</v>
      </c>
      <c r="C328" s="1">
        <v>972</v>
      </c>
      <c r="D328" s="1">
        <v>287</v>
      </c>
      <c r="E328" s="1">
        <v>129</v>
      </c>
      <c r="F328" s="1">
        <v>109</v>
      </c>
    </row>
    <row r="329" spans="1:6" x14ac:dyDescent="0.75">
      <c r="A329" s="1">
        <v>328</v>
      </c>
      <c r="B329" s="1">
        <v>602</v>
      </c>
      <c r="C329" s="1">
        <v>377</v>
      </c>
      <c r="D329" s="1">
        <v>412</v>
      </c>
      <c r="E329" s="1">
        <v>409</v>
      </c>
      <c r="F329" s="1">
        <v>308</v>
      </c>
    </row>
    <row r="330" spans="1:6" x14ac:dyDescent="0.75">
      <c r="A330" s="1">
        <v>329</v>
      </c>
      <c r="B330" s="1">
        <v>154</v>
      </c>
      <c r="C330" s="1">
        <v>608</v>
      </c>
      <c r="D330" s="1">
        <v>241</v>
      </c>
      <c r="E330" s="1">
        <v>109</v>
      </c>
      <c r="F330" s="1">
        <v>94</v>
      </c>
    </row>
    <row r="331" spans="1:6" x14ac:dyDescent="0.75">
      <c r="A331" s="1">
        <v>330</v>
      </c>
      <c r="B331" s="1">
        <v>703</v>
      </c>
      <c r="C331" s="1">
        <v>163</v>
      </c>
      <c r="D331" s="1">
        <v>729</v>
      </c>
      <c r="E331" s="1">
        <v>689</v>
      </c>
      <c r="F331" s="1">
        <v>818</v>
      </c>
    </row>
    <row r="332" spans="1:6" x14ac:dyDescent="0.75">
      <c r="A332" s="1">
        <v>331</v>
      </c>
      <c r="B332" s="1">
        <v>299</v>
      </c>
      <c r="C332" s="1">
        <v>640</v>
      </c>
      <c r="D332" s="1">
        <v>519</v>
      </c>
      <c r="E332" s="1">
        <v>204</v>
      </c>
      <c r="F332" s="1">
        <v>165</v>
      </c>
    </row>
    <row r="333" spans="1:6" x14ac:dyDescent="0.75">
      <c r="A333" s="1">
        <v>332</v>
      </c>
      <c r="B333" s="1">
        <v>480</v>
      </c>
      <c r="C333" s="1">
        <v>254</v>
      </c>
      <c r="D333" s="1">
        <v>744</v>
      </c>
      <c r="E333" s="1">
        <v>836</v>
      </c>
      <c r="F333" s="1">
        <v>529</v>
      </c>
    </row>
    <row r="334" spans="1:6" x14ac:dyDescent="0.75">
      <c r="A334" s="1">
        <v>333</v>
      </c>
      <c r="B334" s="1">
        <v>950</v>
      </c>
      <c r="C334" s="1">
        <v>89</v>
      </c>
      <c r="D334" s="1">
        <v>833</v>
      </c>
      <c r="E334" s="1">
        <v>712</v>
      </c>
      <c r="F334" s="1">
        <v>830</v>
      </c>
    </row>
    <row r="335" spans="1:6" x14ac:dyDescent="0.75">
      <c r="A335" s="1">
        <v>334</v>
      </c>
      <c r="B335" s="1">
        <v>198</v>
      </c>
      <c r="C335" s="1">
        <v>556</v>
      </c>
      <c r="D335" s="1">
        <v>324</v>
      </c>
      <c r="E335" s="1">
        <v>770</v>
      </c>
      <c r="F335" s="1">
        <v>504</v>
      </c>
    </row>
    <row r="336" spans="1:6" x14ac:dyDescent="0.75">
      <c r="A336" s="1">
        <v>335</v>
      </c>
      <c r="B336" s="1">
        <v>620</v>
      </c>
      <c r="C336" s="1">
        <v>600</v>
      </c>
      <c r="D336" s="1">
        <v>408</v>
      </c>
      <c r="E336" s="1">
        <v>169</v>
      </c>
      <c r="F336" s="1">
        <v>140</v>
      </c>
    </row>
    <row r="337" spans="1:6" x14ac:dyDescent="0.75">
      <c r="A337" s="1">
        <v>336</v>
      </c>
      <c r="B337" s="1">
        <v>451</v>
      </c>
      <c r="C337" s="1">
        <v>354</v>
      </c>
      <c r="D337" s="1">
        <v>188</v>
      </c>
      <c r="E337" s="1">
        <v>759</v>
      </c>
      <c r="F337" s="1">
        <v>855</v>
      </c>
    </row>
    <row r="338" spans="1:6" x14ac:dyDescent="0.75">
      <c r="A338" s="1">
        <v>337</v>
      </c>
      <c r="B338" s="1">
        <v>243</v>
      </c>
      <c r="C338" s="1">
        <v>864</v>
      </c>
      <c r="D338" s="1">
        <v>58</v>
      </c>
      <c r="E338" s="1">
        <v>32</v>
      </c>
      <c r="F338" s="1">
        <v>28</v>
      </c>
    </row>
    <row r="339" spans="1:6" x14ac:dyDescent="0.75">
      <c r="A339" s="1">
        <v>338</v>
      </c>
      <c r="B339" s="1">
        <v>11</v>
      </c>
      <c r="C339" s="1">
        <v>897</v>
      </c>
      <c r="D339" s="1">
        <v>95</v>
      </c>
      <c r="E339" s="1">
        <v>47</v>
      </c>
      <c r="F339" s="1">
        <v>41</v>
      </c>
    </row>
    <row r="340" spans="1:6" x14ac:dyDescent="0.75">
      <c r="A340" s="1">
        <v>339</v>
      </c>
      <c r="B340" s="1">
        <v>508</v>
      </c>
      <c r="C340" s="1">
        <v>668</v>
      </c>
      <c r="D340" s="1">
        <v>300</v>
      </c>
      <c r="E340" s="1">
        <v>133</v>
      </c>
      <c r="F340" s="1">
        <v>113</v>
      </c>
    </row>
    <row r="341" spans="1:6" x14ac:dyDescent="0.75">
      <c r="A341" s="1">
        <v>340</v>
      </c>
      <c r="B341" s="1">
        <v>767</v>
      </c>
      <c r="C341" s="1">
        <v>171</v>
      </c>
      <c r="D341" s="1">
        <v>957</v>
      </c>
      <c r="E341" s="1">
        <v>738</v>
      </c>
      <c r="F341" s="1">
        <v>846</v>
      </c>
    </row>
    <row r="342" spans="1:6" x14ac:dyDescent="0.75">
      <c r="A342" s="1">
        <v>341</v>
      </c>
      <c r="B342" s="1">
        <v>559</v>
      </c>
      <c r="C342" s="1">
        <v>497</v>
      </c>
      <c r="D342" s="1">
        <v>67</v>
      </c>
      <c r="E342" s="1">
        <v>332</v>
      </c>
      <c r="F342" s="1">
        <v>254</v>
      </c>
    </row>
    <row r="343" spans="1:6" x14ac:dyDescent="0.75">
      <c r="A343" s="1">
        <v>342</v>
      </c>
      <c r="B343" s="1">
        <v>349</v>
      </c>
      <c r="C343" s="1">
        <v>490</v>
      </c>
      <c r="D343" s="1">
        <v>513</v>
      </c>
      <c r="E343" s="1">
        <v>637</v>
      </c>
      <c r="F343" s="1">
        <v>443</v>
      </c>
    </row>
    <row r="344" spans="1:6" x14ac:dyDescent="0.75">
      <c r="A344" s="1">
        <v>343</v>
      </c>
      <c r="B344" s="1">
        <v>826</v>
      </c>
      <c r="C344" s="1">
        <v>709</v>
      </c>
      <c r="D344" s="1">
        <v>747</v>
      </c>
      <c r="E344" s="1">
        <v>481</v>
      </c>
      <c r="F344" s="1">
        <v>724</v>
      </c>
    </row>
    <row r="345" spans="1:6" x14ac:dyDescent="0.75">
      <c r="A345" s="1">
        <v>344</v>
      </c>
      <c r="B345" s="1">
        <v>38</v>
      </c>
      <c r="C345" s="1">
        <v>851</v>
      </c>
      <c r="D345" s="1">
        <v>429</v>
      </c>
      <c r="E345" s="1">
        <v>179</v>
      </c>
      <c r="F345" s="1">
        <v>147</v>
      </c>
    </row>
    <row r="346" spans="1:6" x14ac:dyDescent="0.75">
      <c r="A346" s="1">
        <v>345</v>
      </c>
      <c r="B346" s="1">
        <v>54</v>
      </c>
      <c r="C346" s="1">
        <v>861</v>
      </c>
      <c r="D346" s="1">
        <v>296</v>
      </c>
      <c r="E346" s="1">
        <v>595</v>
      </c>
      <c r="F346" s="1">
        <v>419</v>
      </c>
    </row>
    <row r="347" spans="1:6" x14ac:dyDescent="0.75">
      <c r="A347" s="1">
        <v>346</v>
      </c>
      <c r="B347" s="1">
        <v>10</v>
      </c>
      <c r="C347" s="1">
        <v>954</v>
      </c>
      <c r="D347" s="1">
        <v>390</v>
      </c>
      <c r="E347" s="1">
        <v>774</v>
      </c>
      <c r="F347" s="1">
        <v>506</v>
      </c>
    </row>
    <row r="348" spans="1:6" x14ac:dyDescent="0.75">
      <c r="A348" s="1">
        <v>347</v>
      </c>
      <c r="B348" s="1">
        <v>774</v>
      </c>
      <c r="C348" s="1">
        <v>213</v>
      </c>
      <c r="D348" s="1">
        <v>858</v>
      </c>
      <c r="E348" s="1">
        <v>973</v>
      </c>
      <c r="F348" s="1">
        <v>982</v>
      </c>
    </row>
    <row r="349" spans="1:6" x14ac:dyDescent="0.75">
      <c r="A349" s="1">
        <v>348</v>
      </c>
      <c r="B349" s="1">
        <v>245</v>
      </c>
      <c r="C349" s="1">
        <v>757</v>
      </c>
      <c r="D349" s="1">
        <v>179</v>
      </c>
      <c r="E349" s="1">
        <v>81</v>
      </c>
      <c r="F349" s="1">
        <v>605</v>
      </c>
    </row>
    <row r="350" spans="1:6" x14ac:dyDescent="0.75">
      <c r="A350" s="1">
        <v>349</v>
      </c>
      <c r="B350" s="1">
        <v>720</v>
      </c>
      <c r="C350" s="1">
        <v>470</v>
      </c>
      <c r="D350" s="1">
        <v>377</v>
      </c>
      <c r="E350" s="1">
        <v>401</v>
      </c>
      <c r="F350" s="1">
        <v>302</v>
      </c>
    </row>
    <row r="351" spans="1:6" x14ac:dyDescent="0.75">
      <c r="A351" s="1">
        <v>350</v>
      </c>
      <c r="B351" s="1">
        <v>253</v>
      </c>
      <c r="C351" s="1">
        <v>873</v>
      </c>
      <c r="D351" s="1">
        <v>504</v>
      </c>
      <c r="E351" s="1">
        <v>198</v>
      </c>
      <c r="F351" s="1">
        <v>161</v>
      </c>
    </row>
    <row r="352" spans="1:6" x14ac:dyDescent="0.75">
      <c r="A352" s="1">
        <v>351</v>
      </c>
      <c r="B352" s="1">
        <v>175</v>
      </c>
      <c r="C352" s="1">
        <v>962</v>
      </c>
      <c r="D352" s="1">
        <v>24</v>
      </c>
      <c r="E352" s="1">
        <v>321</v>
      </c>
      <c r="F352" s="1">
        <v>246</v>
      </c>
    </row>
    <row r="353" spans="1:6" x14ac:dyDescent="0.75">
      <c r="A353" s="1">
        <v>352</v>
      </c>
      <c r="B353" s="1">
        <v>923</v>
      </c>
      <c r="C353" s="1">
        <v>11</v>
      </c>
      <c r="D353" s="1">
        <v>867</v>
      </c>
      <c r="E353" s="1">
        <v>974</v>
      </c>
      <c r="F353" s="1">
        <v>983</v>
      </c>
    </row>
    <row r="354" spans="1:6" x14ac:dyDescent="0.75">
      <c r="A354" s="1">
        <v>353</v>
      </c>
      <c r="B354" s="1">
        <v>308</v>
      </c>
      <c r="C354" s="1">
        <v>382</v>
      </c>
      <c r="D354" s="1">
        <v>889</v>
      </c>
      <c r="E354" s="1">
        <v>291</v>
      </c>
      <c r="F354" s="1">
        <v>225</v>
      </c>
    </row>
    <row r="355" spans="1:6" x14ac:dyDescent="0.75">
      <c r="A355" s="1">
        <v>354</v>
      </c>
      <c r="B355" s="1">
        <v>646</v>
      </c>
      <c r="C355" s="1">
        <v>544</v>
      </c>
      <c r="D355" s="1">
        <v>289</v>
      </c>
      <c r="E355" s="1">
        <v>768</v>
      </c>
      <c r="F355" s="1">
        <v>502</v>
      </c>
    </row>
    <row r="356" spans="1:6" x14ac:dyDescent="0.75">
      <c r="A356" s="1">
        <v>355</v>
      </c>
      <c r="B356" s="1">
        <v>981</v>
      </c>
      <c r="C356" s="1">
        <v>2</v>
      </c>
      <c r="D356" s="1">
        <v>983</v>
      </c>
      <c r="E356" s="1">
        <v>996</v>
      </c>
      <c r="F356" s="1">
        <v>593</v>
      </c>
    </row>
    <row r="357" spans="1:6" x14ac:dyDescent="0.75">
      <c r="A357" s="1">
        <v>356</v>
      </c>
      <c r="B357" s="1">
        <v>949</v>
      </c>
      <c r="C357" s="1">
        <v>152</v>
      </c>
      <c r="D357" s="1">
        <v>546</v>
      </c>
      <c r="E357" s="1">
        <v>442</v>
      </c>
      <c r="F357" s="1">
        <v>707</v>
      </c>
    </row>
    <row r="358" spans="1:6" x14ac:dyDescent="0.75">
      <c r="A358" s="1">
        <v>357</v>
      </c>
      <c r="B358" s="1">
        <v>139</v>
      </c>
      <c r="C358" s="1">
        <v>817</v>
      </c>
      <c r="D358" s="1">
        <v>295</v>
      </c>
      <c r="E358" s="1">
        <v>594</v>
      </c>
      <c r="F358" s="1">
        <v>418</v>
      </c>
    </row>
    <row r="359" spans="1:6" x14ac:dyDescent="0.75">
      <c r="A359" s="1">
        <v>358</v>
      </c>
      <c r="B359" s="1">
        <v>577</v>
      </c>
      <c r="C359" s="1">
        <v>447</v>
      </c>
      <c r="D359" s="1">
        <v>515</v>
      </c>
      <c r="E359" s="1">
        <v>638</v>
      </c>
      <c r="F359" s="1">
        <v>444</v>
      </c>
    </row>
    <row r="360" spans="1:6" x14ac:dyDescent="0.75">
      <c r="A360" s="1">
        <v>359</v>
      </c>
      <c r="B360" s="1">
        <v>751</v>
      </c>
      <c r="C360" s="1">
        <v>220</v>
      </c>
      <c r="D360" s="1">
        <v>603</v>
      </c>
      <c r="E360" s="1">
        <v>807</v>
      </c>
      <c r="F360" s="1">
        <v>519</v>
      </c>
    </row>
    <row r="361" spans="1:6" x14ac:dyDescent="0.75">
      <c r="A361" s="1">
        <v>360</v>
      </c>
      <c r="B361" s="1">
        <v>287</v>
      </c>
      <c r="C361" s="1">
        <v>726</v>
      </c>
      <c r="D361" s="1">
        <v>670</v>
      </c>
      <c r="E361" s="1">
        <v>678</v>
      </c>
      <c r="F361" s="1">
        <v>811</v>
      </c>
    </row>
    <row r="362" spans="1:6" x14ac:dyDescent="0.75">
      <c r="A362" s="1">
        <v>361</v>
      </c>
      <c r="B362" s="1">
        <v>737</v>
      </c>
      <c r="C362" s="1">
        <v>269</v>
      </c>
      <c r="D362" s="1">
        <v>599</v>
      </c>
      <c r="E362" s="1">
        <v>453</v>
      </c>
      <c r="F362" s="1">
        <v>332</v>
      </c>
    </row>
    <row r="363" spans="1:6" x14ac:dyDescent="0.75">
      <c r="A363" s="1">
        <v>362</v>
      </c>
      <c r="B363" s="1">
        <v>999</v>
      </c>
      <c r="C363" s="1">
        <v>8</v>
      </c>
      <c r="D363" s="1">
        <v>989</v>
      </c>
      <c r="E363" s="1">
        <v>998</v>
      </c>
      <c r="F363" s="1">
        <v>998</v>
      </c>
    </row>
    <row r="364" spans="1:6" x14ac:dyDescent="0.75">
      <c r="A364" s="1">
        <v>363</v>
      </c>
      <c r="B364" s="1">
        <v>149</v>
      </c>
      <c r="C364" s="1">
        <v>931</v>
      </c>
      <c r="D364" s="1">
        <v>4</v>
      </c>
      <c r="E364" s="1">
        <v>3</v>
      </c>
      <c r="F364" s="1">
        <v>3</v>
      </c>
    </row>
    <row r="365" spans="1:6" x14ac:dyDescent="0.75">
      <c r="A365" s="1">
        <v>364</v>
      </c>
      <c r="B365" s="1">
        <v>707</v>
      </c>
      <c r="C365" s="1">
        <v>200</v>
      </c>
      <c r="D365" s="1">
        <v>807</v>
      </c>
      <c r="E365" s="1">
        <v>965</v>
      </c>
      <c r="F365" s="1">
        <v>977</v>
      </c>
    </row>
    <row r="366" spans="1:6" x14ac:dyDescent="0.75">
      <c r="A366" s="1">
        <v>365</v>
      </c>
      <c r="B366" s="1">
        <v>640</v>
      </c>
      <c r="C366" s="1">
        <v>68</v>
      </c>
      <c r="D366" s="1">
        <v>986</v>
      </c>
      <c r="E366" s="1">
        <v>538</v>
      </c>
      <c r="F366" s="1">
        <v>746</v>
      </c>
    </row>
    <row r="367" spans="1:6" x14ac:dyDescent="0.75">
      <c r="A367" s="1">
        <v>366</v>
      </c>
      <c r="B367" s="1">
        <v>993</v>
      </c>
      <c r="C367" s="1">
        <v>1</v>
      </c>
      <c r="D367" s="1">
        <v>985</v>
      </c>
      <c r="E367" s="1">
        <v>888</v>
      </c>
      <c r="F367" s="1">
        <v>551</v>
      </c>
    </row>
    <row r="368" spans="1:6" x14ac:dyDescent="0.75">
      <c r="A368" s="1">
        <v>367</v>
      </c>
      <c r="B368" s="1">
        <v>436</v>
      </c>
      <c r="C368" s="1">
        <v>129</v>
      </c>
      <c r="D368" s="1">
        <v>608</v>
      </c>
      <c r="E368" s="1">
        <v>809</v>
      </c>
      <c r="F368" s="1">
        <v>521</v>
      </c>
    </row>
    <row r="369" spans="1:6" x14ac:dyDescent="0.75">
      <c r="A369" s="1">
        <v>368</v>
      </c>
      <c r="B369" s="1">
        <v>418</v>
      </c>
      <c r="C369" s="1">
        <v>872</v>
      </c>
      <c r="D369" s="1">
        <v>547</v>
      </c>
      <c r="E369" s="1">
        <v>443</v>
      </c>
      <c r="F369" s="1">
        <v>708</v>
      </c>
    </row>
    <row r="370" spans="1:6" x14ac:dyDescent="0.75">
      <c r="A370" s="1">
        <v>369</v>
      </c>
      <c r="B370" s="1">
        <v>926</v>
      </c>
      <c r="C370" s="1">
        <v>69</v>
      </c>
      <c r="D370" s="1">
        <v>837</v>
      </c>
      <c r="E370" s="1">
        <v>853</v>
      </c>
      <c r="F370" s="1">
        <v>534</v>
      </c>
    </row>
    <row r="371" spans="1:6" x14ac:dyDescent="0.75">
      <c r="A371" s="1">
        <v>370</v>
      </c>
      <c r="B371" s="1">
        <v>403</v>
      </c>
      <c r="C371" s="1">
        <v>878</v>
      </c>
      <c r="D371" s="1">
        <v>163</v>
      </c>
      <c r="E371" s="1">
        <v>73</v>
      </c>
      <c r="F371" s="1">
        <v>63</v>
      </c>
    </row>
    <row r="372" spans="1:6" x14ac:dyDescent="0.75">
      <c r="A372" s="1">
        <v>371</v>
      </c>
      <c r="B372" s="1">
        <v>525</v>
      </c>
      <c r="C372" s="1">
        <v>448</v>
      </c>
      <c r="D372" s="1">
        <v>548</v>
      </c>
      <c r="E372" s="1">
        <v>645</v>
      </c>
      <c r="F372" s="1">
        <v>791</v>
      </c>
    </row>
    <row r="373" spans="1:6" x14ac:dyDescent="0.75">
      <c r="A373" s="1">
        <v>372</v>
      </c>
      <c r="B373" s="1">
        <v>561</v>
      </c>
      <c r="C373" s="1">
        <v>414</v>
      </c>
      <c r="D373" s="1">
        <v>685</v>
      </c>
      <c r="E373" s="1">
        <v>250</v>
      </c>
      <c r="F373" s="1">
        <v>198</v>
      </c>
    </row>
    <row r="374" spans="1:6" x14ac:dyDescent="0.75">
      <c r="A374" s="1">
        <v>373</v>
      </c>
      <c r="B374" s="1">
        <v>912</v>
      </c>
      <c r="C374" s="1">
        <v>45</v>
      </c>
      <c r="D374" s="1">
        <v>974</v>
      </c>
      <c r="E374" s="1">
        <v>740</v>
      </c>
      <c r="F374" s="1">
        <v>847</v>
      </c>
    </row>
    <row r="375" spans="1:6" x14ac:dyDescent="0.75">
      <c r="A375" s="1">
        <v>374</v>
      </c>
      <c r="B375" s="1">
        <v>641</v>
      </c>
      <c r="C375" s="1">
        <v>408</v>
      </c>
      <c r="D375" s="1">
        <v>232</v>
      </c>
      <c r="E375" s="1">
        <v>369</v>
      </c>
      <c r="F375" s="1">
        <v>682</v>
      </c>
    </row>
    <row r="376" spans="1:6" x14ac:dyDescent="0.75">
      <c r="A376" s="1">
        <v>375</v>
      </c>
      <c r="B376" s="1">
        <v>919</v>
      </c>
      <c r="C376" s="1">
        <v>7</v>
      </c>
      <c r="D376" s="1">
        <v>942</v>
      </c>
      <c r="E376" s="1">
        <v>733</v>
      </c>
      <c r="F376" s="1">
        <v>484</v>
      </c>
    </row>
    <row r="377" spans="1:6" x14ac:dyDescent="0.75">
      <c r="A377" s="1">
        <v>376</v>
      </c>
      <c r="B377" s="1">
        <v>943</v>
      </c>
      <c r="C377" s="1">
        <v>256</v>
      </c>
      <c r="D377" s="1">
        <v>881</v>
      </c>
      <c r="E377" s="1">
        <v>978</v>
      </c>
      <c r="F377" s="1">
        <v>586</v>
      </c>
    </row>
    <row r="378" spans="1:6" x14ac:dyDescent="0.75">
      <c r="A378" s="1">
        <v>377</v>
      </c>
      <c r="B378" s="1">
        <v>263</v>
      </c>
      <c r="C378" s="1">
        <v>570</v>
      </c>
      <c r="D378" s="1">
        <v>459</v>
      </c>
      <c r="E378" s="1">
        <v>424</v>
      </c>
      <c r="F378" s="1">
        <v>320</v>
      </c>
    </row>
    <row r="379" spans="1:6" x14ac:dyDescent="0.75">
      <c r="A379" s="1">
        <v>378</v>
      </c>
      <c r="B379" s="1">
        <v>518</v>
      </c>
      <c r="C379" s="1">
        <v>406</v>
      </c>
      <c r="D379" s="1">
        <v>592</v>
      </c>
      <c r="E379" s="1">
        <v>450</v>
      </c>
      <c r="F379" s="1">
        <v>331</v>
      </c>
    </row>
    <row r="380" spans="1:6" x14ac:dyDescent="0.75">
      <c r="A380" s="1">
        <v>379</v>
      </c>
      <c r="B380" s="1">
        <v>59</v>
      </c>
      <c r="C380" s="1">
        <v>977</v>
      </c>
      <c r="D380" s="1">
        <v>3</v>
      </c>
      <c r="E380" s="1">
        <v>2</v>
      </c>
      <c r="F380" s="1">
        <v>2</v>
      </c>
    </row>
    <row r="381" spans="1:6" x14ac:dyDescent="0.75">
      <c r="A381" s="1">
        <v>380</v>
      </c>
      <c r="B381" s="1">
        <v>232</v>
      </c>
      <c r="C381" s="1">
        <v>413</v>
      </c>
      <c r="D381" s="1">
        <v>760</v>
      </c>
      <c r="E381" s="1">
        <v>841</v>
      </c>
      <c r="F381" s="1">
        <v>904</v>
      </c>
    </row>
    <row r="382" spans="1:6" x14ac:dyDescent="0.75">
      <c r="A382" s="1">
        <v>381</v>
      </c>
      <c r="B382" s="1">
        <v>684</v>
      </c>
      <c r="C382" s="1">
        <v>591</v>
      </c>
      <c r="D382" s="1">
        <v>734</v>
      </c>
      <c r="E382" s="1">
        <v>690</v>
      </c>
      <c r="F382" s="1">
        <v>819</v>
      </c>
    </row>
    <row r="383" spans="1:6" x14ac:dyDescent="0.75">
      <c r="A383" s="1">
        <v>382</v>
      </c>
      <c r="B383" s="1">
        <v>570</v>
      </c>
      <c r="C383" s="1">
        <v>117</v>
      </c>
      <c r="D383" s="1">
        <v>474</v>
      </c>
      <c r="E383" s="1">
        <v>785</v>
      </c>
      <c r="F383" s="1">
        <v>509</v>
      </c>
    </row>
    <row r="384" spans="1:6" x14ac:dyDescent="0.75">
      <c r="A384" s="1">
        <v>383</v>
      </c>
      <c r="B384" s="1">
        <v>193</v>
      </c>
      <c r="C384" s="1">
        <v>776</v>
      </c>
      <c r="D384" s="1">
        <v>124</v>
      </c>
      <c r="E384" s="1">
        <v>754</v>
      </c>
      <c r="F384" s="1">
        <v>495</v>
      </c>
    </row>
    <row r="385" spans="1:6" x14ac:dyDescent="0.75">
      <c r="A385" s="1">
        <v>384</v>
      </c>
      <c r="B385" s="1">
        <v>922</v>
      </c>
      <c r="C385" s="1">
        <v>81</v>
      </c>
      <c r="D385" s="1">
        <v>770</v>
      </c>
      <c r="E385" s="1">
        <v>961</v>
      </c>
      <c r="F385" s="1">
        <v>974</v>
      </c>
    </row>
    <row r="386" spans="1:6" x14ac:dyDescent="0.75">
      <c r="A386" s="1">
        <v>385</v>
      </c>
      <c r="B386" s="1">
        <v>668</v>
      </c>
      <c r="C386" s="1">
        <v>531</v>
      </c>
      <c r="D386" s="1">
        <v>310</v>
      </c>
      <c r="E386" s="1">
        <v>137</v>
      </c>
      <c r="F386" s="1">
        <v>615</v>
      </c>
    </row>
    <row r="387" spans="1:6" x14ac:dyDescent="0.75">
      <c r="A387" s="1">
        <v>386</v>
      </c>
      <c r="B387" s="1">
        <v>74</v>
      </c>
      <c r="C387" s="1">
        <v>966</v>
      </c>
      <c r="D387" s="1">
        <v>92</v>
      </c>
      <c r="E387" s="1">
        <v>45</v>
      </c>
      <c r="F387" s="1">
        <v>39</v>
      </c>
    </row>
    <row r="388" spans="1:6" x14ac:dyDescent="0.75">
      <c r="A388" s="1">
        <v>387</v>
      </c>
      <c r="B388" s="1">
        <v>105</v>
      </c>
      <c r="C388" s="1">
        <v>820</v>
      </c>
      <c r="D388" s="1">
        <v>367</v>
      </c>
      <c r="E388" s="1">
        <v>156</v>
      </c>
      <c r="F388" s="1">
        <v>130</v>
      </c>
    </row>
    <row r="389" spans="1:6" x14ac:dyDescent="0.75">
      <c r="A389" s="1">
        <v>388</v>
      </c>
      <c r="B389" s="1">
        <v>718</v>
      </c>
      <c r="C389" s="1">
        <v>219</v>
      </c>
      <c r="D389" s="1">
        <v>610</v>
      </c>
      <c r="E389" s="1">
        <v>660</v>
      </c>
      <c r="F389" s="1">
        <v>456</v>
      </c>
    </row>
    <row r="390" spans="1:6" x14ac:dyDescent="0.75">
      <c r="A390" s="1">
        <v>389</v>
      </c>
      <c r="B390" s="1">
        <v>209</v>
      </c>
      <c r="C390" s="1">
        <v>530</v>
      </c>
      <c r="D390" s="1">
        <v>620</v>
      </c>
      <c r="E390" s="1">
        <v>233</v>
      </c>
      <c r="F390" s="1">
        <v>186</v>
      </c>
    </row>
    <row r="391" spans="1:6" x14ac:dyDescent="0.75">
      <c r="A391" s="1">
        <v>390</v>
      </c>
      <c r="B391" s="1">
        <v>197</v>
      </c>
      <c r="C391" s="1">
        <v>392</v>
      </c>
      <c r="D391" s="1">
        <v>302</v>
      </c>
      <c r="E391" s="1">
        <v>379</v>
      </c>
      <c r="F391" s="1">
        <v>685</v>
      </c>
    </row>
    <row r="392" spans="1:6" x14ac:dyDescent="0.75">
      <c r="A392" s="1">
        <v>391</v>
      </c>
      <c r="B392" s="1">
        <v>516</v>
      </c>
      <c r="C392" s="1">
        <v>520</v>
      </c>
      <c r="D392" s="1">
        <v>349</v>
      </c>
      <c r="E392" s="1">
        <v>392</v>
      </c>
      <c r="F392" s="1">
        <v>689</v>
      </c>
    </row>
    <row r="393" spans="1:6" x14ac:dyDescent="0.75">
      <c r="A393" s="1">
        <v>392</v>
      </c>
      <c r="B393" s="1">
        <v>539</v>
      </c>
      <c r="C393" s="1">
        <v>506</v>
      </c>
      <c r="D393" s="1">
        <v>414</v>
      </c>
      <c r="E393" s="1">
        <v>618</v>
      </c>
      <c r="F393" s="1">
        <v>432</v>
      </c>
    </row>
    <row r="394" spans="1:6" x14ac:dyDescent="0.75">
      <c r="A394" s="1">
        <v>393</v>
      </c>
      <c r="B394" s="1">
        <v>185</v>
      </c>
      <c r="C394" s="1">
        <v>959</v>
      </c>
      <c r="D394" s="1">
        <v>12</v>
      </c>
      <c r="E394" s="1">
        <v>539</v>
      </c>
      <c r="F394" s="1">
        <v>747</v>
      </c>
    </row>
    <row r="395" spans="1:6" x14ac:dyDescent="0.75">
      <c r="A395" s="1">
        <v>394</v>
      </c>
      <c r="B395" s="1">
        <v>883</v>
      </c>
      <c r="C395" s="1">
        <v>211</v>
      </c>
      <c r="D395" s="1">
        <v>870</v>
      </c>
      <c r="E395" s="1">
        <v>719</v>
      </c>
      <c r="F395" s="1">
        <v>834</v>
      </c>
    </row>
    <row r="396" spans="1:6" x14ac:dyDescent="0.75">
      <c r="A396" s="1">
        <v>395</v>
      </c>
      <c r="B396" s="1">
        <v>431</v>
      </c>
      <c r="C396" s="1">
        <v>187</v>
      </c>
      <c r="D396" s="1">
        <v>953</v>
      </c>
      <c r="E396" s="1">
        <v>736</v>
      </c>
      <c r="F396" s="1">
        <v>485</v>
      </c>
    </row>
    <row r="397" spans="1:6" x14ac:dyDescent="0.75">
      <c r="A397" s="1">
        <v>396</v>
      </c>
      <c r="B397" s="1">
        <v>400</v>
      </c>
      <c r="C397" s="1">
        <v>345</v>
      </c>
      <c r="D397" s="1">
        <v>487</v>
      </c>
      <c r="E397" s="1">
        <v>632</v>
      </c>
      <c r="F397" s="1">
        <v>787</v>
      </c>
    </row>
    <row r="398" spans="1:6" x14ac:dyDescent="0.75">
      <c r="A398" s="1">
        <v>397</v>
      </c>
      <c r="B398" s="1">
        <v>836</v>
      </c>
      <c r="C398" s="1">
        <v>433</v>
      </c>
      <c r="D398" s="1">
        <v>557</v>
      </c>
      <c r="E398" s="1">
        <v>218</v>
      </c>
      <c r="F398" s="1">
        <v>176</v>
      </c>
    </row>
    <row r="399" spans="1:6" x14ac:dyDescent="0.75">
      <c r="A399" s="1">
        <v>398</v>
      </c>
      <c r="B399" s="1">
        <v>414</v>
      </c>
      <c r="C399" s="1">
        <v>376</v>
      </c>
      <c r="D399" s="1">
        <v>216</v>
      </c>
      <c r="E399" s="1">
        <v>363</v>
      </c>
      <c r="F399" s="1">
        <v>275</v>
      </c>
    </row>
    <row r="400" spans="1:6" x14ac:dyDescent="0.75">
      <c r="A400" s="1">
        <v>399</v>
      </c>
      <c r="B400" s="1">
        <v>694</v>
      </c>
      <c r="C400" s="1">
        <v>438</v>
      </c>
      <c r="D400" s="1">
        <v>389</v>
      </c>
      <c r="E400" s="1">
        <v>613</v>
      </c>
      <c r="F400" s="1">
        <v>430</v>
      </c>
    </row>
    <row r="401" spans="1:6" x14ac:dyDescent="0.75">
      <c r="A401" s="1">
        <v>400</v>
      </c>
      <c r="B401" s="1">
        <v>719</v>
      </c>
      <c r="C401" s="1">
        <v>453</v>
      </c>
      <c r="D401" s="1">
        <v>502</v>
      </c>
      <c r="E401" s="1">
        <v>434</v>
      </c>
      <c r="F401" s="1">
        <v>324</v>
      </c>
    </row>
    <row r="402" spans="1:6" x14ac:dyDescent="0.75">
      <c r="A402" s="1">
        <v>401</v>
      </c>
      <c r="B402" s="1">
        <v>817</v>
      </c>
      <c r="C402" s="1">
        <v>513</v>
      </c>
      <c r="D402" s="1">
        <v>417</v>
      </c>
      <c r="E402" s="1">
        <v>172</v>
      </c>
      <c r="F402" s="1">
        <v>143</v>
      </c>
    </row>
    <row r="403" spans="1:6" x14ac:dyDescent="0.75">
      <c r="A403" s="1">
        <v>402</v>
      </c>
      <c r="B403" s="1">
        <v>882</v>
      </c>
      <c r="C403" s="1">
        <v>275</v>
      </c>
      <c r="D403" s="1">
        <v>834</v>
      </c>
      <c r="E403" s="1">
        <v>851</v>
      </c>
      <c r="F403" s="1">
        <v>911</v>
      </c>
    </row>
    <row r="404" spans="1:6" x14ac:dyDescent="0.75">
      <c r="A404" s="1">
        <v>403</v>
      </c>
      <c r="B404" s="1">
        <v>452</v>
      </c>
      <c r="C404" s="1">
        <v>632</v>
      </c>
      <c r="D404" s="1">
        <v>553</v>
      </c>
      <c r="E404" s="1">
        <v>795</v>
      </c>
      <c r="F404" s="1">
        <v>875</v>
      </c>
    </row>
    <row r="405" spans="1:6" x14ac:dyDescent="0.75">
      <c r="A405" s="1">
        <v>404</v>
      </c>
      <c r="B405" s="1">
        <v>465</v>
      </c>
      <c r="C405" s="1">
        <v>845</v>
      </c>
      <c r="D405" s="1">
        <v>157</v>
      </c>
      <c r="E405" s="1">
        <v>71</v>
      </c>
      <c r="F405" s="1">
        <v>62</v>
      </c>
    </row>
    <row r="406" spans="1:6" x14ac:dyDescent="0.75">
      <c r="A406" s="1">
        <v>405</v>
      </c>
      <c r="B406" s="1">
        <v>495</v>
      </c>
      <c r="C406" s="1">
        <v>618</v>
      </c>
      <c r="D406" s="1">
        <v>704</v>
      </c>
      <c r="E406" s="1">
        <v>473</v>
      </c>
      <c r="F406" s="1">
        <v>347</v>
      </c>
    </row>
    <row r="407" spans="1:6" x14ac:dyDescent="0.75">
      <c r="A407" s="1">
        <v>406</v>
      </c>
      <c r="B407" s="1">
        <v>316</v>
      </c>
      <c r="C407" s="1">
        <v>571</v>
      </c>
      <c r="D407" s="1">
        <v>684</v>
      </c>
      <c r="E407" s="1">
        <v>470</v>
      </c>
      <c r="F407" s="1">
        <v>344</v>
      </c>
    </row>
    <row r="408" spans="1:6" x14ac:dyDescent="0.75">
      <c r="A408" s="1">
        <v>407</v>
      </c>
      <c r="B408" s="1">
        <v>60</v>
      </c>
      <c r="C408" s="1">
        <v>940</v>
      </c>
      <c r="D408" s="1">
        <v>105</v>
      </c>
      <c r="E408" s="1">
        <v>50</v>
      </c>
      <c r="F408" s="1">
        <v>44</v>
      </c>
    </row>
    <row r="409" spans="1:6" x14ac:dyDescent="0.75">
      <c r="A409" s="1">
        <v>408</v>
      </c>
      <c r="B409" s="1">
        <v>6</v>
      </c>
      <c r="C409" s="1">
        <v>980</v>
      </c>
      <c r="D409" s="1">
        <v>75</v>
      </c>
      <c r="E409" s="1">
        <v>41</v>
      </c>
      <c r="F409" s="1">
        <v>36</v>
      </c>
    </row>
    <row r="410" spans="1:6" x14ac:dyDescent="0.75">
      <c r="A410" s="1">
        <v>409</v>
      </c>
      <c r="B410" s="1">
        <v>586</v>
      </c>
      <c r="C410" s="1">
        <v>601</v>
      </c>
      <c r="D410" s="1">
        <v>154</v>
      </c>
      <c r="E410" s="1">
        <v>69</v>
      </c>
      <c r="F410" s="1">
        <v>60</v>
      </c>
    </row>
    <row r="411" spans="1:6" x14ac:dyDescent="0.75">
      <c r="A411" s="1">
        <v>410</v>
      </c>
      <c r="B411" s="1">
        <v>524</v>
      </c>
      <c r="C411" s="1">
        <v>477</v>
      </c>
      <c r="D411" s="1">
        <v>402</v>
      </c>
      <c r="E411" s="1">
        <v>616</v>
      </c>
      <c r="F411" s="1">
        <v>778</v>
      </c>
    </row>
    <row r="412" spans="1:6" x14ac:dyDescent="0.75">
      <c r="A412" s="1">
        <v>411</v>
      </c>
      <c r="B412" s="1">
        <v>380</v>
      </c>
      <c r="C412" s="1">
        <v>373</v>
      </c>
      <c r="D412" s="1">
        <v>133</v>
      </c>
      <c r="E412" s="1">
        <v>557</v>
      </c>
      <c r="F412" s="1">
        <v>392</v>
      </c>
    </row>
    <row r="413" spans="1:6" x14ac:dyDescent="0.75">
      <c r="A413" s="1">
        <v>412</v>
      </c>
      <c r="B413" s="1">
        <v>556</v>
      </c>
      <c r="C413" s="1">
        <v>656</v>
      </c>
      <c r="D413" s="1">
        <v>55</v>
      </c>
      <c r="E413" s="1">
        <v>30</v>
      </c>
      <c r="F413" s="1">
        <v>26</v>
      </c>
    </row>
    <row r="414" spans="1:6" x14ac:dyDescent="0.75">
      <c r="A414" s="1">
        <v>413</v>
      </c>
      <c r="B414" s="1">
        <v>792</v>
      </c>
      <c r="C414" s="1">
        <v>423</v>
      </c>
      <c r="D414" s="1">
        <v>262</v>
      </c>
      <c r="E414" s="1">
        <v>118</v>
      </c>
      <c r="F414" s="1">
        <v>101</v>
      </c>
    </row>
    <row r="415" spans="1:6" x14ac:dyDescent="0.75">
      <c r="A415" s="1">
        <v>414</v>
      </c>
      <c r="B415" s="1">
        <v>665</v>
      </c>
      <c r="C415" s="1">
        <v>396</v>
      </c>
      <c r="D415" s="1">
        <v>350</v>
      </c>
      <c r="E415" s="1">
        <v>393</v>
      </c>
      <c r="F415" s="1">
        <v>297</v>
      </c>
    </row>
    <row r="416" spans="1:6" x14ac:dyDescent="0.75">
      <c r="A416" s="1">
        <v>415</v>
      </c>
      <c r="B416" s="1">
        <v>406</v>
      </c>
      <c r="C416" s="1">
        <v>589</v>
      </c>
      <c r="D416" s="1">
        <v>318</v>
      </c>
      <c r="E416" s="1">
        <v>140</v>
      </c>
      <c r="F416" s="1">
        <v>118</v>
      </c>
    </row>
    <row r="417" spans="1:6" x14ac:dyDescent="0.75">
      <c r="A417" s="1">
        <v>416</v>
      </c>
      <c r="B417" s="1">
        <v>977</v>
      </c>
      <c r="C417" s="1">
        <v>146</v>
      </c>
      <c r="D417" s="1">
        <v>925</v>
      </c>
      <c r="E417" s="1">
        <v>988</v>
      </c>
      <c r="F417" s="1">
        <v>992</v>
      </c>
    </row>
    <row r="418" spans="1:6" x14ac:dyDescent="0.75">
      <c r="A418" s="1">
        <v>417</v>
      </c>
      <c r="B418" s="1">
        <v>894</v>
      </c>
      <c r="C418" s="1">
        <v>144</v>
      </c>
      <c r="D418" s="1">
        <v>510</v>
      </c>
      <c r="E418" s="1">
        <v>636</v>
      </c>
      <c r="F418" s="1">
        <v>442</v>
      </c>
    </row>
    <row r="419" spans="1:6" x14ac:dyDescent="0.75">
      <c r="A419" s="1">
        <v>418</v>
      </c>
      <c r="B419" s="1">
        <v>743</v>
      </c>
      <c r="C419" s="1">
        <v>393</v>
      </c>
      <c r="D419" s="1">
        <v>359</v>
      </c>
      <c r="E419" s="1">
        <v>604</v>
      </c>
      <c r="F419" s="1">
        <v>773</v>
      </c>
    </row>
    <row r="420" spans="1:6" x14ac:dyDescent="0.75">
      <c r="A420" s="1">
        <v>419</v>
      </c>
      <c r="B420" s="1">
        <v>307</v>
      </c>
      <c r="C420" s="1">
        <v>805</v>
      </c>
      <c r="D420" s="1">
        <v>780</v>
      </c>
      <c r="E420" s="1">
        <v>489</v>
      </c>
      <c r="F420" s="1">
        <v>725</v>
      </c>
    </row>
    <row r="421" spans="1:6" x14ac:dyDescent="0.75">
      <c r="A421" s="1">
        <v>420</v>
      </c>
      <c r="B421" s="1">
        <v>656</v>
      </c>
      <c r="C421" s="1">
        <v>330</v>
      </c>
      <c r="D421" s="1">
        <v>657</v>
      </c>
      <c r="E421" s="1">
        <v>242</v>
      </c>
      <c r="F421" s="1">
        <v>190</v>
      </c>
    </row>
    <row r="422" spans="1:6" x14ac:dyDescent="0.75">
      <c r="A422" s="1">
        <v>421</v>
      </c>
      <c r="B422" s="1">
        <v>806</v>
      </c>
      <c r="C422" s="1">
        <v>65</v>
      </c>
      <c r="D422" s="1">
        <v>965</v>
      </c>
      <c r="E422" s="1">
        <v>882</v>
      </c>
      <c r="F422" s="1">
        <v>927</v>
      </c>
    </row>
    <row r="423" spans="1:6" x14ac:dyDescent="0.75">
      <c r="A423" s="1">
        <v>422</v>
      </c>
      <c r="B423" s="1">
        <v>601</v>
      </c>
      <c r="C423" s="1">
        <v>763</v>
      </c>
      <c r="D423" s="1">
        <v>192</v>
      </c>
      <c r="E423" s="1">
        <v>572</v>
      </c>
      <c r="F423" s="1">
        <v>404</v>
      </c>
    </row>
    <row r="424" spans="1:6" x14ac:dyDescent="0.75">
      <c r="A424" s="1">
        <v>423</v>
      </c>
      <c r="B424" s="1">
        <v>910</v>
      </c>
      <c r="C424" s="1">
        <v>161</v>
      </c>
      <c r="D424" s="1">
        <v>467</v>
      </c>
      <c r="E424" s="1">
        <v>934</v>
      </c>
      <c r="F424" s="1">
        <v>569</v>
      </c>
    </row>
    <row r="425" spans="1:6" x14ac:dyDescent="0.75">
      <c r="A425" s="1">
        <v>424</v>
      </c>
      <c r="B425" s="1">
        <v>437</v>
      </c>
      <c r="C425" s="1">
        <v>43</v>
      </c>
      <c r="D425" s="1">
        <v>582</v>
      </c>
      <c r="E425" s="1">
        <v>801</v>
      </c>
      <c r="F425" s="1">
        <v>516</v>
      </c>
    </row>
    <row r="426" spans="1:6" x14ac:dyDescent="0.75">
      <c r="A426" s="1">
        <v>425</v>
      </c>
      <c r="B426" s="1">
        <v>838</v>
      </c>
      <c r="C426" s="1">
        <v>140</v>
      </c>
      <c r="D426" s="1">
        <v>918</v>
      </c>
      <c r="E426" s="1">
        <v>526</v>
      </c>
      <c r="F426" s="1">
        <v>741</v>
      </c>
    </row>
    <row r="427" spans="1:6" x14ac:dyDescent="0.75">
      <c r="A427" s="1">
        <v>426</v>
      </c>
      <c r="B427" s="1">
        <v>237</v>
      </c>
      <c r="C427" s="1">
        <v>587</v>
      </c>
      <c r="D427" s="1">
        <v>279</v>
      </c>
      <c r="E427" s="1">
        <v>126</v>
      </c>
      <c r="F427" s="1">
        <v>107</v>
      </c>
    </row>
    <row r="428" spans="1:6" x14ac:dyDescent="0.75">
      <c r="A428" s="1">
        <v>427</v>
      </c>
      <c r="B428" s="1">
        <v>742</v>
      </c>
      <c r="C428" s="1">
        <v>251</v>
      </c>
      <c r="D428" s="1">
        <v>184</v>
      </c>
      <c r="E428" s="1">
        <v>904</v>
      </c>
      <c r="F428" s="1">
        <v>558</v>
      </c>
    </row>
    <row r="429" spans="1:6" x14ac:dyDescent="0.75">
      <c r="A429" s="1">
        <v>428</v>
      </c>
      <c r="B429" s="1">
        <v>958</v>
      </c>
      <c r="C429" s="1">
        <v>316</v>
      </c>
      <c r="D429" s="1">
        <v>835</v>
      </c>
      <c r="E429" s="1">
        <v>970</v>
      </c>
      <c r="F429" s="1">
        <v>979</v>
      </c>
    </row>
    <row r="430" spans="1:6" x14ac:dyDescent="0.75">
      <c r="A430" s="1">
        <v>429</v>
      </c>
      <c r="B430" s="1">
        <v>764</v>
      </c>
      <c r="C430" s="1">
        <v>94</v>
      </c>
      <c r="D430" s="1">
        <v>916</v>
      </c>
      <c r="E430" s="1">
        <v>983</v>
      </c>
      <c r="F430" s="1">
        <v>589</v>
      </c>
    </row>
    <row r="431" spans="1:6" x14ac:dyDescent="0.75">
      <c r="A431" s="1">
        <v>430</v>
      </c>
      <c r="B431" s="1">
        <v>531</v>
      </c>
      <c r="C431" s="1">
        <v>306</v>
      </c>
      <c r="D431" s="1">
        <v>613</v>
      </c>
      <c r="E431" s="1">
        <v>661</v>
      </c>
      <c r="F431" s="1">
        <v>798</v>
      </c>
    </row>
    <row r="432" spans="1:6" x14ac:dyDescent="0.75">
      <c r="A432" s="1">
        <v>431</v>
      </c>
      <c r="B432" s="1">
        <v>338</v>
      </c>
      <c r="C432" s="1">
        <v>655</v>
      </c>
      <c r="D432" s="1">
        <v>198</v>
      </c>
      <c r="E432" s="1">
        <v>90</v>
      </c>
      <c r="F432" s="1">
        <v>78</v>
      </c>
    </row>
    <row r="433" spans="1:6" x14ac:dyDescent="0.75">
      <c r="A433" s="1">
        <v>432</v>
      </c>
      <c r="B433" s="1">
        <v>847</v>
      </c>
      <c r="C433" s="1">
        <v>244</v>
      </c>
      <c r="D433" s="1">
        <v>712</v>
      </c>
      <c r="E433" s="1">
        <v>828</v>
      </c>
      <c r="F433" s="1">
        <v>895</v>
      </c>
    </row>
    <row r="434" spans="1:6" x14ac:dyDescent="0.75">
      <c r="A434" s="1">
        <v>433</v>
      </c>
      <c r="B434" s="1">
        <v>603</v>
      </c>
      <c r="C434" s="1">
        <v>750</v>
      </c>
      <c r="D434" s="1">
        <v>567</v>
      </c>
      <c r="E434" s="1">
        <v>222</v>
      </c>
      <c r="F434" s="1">
        <v>637</v>
      </c>
    </row>
    <row r="435" spans="1:6" x14ac:dyDescent="0.75">
      <c r="A435" s="1">
        <v>434</v>
      </c>
      <c r="B435" s="1">
        <v>187</v>
      </c>
      <c r="C435" s="1">
        <v>707</v>
      </c>
      <c r="D435" s="1">
        <v>164</v>
      </c>
      <c r="E435" s="1">
        <v>74</v>
      </c>
      <c r="F435" s="1">
        <v>64</v>
      </c>
    </row>
    <row r="436" spans="1:6" x14ac:dyDescent="0.75">
      <c r="A436" s="1">
        <v>435</v>
      </c>
      <c r="B436" s="1">
        <v>161</v>
      </c>
      <c r="C436" s="1">
        <v>838</v>
      </c>
      <c r="D436" s="1">
        <v>787</v>
      </c>
      <c r="E436" s="1">
        <v>491</v>
      </c>
      <c r="F436" s="1">
        <v>359</v>
      </c>
    </row>
    <row r="437" spans="1:6" x14ac:dyDescent="0.75">
      <c r="A437" s="1">
        <v>436</v>
      </c>
      <c r="B437" s="1">
        <v>968</v>
      </c>
      <c r="C437" s="1">
        <v>143</v>
      </c>
      <c r="D437" s="1">
        <v>493</v>
      </c>
      <c r="E437" s="1">
        <v>635</v>
      </c>
      <c r="F437" s="1">
        <v>441</v>
      </c>
    </row>
    <row r="438" spans="1:6" x14ac:dyDescent="0.75">
      <c r="A438" s="1">
        <v>437</v>
      </c>
      <c r="B438" s="1">
        <v>855</v>
      </c>
      <c r="C438" s="1">
        <v>481</v>
      </c>
      <c r="D438" s="1">
        <v>840</v>
      </c>
      <c r="E438" s="1">
        <v>508</v>
      </c>
      <c r="F438" s="1">
        <v>371</v>
      </c>
    </row>
    <row r="439" spans="1:6" x14ac:dyDescent="0.75">
      <c r="A439" s="1">
        <v>438</v>
      </c>
      <c r="B439" s="1">
        <v>320</v>
      </c>
      <c r="C439" s="1">
        <v>865</v>
      </c>
      <c r="D439" s="1">
        <v>224</v>
      </c>
      <c r="E439" s="1">
        <v>100</v>
      </c>
      <c r="F439" s="1">
        <v>607</v>
      </c>
    </row>
    <row r="440" spans="1:6" x14ac:dyDescent="0.75">
      <c r="A440" s="1">
        <v>439</v>
      </c>
      <c r="B440" s="1">
        <v>389</v>
      </c>
      <c r="C440" s="1">
        <v>318</v>
      </c>
      <c r="D440" s="1">
        <v>461</v>
      </c>
      <c r="E440" s="1">
        <v>425</v>
      </c>
      <c r="F440" s="1">
        <v>698</v>
      </c>
    </row>
    <row r="441" spans="1:6" x14ac:dyDescent="0.75">
      <c r="A441" s="1">
        <v>440</v>
      </c>
      <c r="B441" s="1">
        <v>280</v>
      </c>
      <c r="C441" s="1">
        <v>961</v>
      </c>
      <c r="D441" s="1">
        <v>35</v>
      </c>
      <c r="E441" s="1">
        <v>19</v>
      </c>
      <c r="F441" s="1">
        <v>18</v>
      </c>
    </row>
    <row r="442" spans="1:6" x14ac:dyDescent="0.75">
      <c r="A442" s="1">
        <v>441</v>
      </c>
      <c r="B442" s="1">
        <v>486</v>
      </c>
      <c r="C442" s="1">
        <v>493</v>
      </c>
      <c r="D442" s="1">
        <v>749</v>
      </c>
      <c r="E442" s="1">
        <v>482</v>
      </c>
      <c r="F442" s="1">
        <v>351</v>
      </c>
    </row>
    <row r="443" spans="1:6" x14ac:dyDescent="0.75">
      <c r="A443" s="1">
        <v>442</v>
      </c>
      <c r="B443" s="1">
        <v>976</v>
      </c>
      <c r="C443" s="1">
        <v>60</v>
      </c>
      <c r="D443" s="1">
        <v>979</v>
      </c>
      <c r="E443" s="1">
        <v>886</v>
      </c>
      <c r="F443" s="1">
        <v>549</v>
      </c>
    </row>
    <row r="444" spans="1:6" x14ac:dyDescent="0.75">
      <c r="A444" s="1">
        <v>443</v>
      </c>
      <c r="B444" s="1">
        <v>150</v>
      </c>
      <c r="C444" s="1">
        <v>579</v>
      </c>
      <c r="D444" s="1">
        <v>147</v>
      </c>
      <c r="E444" s="1">
        <v>68</v>
      </c>
      <c r="F444" s="1">
        <v>59</v>
      </c>
    </row>
    <row r="445" spans="1:6" x14ac:dyDescent="0.75">
      <c r="A445" s="1">
        <v>444</v>
      </c>
      <c r="B445" s="1">
        <v>903</v>
      </c>
      <c r="C445" s="1">
        <v>70</v>
      </c>
      <c r="D445" s="1">
        <v>911</v>
      </c>
      <c r="E445" s="1">
        <v>725</v>
      </c>
      <c r="F445" s="1">
        <v>481</v>
      </c>
    </row>
    <row r="446" spans="1:6" x14ac:dyDescent="0.75">
      <c r="A446" s="1">
        <v>445</v>
      </c>
      <c r="B446" s="1">
        <v>240</v>
      </c>
      <c r="C446" s="1">
        <v>598</v>
      </c>
      <c r="D446" s="1">
        <v>445</v>
      </c>
      <c r="E446" s="1">
        <v>184</v>
      </c>
      <c r="F446" s="1">
        <v>152</v>
      </c>
    </row>
    <row r="447" spans="1:6" x14ac:dyDescent="0.75">
      <c r="A447" s="1">
        <v>446</v>
      </c>
      <c r="B447" s="1">
        <v>781</v>
      </c>
      <c r="C447" s="1">
        <v>752</v>
      </c>
      <c r="D447" s="1">
        <v>473</v>
      </c>
      <c r="E447" s="1">
        <v>190</v>
      </c>
      <c r="F447" s="1">
        <v>627</v>
      </c>
    </row>
    <row r="448" spans="1:6" x14ac:dyDescent="0.75">
      <c r="A448" s="1">
        <v>447</v>
      </c>
      <c r="B448" s="1">
        <v>460</v>
      </c>
      <c r="C448" s="1">
        <v>973</v>
      </c>
      <c r="D448" s="1">
        <v>293</v>
      </c>
      <c r="E448" s="1">
        <v>593</v>
      </c>
      <c r="F448" s="1">
        <v>769</v>
      </c>
    </row>
    <row r="449" spans="1:6" x14ac:dyDescent="0.75">
      <c r="A449" s="1">
        <v>448</v>
      </c>
      <c r="B449" s="1">
        <v>61</v>
      </c>
      <c r="C449" s="1">
        <v>813</v>
      </c>
      <c r="D449" s="1">
        <v>201</v>
      </c>
      <c r="E449" s="1">
        <v>92</v>
      </c>
      <c r="F449" s="1">
        <v>80</v>
      </c>
    </row>
    <row r="450" spans="1:6" x14ac:dyDescent="0.75">
      <c r="A450" s="1">
        <v>449</v>
      </c>
      <c r="B450" s="1">
        <v>911</v>
      </c>
      <c r="C450" s="1">
        <v>304</v>
      </c>
      <c r="D450" s="1">
        <v>520</v>
      </c>
      <c r="E450" s="1">
        <v>791</v>
      </c>
      <c r="F450" s="1">
        <v>872</v>
      </c>
    </row>
    <row r="451" spans="1:6" x14ac:dyDescent="0.75">
      <c r="A451" s="1">
        <v>450</v>
      </c>
      <c r="B451" s="1">
        <v>424</v>
      </c>
      <c r="C451" s="1">
        <v>321</v>
      </c>
      <c r="D451" s="1">
        <v>907</v>
      </c>
      <c r="E451" s="1">
        <v>724</v>
      </c>
      <c r="F451" s="1">
        <v>480</v>
      </c>
    </row>
    <row r="452" spans="1:6" x14ac:dyDescent="0.75">
      <c r="A452" s="1">
        <v>451</v>
      </c>
      <c r="B452" s="1">
        <v>728</v>
      </c>
      <c r="C452" s="1">
        <v>199</v>
      </c>
      <c r="D452" s="1">
        <v>536</v>
      </c>
      <c r="E452" s="1">
        <v>641</v>
      </c>
      <c r="F452" s="1">
        <v>446</v>
      </c>
    </row>
    <row r="453" spans="1:6" x14ac:dyDescent="0.75">
      <c r="A453" s="1">
        <v>452</v>
      </c>
      <c r="B453" s="1">
        <v>823</v>
      </c>
      <c r="C453" s="1">
        <v>248</v>
      </c>
      <c r="D453" s="1">
        <v>765</v>
      </c>
      <c r="E453" s="1">
        <v>699</v>
      </c>
      <c r="F453" s="1">
        <v>470</v>
      </c>
    </row>
    <row r="454" spans="1:6" x14ac:dyDescent="0.75">
      <c r="A454" s="1">
        <v>453</v>
      </c>
      <c r="B454" s="1">
        <v>996</v>
      </c>
      <c r="C454" s="1">
        <v>12</v>
      </c>
      <c r="D454" s="1">
        <v>689</v>
      </c>
      <c r="E454" s="1">
        <v>826</v>
      </c>
      <c r="F454" s="1">
        <v>893</v>
      </c>
    </row>
    <row r="455" spans="1:6" x14ac:dyDescent="0.75">
      <c r="A455" s="1">
        <v>454</v>
      </c>
      <c r="B455" s="1">
        <v>141</v>
      </c>
      <c r="C455" s="1">
        <v>440</v>
      </c>
      <c r="D455" s="1">
        <v>266</v>
      </c>
      <c r="E455" s="1">
        <v>374</v>
      </c>
      <c r="F455" s="1">
        <v>284</v>
      </c>
    </row>
    <row r="456" spans="1:6" x14ac:dyDescent="0.75">
      <c r="A456" s="1">
        <v>455</v>
      </c>
      <c r="B456" s="1">
        <v>942</v>
      </c>
      <c r="C456" s="1">
        <v>39</v>
      </c>
      <c r="D456" s="1">
        <v>966</v>
      </c>
      <c r="E456" s="1">
        <v>994</v>
      </c>
      <c r="F456" s="1">
        <v>995</v>
      </c>
    </row>
    <row r="457" spans="1:6" x14ac:dyDescent="0.75">
      <c r="A457" s="1">
        <v>456</v>
      </c>
      <c r="B457" s="1">
        <v>241</v>
      </c>
      <c r="C457" s="1">
        <v>692</v>
      </c>
      <c r="D457" s="1">
        <v>332</v>
      </c>
      <c r="E457" s="1">
        <v>148</v>
      </c>
      <c r="F457" s="1">
        <v>124</v>
      </c>
    </row>
    <row r="458" spans="1:6" x14ac:dyDescent="0.75">
      <c r="A458" s="1">
        <v>457</v>
      </c>
      <c r="B458" s="1">
        <v>639</v>
      </c>
      <c r="C458" s="1">
        <v>695</v>
      </c>
      <c r="D458" s="1">
        <v>537</v>
      </c>
      <c r="E458" s="1">
        <v>213</v>
      </c>
      <c r="F458" s="1">
        <v>634</v>
      </c>
    </row>
    <row r="459" spans="1:6" x14ac:dyDescent="0.75">
      <c r="A459" s="1">
        <v>458</v>
      </c>
      <c r="B459" s="1">
        <v>411</v>
      </c>
      <c r="C459" s="1">
        <v>976</v>
      </c>
      <c r="D459" s="1">
        <v>51</v>
      </c>
      <c r="E459" s="1">
        <v>27</v>
      </c>
      <c r="F459" s="1">
        <v>23</v>
      </c>
    </row>
    <row r="460" spans="1:6" x14ac:dyDescent="0.75">
      <c r="A460" s="1">
        <v>459</v>
      </c>
      <c r="B460" s="1">
        <v>310</v>
      </c>
      <c r="C460" s="1">
        <v>968</v>
      </c>
      <c r="D460" s="1">
        <v>25</v>
      </c>
      <c r="E460" s="1">
        <v>13</v>
      </c>
      <c r="F460" s="1">
        <v>13</v>
      </c>
    </row>
    <row r="461" spans="1:6" x14ac:dyDescent="0.75">
      <c r="A461" s="1">
        <v>460</v>
      </c>
      <c r="B461" s="1">
        <v>102</v>
      </c>
      <c r="C461" s="1">
        <v>644</v>
      </c>
      <c r="D461" s="1">
        <v>643</v>
      </c>
      <c r="E461" s="1">
        <v>669</v>
      </c>
      <c r="F461" s="1">
        <v>804</v>
      </c>
    </row>
    <row r="462" spans="1:6" x14ac:dyDescent="0.75">
      <c r="A462" s="1">
        <v>461</v>
      </c>
      <c r="B462" s="1">
        <v>203</v>
      </c>
      <c r="C462" s="1">
        <v>619</v>
      </c>
      <c r="D462" s="1">
        <v>527</v>
      </c>
      <c r="E462" s="1">
        <v>640</v>
      </c>
      <c r="F462" s="1">
        <v>445</v>
      </c>
    </row>
    <row r="463" spans="1:6" x14ac:dyDescent="0.75">
      <c r="A463" s="1">
        <v>462</v>
      </c>
      <c r="B463" s="1">
        <v>67</v>
      </c>
      <c r="C463" s="1">
        <v>889</v>
      </c>
      <c r="D463" s="1">
        <v>178</v>
      </c>
      <c r="E463" s="1">
        <v>570</v>
      </c>
      <c r="F463" s="1">
        <v>402</v>
      </c>
    </row>
    <row r="464" spans="1:6" x14ac:dyDescent="0.75">
      <c r="A464" s="1">
        <v>463</v>
      </c>
      <c r="B464" s="1">
        <v>904</v>
      </c>
      <c r="C464" s="1">
        <v>149</v>
      </c>
      <c r="D464" s="1">
        <v>628</v>
      </c>
      <c r="E464" s="1">
        <v>665</v>
      </c>
      <c r="F464" s="1">
        <v>457</v>
      </c>
    </row>
    <row r="465" spans="1:6" x14ac:dyDescent="0.75">
      <c r="A465" s="1">
        <v>464</v>
      </c>
      <c r="B465" s="1">
        <v>939</v>
      </c>
      <c r="C465" s="1">
        <v>324</v>
      </c>
      <c r="D465" s="1">
        <v>540</v>
      </c>
      <c r="E465" s="1">
        <v>793</v>
      </c>
      <c r="F465" s="1">
        <v>873</v>
      </c>
    </row>
    <row r="466" spans="1:6" x14ac:dyDescent="0.75">
      <c r="A466" s="1">
        <v>465</v>
      </c>
      <c r="B466" s="1">
        <v>536</v>
      </c>
      <c r="C466" s="1">
        <v>395</v>
      </c>
      <c r="D466" s="1">
        <v>844</v>
      </c>
      <c r="E466" s="1">
        <v>971</v>
      </c>
      <c r="F466" s="1">
        <v>980</v>
      </c>
    </row>
    <row r="467" spans="1:6" x14ac:dyDescent="0.75">
      <c r="A467" s="1">
        <v>466</v>
      </c>
      <c r="B467" s="1">
        <v>479</v>
      </c>
      <c r="C467" s="1">
        <v>339</v>
      </c>
      <c r="D467" s="1">
        <v>505</v>
      </c>
      <c r="E467" s="1">
        <v>435</v>
      </c>
      <c r="F467" s="1">
        <v>704</v>
      </c>
    </row>
    <row r="468" spans="1:6" x14ac:dyDescent="0.75">
      <c r="A468" s="1">
        <v>467</v>
      </c>
      <c r="B468" s="1">
        <v>40</v>
      </c>
      <c r="C468" s="1">
        <v>948</v>
      </c>
      <c r="D468" s="1">
        <v>148</v>
      </c>
      <c r="E468" s="1">
        <v>564</v>
      </c>
      <c r="F468" s="1">
        <v>397</v>
      </c>
    </row>
    <row r="469" spans="1:6" x14ac:dyDescent="0.75">
      <c r="A469" s="1">
        <v>468</v>
      </c>
      <c r="B469" s="1">
        <v>76</v>
      </c>
      <c r="C469" s="1">
        <v>532</v>
      </c>
      <c r="D469" s="1">
        <v>516</v>
      </c>
      <c r="E469" s="1">
        <v>203</v>
      </c>
      <c r="F469" s="1">
        <v>164</v>
      </c>
    </row>
    <row r="470" spans="1:6" x14ac:dyDescent="0.75">
      <c r="A470" s="1">
        <v>469</v>
      </c>
      <c r="B470" s="1">
        <v>159</v>
      </c>
      <c r="C470" s="1">
        <v>731</v>
      </c>
      <c r="D470" s="1">
        <v>88</v>
      </c>
      <c r="E470" s="1">
        <v>898</v>
      </c>
      <c r="F470" s="1">
        <v>555</v>
      </c>
    </row>
    <row r="471" spans="1:6" x14ac:dyDescent="0.75">
      <c r="A471" s="1">
        <v>470</v>
      </c>
      <c r="B471" s="1">
        <v>803</v>
      </c>
      <c r="C471" s="1">
        <v>405</v>
      </c>
      <c r="D471" s="1">
        <v>239</v>
      </c>
      <c r="E471" s="1">
        <v>370</v>
      </c>
      <c r="F471" s="1">
        <v>281</v>
      </c>
    </row>
    <row r="472" spans="1:6" x14ac:dyDescent="0.75">
      <c r="A472" s="1">
        <v>471</v>
      </c>
      <c r="B472" s="1">
        <v>565</v>
      </c>
      <c r="C472" s="1">
        <v>562</v>
      </c>
      <c r="D472" s="1">
        <v>766</v>
      </c>
      <c r="E472" s="1">
        <v>269</v>
      </c>
      <c r="F472" s="1">
        <v>209</v>
      </c>
    </row>
    <row r="473" spans="1:6" x14ac:dyDescent="0.75">
      <c r="A473" s="1">
        <v>472</v>
      </c>
      <c r="B473" s="1">
        <v>390</v>
      </c>
      <c r="C473" s="1">
        <v>554</v>
      </c>
      <c r="D473" s="1">
        <v>371</v>
      </c>
      <c r="E473" s="1">
        <v>607</v>
      </c>
      <c r="F473" s="1">
        <v>427</v>
      </c>
    </row>
    <row r="474" spans="1:6" x14ac:dyDescent="0.75">
      <c r="A474" s="1">
        <v>473</v>
      </c>
      <c r="B474" s="1">
        <v>961</v>
      </c>
      <c r="C474" s="1">
        <v>31</v>
      </c>
      <c r="D474" s="1">
        <v>555</v>
      </c>
      <c r="E474" s="1">
        <v>647</v>
      </c>
      <c r="F474" s="1">
        <v>448</v>
      </c>
    </row>
    <row r="475" spans="1:6" x14ac:dyDescent="0.75">
      <c r="A475" s="1">
        <v>474</v>
      </c>
      <c r="B475" s="1">
        <v>364</v>
      </c>
      <c r="C475" s="1">
        <v>582</v>
      </c>
      <c r="D475" s="1">
        <v>172</v>
      </c>
      <c r="E475" s="1">
        <v>77</v>
      </c>
      <c r="F475" s="1">
        <v>67</v>
      </c>
    </row>
    <row r="476" spans="1:6" x14ac:dyDescent="0.75">
      <c r="A476" s="1">
        <v>475</v>
      </c>
      <c r="B476" s="1">
        <v>344</v>
      </c>
      <c r="C476" s="1">
        <v>483</v>
      </c>
      <c r="D476" s="1">
        <v>901</v>
      </c>
      <c r="E476" s="1">
        <v>723</v>
      </c>
      <c r="F476" s="1">
        <v>837</v>
      </c>
    </row>
    <row r="477" spans="1:6" x14ac:dyDescent="0.75">
      <c r="A477" s="1">
        <v>476</v>
      </c>
      <c r="B477" s="1">
        <v>725</v>
      </c>
      <c r="C477" s="1">
        <v>501</v>
      </c>
      <c r="D477" s="1">
        <v>165</v>
      </c>
      <c r="E477" s="1">
        <v>352</v>
      </c>
      <c r="F477" s="1">
        <v>267</v>
      </c>
    </row>
    <row r="478" spans="1:6" x14ac:dyDescent="0.75">
      <c r="A478" s="1">
        <v>477</v>
      </c>
      <c r="B478" s="1">
        <v>88</v>
      </c>
      <c r="C478" s="1">
        <v>786</v>
      </c>
      <c r="D478" s="1">
        <v>98</v>
      </c>
      <c r="E478" s="1">
        <v>549</v>
      </c>
      <c r="F478" s="1">
        <v>388</v>
      </c>
    </row>
    <row r="479" spans="1:6" x14ac:dyDescent="0.75">
      <c r="A479" s="1">
        <v>478</v>
      </c>
      <c r="B479" s="1">
        <v>987</v>
      </c>
      <c r="C479" s="1">
        <v>9</v>
      </c>
      <c r="D479" s="1">
        <v>977</v>
      </c>
      <c r="E479" s="1">
        <v>308</v>
      </c>
      <c r="F479" s="1">
        <v>238</v>
      </c>
    </row>
    <row r="480" spans="1:6" x14ac:dyDescent="0.75">
      <c r="A480" s="1">
        <v>479</v>
      </c>
      <c r="B480" s="1">
        <v>66</v>
      </c>
      <c r="C480" s="1">
        <v>831</v>
      </c>
      <c r="D480" s="1">
        <v>56</v>
      </c>
      <c r="E480" s="1">
        <v>330</v>
      </c>
      <c r="F480" s="1">
        <v>253</v>
      </c>
    </row>
    <row r="481" spans="1:6" x14ac:dyDescent="0.75">
      <c r="A481" s="1">
        <v>480</v>
      </c>
      <c r="B481" s="1">
        <v>631</v>
      </c>
      <c r="C481" s="1">
        <v>138</v>
      </c>
      <c r="D481" s="1">
        <v>981</v>
      </c>
      <c r="E481" s="1">
        <v>742</v>
      </c>
      <c r="F481" s="1">
        <v>488</v>
      </c>
    </row>
    <row r="482" spans="1:6" x14ac:dyDescent="0.75">
      <c r="A482" s="1">
        <v>481</v>
      </c>
      <c r="B482" s="1">
        <v>540</v>
      </c>
      <c r="C482" s="1">
        <v>191</v>
      </c>
      <c r="D482" s="1">
        <v>508</v>
      </c>
      <c r="E482" s="1">
        <v>790</v>
      </c>
      <c r="F482" s="1">
        <v>512</v>
      </c>
    </row>
    <row r="483" spans="1:6" x14ac:dyDescent="0.75">
      <c r="A483" s="1">
        <v>482</v>
      </c>
      <c r="B483" s="1">
        <v>914</v>
      </c>
      <c r="C483" s="1">
        <v>409</v>
      </c>
      <c r="D483" s="1">
        <v>693</v>
      </c>
      <c r="E483" s="1">
        <v>252</v>
      </c>
      <c r="F483" s="1">
        <v>646</v>
      </c>
    </row>
    <row r="484" spans="1:6" x14ac:dyDescent="0.75">
      <c r="A484" s="1">
        <v>483</v>
      </c>
      <c r="B484" s="1">
        <v>386</v>
      </c>
      <c r="C484" s="1">
        <v>773</v>
      </c>
      <c r="D484" s="1">
        <v>177</v>
      </c>
      <c r="E484" s="1">
        <v>80</v>
      </c>
      <c r="F484" s="1">
        <v>69</v>
      </c>
    </row>
    <row r="485" spans="1:6" x14ac:dyDescent="0.75">
      <c r="A485" s="1">
        <v>484</v>
      </c>
      <c r="B485" s="1">
        <v>815</v>
      </c>
      <c r="C485" s="1">
        <v>175</v>
      </c>
      <c r="D485" s="1">
        <v>661</v>
      </c>
      <c r="E485" s="1">
        <v>466</v>
      </c>
      <c r="F485" s="1">
        <v>341</v>
      </c>
    </row>
    <row r="486" spans="1:6" x14ac:dyDescent="0.75">
      <c r="A486" s="1">
        <v>485</v>
      </c>
      <c r="B486" s="1">
        <v>528</v>
      </c>
      <c r="C486" s="1">
        <v>635</v>
      </c>
      <c r="D486" s="1">
        <v>274</v>
      </c>
      <c r="E486" s="1">
        <v>588</v>
      </c>
      <c r="F486" s="1">
        <v>767</v>
      </c>
    </row>
    <row r="487" spans="1:6" x14ac:dyDescent="0.75">
      <c r="A487" s="1">
        <v>486</v>
      </c>
      <c r="B487" s="1">
        <v>257</v>
      </c>
      <c r="C487" s="1">
        <v>369</v>
      </c>
      <c r="D487" s="1">
        <v>100</v>
      </c>
      <c r="E487" s="1">
        <v>752</v>
      </c>
      <c r="F487" s="1">
        <v>852</v>
      </c>
    </row>
    <row r="488" spans="1:6" x14ac:dyDescent="0.75">
      <c r="A488" s="1">
        <v>487</v>
      </c>
      <c r="B488" s="1">
        <v>112</v>
      </c>
      <c r="C488" s="1">
        <v>799</v>
      </c>
      <c r="D488" s="1">
        <v>660</v>
      </c>
      <c r="E488" s="1">
        <v>243</v>
      </c>
      <c r="F488" s="1">
        <v>191</v>
      </c>
    </row>
    <row r="489" spans="1:6" x14ac:dyDescent="0.75">
      <c r="A489" s="1">
        <v>488</v>
      </c>
      <c r="B489" s="1">
        <v>662</v>
      </c>
      <c r="C489" s="1">
        <v>249</v>
      </c>
      <c r="D489" s="1">
        <v>457</v>
      </c>
      <c r="E489" s="1">
        <v>622</v>
      </c>
      <c r="F489" s="1">
        <v>434</v>
      </c>
    </row>
    <row r="490" spans="1:6" x14ac:dyDescent="0.75">
      <c r="A490" s="1">
        <v>489</v>
      </c>
      <c r="B490" s="1">
        <v>580</v>
      </c>
      <c r="C490" s="1">
        <v>322</v>
      </c>
      <c r="D490" s="1">
        <v>809</v>
      </c>
      <c r="E490" s="1">
        <v>279</v>
      </c>
      <c r="F490" s="1">
        <v>658</v>
      </c>
    </row>
    <row r="491" spans="1:6" x14ac:dyDescent="0.75">
      <c r="A491" s="1">
        <v>490</v>
      </c>
      <c r="B491" s="1">
        <v>337</v>
      </c>
      <c r="C491" s="1">
        <v>896</v>
      </c>
      <c r="D491" s="1">
        <v>42</v>
      </c>
      <c r="E491" s="1">
        <v>24</v>
      </c>
      <c r="F491" s="1">
        <v>21</v>
      </c>
    </row>
    <row r="492" spans="1:6" x14ac:dyDescent="0.75">
      <c r="A492" s="1">
        <v>491</v>
      </c>
      <c r="B492" s="1">
        <v>500</v>
      </c>
      <c r="C492" s="1">
        <v>303</v>
      </c>
      <c r="D492" s="1">
        <v>398</v>
      </c>
      <c r="E492" s="1">
        <v>927</v>
      </c>
      <c r="F492" s="1">
        <v>953</v>
      </c>
    </row>
    <row r="493" spans="1:6" x14ac:dyDescent="0.75">
      <c r="A493" s="1">
        <v>492</v>
      </c>
      <c r="B493" s="1">
        <v>87</v>
      </c>
      <c r="C493" s="1">
        <v>969</v>
      </c>
      <c r="D493" s="1">
        <v>102</v>
      </c>
      <c r="E493" s="1">
        <v>551</v>
      </c>
      <c r="F493" s="1">
        <v>755</v>
      </c>
    </row>
    <row r="494" spans="1:6" x14ac:dyDescent="0.75">
      <c r="A494" s="1">
        <v>493</v>
      </c>
      <c r="B494" s="1">
        <v>179</v>
      </c>
      <c r="C494" s="1">
        <v>904</v>
      </c>
      <c r="D494" s="1">
        <v>111</v>
      </c>
      <c r="E494" s="1">
        <v>53</v>
      </c>
      <c r="F494" s="1">
        <v>46</v>
      </c>
    </row>
    <row r="495" spans="1:6" x14ac:dyDescent="0.75">
      <c r="A495" s="1">
        <v>494</v>
      </c>
      <c r="B495" s="1">
        <v>629</v>
      </c>
      <c r="C495" s="1">
        <v>114</v>
      </c>
      <c r="D495" s="1">
        <v>812</v>
      </c>
      <c r="E495" s="1">
        <v>848</v>
      </c>
      <c r="F495" s="1">
        <v>909</v>
      </c>
    </row>
    <row r="496" spans="1:6" x14ac:dyDescent="0.75">
      <c r="A496" s="1">
        <v>495</v>
      </c>
      <c r="B496" s="1">
        <v>969</v>
      </c>
      <c r="C496" s="1">
        <v>16</v>
      </c>
      <c r="D496" s="1">
        <v>146</v>
      </c>
      <c r="E496" s="1">
        <v>756</v>
      </c>
      <c r="F496" s="1">
        <v>853</v>
      </c>
    </row>
    <row r="497" spans="1:6" x14ac:dyDescent="0.75">
      <c r="A497" s="1">
        <v>496</v>
      </c>
      <c r="B497" s="1">
        <v>446</v>
      </c>
      <c r="C497" s="1">
        <v>550</v>
      </c>
      <c r="D497" s="1">
        <v>498</v>
      </c>
      <c r="E497" s="1">
        <v>787</v>
      </c>
      <c r="F497" s="1">
        <v>870</v>
      </c>
    </row>
    <row r="498" spans="1:6" x14ac:dyDescent="0.75">
      <c r="A498" s="1">
        <v>497</v>
      </c>
      <c r="B498" s="1">
        <v>204</v>
      </c>
      <c r="C498" s="1">
        <v>899</v>
      </c>
      <c r="D498" s="1">
        <v>758</v>
      </c>
      <c r="E498" s="1">
        <v>697</v>
      </c>
      <c r="F498" s="1">
        <v>822</v>
      </c>
    </row>
    <row r="499" spans="1:6" x14ac:dyDescent="0.75">
      <c r="A499" s="1">
        <v>498</v>
      </c>
      <c r="B499" s="1">
        <v>908</v>
      </c>
      <c r="C499" s="1">
        <v>181</v>
      </c>
      <c r="D499" s="1">
        <v>888</v>
      </c>
      <c r="E499" s="1">
        <v>518</v>
      </c>
      <c r="F499" s="1">
        <v>737</v>
      </c>
    </row>
    <row r="500" spans="1:6" x14ac:dyDescent="0.75">
      <c r="A500" s="1">
        <v>499</v>
      </c>
      <c r="B500" s="1">
        <v>101</v>
      </c>
      <c r="C500" s="1">
        <v>641</v>
      </c>
      <c r="D500" s="1">
        <v>235</v>
      </c>
      <c r="E500" s="1">
        <v>578</v>
      </c>
      <c r="F500" s="1">
        <v>408</v>
      </c>
    </row>
    <row r="501" spans="1:6" x14ac:dyDescent="0.75">
      <c r="A501" s="1">
        <v>500</v>
      </c>
      <c r="B501" s="1">
        <v>277</v>
      </c>
      <c r="C501" s="1">
        <v>344</v>
      </c>
      <c r="D501" s="1">
        <v>407</v>
      </c>
      <c r="E501" s="1">
        <v>617</v>
      </c>
      <c r="F501" s="1">
        <v>779</v>
      </c>
    </row>
    <row r="502" spans="1:6" x14ac:dyDescent="0.75">
      <c r="A502" s="1">
        <v>501</v>
      </c>
      <c r="B502" s="1">
        <v>376</v>
      </c>
      <c r="C502" s="1">
        <v>747</v>
      </c>
      <c r="D502" s="1">
        <v>501</v>
      </c>
      <c r="E502" s="1">
        <v>788</v>
      </c>
      <c r="F502" s="1">
        <v>871</v>
      </c>
    </row>
    <row r="503" spans="1:6" x14ac:dyDescent="0.75">
      <c r="A503" s="1">
        <v>502</v>
      </c>
      <c r="B503" s="1">
        <v>290</v>
      </c>
      <c r="C503" s="1">
        <v>576</v>
      </c>
      <c r="D503" s="1">
        <v>187</v>
      </c>
      <c r="E503" s="1">
        <v>356</v>
      </c>
      <c r="F503" s="1">
        <v>270</v>
      </c>
    </row>
    <row r="504" spans="1:6" x14ac:dyDescent="0.75">
      <c r="A504" s="1">
        <v>503</v>
      </c>
      <c r="B504" s="1">
        <v>473</v>
      </c>
      <c r="C504" s="1">
        <v>328</v>
      </c>
      <c r="D504" s="1">
        <v>265</v>
      </c>
      <c r="E504" s="1">
        <v>584</v>
      </c>
      <c r="F504" s="1">
        <v>412</v>
      </c>
    </row>
    <row r="505" spans="1:6" x14ac:dyDescent="0.75">
      <c r="A505" s="1">
        <v>504</v>
      </c>
      <c r="B505" s="1">
        <v>515</v>
      </c>
      <c r="C505" s="1">
        <v>613</v>
      </c>
      <c r="D505" s="1">
        <v>252</v>
      </c>
      <c r="E505" s="1">
        <v>113</v>
      </c>
      <c r="F505" s="1">
        <v>96</v>
      </c>
    </row>
    <row r="506" spans="1:6" x14ac:dyDescent="0.75">
      <c r="A506" s="1">
        <v>505</v>
      </c>
      <c r="B506" s="1">
        <v>998</v>
      </c>
      <c r="C506" s="1">
        <v>15</v>
      </c>
      <c r="D506" s="1">
        <v>767</v>
      </c>
      <c r="E506" s="1">
        <v>960</v>
      </c>
      <c r="F506" s="1">
        <v>973</v>
      </c>
    </row>
    <row r="507" spans="1:6" x14ac:dyDescent="0.75">
      <c r="A507" s="1">
        <v>506</v>
      </c>
      <c r="B507" s="1">
        <v>409</v>
      </c>
      <c r="C507" s="1">
        <v>882</v>
      </c>
      <c r="D507" s="1">
        <v>492</v>
      </c>
      <c r="E507" s="1">
        <v>431</v>
      </c>
      <c r="F507" s="1">
        <v>703</v>
      </c>
    </row>
    <row r="508" spans="1:6" x14ac:dyDescent="0.75">
      <c r="A508" s="1">
        <v>507</v>
      </c>
      <c r="B508" s="1">
        <v>624</v>
      </c>
      <c r="C508" s="1">
        <v>563</v>
      </c>
      <c r="D508" s="1">
        <v>268</v>
      </c>
      <c r="E508" s="1">
        <v>585</v>
      </c>
      <c r="F508" s="1">
        <v>413</v>
      </c>
    </row>
    <row r="509" spans="1:6" x14ac:dyDescent="0.75">
      <c r="A509" s="1">
        <v>508</v>
      </c>
      <c r="B509" s="1">
        <v>99</v>
      </c>
      <c r="C509" s="1">
        <v>965</v>
      </c>
      <c r="D509" s="1">
        <v>62</v>
      </c>
      <c r="E509" s="1">
        <v>35</v>
      </c>
      <c r="F509" s="1">
        <v>31</v>
      </c>
    </row>
    <row r="510" spans="1:6" x14ac:dyDescent="0.75">
      <c r="A510" s="1">
        <v>509</v>
      </c>
      <c r="B510" s="1">
        <v>357</v>
      </c>
      <c r="C510" s="1">
        <v>209</v>
      </c>
      <c r="D510" s="1">
        <v>745</v>
      </c>
      <c r="E510" s="1">
        <v>837</v>
      </c>
      <c r="F510" s="1">
        <v>530</v>
      </c>
    </row>
    <row r="511" spans="1:6" x14ac:dyDescent="0.75">
      <c r="A511" s="1">
        <v>510</v>
      </c>
      <c r="B511" s="1">
        <v>878</v>
      </c>
      <c r="C511" s="1">
        <v>503</v>
      </c>
      <c r="D511" s="1">
        <v>403</v>
      </c>
      <c r="E511" s="1">
        <v>407</v>
      </c>
      <c r="F511" s="1">
        <v>694</v>
      </c>
    </row>
    <row r="512" spans="1:6" x14ac:dyDescent="0.75">
      <c r="A512" s="1">
        <v>511</v>
      </c>
      <c r="B512" s="1">
        <v>226</v>
      </c>
      <c r="C512" s="1">
        <v>721</v>
      </c>
      <c r="D512" s="1">
        <v>109</v>
      </c>
      <c r="E512" s="1">
        <v>753</v>
      </c>
      <c r="F512" s="1">
        <v>494</v>
      </c>
    </row>
    <row r="513" spans="1:6" x14ac:dyDescent="0.75">
      <c r="A513" s="1">
        <v>512</v>
      </c>
      <c r="B513" s="1">
        <v>454</v>
      </c>
      <c r="C513" s="1">
        <v>684</v>
      </c>
      <c r="D513" s="1">
        <v>93</v>
      </c>
      <c r="E513" s="1">
        <v>548</v>
      </c>
      <c r="F513" s="1">
        <v>387</v>
      </c>
    </row>
    <row r="514" spans="1:6" x14ac:dyDescent="0.75">
      <c r="A514" s="1">
        <v>513</v>
      </c>
      <c r="B514" s="1">
        <v>970</v>
      </c>
      <c r="C514" s="1">
        <v>22</v>
      </c>
      <c r="D514" s="1">
        <v>937</v>
      </c>
      <c r="E514" s="1">
        <v>876</v>
      </c>
      <c r="F514" s="1">
        <v>545</v>
      </c>
    </row>
    <row r="515" spans="1:6" x14ac:dyDescent="0.75">
      <c r="A515" s="1">
        <v>514</v>
      </c>
      <c r="B515" s="1">
        <v>777</v>
      </c>
      <c r="C515" s="1">
        <v>141</v>
      </c>
      <c r="D515" s="1">
        <v>428</v>
      </c>
      <c r="E515" s="1">
        <v>619</v>
      </c>
      <c r="F515" s="1">
        <v>433</v>
      </c>
    </row>
    <row r="516" spans="1:6" x14ac:dyDescent="0.75">
      <c r="A516" s="1">
        <v>515</v>
      </c>
      <c r="B516" s="1">
        <v>692</v>
      </c>
      <c r="C516" s="1">
        <v>319</v>
      </c>
      <c r="D516" s="1">
        <v>340</v>
      </c>
      <c r="E516" s="1">
        <v>387</v>
      </c>
      <c r="F516" s="1">
        <v>292</v>
      </c>
    </row>
    <row r="517" spans="1:6" x14ac:dyDescent="0.75">
      <c r="A517" s="1">
        <v>516</v>
      </c>
      <c r="B517" s="1">
        <v>663</v>
      </c>
      <c r="C517" s="1">
        <v>534</v>
      </c>
      <c r="D517" s="1">
        <v>166</v>
      </c>
      <c r="E517" s="1">
        <v>75</v>
      </c>
      <c r="F517" s="1">
        <v>65</v>
      </c>
    </row>
    <row r="518" spans="1:6" x14ac:dyDescent="0.75">
      <c r="A518" s="1">
        <v>517</v>
      </c>
      <c r="B518" s="1">
        <v>292</v>
      </c>
      <c r="C518" s="1">
        <v>540</v>
      </c>
      <c r="D518" s="1">
        <v>425</v>
      </c>
      <c r="E518" s="1">
        <v>177</v>
      </c>
      <c r="F518" s="1">
        <v>146</v>
      </c>
    </row>
    <row r="519" spans="1:6" x14ac:dyDescent="0.75">
      <c r="A519" s="1">
        <v>518</v>
      </c>
      <c r="B519" s="1">
        <v>614</v>
      </c>
      <c r="C519" s="1">
        <v>781</v>
      </c>
      <c r="D519" s="1">
        <v>112</v>
      </c>
      <c r="E519" s="1">
        <v>553</v>
      </c>
      <c r="F519" s="1">
        <v>757</v>
      </c>
    </row>
    <row r="520" spans="1:6" x14ac:dyDescent="0.75">
      <c r="A520" s="1">
        <v>519</v>
      </c>
      <c r="B520" s="1">
        <v>830</v>
      </c>
      <c r="C520" s="1">
        <v>824</v>
      </c>
      <c r="D520" s="1">
        <v>626</v>
      </c>
      <c r="E520" s="1">
        <v>664</v>
      </c>
      <c r="F520" s="1">
        <v>801</v>
      </c>
    </row>
    <row r="521" spans="1:6" x14ac:dyDescent="0.75">
      <c r="A521" s="1">
        <v>520</v>
      </c>
      <c r="B521" s="1">
        <v>459</v>
      </c>
      <c r="C521" s="1">
        <v>285</v>
      </c>
      <c r="D521" s="1">
        <v>790</v>
      </c>
      <c r="E521" s="1">
        <v>494</v>
      </c>
      <c r="F521" s="1">
        <v>361</v>
      </c>
    </row>
    <row r="522" spans="1:6" x14ac:dyDescent="0.75">
      <c r="A522" s="1">
        <v>521</v>
      </c>
      <c r="B522" s="1">
        <v>503</v>
      </c>
      <c r="C522" s="1">
        <v>604</v>
      </c>
      <c r="D522" s="1">
        <v>240</v>
      </c>
      <c r="E522" s="1">
        <v>579</v>
      </c>
      <c r="F522" s="1">
        <v>409</v>
      </c>
    </row>
    <row r="523" spans="1:6" x14ac:dyDescent="0.75">
      <c r="A523" s="1">
        <v>522</v>
      </c>
      <c r="B523" s="1">
        <v>584</v>
      </c>
      <c r="C523" s="1">
        <v>351</v>
      </c>
      <c r="D523" s="1">
        <v>444</v>
      </c>
      <c r="E523" s="1">
        <v>620</v>
      </c>
      <c r="F523" s="1">
        <v>780</v>
      </c>
    </row>
    <row r="524" spans="1:6" x14ac:dyDescent="0.75">
      <c r="A524" s="1">
        <v>523</v>
      </c>
      <c r="B524" s="1">
        <v>75</v>
      </c>
      <c r="C524" s="1">
        <v>886</v>
      </c>
      <c r="D524" s="1">
        <v>69</v>
      </c>
      <c r="E524" s="1">
        <v>38</v>
      </c>
      <c r="F524" s="1">
        <v>598</v>
      </c>
    </row>
    <row r="525" spans="1:6" x14ac:dyDescent="0.75">
      <c r="A525" s="1">
        <v>524</v>
      </c>
      <c r="B525" s="1">
        <v>329</v>
      </c>
      <c r="C525" s="1">
        <v>664</v>
      </c>
      <c r="D525" s="1">
        <v>76</v>
      </c>
      <c r="E525" s="1">
        <v>335</v>
      </c>
      <c r="F525" s="1">
        <v>257</v>
      </c>
    </row>
    <row r="526" spans="1:6" x14ac:dyDescent="0.75">
      <c r="A526" s="1">
        <v>525</v>
      </c>
      <c r="B526" s="1">
        <v>702</v>
      </c>
      <c r="C526" s="1">
        <v>379</v>
      </c>
      <c r="D526" s="1">
        <v>123</v>
      </c>
      <c r="E526" s="1">
        <v>344</v>
      </c>
      <c r="F526" s="1">
        <v>675</v>
      </c>
    </row>
    <row r="527" spans="1:6" x14ac:dyDescent="0.75">
      <c r="A527" s="1">
        <v>526</v>
      </c>
      <c r="B527" s="1">
        <v>756</v>
      </c>
      <c r="C527" s="1">
        <v>225</v>
      </c>
      <c r="D527" s="1">
        <v>432</v>
      </c>
      <c r="E527" s="1">
        <v>778</v>
      </c>
      <c r="F527" s="1">
        <v>865</v>
      </c>
    </row>
    <row r="528" spans="1:6" x14ac:dyDescent="0.75">
      <c r="A528" s="1">
        <v>527</v>
      </c>
      <c r="B528" s="1">
        <v>901</v>
      </c>
      <c r="C528" s="1">
        <v>153</v>
      </c>
      <c r="D528" s="1">
        <v>756</v>
      </c>
      <c r="E528" s="1">
        <v>483</v>
      </c>
      <c r="F528" s="1">
        <v>352</v>
      </c>
    </row>
    <row r="529" spans="1:6" x14ac:dyDescent="0.75">
      <c r="A529" s="1">
        <v>528</v>
      </c>
      <c r="B529" s="1">
        <v>72</v>
      </c>
      <c r="C529" s="1">
        <v>957</v>
      </c>
      <c r="D529" s="1">
        <v>16</v>
      </c>
      <c r="E529" s="1">
        <v>9</v>
      </c>
      <c r="F529" s="1">
        <v>9</v>
      </c>
    </row>
    <row r="530" spans="1:6" x14ac:dyDescent="0.75">
      <c r="A530" s="1">
        <v>529</v>
      </c>
      <c r="B530" s="1">
        <v>564</v>
      </c>
      <c r="C530" s="1">
        <v>350</v>
      </c>
      <c r="D530" s="1">
        <v>711</v>
      </c>
      <c r="E530" s="1">
        <v>263</v>
      </c>
      <c r="F530" s="1">
        <v>205</v>
      </c>
    </row>
    <row r="531" spans="1:6" x14ac:dyDescent="0.75">
      <c r="A531" s="1">
        <v>530</v>
      </c>
      <c r="B531" s="1">
        <v>224</v>
      </c>
      <c r="C531" s="1">
        <v>519</v>
      </c>
      <c r="D531" s="1">
        <v>646</v>
      </c>
      <c r="E531" s="1">
        <v>239</v>
      </c>
      <c r="F531" s="1">
        <v>643</v>
      </c>
    </row>
    <row r="532" spans="1:6" x14ac:dyDescent="0.75">
      <c r="A532" s="1">
        <v>531</v>
      </c>
      <c r="B532" s="1">
        <v>647</v>
      </c>
      <c r="C532" s="1">
        <v>370</v>
      </c>
      <c r="D532" s="1">
        <v>453</v>
      </c>
      <c r="E532" s="1">
        <v>782</v>
      </c>
      <c r="F532" s="1">
        <v>867</v>
      </c>
    </row>
    <row r="533" spans="1:6" x14ac:dyDescent="0.75">
      <c r="A533" s="1">
        <v>532</v>
      </c>
      <c r="B533" s="1">
        <v>953</v>
      </c>
      <c r="C533" s="1">
        <v>51</v>
      </c>
      <c r="D533" s="1">
        <v>378</v>
      </c>
      <c r="E533" s="1">
        <v>924</v>
      </c>
      <c r="F533" s="1">
        <v>950</v>
      </c>
    </row>
    <row r="534" spans="1:6" x14ac:dyDescent="0.75">
      <c r="A534" s="1">
        <v>533</v>
      </c>
      <c r="B534" s="1">
        <v>744</v>
      </c>
      <c r="C534" s="1">
        <v>699</v>
      </c>
      <c r="D534" s="1">
        <v>352</v>
      </c>
      <c r="E534" s="1">
        <v>152</v>
      </c>
      <c r="F534" s="1">
        <v>618</v>
      </c>
    </row>
    <row r="535" spans="1:6" x14ac:dyDescent="0.75">
      <c r="A535" s="1">
        <v>534</v>
      </c>
      <c r="B535" s="1">
        <v>590</v>
      </c>
      <c r="C535" s="1">
        <v>253</v>
      </c>
      <c r="D535" s="1">
        <v>458</v>
      </c>
      <c r="E535" s="1">
        <v>623</v>
      </c>
      <c r="F535" s="1">
        <v>435</v>
      </c>
    </row>
    <row r="536" spans="1:6" x14ac:dyDescent="0.75">
      <c r="A536" s="1">
        <v>535</v>
      </c>
      <c r="B536" s="1">
        <v>222</v>
      </c>
      <c r="C536" s="1">
        <v>595</v>
      </c>
      <c r="D536" s="1">
        <v>517</v>
      </c>
      <c r="E536" s="1">
        <v>437</v>
      </c>
      <c r="F536" s="1">
        <v>326</v>
      </c>
    </row>
    <row r="537" spans="1:6" x14ac:dyDescent="0.75">
      <c r="A537" s="1">
        <v>536</v>
      </c>
      <c r="B537" s="1">
        <v>341</v>
      </c>
      <c r="C537" s="1">
        <v>832</v>
      </c>
      <c r="D537" s="1">
        <v>209</v>
      </c>
      <c r="E537" s="1">
        <v>361</v>
      </c>
      <c r="F537" s="1">
        <v>681</v>
      </c>
    </row>
    <row r="538" spans="1:6" x14ac:dyDescent="0.75">
      <c r="A538" s="1">
        <v>537</v>
      </c>
      <c r="B538" s="1">
        <v>866</v>
      </c>
      <c r="C538" s="1">
        <v>384</v>
      </c>
      <c r="D538" s="1">
        <v>624</v>
      </c>
      <c r="E538" s="1">
        <v>811</v>
      </c>
      <c r="F538" s="1">
        <v>883</v>
      </c>
    </row>
    <row r="539" spans="1:6" x14ac:dyDescent="0.75">
      <c r="A539" s="1">
        <v>538</v>
      </c>
      <c r="B539" s="1">
        <v>45</v>
      </c>
      <c r="C539" s="1">
        <v>967</v>
      </c>
      <c r="D539" s="1">
        <v>472</v>
      </c>
      <c r="E539" s="1">
        <v>189</v>
      </c>
      <c r="F539" s="1">
        <v>626</v>
      </c>
    </row>
    <row r="540" spans="1:6" x14ac:dyDescent="0.75">
      <c r="A540" s="1">
        <v>539</v>
      </c>
      <c r="B540" s="1">
        <v>611</v>
      </c>
      <c r="C540" s="1">
        <v>510</v>
      </c>
      <c r="D540" s="1">
        <v>361</v>
      </c>
      <c r="E540" s="1">
        <v>605</v>
      </c>
      <c r="F540" s="1">
        <v>425</v>
      </c>
    </row>
    <row r="541" spans="1:6" x14ac:dyDescent="0.75">
      <c r="A541" s="1">
        <v>540</v>
      </c>
      <c r="B541" s="1">
        <v>637</v>
      </c>
      <c r="C541" s="1">
        <v>277</v>
      </c>
      <c r="D541" s="1">
        <v>904</v>
      </c>
      <c r="E541" s="1">
        <v>524</v>
      </c>
      <c r="F541" s="1">
        <v>378</v>
      </c>
    </row>
    <row r="542" spans="1:6" x14ac:dyDescent="0.75">
      <c r="A542" s="1">
        <v>541</v>
      </c>
      <c r="B542" s="1">
        <v>77</v>
      </c>
      <c r="C542" s="1">
        <v>926</v>
      </c>
      <c r="D542" s="1">
        <v>72</v>
      </c>
      <c r="E542" s="1">
        <v>543</v>
      </c>
      <c r="F542" s="1">
        <v>751</v>
      </c>
    </row>
    <row r="543" spans="1:6" x14ac:dyDescent="0.75">
      <c r="A543" s="1">
        <v>542</v>
      </c>
      <c r="B543" s="1">
        <v>558</v>
      </c>
      <c r="C543" s="1">
        <v>761</v>
      </c>
      <c r="D543" s="1">
        <v>174</v>
      </c>
      <c r="E543" s="1">
        <v>78</v>
      </c>
      <c r="F543" s="1">
        <v>604</v>
      </c>
    </row>
    <row r="544" spans="1:6" x14ac:dyDescent="0.75">
      <c r="A544" s="1">
        <v>543</v>
      </c>
      <c r="B544" s="1">
        <v>212</v>
      </c>
      <c r="C544" s="1">
        <v>659</v>
      </c>
      <c r="D544" s="1">
        <v>195</v>
      </c>
      <c r="E544" s="1">
        <v>574</v>
      </c>
      <c r="F544" s="1">
        <v>406</v>
      </c>
    </row>
    <row r="545" spans="1:6" x14ac:dyDescent="0.75">
      <c r="A545" s="1">
        <v>544</v>
      </c>
      <c r="B545" s="1">
        <v>90</v>
      </c>
      <c r="C545" s="1">
        <v>807</v>
      </c>
      <c r="D545" s="1">
        <v>575</v>
      </c>
      <c r="E545" s="1">
        <v>447</v>
      </c>
      <c r="F545" s="1">
        <v>330</v>
      </c>
    </row>
    <row r="546" spans="1:6" x14ac:dyDescent="0.75">
      <c r="A546" s="1">
        <v>545</v>
      </c>
      <c r="B546" s="1">
        <v>50</v>
      </c>
      <c r="C546" s="1">
        <v>827</v>
      </c>
      <c r="D546" s="1">
        <v>229</v>
      </c>
      <c r="E546" s="1">
        <v>104</v>
      </c>
      <c r="F546" s="1">
        <v>89</v>
      </c>
    </row>
    <row r="547" spans="1:6" x14ac:dyDescent="0.75">
      <c r="A547" s="1">
        <v>546</v>
      </c>
      <c r="B547" s="1">
        <v>325</v>
      </c>
      <c r="C547" s="1">
        <v>482</v>
      </c>
      <c r="D547" s="1">
        <v>330</v>
      </c>
      <c r="E547" s="1">
        <v>598</v>
      </c>
      <c r="F547" s="1">
        <v>421</v>
      </c>
    </row>
    <row r="548" spans="1:6" x14ac:dyDescent="0.75">
      <c r="A548" s="1">
        <v>547</v>
      </c>
      <c r="B548" s="1">
        <v>633</v>
      </c>
      <c r="C548" s="1">
        <v>342</v>
      </c>
      <c r="D548" s="1">
        <v>938</v>
      </c>
      <c r="E548" s="1">
        <v>529</v>
      </c>
      <c r="F548" s="1">
        <v>380</v>
      </c>
    </row>
    <row r="549" spans="1:6" x14ac:dyDescent="0.75">
      <c r="A549" s="1">
        <v>548</v>
      </c>
      <c r="B549" s="1">
        <v>106</v>
      </c>
      <c r="C549" s="1">
        <v>921</v>
      </c>
      <c r="D549" s="1">
        <v>77</v>
      </c>
      <c r="E549" s="1">
        <v>336</v>
      </c>
      <c r="F549" s="1">
        <v>258</v>
      </c>
    </row>
    <row r="550" spans="1:6" x14ac:dyDescent="0.75">
      <c r="A550" s="1">
        <v>549</v>
      </c>
      <c r="B550" s="1">
        <v>885</v>
      </c>
      <c r="C550" s="1">
        <v>58</v>
      </c>
      <c r="D550" s="1">
        <v>943</v>
      </c>
      <c r="E550" s="1">
        <v>532</v>
      </c>
      <c r="F550" s="1">
        <v>744</v>
      </c>
    </row>
    <row r="551" spans="1:6" x14ac:dyDescent="0.75">
      <c r="A551" s="1">
        <v>550</v>
      </c>
      <c r="B551" s="1">
        <v>600</v>
      </c>
      <c r="C551" s="1">
        <v>466</v>
      </c>
      <c r="D551" s="1">
        <v>33</v>
      </c>
      <c r="E551" s="1">
        <v>746</v>
      </c>
      <c r="F551" s="1">
        <v>848</v>
      </c>
    </row>
    <row r="552" spans="1:6" x14ac:dyDescent="0.75">
      <c r="A552" s="1">
        <v>551</v>
      </c>
      <c r="B552" s="1">
        <v>494</v>
      </c>
      <c r="C552" s="1">
        <v>195</v>
      </c>
      <c r="D552" s="1">
        <v>284</v>
      </c>
      <c r="E552" s="1">
        <v>592</v>
      </c>
      <c r="F552" s="1">
        <v>417</v>
      </c>
    </row>
    <row r="553" spans="1:6" x14ac:dyDescent="0.75">
      <c r="A553" s="1">
        <v>552</v>
      </c>
      <c r="B553" s="1">
        <v>374</v>
      </c>
      <c r="C553" s="1">
        <v>814</v>
      </c>
      <c r="D553" s="1">
        <v>717</v>
      </c>
      <c r="E553" s="1">
        <v>264</v>
      </c>
      <c r="F553" s="1">
        <v>206</v>
      </c>
    </row>
    <row r="554" spans="1:6" x14ac:dyDescent="0.75">
      <c r="A554" s="1">
        <v>553</v>
      </c>
      <c r="B554" s="1">
        <v>388</v>
      </c>
      <c r="C554" s="1">
        <v>712</v>
      </c>
      <c r="D554" s="1">
        <v>142</v>
      </c>
      <c r="E554" s="1">
        <v>348</v>
      </c>
      <c r="F554" s="1">
        <v>266</v>
      </c>
    </row>
    <row r="555" spans="1:6" x14ac:dyDescent="0.75">
      <c r="A555" s="1">
        <v>554</v>
      </c>
      <c r="B555" s="1">
        <v>612</v>
      </c>
      <c r="C555" s="1">
        <v>767</v>
      </c>
      <c r="D555" s="1">
        <v>299</v>
      </c>
      <c r="E555" s="1">
        <v>132</v>
      </c>
      <c r="F555" s="1">
        <v>112</v>
      </c>
    </row>
    <row r="556" spans="1:6" x14ac:dyDescent="0.75">
      <c r="A556" s="1">
        <v>555</v>
      </c>
      <c r="B556" s="1">
        <v>548</v>
      </c>
      <c r="C556" s="1">
        <v>160</v>
      </c>
      <c r="D556" s="1">
        <v>543</v>
      </c>
      <c r="E556" s="1">
        <v>794</v>
      </c>
      <c r="F556" s="1">
        <v>874</v>
      </c>
    </row>
    <row r="557" spans="1:6" x14ac:dyDescent="0.75">
      <c r="A557" s="1">
        <v>556</v>
      </c>
      <c r="B557" s="1">
        <v>937</v>
      </c>
      <c r="C557" s="1">
        <v>521</v>
      </c>
      <c r="D557" s="1">
        <v>948</v>
      </c>
      <c r="E557" s="1">
        <v>301</v>
      </c>
      <c r="F557" s="1">
        <v>662</v>
      </c>
    </row>
    <row r="558" spans="1:6" x14ac:dyDescent="0.75">
      <c r="A558" s="1">
        <v>557</v>
      </c>
      <c r="B558" s="1">
        <v>722</v>
      </c>
      <c r="C558" s="1">
        <v>528</v>
      </c>
      <c r="D558" s="1">
        <v>391</v>
      </c>
      <c r="E558" s="1">
        <v>403</v>
      </c>
      <c r="F558" s="1">
        <v>304</v>
      </c>
    </row>
    <row r="559" spans="1:6" x14ac:dyDescent="0.75">
      <c r="A559" s="1">
        <v>558</v>
      </c>
      <c r="B559" s="1">
        <v>984</v>
      </c>
      <c r="C559" s="1">
        <v>37</v>
      </c>
      <c r="D559" s="1">
        <v>900</v>
      </c>
      <c r="E559" s="1">
        <v>980</v>
      </c>
      <c r="F559" s="1">
        <v>987</v>
      </c>
    </row>
    <row r="560" spans="1:6" x14ac:dyDescent="0.75">
      <c r="A560" s="1">
        <v>559</v>
      </c>
      <c r="B560" s="1">
        <v>934</v>
      </c>
      <c r="C560" s="1">
        <v>53</v>
      </c>
      <c r="D560" s="1">
        <v>778</v>
      </c>
      <c r="E560" s="1">
        <v>844</v>
      </c>
      <c r="F560" s="1">
        <v>531</v>
      </c>
    </row>
    <row r="561" spans="1:6" x14ac:dyDescent="0.75">
      <c r="A561" s="1">
        <v>560</v>
      </c>
      <c r="B561" s="1">
        <v>913</v>
      </c>
      <c r="C561" s="1">
        <v>257</v>
      </c>
      <c r="D561" s="1">
        <v>816</v>
      </c>
      <c r="E561" s="1">
        <v>280</v>
      </c>
      <c r="F561" s="1">
        <v>215</v>
      </c>
    </row>
    <row r="562" spans="1:6" x14ac:dyDescent="0.75">
      <c r="A562" s="1">
        <v>561</v>
      </c>
      <c r="B562" s="1">
        <v>652</v>
      </c>
      <c r="C562" s="1">
        <v>535</v>
      </c>
      <c r="D562" s="1">
        <v>642</v>
      </c>
      <c r="E562" s="1">
        <v>815</v>
      </c>
      <c r="F562" s="1">
        <v>887</v>
      </c>
    </row>
    <row r="563" spans="1:6" x14ac:dyDescent="0.75">
      <c r="A563" s="1">
        <v>562</v>
      </c>
      <c r="B563" s="1">
        <v>648</v>
      </c>
      <c r="C563" s="1">
        <v>628</v>
      </c>
      <c r="D563" s="1">
        <v>392</v>
      </c>
      <c r="E563" s="1">
        <v>164</v>
      </c>
      <c r="F563" s="1">
        <v>622</v>
      </c>
    </row>
    <row r="564" spans="1:6" x14ac:dyDescent="0.75">
      <c r="A564" s="1">
        <v>563</v>
      </c>
      <c r="B564" s="1">
        <v>124</v>
      </c>
      <c r="C564" s="1">
        <v>956</v>
      </c>
      <c r="D564" s="1">
        <v>17</v>
      </c>
      <c r="E564" s="1">
        <v>10</v>
      </c>
      <c r="F564" s="1">
        <v>10</v>
      </c>
    </row>
    <row r="565" spans="1:6" x14ac:dyDescent="0.75">
      <c r="A565" s="1">
        <v>564</v>
      </c>
      <c r="B565" s="1">
        <v>951</v>
      </c>
      <c r="C565" s="1">
        <v>59</v>
      </c>
      <c r="D565" s="1">
        <v>588</v>
      </c>
      <c r="E565" s="1">
        <v>655</v>
      </c>
      <c r="F565" s="1">
        <v>453</v>
      </c>
    </row>
    <row r="566" spans="1:6" x14ac:dyDescent="0.75">
      <c r="A566" s="1">
        <v>565</v>
      </c>
      <c r="B566" s="1">
        <v>714</v>
      </c>
      <c r="C566" s="1">
        <v>559</v>
      </c>
      <c r="D566" s="1">
        <v>82</v>
      </c>
      <c r="E566" s="1">
        <v>44</v>
      </c>
      <c r="F566" s="1">
        <v>38</v>
      </c>
    </row>
    <row r="567" spans="1:6" x14ac:dyDescent="0.75">
      <c r="A567" s="1">
        <v>566</v>
      </c>
      <c r="B567" s="1">
        <v>421</v>
      </c>
      <c r="C567" s="1">
        <v>294</v>
      </c>
      <c r="D567" s="1">
        <v>566</v>
      </c>
      <c r="E567" s="1">
        <v>943</v>
      </c>
      <c r="F567" s="1">
        <v>574</v>
      </c>
    </row>
    <row r="568" spans="1:6" x14ac:dyDescent="0.75">
      <c r="A568" s="1">
        <v>567</v>
      </c>
      <c r="B568" s="1">
        <v>991</v>
      </c>
      <c r="C568" s="1">
        <v>3</v>
      </c>
      <c r="D568" s="1">
        <v>978</v>
      </c>
      <c r="E568" s="1">
        <v>885</v>
      </c>
      <c r="F568" s="1">
        <v>930</v>
      </c>
    </row>
    <row r="569" spans="1:6" x14ac:dyDescent="0.75">
      <c r="A569" s="1">
        <v>568</v>
      </c>
      <c r="B569" s="1">
        <v>382</v>
      </c>
      <c r="C569" s="1">
        <v>770</v>
      </c>
      <c r="D569" s="1">
        <v>503</v>
      </c>
      <c r="E569" s="1">
        <v>789</v>
      </c>
      <c r="F569" s="1">
        <v>511</v>
      </c>
    </row>
    <row r="570" spans="1:6" x14ac:dyDescent="0.75">
      <c r="A570" s="1">
        <v>569</v>
      </c>
      <c r="B570" s="1">
        <v>392</v>
      </c>
      <c r="C570" s="1">
        <v>496</v>
      </c>
      <c r="D570" s="1">
        <v>654</v>
      </c>
      <c r="E570" s="1">
        <v>948</v>
      </c>
      <c r="F570" s="1">
        <v>965</v>
      </c>
    </row>
    <row r="571" spans="1:6" x14ac:dyDescent="0.75">
      <c r="A571" s="1">
        <v>570</v>
      </c>
      <c r="B571" s="1">
        <v>359</v>
      </c>
      <c r="C571" s="1">
        <v>432</v>
      </c>
      <c r="D571" s="1">
        <v>826</v>
      </c>
      <c r="E571" s="1">
        <v>849</v>
      </c>
      <c r="F571" s="1">
        <v>533</v>
      </c>
    </row>
    <row r="572" spans="1:6" x14ac:dyDescent="0.75">
      <c r="A572" s="1">
        <v>571</v>
      </c>
      <c r="B572" s="1">
        <v>86</v>
      </c>
      <c r="C572" s="1">
        <v>610</v>
      </c>
      <c r="D572" s="1">
        <v>399</v>
      </c>
      <c r="E572" s="1">
        <v>165</v>
      </c>
      <c r="F572" s="1">
        <v>136</v>
      </c>
    </row>
    <row r="573" spans="1:6" x14ac:dyDescent="0.75">
      <c r="A573" s="1">
        <v>572</v>
      </c>
      <c r="B573" s="1">
        <v>438</v>
      </c>
      <c r="C573" s="1">
        <v>74</v>
      </c>
      <c r="D573" s="1">
        <v>903</v>
      </c>
      <c r="E573" s="1">
        <v>872</v>
      </c>
      <c r="F573" s="1">
        <v>923</v>
      </c>
    </row>
    <row r="574" spans="1:6" x14ac:dyDescent="0.75">
      <c r="A574" s="1">
        <v>573</v>
      </c>
      <c r="B574" s="1">
        <v>959</v>
      </c>
      <c r="C574" s="1">
        <v>56</v>
      </c>
      <c r="D574" s="1">
        <v>992</v>
      </c>
      <c r="E574" s="1">
        <v>744</v>
      </c>
      <c r="F574" s="1">
        <v>490</v>
      </c>
    </row>
    <row r="575" spans="1:6" x14ac:dyDescent="0.75">
      <c r="A575" s="1">
        <v>574</v>
      </c>
      <c r="B575" s="1">
        <v>547</v>
      </c>
      <c r="C575" s="1">
        <v>276</v>
      </c>
      <c r="D575" s="1">
        <v>523</v>
      </c>
      <c r="E575" s="1">
        <v>207</v>
      </c>
      <c r="F575" s="1">
        <v>167</v>
      </c>
    </row>
    <row r="576" spans="1:6" x14ac:dyDescent="0.75">
      <c r="A576" s="1">
        <v>575</v>
      </c>
      <c r="B576" s="1">
        <v>666</v>
      </c>
      <c r="C576" s="1">
        <v>25</v>
      </c>
      <c r="D576" s="1">
        <v>917</v>
      </c>
      <c r="E576" s="1">
        <v>984</v>
      </c>
      <c r="F576" s="1">
        <v>988</v>
      </c>
    </row>
    <row r="577" spans="1:6" x14ac:dyDescent="0.75">
      <c r="A577" s="1">
        <v>576</v>
      </c>
      <c r="B577" s="1">
        <v>776</v>
      </c>
      <c r="C577" s="1">
        <v>700</v>
      </c>
      <c r="D577" s="1">
        <v>313</v>
      </c>
      <c r="E577" s="1">
        <v>382</v>
      </c>
      <c r="F577" s="1">
        <v>290</v>
      </c>
    </row>
    <row r="578" spans="1:6" x14ac:dyDescent="0.75">
      <c r="A578" s="1">
        <v>577</v>
      </c>
      <c r="B578" s="1">
        <v>877</v>
      </c>
      <c r="C578" s="1">
        <v>145</v>
      </c>
      <c r="D578" s="1">
        <v>401</v>
      </c>
      <c r="E578" s="1">
        <v>166</v>
      </c>
      <c r="F578" s="1">
        <v>137</v>
      </c>
    </row>
    <row r="579" spans="1:6" x14ac:dyDescent="0.75">
      <c r="A579" s="1">
        <v>578</v>
      </c>
      <c r="B579" s="1">
        <v>127</v>
      </c>
      <c r="C579" s="1">
        <v>888</v>
      </c>
      <c r="D579" s="1">
        <v>219</v>
      </c>
      <c r="E579" s="1">
        <v>364</v>
      </c>
      <c r="F579" s="1">
        <v>276</v>
      </c>
    </row>
    <row r="580" spans="1:6" x14ac:dyDescent="0.75">
      <c r="A580" s="1">
        <v>579</v>
      </c>
      <c r="B580" s="1">
        <v>980</v>
      </c>
      <c r="C580" s="1">
        <v>79</v>
      </c>
      <c r="D580" s="1">
        <v>859</v>
      </c>
      <c r="E580" s="1">
        <v>513</v>
      </c>
      <c r="F580" s="1">
        <v>733</v>
      </c>
    </row>
    <row r="581" spans="1:6" x14ac:dyDescent="0.75">
      <c r="A581" s="1">
        <v>580</v>
      </c>
      <c r="B581" s="1">
        <v>576</v>
      </c>
      <c r="C581" s="1">
        <v>399</v>
      </c>
      <c r="D581" s="1">
        <v>297</v>
      </c>
      <c r="E581" s="1">
        <v>915</v>
      </c>
      <c r="F581" s="1">
        <v>945</v>
      </c>
    </row>
    <row r="582" spans="1:6" x14ac:dyDescent="0.75">
      <c r="A582" s="1">
        <v>581</v>
      </c>
      <c r="B582" s="1">
        <v>551</v>
      </c>
      <c r="C582" s="1">
        <v>581</v>
      </c>
      <c r="D582" s="1">
        <v>374</v>
      </c>
      <c r="E582" s="1">
        <v>160</v>
      </c>
      <c r="F582" s="1">
        <v>133</v>
      </c>
    </row>
    <row r="583" spans="1:6" x14ac:dyDescent="0.75">
      <c r="A583" s="1">
        <v>582</v>
      </c>
      <c r="B583" s="1">
        <v>37</v>
      </c>
      <c r="C583" s="1">
        <v>930</v>
      </c>
      <c r="D583" s="1">
        <v>32</v>
      </c>
      <c r="E583" s="1">
        <v>17</v>
      </c>
      <c r="F583" s="1">
        <v>16</v>
      </c>
    </row>
    <row r="584" spans="1:6" x14ac:dyDescent="0.75">
      <c r="A584" s="1">
        <v>583</v>
      </c>
      <c r="B584" s="1">
        <v>362</v>
      </c>
      <c r="C584" s="1">
        <v>658</v>
      </c>
      <c r="D584" s="1">
        <v>383</v>
      </c>
      <c r="E584" s="1">
        <v>402</v>
      </c>
      <c r="F584" s="1">
        <v>303</v>
      </c>
    </row>
    <row r="585" spans="1:6" x14ac:dyDescent="0.75">
      <c r="A585" s="1">
        <v>584</v>
      </c>
      <c r="B585" s="1">
        <v>33</v>
      </c>
      <c r="C585" s="1">
        <v>860</v>
      </c>
      <c r="D585" s="1">
        <v>121</v>
      </c>
      <c r="E585" s="1">
        <v>58</v>
      </c>
      <c r="F585" s="1">
        <v>50</v>
      </c>
    </row>
    <row r="586" spans="1:6" x14ac:dyDescent="0.75">
      <c r="A586" s="1">
        <v>585</v>
      </c>
      <c r="B586" s="1">
        <v>78</v>
      </c>
      <c r="C586" s="1">
        <v>938</v>
      </c>
      <c r="D586" s="1">
        <v>125</v>
      </c>
      <c r="E586" s="1">
        <v>556</v>
      </c>
      <c r="F586" s="1">
        <v>758</v>
      </c>
    </row>
    <row r="587" spans="1:6" x14ac:dyDescent="0.75">
      <c r="A587" s="1">
        <v>586</v>
      </c>
      <c r="B587" s="1">
        <v>303</v>
      </c>
      <c r="C587" s="1">
        <v>574</v>
      </c>
      <c r="D587" s="1">
        <v>200</v>
      </c>
      <c r="E587" s="1">
        <v>91</v>
      </c>
      <c r="F587" s="1">
        <v>79</v>
      </c>
    </row>
    <row r="588" spans="1:6" x14ac:dyDescent="0.75">
      <c r="A588" s="1">
        <v>587</v>
      </c>
      <c r="B588" s="1">
        <v>205</v>
      </c>
      <c r="C588" s="1">
        <v>505</v>
      </c>
      <c r="D588" s="1">
        <v>726</v>
      </c>
      <c r="E588" s="1">
        <v>478</v>
      </c>
      <c r="F588" s="1">
        <v>349</v>
      </c>
    </row>
    <row r="589" spans="1:6" x14ac:dyDescent="0.75">
      <c r="A589" s="1">
        <v>588</v>
      </c>
      <c r="B589" s="1">
        <v>825</v>
      </c>
      <c r="C589" s="1">
        <v>262</v>
      </c>
      <c r="D589" s="1">
        <v>798</v>
      </c>
      <c r="E589" s="1">
        <v>498</v>
      </c>
      <c r="F589" s="1">
        <v>364</v>
      </c>
    </row>
    <row r="590" spans="1:6" x14ac:dyDescent="0.75">
      <c r="A590" s="1">
        <v>589</v>
      </c>
      <c r="B590" s="1">
        <v>857</v>
      </c>
      <c r="C590" s="1">
        <v>343</v>
      </c>
      <c r="D590" s="1">
        <v>880</v>
      </c>
      <c r="E590" s="1">
        <v>516</v>
      </c>
      <c r="F590" s="1">
        <v>735</v>
      </c>
    </row>
    <row r="591" spans="1:6" x14ac:dyDescent="0.75">
      <c r="A591" s="1">
        <v>590</v>
      </c>
      <c r="B591" s="1">
        <v>422</v>
      </c>
      <c r="C591" s="1">
        <v>381</v>
      </c>
      <c r="D591" s="1">
        <v>63</v>
      </c>
      <c r="E591" s="1">
        <v>896</v>
      </c>
      <c r="F591" s="1">
        <v>936</v>
      </c>
    </row>
    <row r="592" spans="1:6" x14ac:dyDescent="0.75">
      <c r="A592" s="1">
        <v>591</v>
      </c>
      <c r="B592" s="1">
        <v>16</v>
      </c>
      <c r="C592" s="1">
        <v>916</v>
      </c>
      <c r="D592" s="1">
        <v>103</v>
      </c>
      <c r="E592" s="1">
        <v>341</v>
      </c>
      <c r="F592" s="1">
        <v>261</v>
      </c>
    </row>
    <row r="593" spans="1:6" x14ac:dyDescent="0.75">
      <c r="A593" s="1">
        <v>592</v>
      </c>
      <c r="B593" s="1">
        <v>543</v>
      </c>
      <c r="C593" s="1">
        <v>122</v>
      </c>
      <c r="D593" s="1">
        <v>244</v>
      </c>
      <c r="E593" s="1">
        <v>766</v>
      </c>
      <c r="F593" s="1">
        <v>501</v>
      </c>
    </row>
    <row r="594" spans="1:6" x14ac:dyDescent="0.75">
      <c r="A594" s="1">
        <v>593</v>
      </c>
      <c r="B594" s="1">
        <v>229</v>
      </c>
      <c r="C594" s="1">
        <v>778</v>
      </c>
      <c r="D594" s="1">
        <v>321</v>
      </c>
      <c r="E594" s="1">
        <v>142</v>
      </c>
      <c r="F594" s="1">
        <v>119</v>
      </c>
    </row>
    <row r="595" spans="1:6" x14ac:dyDescent="0.75">
      <c r="A595" s="1">
        <v>594</v>
      </c>
      <c r="B595" s="1">
        <v>32</v>
      </c>
      <c r="C595" s="1">
        <v>984</v>
      </c>
      <c r="D595" s="1">
        <v>127</v>
      </c>
      <c r="E595" s="1">
        <v>60</v>
      </c>
      <c r="F595" s="1">
        <v>602</v>
      </c>
    </row>
    <row r="596" spans="1:6" x14ac:dyDescent="0.75">
      <c r="A596" s="1">
        <v>595</v>
      </c>
      <c r="B596" s="1">
        <v>458</v>
      </c>
      <c r="C596" s="1">
        <v>735</v>
      </c>
      <c r="D596" s="1">
        <v>276</v>
      </c>
      <c r="E596" s="1">
        <v>124</v>
      </c>
      <c r="F596" s="1">
        <v>612</v>
      </c>
    </row>
    <row r="597" spans="1:6" x14ac:dyDescent="0.75">
      <c r="A597" s="1">
        <v>596</v>
      </c>
      <c r="B597" s="1">
        <v>800</v>
      </c>
      <c r="C597" s="1">
        <v>237</v>
      </c>
      <c r="D597" s="1">
        <v>872</v>
      </c>
      <c r="E597" s="1">
        <v>864</v>
      </c>
      <c r="F597" s="1">
        <v>919</v>
      </c>
    </row>
    <row r="598" spans="1:6" x14ac:dyDescent="0.75">
      <c r="A598" s="1">
        <v>597</v>
      </c>
      <c r="B598" s="1">
        <v>850</v>
      </c>
      <c r="C598" s="1">
        <v>42</v>
      </c>
      <c r="D598" s="1">
        <v>969</v>
      </c>
      <c r="E598" s="1">
        <v>739</v>
      </c>
      <c r="F598" s="1">
        <v>486</v>
      </c>
    </row>
    <row r="599" spans="1:6" x14ac:dyDescent="0.75">
      <c r="A599" s="1">
        <v>598</v>
      </c>
      <c r="B599" s="1">
        <v>655</v>
      </c>
      <c r="C599" s="1">
        <v>320</v>
      </c>
      <c r="D599" s="1">
        <v>446</v>
      </c>
      <c r="E599" s="1">
        <v>419</v>
      </c>
      <c r="F599" s="1">
        <v>697</v>
      </c>
    </row>
    <row r="600" spans="1:6" x14ac:dyDescent="0.75">
      <c r="A600" s="1">
        <v>599</v>
      </c>
      <c r="B600" s="1">
        <v>469</v>
      </c>
      <c r="C600" s="1">
        <v>474</v>
      </c>
      <c r="D600" s="1">
        <v>671</v>
      </c>
      <c r="E600" s="1">
        <v>949</v>
      </c>
      <c r="F600" s="1">
        <v>966</v>
      </c>
    </row>
    <row r="601" spans="1:6" x14ac:dyDescent="0.75">
      <c r="A601" s="1">
        <v>600</v>
      </c>
      <c r="B601" s="1">
        <v>859</v>
      </c>
      <c r="C601" s="1">
        <v>110</v>
      </c>
      <c r="D601" s="1">
        <v>741</v>
      </c>
      <c r="E601" s="1">
        <v>834</v>
      </c>
      <c r="F601" s="1">
        <v>899</v>
      </c>
    </row>
    <row r="602" spans="1:6" x14ac:dyDescent="0.75">
      <c r="A602" s="1">
        <v>601</v>
      </c>
      <c r="B602" s="1">
        <v>625</v>
      </c>
      <c r="C602" s="1">
        <v>380</v>
      </c>
      <c r="D602" s="1">
        <v>788</v>
      </c>
      <c r="E602" s="1">
        <v>492</v>
      </c>
      <c r="F602" s="1">
        <v>360</v>
      </c>
    </row>
    <row r="603" spans="1:6" x14ac:dyDescent="0.75">
      <c r="A603" s="1">
        <v>602</v>
      </c>
      <c r="B603" s="1">
        <v>283</v>
      </c>
      <c r="C603" s="1">
        <v>711</v>
      </c>
      <c r="D603" s="1">
        <v>173</v>
      </c>
      <c r="E603" s="1">
        <v>355</v>
      </c>
      <c r="F603" s="1">
        <v>679</v>
      </c>
    </row>
    <row r="604" spans="1:6" x14ac:dyDescent="0.75">
      <c r="A604" s="1">
        <v>603</v>
      </c>
      <c r="B604" s="1">
        <v>886</v>
      </c>
      <c r="C604" s="1">
        <v>300</v>
      </c>
      <c r="D604" s="1">
        <v>706</v>
      </c>
      <c r="E604" s="1">
        <v>684</v>
      </c>
      <c r="F604" s="1">
        <v>815</v>
      </c>
    </row>
    <row r="605" spans="1:6" x14ac:dyDescent="0.75">
      <c r="A605" s="1">
        <v>604</v>
      </c>
      <c r="B605" s="1">
        <v>217</v>
      </c>
      <c r="C605" s="1">
        <v>623</v>
      </c>
      <c r="D605" s="1">
        <v>259</v>
      </c>
      <c r="E605" s="1">
        <v>117</v>
      </c>
      <c r="F605" s="1">
        <v>100</v>
      </c>
    </row>
    <row r="606" spans="1:6" x14ac:dyDescent="0.75">
      <c r="A606" s="1">
        <v>605</v>
      </c>
      <c r="B606" s="1">
        <v>929</v>
      </c>
      <c r="C606" s="1">
        <v>86</v>
      </c>
      <c r="D606" s="1">
        <v>773</v>
      </c>
      <c r="E606" s="1">
        <v>487</v>
      </c>
      <c r="F606" s="1">
        <v>356</v>
      </c>
    </row>
    <row r="607" spans="1:6" x14ac:dyDescent="0.75">
      <c r="A607" s="1">
        <v>606</v>
      </c>
      <c r="B607" s="1">
        <v>174</v>
      </c>
      <c r="C607" s="1">
        <v>526</v>
      </c>
      <c r="D607" s="1">
        <v>647</v>
      </c>
      <c r="E607" s="1">
        <v>670</v>
      </c>
      <c r="F607" s="1">
        <v>805</v>
      </c>
    </row>
    <row r="608" spans="1:6" x14ac:dyDescent="0.75">
      <c r="A608" s="1">
        <v>607</v>
      </c>
      <c r="B608" s="1">
        <v>219</v>
      </c>
      <c r="C608" s="1">
        <v>694</v>
      </c>
      <c r="D608" s="1">
        <v>935</v>
      </c>
      <c r="E608" s="1">
        <v>732</v>
      </c>
      <c r="F608" s="1">
        <v>842</v>
      </c>
    </row>
    <row r="609" spans="1:6" x14ac:dyDescent="0.75">
      <c r="A609" s="1">
        <v>608</v>
      </c>
      <c r="B609" s="1">
        <v>384</v>
      </c>
      <c r="C609" s="1">
        <v>629</v>
      </c>
      <c r="D609" s="1">
        <v>585</v>
      </c>
      <c r="E609" s="1">
        <v>227</v>
      </c>
      <c r="F609" s="1">
        <v>182</v>
      </c>
    </row>
    <row r="610" spans="1:6" x14ac:dyDescent="0.75">
      <c r="A610" s="1">
        <v>609</v>
      </c>
      <c r="B610" s="1">
        <v>133</v>
      </c>
      <c r="C610" s="1">
        <v>903</v>
      </c>
      <c r="D610" s="1">
        <v>26</v>
      </c>
      <c r="E610" s="1">
        <v>14</v>
      </c>
      <c r="F610" s="1">
        <v>14</v>
      </c>
    </row>
    <row r="611" spans="1:6" x14ac:dyDescent="0.75">
      <c r="A611" s="1">
        <v>610</v>
      </c>
      <c r="B611" s="1">
        <v>274</v>
      </c>
      <c r="C611" s="1">
        <v>785</v>
      </c>
      <c r="D611" s="1">
        <v>334</v>
      </c>
      <c r="E611" s="1">
        <v>386</v>
      </c>
      <c r="F611" s="1">
        <v>688</v>
      </c>
    </row>
    <row r="612" spans="1:6" x14ac:dyDescent="0.75">
      <c r="A612" s="1">
        <v>611</v>
      </c>
      <c r="B612" s="1">
        <v>654</v>
      </c>
      <c r="C612" s="1">
        <v>150</v>
      </c>
      <c r="D612" s="1">
        <v>641</v>
      </c>
      <c r="E612" s="1">
        <v>237</v>
      </c>
      <c r="F612" s="1">
        <v>642</v>
      </c>
    </row>
    <row r="613" spans="1:6" x14ac:dyDescent="0.75">
      <c r="A613" s="1">
        <v>612</v>
      </c>
      <c r="B613" s="1">
        <v>475</v>
      </c>
      <c r="C613" s="1">
        <v>647</v>
      </c>
      <c r="D613" s="1">
        <v>108</v>
      </c>
      <c r="E613" s="1">
        <v>552</v>
      </c>
      <c r="F613" s="1">
        <v>756</v>
      </c>
    </row>
    <row r="614" spans="1:6" x14ac:dyDescent="0.75">
      <c r="A614" s="1">
        <v>613</v>
      </c>
      <c r="B614" s="1">
        <v>328</v>
      </c>
      <c r="C614" s="1">
        <v>826</v>
      </c>
      <c r="D614" s="1">
        <v>364</v>
      </c>
      <c r="E614" s="1">
        <v>397</v>
      </c>
      <c r="F614" s="1">
        <v>691</v>
      </c>
    </row>
    <row r="615" spans="1:6" x14ac:dyDescent="0.75">
      <c r="A615" s="1">
        <v>614</v>
      </c>
      <c r="B615" s="1">
        <v>679</v>
      </c>
      <c r="C615" s="1">
        <v>325</v>
      </c>
      <c r="D615" s="1">
        <v>294</v>
      </c>
      <c r="E615" s="1">
        <v>130</v>
      </c>
      <c r="F615" s="1">
        <v>110</v>
      </c>
    </row>
    <row r="616" spans="1:6" x14ac:dyDescent="0.75">
      <c r="A616" s="1">
        <v>615</v>
      </c>
      <c r="B616" s="1">
        <v>472</v>
      </c>
      <c r="C616" s="1">
        <v>133</v>
      </c>
      <c r="D616" s="1">
        <v>824</v>
      </c>
      <c r="E616" s="1">
        <v>282</v>
      </c>
      <c r="F616" s="1">
        <v>217</v>
      </c>
    </row>
    <row r="617" spans="1:6" x14ac:dyDescent="0.75">
      <c r="A617" s="1">
        <v>616</v>
      </c>
      <c r="B617" s="1">
        <v>340</v>
      </c>
      <c r="C617" s="1">
        <v>411</v>
      </c>
      <c r="D617" s="1">
        <v>632</v>
      </c>
      <c r="E617" s="1">
        <v>813</v>
      </c>
      <c r="F617" s="1">
        <v>885</v>
      </c>
    </row>
    <row r="618" spans="1:6" x14ac:dyDescent="0.75">
      <c r="A618" s="1">
        <v>617</v>
      </c>
      <c r="B618" s="1">
        <v>716</v>
      </c>
      <c r="C618" s="1">
        <v>422</v>
      </c>
      <c r="D618" s="1">
        <v>633</v>
      </c>
      <c r="E618" s="1">
        <v>235</v>
      </c>
      <c r="F618" s="1">
        <v>188</v>
      </c>
    </row>
    <row r="619" spans="1:6" x14ac:dyDescent="0.75">
      <c r="A619" s="1">
        <v>618</v>
      </c>
      <c r="B619" s="1">
        <v>247</v>
      </c>
      <c r="C619" s="1">
        <v>812</v>
      </c>
      <c r="D619" s="1">
        <v>337</v>
      </c>
      <c r="E619" s="1">
        <v>151</v>
      </c>
      <c r="F619" s="1">
        <v>127</v>
      </c>
    </row>
    <row r="620" spans="1:6" x14ac:dyDescent="0.75">
      <c r="A620" s="1">
        <v>619</v>
      </c>
      <c r="B620" s="1">
        <v>269</v>
      </c>
      <c r="C620" s="1">
        <v>565</v>
      </c>
      <c r="D620" s="1">
        <v>601</v>
      </c>
      <c r="E620" s="1">
        <v>455</v>
      </c>
      <c r="F620" s="1">
        <v>334</v>
      </c>
    </row>
    <row r="621" spans="1:6" x14ac:dyDescent="0.75">
      <c r="A621" s="1">
        <v>620</v>
      </c>
      <c r="B621" s="1">
        <v>238</v>
      </c>
      <c r="C621" s="1">
        <v>855</v>
      </c>
      <c r="D621" s="1">
        <v>439</v>
      </c>
      <c r="E621" s="1">
        <v>418</v>
      </c>
      <c r="F621" s="1">
        <v>696</v>
      </c>
    </row>
    <row r="622" spans="1:6" x14ac:dyDescent="0.75">
      <c r="A622" s="1">
        <v>621</v>
      </c>
      <c r="B622" s="1">
        <v>740</v>
      </c>
      <c r="C622" s="1">
        <v>365</v>
      </c>
      <c r="D622" s="1">
        <v>214</v>
      </c>
      <c r="E622" s="1">
        <v>97</v>
      </c>
      <c r="F622" s="1">
        <v>85</v>
      </c>
    </row>
    <row r="623" spans="1:6" x14ac:dyDescent="0.75">
      <c r="A623" s="1">
        <v>622</v>
      </c>
      <c r="B623" s="1">
        <v>428</v>
      </c>
      <c r="C623" s="1">
        <v>756</v>
      </c>
      <c r="D623" s="1">
        <v>223</v>
      </c>
      <c r="E623" s="1">
        <v>368</v>
      </c>
      <c r="F623" s="1">
        <v>280</v>
      </c>
    </row>
    <row r="624" spans="1:6" x14ac:dyDescent="0.75">
      <c r="A624" s="1">
        <v>623</v>
      </c>
      <c r="B624" s="1">
        <v>1</v>
      </c>
      <c r="C624" s="1">
        <v>998</v>
      </c>
      <c r="D624" s="1">
        <v>15</v>
      </c>
      <c r="E624" s="1">
        <v>8</v>
      </c>
      <c r="F624" s="1">
        <v>8</v>
      </c>
    </row>
    <row r="625" spans="1:6" x14ac:dyDescent="0.75">
      <c r="A625" s="1">
        <v>624</v>
      </c>
      <c r="B625" s="1">
        <v>146</v>
      </c>
      <c r="C625" s="1">
        <v>928</v>
      </c>
      <c r="D625" s="1">
        <v>431</v>
      </c>
      <c r="E625" s="1">
        <v>180</v>
      </c>
      <c r="F625" s="1">
        <v>148</v>
      </c>
    </row>
    <row r="626" spans="1:6" x14ac:dyDescent="0.75">
      <c r="A626" s="1">
        <v>625</v>
      </c>
      <c r="B626" s="1">
        <v>834</v>
      </c>
      <c r="C626" s="1">
        <v>236</v>
      </c>
      <c r="D626" s="1">
        <v>781</v>
      </c>
      <c r="E626" s="1">
        <v>272</v>
      </c>
      <c r="F626" s="1">
        <v>211</v>
      </c>
    </row>
    <row r="627" spans="1:6" x14ac:dyDescent="0.75">
      <c r="A627" s="1">
        <v>626</v>
      </c>
      <c r="B627" s="1">
        <v>667</v>
      </c>
      <c r="C627" s="1">
        <v>387</v>
      </c>
      <c r="D627" s="1">
        <v>879</v>
      </c>
      <c r="E627" s="1">
        <v>288</v>
      </c>
      <c r="F627" s="1">
        <v>222</v>
      </c>
    </row>
    <row r="628" spans="1:6" x14ac:dyDescent="0.75">
      <c r="A628" s="1">
        <v>627</v>
      </c>
      <c r="B628" s="1">
        <v>687</v>
      </c>
      <c r="C628" s="1">
        <v>663</v>
      </c>
      <c r="D628" s="1">
        <v>160</v>
      </c>
      <c r="E628" s="1">
        <v>351</v>
      </c>
      <c r="F628" s="1">
        <v>678</v>
      </c>
    </row>
    <row r="629" spans="1:6" x14ac:dyDescent="0.75">
      <c r="A629" s="1">
        <v>628</v>
      </c>
      <c r="B629" s="1">
        <v>275</v>
      </c>
      <c r="C629" s="1">
        <v>679</v>
      </c>
      <c r="D629" s="1">
        <v>776</v>
      </c>
      <c r="E629" s="1">
        <v>271</v>
      </c>
      <c r="F629" s="1">
        <v>210</v>
      </c>
    </row>
    <row r="630" spans="1:6" x14ac:dyDescent="0.75">
      <c r="A630" s="1">
        <v>629</v>
      </c>
      <c r="B630" s="1">
        <v>787</v>
      </c>
      <c r="C630" s="1">
        <v>164</v>
      </c>
      <c r="D630" s="1">
        <v>593</v>
      </c>
      <c r="E630" s="1">
        <v>451</v>
      </c>
      <c r="F630" s="1">
        <v>713</v>
      </c>
    </row>
    <row r="631" spans="1:6" x14ac:dyDescent="0.75">
      <c r="A631" s="1">
        <v>630</v>
      </c>
      <c r="B631" s="1">
        <v>164</v>
      </c>
      <c r="C631" s="1">
        <v>491</v>
      </c>
      <c r="D631" s="1">
        <v>818</v>
      </c>
      <c r="E631" s="1">
        <v>281</v>
      </c>
      <c r="F631" s="1">
        <v>216</v>
      </c>
    </row>
    <row r="632" spans="1:6" x14ac:dyDescent="0.75">
      <c r="A632" s="1">
        <v>631</v>
      </c>
      <c r="B632" s="1">
        <v>261</v>
      </c>
      <c r="C632" s="1">
        <v>883</v>
      </c>
      <c r="D632" s="1">
        <v>73</v>
      </c>
      <c r="E632" s="1">
        <v>40</v>
      </c>
      <c r="F632" s="1">
        <v>35</v>
      </c>
    </row>
    <row r="633" spans="1:6" x14ac:dyDescent="0.75">
      <c r="A633" s="1">
        <v>632</v>
      </c>
      <c r="B633" s="1">
        <v>973</v>
      </c>
      <c r="C633" s="1">
        <v>35</v>
      </c>
      <c r="D633" s="1">
        <v>894</v>
      </c>
      <c r="E633" s="1">
        <v>871</v>
      </c>
      <c r="F633" s="1">
        <v>922</v>
      </c>
    </row>
    <row r="634" spans="1:6" x14ac:dyDescent="0.75">
      <c r="A634" s="1">
        <v>633</v>
      </c>
      <c r="B634" s="1">
        <v>455</v>
      </c>
      <c r="C634" s="1">
        <v>719</v>
      </c>
      <c r="D634" s="1">
        <v>180</v>
      </c>
      <c r="E634" s="1">
        <v>82</v>
      </c>
      <c r="F634" s="1">
        <v>70</v>
      </c>
    </row>
    <row r="635" spans="1:6" x14ac:dyDescent="0.75">
      <c r="A635" s="1">
        <v>634</v>
      </c>
      <c r="B635" s="1">
        <v>413</v>
      </c>
      <c r="C635" s="1">
        <v>557</v>
      </c>
      <c r="D635" s="1">
        <v>197</v>
      </c>
      <c r="E635" s="1">
        <v>89</v>
      </c>
      <c r="F635" s="1">
        <v>77</v>
      </c>
    </row>
    <row r="636" spans="1:6" x14ac:dyDescent="0.75">
      <c r="A636" s="1">
        <v>635</v>
      </c>
      <c r="B636" s="1">
        <v>415</v>
      </c>
      <c r="C636" s="1">
        <v>167</v>
      </c>
      <c r="D636" s="1">
        <v>149</v>
      </c>
      <c r="E636" s="1">
        <v>565</v>
      </c>
      <c r="F636" s="1">
        <v>398</v>
      </c>
    </row>
    <row r="637" spans="1:6" x14ac:dyDescent="0.75">
      <c r="A637" s="1">
        <v>636</v>
      </c>
      <c r="B637" s="1">
        <v>296</v>
      </c>
      <c r="C637" s="1">
        <v>710</v>
      </c>
      <c r="D637" s="1">
        <v>569</v>
      </c>
      <c r="E637" s="1">
        <v>798</v>
      </c>
      <c r="F637" s="1">
        <v>876</v>
      </c>
    </row>
    <row r="638" spans="1:6" x14ac:dyDescent="0.75">
      <c r="A638" s="1">
        <v>637</v>
      </c>
      <c r="B638" s="1">
        <v>967</v>
      </c>
      <c r="C638" s="1">
        <v>26</v>
      </c>
      <c r="D638" s="1">
        <v>975</v>
      </c>
      <c r="E638" s="1">
        <v>741</v>
      </c>
      <c r="F638" s="1">
        <v>487</v>
      </c>
    </row>
    <row r="639" spans="1:6" x14ac:dyDescent="0.75">
      <c r="A639" s="1">
        <v>638</v>
      </c>
      <c r="B639" s="1">
        <v>62</v>
      </c>
      <c r="C639" s="1">
        <v>920</v>
      </c>
      <c r="D639" s="1">
        <v>162</v>
      </c>
      <c r="E639" s="1">
        <v>72</v>
      </c>
      <c r="F639" s="1">
        <v>603</v>
      </c>
    </row>
    <row r="640" spans="1:6" x14ac:dyDescent="0.75">
      <c r="A640" s="1">
        <v>639</v>
      </c>
      <c r="B640" s="1">
        <v>972</v>
      </c>
      <c r="C640" s="1">
        <v>17</v>
      </c>
      <c r="D640" s="1">
        <v>999</v>
      </c>
      <c r="E640" s="1">
        <v>894</v>
      </c>
      <c r="F640" s="1">
        <v>934</v>
      </c>
    </row>
    <row r="641" spans="1:6" x14ac:dyDescent="0.75">
      <c r="A641" s="1">
        <v>640</v>
      </c>
      <c r="B641" s="1">
        <v>278</v>
      </c>
      <c r="C641" s="1">
        <v>310</v>
      </c>
      <c r="D641" s="1">
        <v>784</v>
      </c>
      <c r="E641" s="1">
        <v>490</v>
      </c>
      <c r="F641" s="1">
        <v>358</v>
      </c>
    </row>
    <row r="642" spans="1:6" x14ac:dyDescent="0.75">
      <c r="A642" s="1">
        <v>641</v>
      </c>
      <c r="B642" s="1">
        <v>890</v>
      </c>
      <c r="C642" s="1">
        <v>30</v>
      </c>
      <c r="D642" s="1">
        <v>723</v>
      </c>
      <c r="E642" s="1">
        <v>952</v>
      </c>
      <c r="F642" s="1">
        <v>968</v>
      </c>
    </row>
    <row r="643" spans="1:6" x14ac:dyDescent="0.75">
      <c r="A643" s="1">
        <v>642</v>
      </c>
      <c r="B643" s="1">
        <v>875</v>
      </c>
      <c r="C643" s="1">
        <v>49</v>
      </c>
      <c r="D643" s="1">
        <v>912</v>
      </c>
      <c r="E643" s="1">
        <v>726</v>
      </c>
      <c r="F643" s="1">
        <v>838</v>
      </c>
    </row>
    <row r="644" spans="1:6" x14ac:dyDescent="0.75">
      <c r="A644" s="1">
        <v>643</v>
      </c>
      <c r="B644" s="1">
        <v>323</v>
      </c>
      <c r="C644" s="1">
        <v>364</v>
      </c>
      <c r="D644" s="1">
        <v>737</v>
      </c>
      <c r="E644" s="1">
        <v>692</v>
      </c>
      <c r="F644" s="1">
        <v>466</v>
      </c>
    </row>
    <row r="645" spans="1:6" x14ac:dyDescent="0.75">
      <c r="A645" s="1">
        <v>644</v>
      </c>
      <c r="B645" s="1">
        <v>423</v>
      </c>
      <c r="C645" s="1">
        <v>431</v>
      </c>
      <c r="D645" s="1">
        <v>415</v>
      </c>
      <c r="E645" s="1">
        <v>929</v>
      </c>
      <c r="F645" s="1">
        <v>955</v>
      </c>
    </row>
    <row r="646" spans="1:6" x14ac:dyDescent="0.75">
      <c r="A646" s="1">
        <v>645</v>
      </c>
      <c r="B646" s="1">
        <v>738</v>
      </c>
      <c r="C646" s="1">
        <v>272</v>
      </c>
      <c r="D646" s="1">
        <v>158</v>
      </c>
      <c r="E646" s="1">
        <v>757</v>
      </c>
      <c r="F646" s="1">
        <v>854</v>
      </c>
    </row>
    <row r="647" spans="1:6" x14ac:dyDescent="0.75">
      <c r="A647" s="1">
        <v>646</v>
      </c>
      <c r="B647" s="1">
        <v>932</v>
      </c>
      <c r="C647" s="1">
        <v>28</v>
      </c>
      <c r="D647" s="1">
        <v>970</v>
      </c>
      <c r="E647" s="1">
        <v>883</v>
      </c>
      <c r="F647" s="1">
        <v>928</v>
      </c>
    </row>
    <row r="648" spans="1:6" x14ac:dyDescent="0.75">
      <c r="A648" s="1">
        <v>647</v>
      </c>
      <c r="B648" s="1">
        <v>315</v>
      </c>
      <c r="C648" s="1">
        <v>654</v>
      </c>
      <c r="D648" s="1">
        <v>315</v>
      </c>
      <c r="E648" s="1">
        <v>139</v>
      </c>
      <c r="F648" s="1">
        <v>117</v>
      </c>
    </row>
    <row r="649" spans="1:6" x14ac:dyDescent="0.75">
      <c r="A649" s="1">
        <v>648</v>
      </c>
      <c r="B649" s="1">
        <v>657</v>
      </c>
      <c r="C649" s="1">
        <v>177</v>
      </c>
      <c r="D649" s="1">
        <v>750</v>
      </c>
      <c r="E649" s="1">
        <v>956</v>
      </c>
      <c r="F649" s="1">
        <v>580</v>
      </c>
    </row>
    <row r="650" spans="1:6" x14ac:dyDescent="0.75">
      <c r="A650" s="1">
        <v>649</v>
      </c>
      <c r="B650" s="1">
        <v>513</v>
      </c>
      <c r="C650" s="1">
        <v>457</v>
      </c>
      <c r="D650" s="1">
        <v>213</v>
      </c>
      <c r="E650" s="1">
        <v>96</v>
      </c>
      <c r="F650" s="1">
        <v>84</v>
      </c>
    </row>
    <row r="651" spans="1:6" x14ac:dyDescent="0.75">
      <c r="A651" s="1">
        <v>650</v>
      </c>
      <c r="B651" s="1">
        <v>579</v>
      </c>
      <c r="C651" s="1">
        <v>784</v>
      </c>
      <c r="D651" s="1">
        <v>211</v>
      </c>
      <c r="E651" s="1">
        <v>95</v>
      </c>
      <c r="F651" s="1">
        <v>83</v>
      </c>
    </row>
    <row r="652" spans="1:6" x14ac:dyDescent="0.75">
      <c r="A652" s="1">
        <v>651</v>
      </c>
      <c r="B652" s="1">
        <v>478</v>
      </c>
      <c r="C652" s="1">
        <v>311</v>
      </c>
      <c r="D652" s="1">
        <v>433</v>
      </c>
      <c r="E652" s="1">
        <v>181</v>
      </c>
      <c r="F652" s="1">
        <v>149</v>
      </c>
    </row>
    <row r="653" spans="1:6" x14ac:dyDescent="0.75">
      <c r="A653" s="1">
        <v>652</v>
      </c>
      <c r="B653" s="1">
        <v>938</v>
      </c>
      <c r="C653" s="1">
        <v>127</v>
      </c>
      <c r="D653" s="1">
        <v>821</v>
      </c>
      <c r="E653" s="1">
        <v>968</v>
      </c>
      <c r="F653" s="1">
        <v>584</v>
      </c>
    </row>
    <row r="654" spans="1:6" x14ac:dyDescent="0.75">
      <c r="A654" s="1">
        <v>653</v>
      </c>
      <c r="B654" s="1">
        <v>236</v>
      </c>
      <c r="C654" s="1">
        <v>779</v>
      </c>
      <c r="D654" s="1">
        <v>552</v>
      </c>
      <c r="E654" s="1">
        <v>216</v>
      </c>
      <c r="F654" s="1">
        <v>174</v>
      </c>
    </row>
    <row r="655" spans="1:6" x14ac:dyDescent="0.75">
      <c r="A655" s="1">
        <v>654</v>
      </c>
      <c r="B655" s="1">
        <v>200</v>
      </c>
      <c r="C655" s="1">
        <v>555</v>
      </c>
      <c r="D655" s="1">
        <v>406</v>
      </c>
      <c r="E655" s="1">
        <v>168</v>
      </c>
      <c r="F655" s="1">
        <v>139</v>
      </c>
    </row>
    <row r="656" spans="1:6" x14ac:dyDescent="0.75">
      <c r="A656" s="1">
        <v>655</v>
      </c>
      <c r="B656" s="1">
        <v>591</v>
      </c>
      <c r="C656" s="1">
        <v>323</v>
      </c>
      <c r="D656" s="1">
        <v>720</v>
      </c>
      <c r="E656" s="1">
        <v>951</v>
      </c>
      <c r="F656" s="1">
        <v>967</v>
      </c>
    </row>
    <row r="657" spans="1:6" x14ac:dyDescent="0.75">
      <c r="A657" s="1">
        <v>656</v>
      </c>
      <c r="B657" s="1">
        <v>369</v>
      </c>
      <c r="C657" s="1">
        <v>745</v>
      </c>
      <c r="D657" s="1">
        <v>43</v>
      </c>
      <c r="E657" s="1">
        <v>25</v>
      </c>
      <c r="F657" s="1">
        <v>22</v>
      </c>
    </row>
    <row r="658" spans="1:6" x14ac:dyDescent="0.75">
      <c r="A658" s="1">
        <v>657</v>
      </c>
      <c r="B658" s="1">
        <v>745</v>
      </c>
      <c r="C658" s="1">
        <v>215</v>
      </c>
      <c r="D658" s="1">
        <v>573</v>
      </c>
      <c r="E658" s="1">
        <v>446</v>
      </c>
      <c r="F658" s="1">
        <v>329</v>
      </c>
    </row>
    <row r="659" spans="1:6" x14ac:dyDescent="0.75">
      <c r="A659" s="1">
        <v>658</v>
      </c>
      <c r="B659" s="1">
        <v>393</v>
      </c>
      <c r="C659" s="1">
        <v>633</v>
      </c>
      <c r="D659" s="1">
        <v>799</v>
      </c>
      <c r="E659" s="1">
        <v>705</v>
      </c>
      <c r="F659" s="1">
        <v>825</v>
      </c>
    </row>
    <row r="660" spans="1:6" x14ac:dyDescent="0.75">
      <c r="A660" s="1">
        <v>659</v>
      </c>
      <c r="B660" s="1">
        <v>791</v>
      </c>
      <c r="C660" s="1">
        <v>99</v>
      </c>
      <c r="D660" s="1">
        <v>928</v>
      </c>
      <c r="E660" s="1">
        <v>528</v>
      </c>
      <c r="F660" s="1">
        <v>379</v>
      </c>
    </row>
    <row r="661" spans="1:6" x14ac:dyDescent="0.75">
      <c r="A661" s="1">
        <v>660</v>
      </c>
      <c r="B661" s="1">
        <v>952</v>
      </c>
      <c r="C661" s="1">
        <v>166</v>
      </c>
      <c r="D661" s="1">
        <v>820</v>
      </c>
      <c r="E661" s="1">
        <v>505</v>
      </c>
      <c r="F661" s="1">
        <v>730</v>
      </c>
    </row>
    <row r="662" spans="1:6" x14ac:dyDescent="0.75">
      <c r="A662" s="1">
        <v>661</v>
      </c>
      <c r="B662" s="1">
        <v>824</v>
      </c>
      <c r="C662" s="1">
        <v>33</v>
      </c>
      <c r="D662" s="1">
        <v>932</v>
      </c>
      <c r="E662" s="1">
        <v>731</v>
      </c>
      <c r="F662" s="1">
        <v>841</v>
      </c>
    </row>
    <row r="663" spans="1:6" x14ac:dyDescent="0.75">
      <c r="A663" s="1">
        <v>662</v>
      </c>
      <c r="B663" s="1">
        <v>575</v>
      </c>
      <c r="C663" s="1">
        <v>362</v>
      </c>
      <c r="D663" s="1">
        <v>742</v>
      </c>
      <c r="E663" s="1">
        <v>695</v>
      </c>
      <c r="F663" s="1">
        <v>821</v>
      </c>
    </row>
    <row r="664" spans="1:6" x14ac:dyDescent="0.75">
      <c r="A664" s="1">
        <v>663</v>
      </c>
      <c r="B664" s="1">
        <v>129</v>
      </c>
      <c r="C664" s="1">
        <v>542</v>
      </c>
      <c r="D664" s="1">
        <v>535</v>
      </c>
      <c r="E664" s="1">
        <v>939</v>
      </c>
      <c r="F664" s="1">
        <v>572</v>
      </c>
    </row>
    <row r="665" spans="1:6" x14ac:dyDescent="0.75">
      <c r="A665" s="1">
        <v>664</v>
      </c>
      <c r="B665" s="1">
        <v>255</v>
      </c>
      <c r="C665" s="1">
        <v>693</v>
      </c>
      <c r="D665" s="1">
        <v>212</v>
      </c>
      <c r="E665" s="1">
        <v>362</v>
      </c>
      <c r="F665" s="1">
        <v>274</v>
      </c>
    </row>
    <row r="666" spans="1:6" x14ac:dyDescent="0.75">
      <c r="A666" s="1">
        <v>665</v>
      </c>
      <c r="B666" s="1">
        <v>585</v>
      </c>
      <c r="C666" s="1">
        <v>165</v>
      </c>
      <c r="D666" s="1">
        <v>961</v>
      </c>
      <c r="E666" s="1">
        <v>535</v>
      </c>
      <c r="F666" s="1">
        <v>384</v>
      </c>
    </row>
    <row r="667" spans="1:6" x14ac:dyDescent="0.75">
      <c r="A667" s="1">
        <v>666</v>
      </c>
      <c r="B667" s="1">
        <v>65</v>
      </c>
      <c r="C667" s="1">
        <v>783</v>
      </c>
      <c r="D667" s="1">
        <v>665</v>
      </c>
      <c r="E667" s="1">
        <v>674</v>
      </c>
      <c r="F667" s="1">
        <v>808</v>
      </c>
    </row>
    <row r="668" spans="1:6" x14ac:dyDescent="0.75">
      <c r="A668" s="1">
        <v>667</v>
      </c>
      <c r="B668" s="1">
        <v>757</v>
      </c>
      <c r="C668" s="1">
        <v>270</v>
      </c>
      <c r="D668" s="1">
        <v>910</v>
      </c>
      <c r="E668" s="1">
        <v>296</v>
      </c>
      <c r="F668" s="1">
        <v>661</v>
      </c>
    </row>
    <row r="669" spans="1:6" x14ac:dyDescent="0.75">
      <c r="A669" s="1">
        <v>668</v>
      </c>
      <c r="B669" s="1">
        <v>425</v>
      </c>
      <c r="C669" s="1">
        <v>605</v>
      </c>
      <c r="D669" s="1">
        <v>106</v>
      </c>
      <c r="E669" s="1">
        <v>51</v>
      </c>
      <c r="F669" s="1">
        <v>45</v>
      </c>
    </row>
    <row r="670" spans="1:6" x14ac:dyDescent="0.75">
      <c r="A670" s="1">
        <v>669</v>
      </c>
      <c r="B670" s="1">
        <v>819</v>
      </c>
      <c r="C670" s="1">
        <v>192</v>
      </c>
      <c r="D670" s="1">
        <v>982</v>
      </c>
      <c r="E670" s="1">
        <v>309</v>
      </c>
      <c r="F670" s="1">
        <v>664</v>
      </c>
    </row>
    <row r="671" spans="1:6" x14ac:dyDescent="0.75">
      <c r="A671" s="1">
        <v>670</v>
      </c>
      <c r="B671" s="1">
        <v>621</v>
      </c>
      <c r="C671" s="1">
        <v>299</v>
      </c>
      <c r="D671" s="1">
        <v>586</v>
      </c>
      <c r="E671" s="1">
        <v>803</v>
      </c>
      <c r="F671" s="1">
        <v>879</v>
      </c>
    </row>
    <row r="672" spans="1:6" x14ac:dyDescent="0.75">
      <c r="A672" s="1">
        <v>671</v>
      </c>
      <c r="B672" s="1">
        <v>207</v>
      </c>
      <c r="C672" s="1">
        <v>946</v>
      </c>
      <c r="D672" s="1">
        <v>345</v>
      </c>
      <c r="E672" s="1">
        <v>390</v>
      </c>
      <c r="F672" s="1">
        <v>295</v>
      </c>
    </row>
    <row r="673" spans="1:6" x14ac:dyDescent="0.75">
      <c r="A673" s="1">
        <v>672</v>
      </c>
      <c r="B673" s="1">
        <v>975</v>
      </c>
      <c r="C673" s="1">
        <v>126</v>
      </c>
      <c r="D673" s="1">
        <v>955</v>
      </c>
      <c r="E673" s="1">
        <v>737</v>
      </c>
      <c r="F673" s="1">
        <v>845</v>
      </c>
    </row>
    <row r="674" spans="1:6" x14ac:dyDescent="0.75">
      <c r="A674" s="1">
        <v>673</v>
      </c>
      <c r="B674" s="1">
        <v>534</v>
      </c>
      <c r="C674" s="1">
        <v>489</v>
      </c>
      <c r="D674" s="1">
        <v>846</v>
      </c>
      <c r="E674" s="1">
        <v>972</v>
      </c>
      <c r="F674" s="1">
        <v>981</v>
      </c>
    </row>
    <row r="675" spans="1:6" x14ac:dyDescent="0.75">
      <c r="A675" s="1">
        <v>674</v>
      </c>
      <c r="B675" s="1">
        <v>447</v>
      </c>
      <c r="C675" s="1">
        <v>424</v>
      </c>
      <c r="D675" s="1">
        <v>339</v>
      </c>
      <c r="E675" s="1">
        <v>919</v>
      </c>
      <c r="F675" s="1">
        <v>948</v>
      </c>
    </row>
    <row r="676" spans="1:6" x14ac:dyDescent="0.75">
      <c r="A676" s="1">
        <v>675</v>
      </c>
      <c r="B676" s="1">
        <v>429</v>
      </c>
      <c r="C676" s="1">
        <v>795</v>
      </c>
      <c r="D676" s="1">
        <v>138</v>
      </c>
      <c r="E676" s="1">
        <v>561</v>
      </c>
      <c r="F676" s="1">
        <v>759</v>
      </c>
    </row>
    <row r="677" spans="1:6" x14ac:dyDescent="0.75">
      <c r="A677" s="1">
        <v>676</v>
      </c>
      <c r="B677" s="1">
        <v>876</v>
      </c>
      <c r="C677" s="1">
        <v>75</v>
      </c>
      <c r="D677" s="1">
        <v>718</v>
      </c>
      <c r="E677" s="1">
        <v>477</v>
      </c>
      <c r="F677" s="1">
        <v>722</v>
      </c>
    </row>
    <row r="678" spans="1:6" x14ac:dyDescent="0.75">
      <c r="A678" s="1">
        <v>677</v>
      </c>
      <c r="B678" s="1">
        <v>181</v>
      </c>
      <c r="C678" s="1">
        <v>788</v>
      </c>
      <c r="D678" s="1">
        <v>80</v>
      </c>
      <c r="E678" s="1">
        <v>43</v>
      </c>
      <c r="F678" s="1">
        <v>37</v>
      </c>
    </row>
    <row r="679" spans="1:6" x14ac:dyDescent="0.75">
      <c r="A679" s="1">
        <v>678</v>
      </c>
      <c r="B679" s="1">
        <v>218</v>
      </c>
      <c r="C679" s="1">
        <v>789</v>
      </c>
      <c r="D679" s="1">
        <v>803</v>
      </c>
      <c r="E679" s="1">
        <v>277</v>
      </c>
      <c r="F679" s="1">
        <v>657</v>
      </c>
    </row>
    <row r="680" spans="1:6" x14ac:dyDescent="0.75">
      <c r="A680" s="1">
        <v>679</v>
      </c>
      <c r="B680" s="1">
        <v>351</v>
      </c>
      <c r="C680" s="1">
        <v>766</v>
      </c>
      <c r="D680" s="1">
        <v>634</v>
      </c>
      <c r="E680" s="1">
        <v>461</v>
      </c>
      <c r="F680" s="1">
        <v>718</v>
      </c>
    </row>
    <row r="681" spans="1:6" x14ac:dyDescent="0.75">
      <c r="A681" s="1">
        <v>680</v>
      </c>
      <c r="B681" s="1">
        <v>797</v>
      </c>
      <c r="C681" s="1">
        <v>739</v>
      </c>
      <c r="D681" s="1">
        <v>336</v>
      </c>
      <c r="E681" s="1">
        <v>150</v>
      </c>
      <c r="F681" s="1">
        <v>126</v>
      </c>
    </row>
    <row r="682" spans="1:6" x14ac:dyDescent="0.75">
      <c r="A682" s="1">
        <v>681</v>
      </c>
      <c r="B682" s="1">
        <v>613</v>
      </c>
      <c r="C682" s="1">
        <v>241</v>
      </c>
      <c r="D682" s="1">
        <v>316</v>
      </c>
      <c r="E682" s="1">
        <v>917</v>
      </c>
      <c r="F682" s="1">
        <v>946</v>
      </c>
    </row>
    <row r="683" spans="1:6" x14ac:dyDescent="0.75">
      <c r="A683" s="1">
        <v>682</v>
      </c>
      <c r="B683" s="1">
        <v>100</v>
      </c>
      <c r="C683" s="1">
        <v>978</v>
      </c>
      <c r="D683" s="1">
        <v>38</v>
      </c>
      <c r="E683" s="1">
        <v>21</v>
      </c>
      <c r="F683" s="1">
        <v>19</v>
      </c>
    </row>
    <row r="684" spans="1:6" x14ac:dyDescent="0.75">
      <c r="A684" s="1">
        <v>683</v>
      </c>
      <c r="B684" s="1">
        <v>729</v>
      </c>
      <c r="C684" s="1">
        <v>246</v>
      </c>
      <c r="D684" s="1">
        <v>155</v>
      </c>
      <c r="E684" s="1">
        <v>901</v>
      </c>
      <c r="F684" s="1">
        <v>557</v>
      </c>
    </row>
    <row r="685" spans="1:6" x14ac:dyDescent="0.75">
      <c r="A685" s="1">
        <v>684</v>
      </c>
      <c r="B685" s="1">
        <v>120</v>
      </c>
      <c r="C685" s="1">
        <v>706</v>
      </c>
      <c r="D685" s="1">
        <v>181</v>
      </c>
      <c r="E685" s="1">
        <v>571</v>
      </c>
      <c r="F685" s="1">
        <v>403</v>
      </c>
    </row>
    <row r="686" spans="1:6" x14ac:dyDescent="0.75">
      <c r="A686" s="1">
        <v>685</v>
      </c>
      <c r="B686" s="1">
        <v>216</v>
      </c>
      <c r="C686" s="1">
        <v>511</v>
      </c>
      <c r="D686" s="1">
        <v>621</v>
      </c>
      <c r="E686" s="1">
        <v>663</v>
      </c>
      <c r="F686" s="1">
        <v>800</v>
      </c>
    </row>
    <row r="687" spans="1:6" x14ac:dyDescent="0.75">
      <c r="A687" s="1">
        <v>686</v>
      </c>
      <c r="B687" s="1">
        <v>839</v>
      </c>
      <c r="C687" s="1">
        <v>539</v>
      </c>
      <c r="D687" s="1">
        <v>804</v>
      </c>
      <c r="E687" s="1">
        <v>964</v>
      </c>
      <c r="F687" s="1">
        <v>976</v>
      </c>
    </row>
    <row r="688" spans="1:6" x14ac:dyDescent="0.75">
      <c r="A688" s="1">
        <v>687</v>
      </c>
      <c r="B688" s="1">
        <v>223</v>
      </c>
      <c r="C688" s="1">
        <v>678</v>
      </c>
      <c r="D688" s="1">
        <v>114</v>
      </c>
      <c r="E688" s="1">
        <v>55</v>
      </c>
      <c r="F688" s="1">
        <v>601</v>
      </c>
    </row>
    <row r="689" spans="1:6" x14ac:dyDescent="0.75">
      <c r="A689" s="1">
        <v>688</v>
      </c>
      <c r="B689" s="1">
        <v>568</v>
      </c>
      <c r="C689" s="1">
        <v>436</v>
      </c>
      <c r="D689" s="1">
        <v>653</v>
      </c>
      <c r="E689" s="1">
        <v>240</v>
      </c>
      <c r="F689" s="1">
        <v>644</v>
      </c>
    </row>
    <row r="690" spans="1:6" x14ac:dyDescent="0.75">
      <c r="A690" s="1">
        <v>689</v>
      </c>
      <c r="B690" s="1">
        <v>3</v>
      </c>
      <c r="C690" s="1">
        <v>951</v>
      </c>
      <c r="D690" s="1">
        <v>14</v>
      </c>
      <c r="E690" s="1">
        <v>7</v>
      </c>
      <c r="F690" s="1">
        <v>7</v>
      </c>
    </row>
    <row r="691" spans="1:6" x14ac:dyDescent="0.75">
      <c r="A691" s="1">
        <v>690</v>
      </c>
      <c r="B691" s="1">
        <v>68</v>
      </c>
      <c r="C691" s="1">
        <v>743</v>
      </c>
      <c r="D691" s="1">
        <v>191</v>
      </c>
      <c r="E691" s="1">
        <v>357</v>
      </c>
      <c r="F691" s="1">
        <v>271</v>
      </c>
    </row>
    <row r="692" spans="1:6" x14ac:dyDescent="0.75">
      <c r="A692" s="1">
        <v>691</v>
      </c>
      <c r="B692" s="1">
        <v>189</v>
      </c>
      <c r="C692" s="1">
        <v>716</v>
      </c>
      <c r="D692" s="1">
        <v>115</v>
      </c>
      <c r="E692" s="1">
        <v>900</v>
      </c>
      <c r="F692" s="1">
        <v>556</v>
      </c>
    </row>
    <row r="693" spans="1:6" x14ac:dyDescent="0.75">
      <c r="A693" s="1">
        <v>692</v>
      </c>
      <c r="B693" s="1">
        <v>918</v>
      </c>
      <c r="C693" s="1">
        <v>109</v>
      </c>
      <c r="D693" s="1">
        <v>878</v>
      </c>
      <c r="E693" s="1">
        <v>977</v>
      </c>
      <c r="F693" s="1">
        <v>585</v>
      </c>
    </row>
    <row r="694" spans="1:6" x14ac:dyDescent="0.75">
      <c r="A694" s="1">
        <v>693</v>
      </c>
      <c r="B694" s="1">
        <v>281</v>
      </c>
      <c r="C694" s="1">
        <v>551</v>
      </c>
      <c r="D694" s="1">
        <v>695</v>
      </c>
      <c r="E694" s="1">
        <v>471</v>
      </c>
      <c r="F694" s="1">
        <v>345</v>
      </c>
    </row>
    <row r="695" spans="1:6" x14ac:dyDescent="0.75">
      <c r="A695" s="1">
        <v>694</v>
      </c>
      <c r="B695" s="1">
        <v>57</v>
      </c>
      <c r="C695" s="1">
        <v>983</v>
      </c>
      <c r="D695" s="1">
        <v>307</v>
      </c>
      <c r="E695" s="1">
        <v>597</v>
      </c>
      <c r="F695" s="1">
        <v>770</v>
      </c>
    </row>
    <row r="696" spans="1:6" x14ac:dyDescent="0.75">
      <c r="A696" s="1">
        <v>695</v>
      </c>
      <c r="B696" s="1">
        <v>713</v>
      </c>
      <c r="C696" s="1">
        <v>375</v>
      </c>
      <c r="D696" s="1">
        <v>675</v>
      </c>
      <c r="E696" s="1">
        <v>246</v>
      </c>
      <c r="F696" s="1">
        <v>194</v>
      </c>
    </row>
    <row r="697" spans="1:6" x14ac:dyDescent="0.75">
      <c r="A697" s="1">
        <v>696</v>
      </c>
      <c r="B697" s="1">
        <v>64</v>
      </c>
      <c r="C697" s="1">
        <v>584</v>
      </c>
      <c r="D697" s="1">
        <v>217</v>
      </c>
      <c r="E697" s="1">
        <v>98</v>
      </c>
      <c r="F697" s="1">
        <v>606</v>
      </c>
    </row>
    <row r="698" spans="1:6" x14ac:dyDescent="0.75">
      <c r="A698" s="1">
        <v>697</v>
      </c>
      <c r="B698" s="1">
        <v>542</v>
      </c>
      <c r="C698" s="1">
        <v>239</v>
      </c>
      <c r="D698" s="1">
        <v>842</v>
      </c>
      <c r="E698" s="1">
        <v>509</v>
      </c>
      <c r="F698" s="1">
        <v>372</v>
      </c>
    </row>
    <row r="699" spans="1:6" x14ac:dyDescent="0.75">
      <c r="A699" s="1">
        <v>698</v>
      </c>
      <c r="B699" s="1">
        <v>58</v>
      </c>
      <c r="C699" s="1">
        <v>764</v>
      </c>
      <c r="D699" s="1">
        <v>118</v>
      </c>
      <c r="E699" s="1">
        <v>555</v>
      </c>
      <c r="F699" s="1">
        <v>391</v>
      </c>
    </row>
    <row r="700" spans="1:6" x14ac:dyDescent="0.75">
      <c r="A700" s="1">
        <v>699</v>
      </c>
      <c r="B700" s="1">
        <v>995</v>
      </c>
      <c r="C700" s="1">
        <v>23</v>
      </c>
      <c r="D700" s="1">
        <v>984</v>
      </c>
      <c r="E700" s="1">
        <v>743</v>
      </c>
      <c r="F700" s="1">
        <v>489</v>
      </c>
    </row>
    <row r="701" spans="1:6" x14ac:dyDescent="0.75">
      <c r="A701" s="1">
        <v>700</v>
      </c>
      <c r="B701" s="1">
        <v>861</v>
      </c>
      <c r="C701" s="1">
        <v>57</v>
      </c>
      <c r="D701" s="1">
        <v>873</v>
      </c>
      <c r="E701" s="1">
        <v>865</v>
      </c>
      <c r="F701" s="1">
        <v>539</v>
      </c>
    </row>
    <row r="702" spans="1:6" x14ac:dyDescent="0.75">
      <c r="A702" s="1">
        <v>701</v>
      </c>
      <c r="B702" s="1">
        <v>395</v>
      </c>
      <c r="C702" s="1">
        <v>677</v>
      </c>
      <c r="D702" s="1">
        <v>132</v>
      </c>
      <c r="E702" s="1">
        <v>64</v>
      </c>
      <c r="F702" s="1">
        <v>55</v>
      </c>
    </row>
    <row r="703" spans="1:6" x14ac:dyDescent="0.75">
      <c r="A703" s="1">
        <v>702</v>
      </c>
      <c r="B703" s="1">
        <v>909</v>
      </c>
      <c r="C703" s="1">
        <v>183</v>
      </c>
      <c r="D703" s="1">
        <v>644</v>
      </c>
      <c r="E703" s="1">
        <v>464</v>
      </c>
      <c r="F703" s="1">
        <v>339</v>
      </c>
    </row>
    <row r="704" spans="1:6" x14ac:dyDescent="0.75">
      <c r="A704" s="1">
        <v>703</v>
      </c>
      <c r="B704" s="1">
        <v>321</v>
      </c>
      <c r="C704" s="1">
        <v>212</v>
      </c>
      <c r="D704" s="1">
        <v>596</v>
      </c>
      <c r="E704" s="1">
        <v>806</v>
      </c>
      <c r="F704" s="1">
        <v>518</v>
      </c>
    </row>
    <row r="705" spans="1:6" x14ac:dyDescent="0.75">
      <c r="A705" s="1">
        <v>704</v>
      </c>
      <c r="B705" s="1">
        <v>135</v>
      </c>
      <c r="C705" s="1">
        <v>594</v>
      </c>
      <c r="D705" s="1">
        <v>360</v>
      </c>
      <c r="E705" s="1">
        <v>155</v>
      </c>
      <c r="F705" s="1">
        <v>129</v>
      </c>
    </row>
    <row r="706" spans="1:6" x14ac:dyDescent="0.75">
      <c r="A706" s="1">
        <v>705</v>
      </c>
      <c r="B706" s="1">
        <v>618</v>
      </c>
      <c r="C706" s="1">
        <v>206</v>
      </c>
      <c r="D706" s="1">
        <v>559</v>
      </c>
      <c r="E706" s="1">
        <v>219</v>
      </c>
      <c r="F706" s="1">
        <v>177</v>
      </c>
    </row>
    <row r="707" spans="1:6" x14ac:dyDescent="0.75">
      <c r="A707" s="1">
        <v>706</v>
      </c>
      <c r="B707" s="1">
        <v>118</v>
      </c>
      <c r="C707" s="1">
        <v>602</v>
      </c>
      <c r="D707" s="1">
        <v>436</v>
      </c>
      <c r="E707" s="1">
        <v>182</v>
      </c>
      <c r="F707" s="1">
        <v>150</v>
      </c>
    </row>
    <row r="708" spans="1:6" x14ac:dyDescent="0.75">
      <c r="A708" s="1">
        <v>707</v>
      </c>
      <c r="B708" s="1">
        <v>230</v>
      </c>
      <c r="C708" s="1">
        <v>857</v>
      </c>
      <c r="D708" s="1">
        <v>256</v>
      </c>
      <c r="E708" s="1">
        <v>114</v>
      </c>
      <c r="F708" s="1">
        <v>97</v>
      </c>
    </row>
    <row r="709" spans="1:6" x14ac:dyDescent="0.75">
      <c r="A709" s="1">
        <v>708</v>
      </c>
      <c r="B709" s="1">
        <v>265</v>
      </c>
      <c r="C709" s="1">
        <v>651</v>
      </c>
      <c r="D709" s="1">
        <v>702</v>
      </c>
      <c r="E709" s="1">
        <v>472</v>
      </c>
      <c r="F709" s="1">
        <v>346</v>
      </c>
    </row>
    <row r="710" spans="1:6" x14ac:dyDescent="0.75">
      <c r="A710" s="1">
        <v>709</v>
      </c>
      <c r="B710" s="1">
        <v>985</v>
      </c>
      <c r="C710" s="1">
        <v>13</v>
      </c>
      <c r="D710" s="1">
        <v>960</v>
      </c>
      <c r="E710" s="1">
        <v>534</v>
      </c>
      <c r="F710" s="1">
        <v>383</v>
      </c>
    </row>
    <row r="711" spans="1:6" x14ac:dyDescent="0.75">
      <c r="A711" s="1">
        <v>710</v>
      </c>
      <c r="B711" s="1">
        <v>785</v>
      </c>
      <c r="C711" s="1">
        <v>162</v>
      </c>
      <c r="D711" s="1">
        <v>476</v>
      </c>
      <c r="E711" s="1">
        <v>629</v>
      </c>
      <c r="F711" s="1">
        <v>436</v>
      </c>
    </row>
    <row r="712" spans="1:6" x14ac:dyDescent="0.75">
      <c r="A712" s="1">
        <v>711</v>
      </c>
      <c r="B712" s="1">
        <v>627</v>
      </c>
      <c r="C712" s="1">
        <v>442</v>
      </c>
      <c r="D712" s="1">
        <v>677</v>
      </c>
      <c r="E712" s="1">
        <v>824</v>
      </c>
      <c r="F712" s="1">
        <v>526</v>
      </c>
    </row>
    <row r="713" spans="1:6" x14ac:dyDescent="0.75">
      <c r="A713" s="1">
        <v>712</v>
      </c>
      <c r="B713" s="1">
        <v>461</v>
      </c>
      <c r="C713" s="1">
        <v>877</v>
      </c>
      <c r="D713" s="1">
        <v>454</v>
      </c>
      <c r="E713" s="1">
        <v>187</v>
      </c>
      <c r="F713" s="1">
        <v>155</v>
      </c>
    </row>
    <row r="714" spans="1:6" x14ac:dyDescent="0.75">
      <c r="A714" s="1">
        <v>713</v>
      </c>
      <c r="B714" s="1">
        <v>881</v>
      </c>
      <c r="C714" s="1">
        <v>182</v>
      </c>
      <c r="D714" s="1">
        <v>829</v>
      </c>
      <c r="E714" s="1">
        <v>710</v>
      </c>
      <c r="F714" s="1">
        <v>475</v>
      </c>
    </row>
    <row r="715" spans="1:6" x14ac:dyDescent="0.75">
      <c r="A715" s="1">
        <v>714</v>
      </c>
      <c r="B715" s="1">
        <v>365</v>
      </c>
      <c r="C715" s="1">
        <v>525</v>
      </c>
      <c r="D715" s="1">
        <v>899</v>
      </c>
      <c r="E715" s="1">
        <v>523</v>
      </c>
      <c r="F715" s="1">
        <v>377</v>
      </c>
    </row>
    <row r="716" spans="1:6" x14ac:dyDescent="0.75">
      <c r="A716" s="1">
        <v>715</v>
      </c>
      <c r="B716" s="1">
        <v>605</v>
      </c>
      <c r="C716" s="1">
        <v>360</v>
      </c>
      <c r="D716" s="1">
        <v>355</v>
      </c>
      <c r="E716" s="1">
        <v>153</v>
      </c>
      <c r="F716" s="1">
        <v>128</v>
      </c>
    </row>
    <row r="717" spans="1:6" x14ac:dyDescent="0.75">
      <c r="A717" s="1">
        <v>716</v>
      </c>
      <c r="B717" s="1">
        <v>378</v>
      </c>
      <c r="C717" s="1">
        <v>705</v>
      </c>
      <c r="D717" s="1">
        <v>545</v>
      </c>
      <c r="E717" s="1">
        <v>644</v>
      </c>
      <c r="F717" s="1">
        <v>447</v>
      </c>
    </row>
    <row r="718" spans="1:6" x14ac:dyDescent="0.75">
      <c r="A718" s="1">
        <v>717</v>
      </c>
      <c r="B718" s="1">
        <v>552</v>
      </c>
      <c r="C718" s="1">
        <v>437</v>
      </c>
      <c r="D718" s="1">
        <v>420</v>
      </c>
      <c r="E718" s="1">
        <v>411</v>
      </c>
      <c r="F718" s="1">
        <v>310</v>
      </c>
    </row>
    <row r="719" spans="1:6" x14ac:dyDescent="0.75">
      <c r="A719" s="1">
        <v>718</v>
      </c>
      <c r="B719" s="1">
        <v>848</v>
      </c>
      <c r="C719" s="1">
        <v>224</v>
      </c>
      <c r="D719" s="1">
        <v>637</v>
      </c>
      <c r="E719" s="1">
        <v>236</v>
      </c>
      <c r="F719" s="1">
        <v>641</v>
      </c>
    </row>
    <row r="720" spans="1:6" x14ac:dyDescent="0.75">
      <c r="A720" s="1">
        <v>719</v>
      </c>
      <c r="B720" s="1">
        <v>879</v>
      </c>
      <c r="C720" s="1">
        <v>139</v>
      </c>
      <c r="D720" s="1">
        <v>968</v>
      </c>
      <c r="E720" s="1">
        <v>995</v>
      </c>
      <c r="F720" s="1">
        <v>996</v>
      </c>
    </row>
    <row r="721" spans="1:6" x14ac:dyDescent="0.75">
      <c r="A721" s="1">
        <v>720</v>
      </c>
      <c r="B721" s="1">
        <v>432</v>
      </c>
      <c r="C721" s="1">
        <v>348</v>
      </c>
      <c r="D721" s="1">
        <v>551</v>
      </c>
      <c r="E721" s="1">
        <v>941</v>
      </c>
      <c r="F721" s="1">
        <v>573</v>
      </c>
    </row>
    <row r="722" spans="1:6" x14ac:dyDescent="0.75">
      <c r="A722" s="1">
        <v>721</v>
      </c>
      <c r="B722" s="1">
        <v>537</v>
      </c>
      <c r="C722" s="1">
        <v>485</v>
      </c>
      <c r="D722" s="1">
        <v>732</v>
      </c>
      <c r="E722" s="1">
        <v>832</v>
      </c>
      <c r="F722" s="1">
        <v>898</v>
      </c>
    </row>
    <row r="723" spans="1:6" x14ac:dyDescent="0.75">
      <c r="A723" s="1">
        <v>722</v>
      </c>
      <c r="B723" s="1">
        <v>888</v>
      </c>
      <c r="C723" s="1">
        <v>156</v>
      </c>
      <c r="D723" s="1">
        <v>920</v>
      </c>
      <c r="E723" s="1">
        <v>985</v>
      </c>
      <c r="F723" s="1">
        <v>989</v>
      </c>
    </row>
    <row r="724" spans="1:6" x14ac:dyDescent="0.75">
      <c r="A724" s="1">
        <v>723</v>
      </c>
      <c r="B724" s="1">
        <v>158</v>
      </c>
      <c r="C724" s="1">
        <v>908</v>
      </c>
      <c r="D724" s="1">
        <v>68</v>
      </c>
      <c r="E724" s="1">
        <v>37</v>
      </c>
      <c r="F724" s="1">
        <v>33</v>
      </c>
    </row>
    <row r="725" spans="1:6" x14ac:dyDescent="0.75">
      <c r="A725" s="1">
        <v>724</v>
      </c>
      <c r="B725" s="1">
        <v>184</v>
      </c>
      <c r="C725" s="1">
        <v>549</v>
      </c>
      <c r="D725" s="1">
        <v>331</v>
      </c>
      <c r="E725" s="1">
        <v>385</v>
      </c>
      <c r="F725" s="1">
        <v>291</v>
      </c>
    </row>
    <row r="726" spans="1:6" x14ac:dyDescent="0.75">
      <c r="A726" s="1">
        <v>725</v>
      </c>
      <c r="B726" s="1">
        <v>110</v>
      </c>
      <c r="C726" s="1">
        <v>782</v>
      </c>
      <c r="D726" s="1">
        <v>801</v>
      </c>
      <c r="E726" s="1">
        <v>963</v>
      </c>
      <c r="F726" s="1">
        <v>581</v>
      </c>
    </row>
    <row r="727" spans="1:6" x14ac:dyDescent="0.75">
      <c r="A727" s="1">
        <v>726</v>
      </c>
      <c r="B727" s="1">
        <v>567</v>
      </c>
      <c r="C727" s="1">
        <v>638</v>
      </c>
      <c r="D727" s="1">
        <v>808</v>
      </c>
      <c r="E727" s="1">
        <v>500</v>
      </c>
      <c r="F727" s="1">
        <v>366</v>
      </c>
    </row>
    <row r="728" spans="1:6" x14ac:dyDescent="0.75">
      <c r="A728" s="1">
        <v>727</v>
      </c>
      <c r="B728" s="1">
        <v>805</v>
      </c>
      <c r="C728" s="1">
        <v>682</v>
      </c>
      <c r="D728" s="1">
        <v>434</v>
      </c>
      <c r="E728" s="1">
        <v>415</v>
      </c>
      <c r="F728" s="1">
        <v>314</v>
      </c>
    </row>
    <row r="729" spans="1:6" x14ac:dyDescent="0.75">
      <c r="A729" s="1">
        <v>728</v>
      </c>
      <c r="B729" s="1">
        <v>407</v>
      </c>
      <c r="C729" s="1">
        <v>673</v>
      </c>
      <c r="D729" s="1">
        <v>486</v>
      </c>
      <c r="E729" s="1">
        <v>786</v>
      </c>
      <c r="F729" s="1">
        <v>510</v>
      </c>
    </row>
    <row r="730" spans="1:6" x14ac:dyDescent="0.75">
      <c r="A730" s="1">
        <v>729</v>
      </c>
      <c r="B730" s="1">
        <v>468</v>
      </c>
      <c r="C730" s="1">
        <v>621</v>
      </c>
      <c r="D730" s="1">
        <v>393</v>
      </c>
      <c r="E730" s="1">
        <v>404</v>
      </c>
      <c r="F730" s="1">
        <v>305</v>
      </c>
    </row>
    <row r="731" spans="1:6" x14ac:dyDescent="0.75">
      <c r="A731" s="1">
        <v>730</v>
      </c>
      <c r="B731" s="1">
        <v>381</v>
      </c>
      <c r="C731" s="1">
        <v>802</v>
      </c>
      <c r="D731" s="1">
        <v>228</v>
      </c>
      <c r="E731" s="1">
        <v>103</v>
      </c>
      <c r="F731" s="1">
        <v>608</v>
      </c>
    </row>
    <row r="732" spans="1:6" x14ac:dyDescent="0.75">
      <c r="A732" s="1">
        <v>731</v>
      </c>
      <c r="B732" s="1">
        <v>53</v>
      </c>
      <c r="C732" s="1">
        <v>947</v>
      </c>
      <c r="D732" s="1">
        <v>122</v>
      </c>
      <c r="E732" s="1">
        <v>59</v>
      </c>
      <c r="F732" s="1">
        <v>51</v>
      </c>
    </row>
    <row r="733" spans="1:6" x14ac:dyDescent="0.75">
      <c r="A733" s="1">
        <v>732</v>
      </c>
      <c r="B733" s="1">
        <v>252</v>
      </c>
      <c r="C733" s="1">
        <v>434</v>
      </c>
      <c r="D733" s="1">
        <v>218</v>
      </c>
      <c r="E733" s="1">
        <v>99</v>
      </c>
      <c r="F733" s="1">
        <v>86</v>
      </c>
    </row>
    <row r="734" spans="1:6" x14ac:dyDescent="0.75">
      <c r="A734" s="1">
        <v>733</v>
      </c>
      <c r="B734" s="1">
        <v>897</v>
      </c>
      <c r="C734" s="1">
        <v>67</v>
      </c>
      <c r="D734" s="1">
        <v>850</v>
      </c>
      <c r="E734" s="1">
        <v>857</v>
      </c>
      <c r="F734" s="1">
        <v>914</v>
      </c>
    </row>
    <row r="735" spans="1:6" x14ac:dyDescent="0.75">
      <c r="A735" s="1">
        <v>734</v>
      </c>
      <c r="B735" s="1">
        <v>739</v>
      </c>
      <c r="C735" s="1">
        <v>288</v>
      </c>
      <c r="D735" s="1">
        <v>793</v>
      </c>
      <c r="E735" s="1">
        <v>495</v>
      </c>
      <c r="F735" s="1">
        <v>362</v>
      </c>
    </row>
    <row r="736" spans="1:6" x14ac:dyDescent="0.75">
      <c r="A736" s="1">
        <v>735</v>
      </c>
      <c r="B736" s="1">
        <v>186</v>
      </c>
      <c r="C736" s="1">
        <v>847</v>
      </c>
      <c r="D736" s="1">
        <v>247</v>
      </c>
      <c r="E736" s="1">
        <v>372</v>
      </c>
      <c r="F736" s="1">
        <v>282</v>
      </c>
    </row>
    <row r="737" spans="1:6" x14ac:dyDescent="0.75">
      <c r="A737" s="1">
        <v>736</v>
      </c>
      <c r="B737" s="1">
        <v>947</v>
      </c>
      <c r="C737" s="1">
        <v>47</v>
      </c>
      <c r="D737" s="1">
        <v>764</v>
      </c>
      <c r="E737" s="1">
        <v>486</v>
      </c>
      <c r="F737" s="1">
        <v>355</v>
      </c>
    </row>
    <row r="738" spans="1:6" x14ac:dyDescent="0.75">
      <c r="A738" s="1">
        <v>737</v>
      </c>
      <c r="B738" s="1">
        <v>103</v>
      </c>
      <c r="C738" s="1">
        <v>890</v>
      </c>
      <c r="D738" s="1">
        <v>204</v>
      </c>
      <c r="E738" s="1">
        <v>94</v>
      </c>
      <c r="F738" s="1">
        <v>82</v>
      </c>
    </row>
    <row r="739" spans="1:6" x14ac:dyDescent="0.75">
      <c r="A739" s="1">
        <v>738</v>
      </c>
      <c r="B739" s="1">
        <v>188</v>
      </c>
      <c r="C739" s="1">
        <v>680</v>
      </c>
      <c r="D739" s="1">
        <v>306</v>
      </c>
      <c r="E739" s="1">
        <v>136</v>
      </c>
      <c r="F739" s="1">
        <v>115</v>
      </c>
    </row>
    <row r="740" spans="1:6" x14ac:dyDescent="0.75">
      <c r="A740" s="1">
        <v>739</v>
      </c>
      <c r="B740" s="1">
        <v>619</v>
      </c>
      <c r="C740" s="1">
        <v>545</v>
      </c>
      <c r="D740" s="1">
        <v>356</v>
      </c>
      <c r="E740" s="1">
        <v>603</v>
      </c>
      <c r="F740" s="1">
        <v>424</v>
      </c>
    </row>
    <row r="741" spans="1:6" x14ac:dyDescent="0.75">
      <c r="A741" s="1">
        <v>740</v>
      </c>
      <c r="B741" s="1">
        <v>443</v>
      </c>
      <c r="C741" s="1">
        <v>723</v>
      </c>
      <c r="D741" s="1">
        <v>587</v>
      </c>
      <c r="E741" s="1">
        <v>654</v>
      </c>
      <c r="F741" s="1">
        <v>795</v>
      </c>
    </row>
    <row r="742" spans="1:6" x14ac:dyDescent="0.75">
      <c r="A742" s="1">
        <v>741</v>
      </c>
      <c r="B742" s="1">
        <v>730</v>
      </c>
      <c r="C742" s="1">
        <v>280</v>
      </c>
      <c r="D742" s="1">
        <v>748</v>
      </c>
      <c r="E742" s="1">
        <v>838</v>
      </c>
      <c r="F742" s="1">
        <v>901</v>
      </c>
    </row>
    <row r="743" spans="1:6" x14ac:dyDescent="0.75">
      <c r="A743" s="1">
        <v>742</v>
      </c>
      <c r="B743" s="1">
        <v>538</v>
      </c>
      <c r="C743" s="1">
        <v>356</v>
      </c>
      <c r="D743" s="1">
        <v>455</v>
      </c>
      <c r="E743" s="1">
        <v>422</v>
      </c>
      <c r="F743" s="1">
        <v>318</v>
      </c>
    </row>
    <row r="744" spans="1:6" x14ac:dyDescent="0.75">
      <c r="A744" s="1">
        <v>743</v>
      </c>
      <c r="B744" s="1">
        <v>206</v>
      </c>
      <c r="C744" s="1">
        <v>915</v>
      </c>
      <c r="D744" s="1">
        <v>79</v>
      </c>
      <c r="E744" s="1">
        <v>42</v>
      </c>
      <c r="F744" s="1">
        <v>599</v>
      </c>
    </row>
    <row r="745" spans="1:6" x14ac:dyDescent="0.75">
      <c r="A745" s="1">
        <v>744</v>
      </c>
      <c r="B745" s="1">
        <v>891</v>
      </c>
      <c r="C745" s="1">
        <v>189</v>
      </c>
      <c r="D745" s="1">
        <v>341</v>
      </c>
      <c r="E745" s="1">
        <v>601</v>
      </c>
      <c r="F745" s="1">
        <v>772</v>
      </c>
    </row>
    <row r="746" spans="1:6" x14ac:dyDescent="0.75">
      <c r="A746" s="1">
        <v>745</v>
      </c>
      <c r="B746" s="1">
        <v>795</v>
      </c>
      <c r="C746" s="1">
        <v>255</v>
      </c>
      <c r="D746" s="1">
        <v>980</v>
      </c>
      <c r="E746" s="1">
        <v>887</v>
      </c>
      <c r="F746" s="1">
        <v>550</v>
      </c>
    </row>
    <row r="747" spans="1:6" x14ac:dyDescent="0.75">
      <c r="A747" s="1">
        <v>746</v>
      </c>
      <c r="B747" s="1">
        <v>807</v>
      </c>
      <c r="C747" s="1">
        <v>476</v>
      </c>
      <c r="D747" s="1">
        <v>534</v>
      </c>
      <c r="E747" s="1">
        <v>938</v>
      </c>
      <c r="F747" s="1">
        <v>960</v>
      </c>
    </row>
    <row r="748" spans="1:6" x14ac:dyDescent="0.75">
      <c r="A748" s="1">
        <v>747</v>
      </c>
      <c r="B748" s="1">
        <v>941</v>
      </c>
      <c r="C748" s="1">
        <v>36</v>
      </c>
      <c r="D748" s="1">
        <v>572</v>
      </c>
      <c r="E748" s="1">
        <v>799</v>
      </c>
      <c r="F748" s="1">
        <v>877</v>
      </c>
    </row>
    <row r="749" spans="1:6" x14ac:dyDescent="0.75">
      <c r="A749" s="1">
        <v>748</v>
      </c>
      <c r="B749" s="1">
        <v>706</v>
      </c>
      <c r="C749" s="1">
        <v>868</v>
      </c>
      <c r="D749" s="1">
        <v>323</v>
      </c>
      <c r="E749" s="1">
        <v>144</v>
      </c>
      <c r="F749" s="1">
        <v>121</v>
      </c>
    </row>
    <row r="750" spans="1:6" x14ac:dyDescent="0.75">
      <c r="A750" s="1">
        <v>749</v>
      </c>
      <c r="B750" s="1">
        <v>194</v>
      </c>
      <c r="C750" s="1">
        <v>722</v>
      </c>
      <c r="D750" s="1">
        <v>137</v>
      </c>
      <c r="E750" s="1">
        <v>560</v>
      </c>
      <c r="F750" s="1">
        <v>395</v>
      </c>
    </row>
    <row r="751" spans="1:6" x14ac:dyDescent="0.75">
      <c r="A751" s="1">
        <v>750</v>
      </c>
      <c r="B751" s="1">
        <v>940</v>
      </c>
      <c r="C751" s="1">
        <v>82</v>
      </c>
      <c r="D751" s="1">
        <v>877</v>
      </c>
      <c r="E751" s="1">
        <v>976</v>
      </c>
      <c r="F751" s="1">
        <v>985</v>
      </c>
    </row>
    <row r="752" spans="1:6" x14ac:dyDescent="0.75">
      <c r="A752" s="1">
        <v>751</v>
      </c>
      <c r="B752" s="1">
        <v>42</v>
      </c>
      <c r="C752" s="1">
        <v>935</v>
      </c>
      <c r="D752" s="1">
        <v>6</v>
      </c>
      <c r="E752" s="1">
        <v>313</v>
      </c>
      <c r="F752" s="1">
        <v>241</v>
      </c>
    </row>
    <row r="753" spans="1:6" x14ac:dyDescent="0.75">
      <c r="A753" s="1">
        <v>752</v>
      </c>
      <c r="B753" s="1">
        <v>182</v>
      </c>
      <c r="C753" s="1">
        <v>833</v>
      </c>
      <c r="D753" s="1">
        <v>664</v>
      </c>
      <c r="E753" s="1">
        <v>673</v>
      </c>
      <c r="F753" s="1">
        <v>807</v>
      </c>
    </row>
    <row r="754" spans="1:6" x14ac:dyDescent="0.75">
      <c r="A754" s="1">
        <v>753</v>
      </c>
      <c r="B754" s="1">
        <v>798</v>
      </c>
      <c r="C754" s="1">
        <v>697</v>
      </c>
      <c r="D754" s="1">
        <v>518</v>
      </c>
      <c r="E754" s="1">
        <v>438</v>
      </c>
      <c r="F754" s="1">
        <v>705</v>
      </c>
    </row>
    <row r="755" spans="1:6" x14ac:dyDescent="0.75">
      <c r="A755" s="1">
        <v>754</v>
      </c>
      <c r="B755" s="1">
        <v>481</v>
      </c>
      <c r="C755" s="1">
        <v>498</v>
      </c>
      <c r="D755" s="1">
        <v>421</v>
      </c>
      <c r="E755" s="1">
        <v>174</v>
      </c>
      <c r="F755" s="1">
        <v>624</v>
      </c>
    </row>
    <row r="756" spans="1:6" x14ac:dyDescent="0.75">
      <c r="A756" s="1">
        <v>755</v>
      </c>
      <c r="B756" s="1">
        <v>510</v>
      </c>
      <c r="C756" s="1">
        <v>714</v>
      </c>
      <c r="D756" s="1">
        <v>396</v>
      </c>
      <c r="E756" s="1">
        <v>406</v>
      </c>
      <c r="F756" s="1">
        <v>693</v>
      </c>
    </row>
    <row r="757" spans="1:6" x14ac:dyDescent="0.75">
      <c r="A757" s="1">
        <v>756</v>
      </c>
      <c r="B757" s="1">
        <v>763</v>
      </c>
      <c r="C757" s="1">
        <v>170</v>
      </c>
      <c r="D757" s="1">
        <v>811</v>
      </c>
      <c r="E757" s="1">
        <v>502</v>
      </c>
      <c r="F757" s="1">
        <v>368</v>
      </c>
    </row>
    <row r="758" spans="1:6" x14ac:dyDescent="0.75">
      <c r="A758" s="1">
        <v>757</v>
      </c>
      <c r="B758" s="1">
        <v>948</v>
      </c>
      <c r="C758" s="1">
        <v>230</v>
      </c>
      <c r="D758" s="1">
        <v>743</v>
      </c>
      <c r="E758" s="1">
        <v>835</v>
      </c>
      <c r="F758" s="1">
        <v>900</v>
      </c>
    </row>
    <row r="759" spans="1:6" x14ac:dyDescent="0.75">
      <c r="A759" s="1">
        <v>758</v>
      </c>
      <c r="B759" s="1">
        <v>649</v>
      </c>
      <c r="C759" s="1">
        <v>429</v>
      </c>
      <c r="D759" s="1">
        <v>254</v>
      </c>
      <c r="E759" s="1">
        <v>583</v>
      </c>
      <c r="F759" s="1">
        <v>411</v>
      </c>
    </row>
    <row r="760" spans="1:6" x14ac:dyDescent="0.75">
      <c r="A760" s="1">
        <v>759</v>
      </c>
      <c r="B760" s="1">
        <v>276</v>
      </c>
      <c r="C760" s="1">
        <v>592</v>
      </c>
      <c r="D760" s="1">
        <v>170</v>
      </c>
      <c r="E760" s="1">
        <v>353</v>
      </c>
      <c r="F760" s="1">
        <v>268</v>
      </c>
    </row>
    <row r="761" spans="1:6" x14ac:dyDescent="0.75">
      <c r="A761" s="1">
        <v>760</v>
      </c>
      <c r="B761" s="1">
        <v>588</v>
      </c>
      <c r="C761" s="1">
        <v>106</v>
      </c>
      <c r="D761" s="1">
        <v>828</v>
      </c>
      <c r="E761" s="1">
        <v>969</v>
      </c>
      <c r="F761" s="1">
        <v>978</v>
      </c>
    </row>
    <row r="762" spans="1:6" x14ac:dyDescent="0.75">
      <c r="A762" s="1">
        <v>761</v>
      </c>
      <c r="B762" s="1">
        <v>630</v>
      </c>
      <c r="C762" s="1">
        <v>580</v>
      </c>
      <c r="D762" s="1">
        <v>606</v>
      </c>
      <c r="E762" s="1">
        <v>658</v>
      </c>
      <c r="F762" s="1">
        <v>455</v>
      </c>
    </row>
    <row r="763" spans="1:6" x14ac:dyDescent="0.75">
      <c r="A763" s="1">
        <v>762</v>
      </c>
      <c r="B763" s="1">
        <v>144</v>
      </c>
      <c r="C763" s="1">
        <v>815</v>
      </c>
      <c r="D763" s="1">
        <v>448</v>
      </c>
      <c r="E763" s="1">
        <v>781</v>
      </c>
      <c r="F763" s="1">
        <v>508</v>
      </c>
    </row>
    <row r="764" spans="1:6" x14ac:dyDescent="0.75">
      <c r="A764" s="1">
        <v>763</v>
      </c>
      <c r="B764" s="1">
        <v>509</v>
      </c>
      <c r="C764" s="1">
        <v>564</v>
      </c>
      <c r="D764" s="1">
        <v>441</v>
      </c>
      <c r="E764" s="1">
        <v>183</v>
      </c>
      <c r="F764" s="1">
        <v>151</v>
      </c>
    </row>
    <row r="765" spans="1:6" x14ac:dyDescent="0.75">
      <c r="A765" s="1">
        <v>764</v>
      </c>
      <c r="B765" s="1">
        <v>208</v>
      </c>
      <c r="C765" s="1">
        <v>194</v>
      </c>
      <c r="D765" s="1">
        <v>822</v>
      </c>
      <c r="E765" s="1">
        <v>506</v>
      </c>
      <c r="F765" s="1">
        <v>369</v>
      </c>
    </row>
    <row r="766" spans="1:6" x14ac:dyDescent="0.75">
      <c r="A766" s="1">
        <v>765</v>
      </c>
      <c r="B766" s="1">
        <v>634</v>
      </c>
      <c r="C766" s="1">
        <v>229</v>
      </c>
      <c r="D766" s="1">
        <v>343</v>
      </c>
      <c r="E766" s="1">
        <v>920</v>
      </c>
      <c r="F766" s="1">
        <v>565</v>
      </c>
    </row>
    <row r="767" spans="1:6" x14ac:dyDescent="0.75">
      <c r="A767" s="1">
        <v>766</v>
      </c>
      <c r="B767" s="1">
        <v>606</v>
      </c>
      <c r="C767" s="1">
        <v>180</v>
      </c>
      <c r="D767" s="1">
        <v>757</v>
      </c>
      <c r="E767" s="1">
        <v>484</v>
      </c>
      <c r="F767" s="1">
        <v>353</v>
      </c>
    </row>
    <row r="768" spans="1:6" x14ac:dyDescent="0.75">
      <c r="A768" s="1">
        <v>767</v>
      </c>
      <c r="B768" s="1">
        <v>933</v>
      </c>
      <c r="C768" s="1">
        <v>134</v>
      </c>
      <c r="D768" s="1">
        <v>475</v>
      </c>
      <c r="E768" s="1">
        <v>628</v>
      </c>
      <c r="F768" s="1">
        <v>786</v>
      </c>
    </row>
    <row r="769" spans="1:6" x14ac:dyDescent="0.75">
      <c r="A769" s="1">
        <v>768</v>
      </c>
      <c r="B769" s="1">
        <v>201</v>
      </c>
      <c r="C769" s="1">
        <v>909</v>
      </c>
      <c r="D769" s="1">
        <v>681</v>
      </c>
      <c r="E769" s="1">
        <v>680</v>
      </c>
      <c r="F769" s="1">
        <v>813</v>
      </c>
    </row>
    <row r="770" spans="1:6" x14ac:dyDescent="0.75">
      <c r="A770" s="1">
        <v>769</v>
      </c>
      <c r="B770" s="1">
        <v>18</v>
      </c>
      <c r="C770" s="1">
        <v>910</v>
      </c>
      <c r="D770" s="1">
        <v>168</v>
      </c>
      <c r="E770" s="1">
        <v>76</v>
      </c>
      <c r="F770" s="1">
        <v>66</v>
      </c>
    </row>
    <row r="771" spans="1:6" x14ac:dyDescent="0.75">
      <c r="A771" s="1">
        <v>770</v>
      </c>
      <c r="B771" s="1">
        <v>96</v>
      </c>
      <c r="C771" s="1">
        <v>892</v>
      </c>
      <c r="D771" s="1">
        <v>354</v>
      </c>
      <c r="E771" s="1">
        <v>772</v>
      </c>
      <c r="F771" s="1">
        <v>860</v>
      </c>
    </row>
    <row r="772" spans="1:6" x14ac:dyDescent="0.75">
      <c r="A772" s="1">
        <v>771</v>
      </c>
      <c r="B772" s="1">
        <v>693</v>
      </c>
      <c r="C772" s="1">
        <v>639</v>
      </c>
      <c r="D772" s="1">
        <v>304</v>
      </c>
      <c r="E772" s="1">
        <v>135</v>
      </c>
      <c r="F772" s="1">
        <v>614</v>
      </c>
    </row>
    <row r="773" spans="1:6" x14ac:dyDescent="0.75">
      <c r="A773" s="1">
        <v>772</v>
      </c>
      <c r="B773" s="1">
        <v>596</v>
      </c>
      <c r="C773" s="1">
        <v>657</v>
      </c>
      <c r="D773" s="1">
        <v>435</v>
      </c>
      <c r="E773" s="1">
        <v>416</v>
      </c>
      <c r="F773" s="1">
        <v>695</v>
      </c>
    </row>
    <row r="774" spans="1:6" x14ac:dyDescent="0.75">
      <c r="A774" s="1">
        <v>773</v>
      </c>
      <c r="B774" s="1">
        <v>12</v>
      </c>
      <c r="C774" s="1">
        <v>974</v>
      </c>
      <c r="D774" s="1">
        <v>11</v>
      </c>
      <c r="E774" s="1">
        <v>317</v>
      </c>
      <c r="F774" s="1">
        <v>243</v>
      </c>
    </row>
    <row r="775" spans="1:6" x14ac:dyDescent="0.75">
      <c r="A775" s="1">
        <v>774</v>
      </c>
      <c r="B775" s="1">
        <v>874</v>
      </c>
      <c r="C775" s="1">
        <v>55</v>
      </c>
      <c r="D775" s="1">
        <v>962</v>
      </c>
      <c r="E775" s="1">
        <v>881</v>
      </c>
      <c r="F775" s="1">
        <v>548</v>
      </c>
    </row>
    <row r="776" spans="1:6" x14ac:dyDescent="0.75">
      <c r="A776" s="1">
        <v>775</v>
      </c>
      <c r="B776" s="1">
        <v>986</v>
      </c>
      <c r="C776" s="1">
        <v>34</v>
      </c>
      <c r="D776" s="1">
        <v>945</v>
      </c>
      <c r="E776" s="1">
        <v>533</v>
      </c>
      <c r="F776" s="1">
        <v>382</v>
      </c>
    </row>
    <row r="777" spans="1:6" x14ac:dyDescent="0.75">
      <c r="A777" s="1">
        <v>776</v>
      </c>
      <c r="B777" s="1">
        <v>674</v>
      </c>
      <c r="C777" s="1">
        <v>583</v>
      </c>
      <c r="D777" s="1">
        <v>655</v>
      </c>
      <c r="E777" s="1">
        <v>671</v>
      </c>
      <c r="F777" s="1">
        <v>806</v>
      </c>
    </row>
    <row r="778" spans="1:6" x14ac:dyDescent="0.75">
      <c r="A778" s="1">
        <v>777</v>
      </c>
      <c r="B778" s="1">
        <v>94</v>
      </c>
      <c r="C778" s="1">
        <v>901</v>
      </c>
      <c r="D778" s="1">
        <v>21</v>
      </c>
      <c r="E778" s="1">
        <v>318</v>
      </c>
      <c r="F778" s="1">
        <v>668</v>
      </c>
    </row>
    <row r="779" spans="1:6" x14ac:dyDescent="0.75">
      <c r="A779" s="1">
        <v>778</v>
      </c>
      <c r="B779" s="1">
        <v>474</v>
      </c>
      <c r="C779" s="1">
        <v>284</v>
      </c>
      <c r="D779" s="1">
        <v>838</v>
      </c>
      <c r="E779" s="1">
        <v>854</v>
      </c>
      <c r="F779" s="1">
        <v>535</v>
      </c>
    </row>
    <row r="780" spans="1:6" x14ac:dyDescent="0.75">
      <c r="A780" s="1">
        <v>779</v>
      </c>
      <c r="B780" s="1">
        <v>550</v>
      </c>
      <c r="C780" s="1">
        <v>315</v>
      </c>
      <c r="D780" s="1">
        <v>806</v>
      </c>
      <c r="E780" s="1">
        <v>706</v>
      </c>
      <c r="F780" s="1">
        <v>826</v>
      </c>
    </row>
    <row r="781" spans="1:6" x14ac:dyDescent="0.75">
      <c r="A781" s="1">
        <v>780</v>
      </c>
      <c r="B781" s="1">
        <v>147</v>
      </c>
      <c r="C781" s="1">
        <v>918</v>
      </c>
      <c r="D781" s="1">
        <v>531</v>
      </c>
      <c r="E781" s="1">
        <v>439</v>
      </c>
      <c r="F781" s="1">
        <v>327</v>
      </c>
    </row>
    <row r="782" spans="1:6" x14ac:dyDescent="0.75">
      <c r="A782" s="1">
        <v>781</v>
      </c>
      <c r="B782" s="1">
        <v>870</v>
      </c>
      <c r="C782" s="1">
        <v>73</v>
      </c>
      <c r="D782" s="1">
        <v>876</v>
      </c>
      <c r="E782" s="1">
        <v>867</v>
      </c>
      <c r="F782" s="1">
        <v>920</v>
      </c>
    </row>
    <row r="783" spans="1:6" x14ac:dyDescent="0.75">
      <c r="A783" s="1">
        <v>782</v>
      </c>
      <c r="B783" s="1">
        <v>514</v>
      </c>
      <c r="C783" s="1">
        <v>263</v>
      </c>
      <c r="D783" s="1">
        <v>736</v>
      </c>
      <c r="E783" s="1">
        <v>691</v>
      </c>
      <c r="F783" s="1">
        <v>465</v>
      </c>
    </row>
    <row r="784" spans="1:6" x14ac:dyDescent="0.75">
      <c r="A784" s="1">
        <v>783</v>
      </c>
      <c r="B784" s="1">
        <v>220</v>
      </c>
      <c r="C784" s="1">
        <v>891</v>
      </c>
      <c r="D784" s="1">
        <v>528</v>
      </c>
      <c r="E784" s="1">
        <v>210</v>
      </c>
      <c r="F784" s="1">
        <v>170</v>
      </c>
    </row>
    <row r="785" spans="1:6" x14ac:dyDescent="0.75">
      <c r="A785" s="1">
        <v>784</v>
      </c>
      <c r="B785" s="1">
        <v>322</v>
      </c>
      <c r="C785" s="1">
        <v>612</v>
      </c>
      <c r="D785" s="1">
        <v>141</v>
      </c>
      <c r="E785" s="1">
        <v>563</v>
      </c>
      <c r="F785" s="1">
        <v>760</v>
      </c>
    </row>
    <row r="786" spans="1:6" x14ac:dyDescent="0.75">
      <c r="A786" s="1">
        <v>785</v>
      </c>
      <c r="B786" s="1">
        <v>143</v>
      </c>
      <c r="C786" s="1">
        <v>704</v>
      </c>
      <c r="D786" s="1">
        <v>368</v>
      </c>
      <c r="E786" s="1">
        <v>157</v>
      </c>
      <c r="F786" s="1">
        <v>131</v>
      </c>
    </row>
    <row r="787" spans="1:6" x14ac:dyDescent="0.75">
      <c r="A787" s="1">
        <v>786</v>
      </c>
      <c r="B787" s="1">
        <v>327</v>
      </c>
      <c r="C787" s="1">
        <v>674</v>
      </c>
      <c r="D787" s="1">
        <v>358</v>
      </c>
      <c r="E787" s="1">
        <v>154</v>
      </c>
      <c r="F787" s="1">
        <v>619</v>
      </c>
    </row>
    <row r="788" spans="1:6" x14ac:dyDescent="0.75">
      <c r="A788" s="1">
        <v>787</v>
      </c>
      <c r="B788" s="1">
        <v>142</v>
      </c>
      <c r="C788" s="1">
        <v>936</v>
      </c>
      <c r="D788" s="1">
        <v>186</v>
      </c>
      <c r="E788" s="1">
        <v>86</v>
      </c>
      <c r="F788" s="1">
        <v>74</v>
      </c>
    </row>
    <row r="789" spans="1:6" x14ac:dyDescent="0.75">
      <c r="A789" s="1">
        <v>788</v>
      </c>
      <c r="B789" s="1">
        <v>122</v>
      </c>
      <c r="C789" s="1">
        <v>848</v>
      </c>
      <c r="D789" s="1">
        <v>666</v>
      </c>
      <c r="E789" s="1">
        <v>675</v>
      </c>
      <c r="F789" s="1">
        <v>809</v>
      </c>
    </row>
    <row r="790" spans="1:6" x14ac:dyDescent="0.75">
      <c r="A790" s="1">
        <v>789</v>
      </c>
      <c r="B790" s="1">
        <v>332</v>
      </c>
      <c r="C790" s="1">
        <v>803</v>
      </c>
      <c r="D790" s="1">
        <v>129</v>
      </c>
      <c r="E790" s="1">
        <v>346</v>
      </c>
      <c r="F790" s="1">
        <v>264</v>
      </c>
    </row>
    <row r="791" spans="1:6" x14ac:dyDescent="0.75">
      <c r="A791" s="1">
        <v>790</v>
      </c>
      <c r="B791" s="1">
        <v>470</v>
      </c>
      <c r="C791" s="1">
        <v>313</v>
      </c>
      <c r="D791" s="1">
        <v>423</v>
      </c>
      <c r="E791" s="1">
        <v>175</v>
      </c>
      <c r="F791" s="1">
        <v>144</v>
      </c>
    </row>
    <row r="792" spans="1:6" x14ac:dyDescent="0.75">
      <c r="A792" s="1">
        <v>791</v>
      </c>
      <c r="B792" s="1">
        <v>14</v>
      </c>
      <c r="C792" s="1">
        <v>971</v>
      </c>
      <c r="D792" s="1">
        <v>29</v>
      </c>
      <c r="E792" s="1">
        <v>323</v>
      </c>
      <c r="F792" s="1">
        <v>247</v>
      </c>
    </row>
    <row r="793" spans="1:6" x14ac:dyDescent="0.75">
      <c r="A793" s="1">
        <v>792</v>
      </c>
      <c r="B793" s="1">
        <v>530</v>
      </c>
      <c r="C793" s="1">
        <v>529</v>
      </c>
      <c r="D793" s="1">
        <v>584</v>
      </c>
      <c r="E793" s="1">
        <v>653</v>
      </c>
      <c r="F793" s="1">
        <v>452</v>
      </c>
    </row>
    <row r="794" spans="1:6" x14ac:dyDescent="0.75">
      <c r="A794" s="1">
        <v>793</v>
      </c>
      <c r="B794" s="1">
        <v>990</v>
      </c>
      <c r="C794" s="1">
        <v>20</v>
      </c>
      <c r="D794" s="1">
        <v>875</v>
      </c>
      <c r="E794" s="1">
        <v>975</v>
      </c>
      <c r="F794" s="1">
        <v>984</v>
      </c>
    </row>
    <row r="795" spans="1:6" x14ac:dyDescent="0.75">
      <c r="A795" s="1">
        <v>794</v>
      </c>
      <c r="B795" s="1">
        <v>24</v>
      </c>
      <c r="C795" s="1">
        <v>988</v>
      </c>
      <c r="D795" s="1">
        <v>61</v>
      </c>
      <c r="E795" s="1">
        <v>34</v>
      </c>
      <c r="F795" s="1">
        <v>30</v>
      </c>
    </row>
    <row r="796" spans="1:6" x14ac:dyDescent="0.75">
      <c r="A796" s="1">
        <v>795</v>
      </c>
      <c r="B796" s="1">
        <v>604</v>
      </c>
      <c r="C796" s="1">
        <v>174</v>
      </c>
      <c r="D796" s="1">
        <v>862</v>
      </c>
      <c r="E796" s="1">
        <v>862</v>
      </c>
      <c r="F796" s="1">
        <v>537</v>
      </c>
    </row>
    <row r="797" spans="1:6" x14ac:dyDescent="0.75">
      <c r="A797" s="1">
        <v>796</v>
      </c>
      <c r="B797" s="1">
        <v>80</v>
      </c>
      <c r="C797" s="1">
        <v>744</v>
      </c>
      <c r="D797" s="1">
        <v>281</v>
      </c>
      <c r="E797" s="1">
        <v>589</v>
      </c>
      <c r="F797" s="1">
        <v>415</v>
      </c>
    </row>
    <row r="798" spans="1:6" x14ac:dyDescent="0.75">
      <c r="A798" s="1">
        <v>797</v>
      </c>
      <c r="B798" s="1">
        <v>301</v>
      </c>
      <c r="C798" s="1">
        <v>416</v>
      </c>
      <c r="D798" s="1">
        <v>309</v>
      </c>
      <c r="E798" s="1">
        <v>916</v>
      </c>
      <c r="F798" s="1">
        <v>564</v>
      </c>
    </row>
    <row r="799" spans="1:6" x14ac:dyDescent="0.75">
      <c r="A799" s="1">
        <v>798</v>
      </c>
      <c r="B799" s="1">
        <v>444</v>
      </c>
      <c r="C799" s="1">
        <v>449</v>
      </c>
      <c r="D799" s="1">
        <v>290</v>
      </c>
      <c r="E799" s="1">
        <v>377</v>
      </c>
      <c r="F799" s="1">
        <v>286</v>
      </c>
    </row>
    <row r="800" spans="1:6" x14ac:dyDescent="0.75">
      <c r="A800" s="1">
        <v>799</v>
      </c>
      <c r="B800" s="1">
        <v>2</v>
      </c>
      <c r="C800" s="1">
        <v>1000</v>
      </c>
      <c r="D800" s="1">
        <v>18</v>
      </c>
      <c r="E800" s="1">
        <v>11</v>
      </c>
      <c r="F800" s="1">
        <v>11</v>
      </c>
    </row>
    <row r="801" spans="1:6" x14ac:dyDescent="0.75">
      <c r="A801" s="1">
        <v>800</v>
      </c>
      <c r="B801" s="1">
        <v>137</v>
      </c>
      <c r="C801" s="1">
        <v>686</v>
      </c>
      <c r="D801" s="1">
        <v>286</v>
      </c>
      <c r="E801" s="1">
        <v>376</v>
      </c>
      <c r="F801" s="1">
        <v>285</v>
      </c>
    </row>
    <row r="802" spans="1:6" x14ac:dyDescent="0.75">
      <c r="A802" s="1">
        <v>801</v>
      </c>
      <c r="B802" s="1">
        <v>546</v>
      </c>
      <c r="C802" s="1">
        <v>527</v>
      </c>
      <c r="D802" s="1">
        <v>87</v>
      </c>
      <c r="E802" s="1">
        <v>340</v>
      </c>
      <c r="F802" s="1">
        <v>673</v>
      </c>
    </row>
    <row r="803" spans="1:6" x14ac:dyDescent="0.75">
      <c r="A803" s="1">
        <v>802</v>
      </c>
      <c r="B803" s="1">
        <v>211</v>
      </c>
      <c r="C803" s="1">
        <v>685</v>
      </c>
      <c r="D803" s="1">
        <v>763</v>
      </c>
      <c r="E803" s="1">
        <v>268</v>
      </c>
      <c r="F803" s="1">
        <v>208</v>
      </c>
    </row>
    <row r="804" spans="1:6" x14ac:dyDescent="0.75">
      <c r="A804" s="1">
        <v>803</v>
      </c>
      <c r="B804" s="1">
        <v>920</v>
      </c>
      <c r="C804" s="1">
        <v>238</v>
      </c>
      <c r="D804" s="1">
        <v>691</v>
      </c>
      <c r="E804" s="1">
        <v>683</v>
      </c>
      <c r="F804" s="1">
        <v>462</v>
      </c>
    </row>
    <row r="805" spans="1:6" x14ac:dyDescent="0.75">
      <c r="A805" s="1">
        <v>804</v>
      </c>
      <c r="B805" s="1">
        <v>117</v>
      </c>
      <c r="C805" s="1">
        <v>727</v>
      </c>
      <c r="D805" s="1">
        <v>48</v>
      </c>
      <c r="E805" s="1">
        <v>328</v>
      </c>
      <c r="F805" s="1">
        <v>251</v>
      </c>
    </row>
    <row r="806" spans="1:6" x14ac:dyDescent="0.75">
      <c r="A806" s="1">
        <v>805</v>
      </c>
      <c r="B806" s="1">
        <v>709</v>
      </c>
      <c r="C806" s="1">
        <v>245</v>
      </c>
      <c r="D806" s="1">
        <v>897</v>
      </c>
      <c r="E806" s="1">
        <v>722</v>
      </c>
      <c r="F806" s="1">
        <v>836</v>
      </c>
    </row>
    <row r="807" spans="1:6" x14ac:dyDescent="0.75">
      <c r="A807" s="1">
        <v>806</v>
      </c>
      <c r="B807" s="1">
        <v>761</v>
      </c>
      <c r="C807" s="1">
        <v>514</v>
      </c>
      <c r="D807" s="1">
        <v>735</v>
      </c>
      <c r="E807" s="1">
        <v>833</v>
      </c>
      <c r="F807" s="1">
        <v>528</v>
      </c>
    </row>
    <row r="808" spans="1:6" x14ac:dyDescent="0.75">
      <c r="A808" s="1">
        <v>807</v>
      </c>
      <c r="B808" s="1">
        <v>845</v>
      </c>
      <c r="C808" s="1">
        <v>374</v>
      </c>
      <c r="D808" s="1">
        <v>203</v>
      </c>
      <c r="E808" s="1">
        <v>93</v>
      </c>
      <c r="F808" s="1">
        <v>81</v>
      </c>
    </row>
    <row r="809" spans="1:6" x14ac:dyDescent="0.75">
      <c r="A809" s="1">
        <v>808</v>
      </c>
      <c r="B809" s="1">
        <v>898</v>
      </c>
      <c r="C809" s="1">
        <v>226</v>
      </c>
      <c r="D809" s="1">
        <v>386</v>
      </c>
      <c r="E809" s="1">
        <v>925</v>
      </c>
      <c r="F809" s="1">
        <v>951</v>
      </c>
    </row>
    <row r="810" spans="1:6" x14ac:dyDescent="0.75">
      <c r="A810" s="1">
        <v>809</v>
      </c>
      <c r="B810" s="1">
        <v>128</v>
      </c>
      <c r="C810" s="1">
        <v>842</v>
      </c>
      <c r="D810" s="1">
        <v>348</v>
      </c>
      <c r="E810" s="1">
        <v>922</v>
      </c>
      <c r="F810" s="1">
        <v>566</v>
      </c>
    </row>
    <row r="811" spans="1:6" x14ac:dyDescent="0.75">
      <c r="A811" s="1">
        <v>810</v>
      </c>
      <c r="B811" s="1">
        <v>331</v>
      </c>
      <c r="C811" s="1">
        <v>624</v>
      </c>
      <c r="D811" s="1">
        <v>544</v>
      </c>
      <c r="E811" s="1">
        <v>643</v>
      </c>
      <c r="F811" s="1">
        <v>790</v>
      </c>
    </row>
    <row r="812" spans="1:6" x14ac:dyDescent="0.75">
      <c r="A812" s="1">
        <v>811</v>
      </c>
      <c r="B812" s="1">
        <v>284</v>
      </c>
      <c r="C812" s="1">
        <v>588</v>
      </c>
      <c r="D812" s="1">
        <v>40</v>
      </c>
      <c r="E812" s="1">
        <v>541</v>
      </c>
      <c r="F812" s="1">
        <v>749</v>
      </c>
    </row>
    <row r="813" spans="1:6" x14ac:dyDescent="0.75">
      <c r="A813" s="1">
        <v>812</v>
      </c>
      <c r="B813" s="1">
        <v>490</v>
      </c>
      <c r="C813" s="1">
        <v>366</v>
      </c>
      <c r="D813" s="1">
        <v>260</v>
      </c>
      <c r="E813" s="1">
        <v>908</v>
      </c>
      <c r="F813" s="1">
        <v>941</v>
      </c>
    </row>
    <row r="814" spans="1:6" x14ac:dyDescent="0.75">
      <c r="A814" s="1">
        <v>813</v>
      </c>
      <c r="B814" s="1">
        <v>279</v>
      </c>
      <c r="C814" s="1">
        <v>821</v>
      </c>
      <c r="D814" s="1">
        <v>10</v>
      </c>
      <c r="E814" s="1">
        <v>316</v>
      </c>
      <c r="F814" s="1">
        <v>242</v>
      </c>
    </row>
    <row r="815" spans="1:6" x14ac:dyDescent="0.75">
      <c r="A815" s="1">
        <v>814</v>
      </c>
      <c r="B815" s="1">
        <v>273</v>
      </c>
      <c r="C815" s="1">
        <v>881</v>
      </c>
      <c r="D815" s="1">
        <v>83</v>
      </c>
      <c r="E815" s="1">
        <v>338</v>
      </c>
      <c r="F815" s="1">
        <v>672</v>
      </c>
    </row>
    <row r="816" spans="1:6" x14ac:dyDescent="0.75">
      <c r="A816" s="1">
        <v>815</v>
      </c>
      <c r="B816" s="1">
        <v>638</v>
      </c>
      <c r="C816" s="1">
        <v>337</v>
      </c>
      <c r="D816" s="1">
        <v>243</v>
      </c>
      <c r="E816" s="1">
        <v>371</v>
      </c>
      <c r="F816" s="1">
        <v>683</v>
      </c>
    </row>
    <row r="817" spans="1:6" x14ac:dyDescent="0.75">
      <c r="A817" s="1">
        <v>816</v>
      </c>
      <c r="B817" s="1">
        <v>837</v>
      </c>
      <c r="C817" s="1">
        <v>147</v>
      </c>
      <c r="D817" s="1">
        <v>839</v>
      </c>
      <c r="E817" s="1">
        <v>855</v>
      </c>
      <c r="F817" s="1">
        <v>913</v>
      </c>
    </row>
    <row r="818" spans="1:6" x14ac:dyDescent="0.75">
      <c r="A818" s="1">
        <v>817</v>
      </c>
      <c r="B818" s="1">
        <v>456</v>
      </c>
      <c r="C818" s="1">
        <v>900</v>
      </c>
      <c r="D818" s="1">
        <v>521</v>
      </c>
      <c r="E818" s="1">
        <v>205</v>
      </c>
      <c r="F818" s="1">
        <v>633</v>
      </c>
    </row>
    <row r="819" spans="1:6" x14ac:dyDescent="0.75">
      <c r="A819" s="1">
        <v>818</v>
      </c>
      <c r="B819" s="1">
        <v>363</v>
      </c>
      <c r="C819" s="1">
        <v>302</v>
      </c>
      <c r="D819" s="1">
        <v>525</v>
      </c>
      <c r="E819" s="1">
        <v>639</v>
      </c>
      <c r="F819" s="1">
        <v>788</v>
      </c>
    </row>
    <row r="820" spans="1:6" x14ac:dyDescent="0.75">
      <c r="A820" s="1">
        <v>819</v>
      </c>
      <c r="B820" s="1">
        <v>846</v>
      </c>
      <c r="C820" s="1">
        <v>185</v>
      </c>
      <c r="D820" s="1">
        <v>727</v>
      </c>
      <c r="E820" s="1">
        <v>688</v>
      </c>
      <c r="F820" s="1">
        <v>464</v>
      </c>
    </row>
    <row r="821" spans="1:6" x14ac:dyDescent="0.75">
      <c r="A821" s="1">
        <v>820</v>
      </c>
      <c r="B821" s="1">
        <v>375</v>
      </c>
      <c r="C821" s="1">
        <v>543</v>
      </c>
      <c r="D821" s="1">
        <v>101</v>
      </c>
      <c r="E821" s="1">
        <v>550</v>
      </c>
      <c r="F821" s="1">
        <v>389</v>
      </c>
    </row>
    <row r="822" spans="1:6" x14ac:dyDescent="0.75">
      <c r="A822" s="1">
        <v>821</v>
      </c>
      <c r="B822" s="1">
        <v>109</v>
      </c>
      <c r="C822" s="1">
        <v>942</v>
      </c>
      <c r="D822" s="1">
        <v>199</v>
      </c>
      <c r="E822" s="1">
        <v>359</v>
      </c>
      <c r="F822" s="1">
        <v>273</v>
      </c>
    </row>
    <row r="823" spans="1:6" x14ac:dyDescent="0.75">
      <c r="A823" s="1">
        <v>822</v>
      </c>
      <c r="B823" s="1">
        <v>779</v>
      </c>
      <c r="C823" s="1">
        <v>264</v>
      </c>
      <c r="D823" s="1">
        <v>921</v>
      </c>
      <c r="E823" s="1">
        <v>986</v>
      </c>
      <c r="F823" s="1">
        <v>990</v>
      </c>
    </row>
    <row r="824" spans="1:6" x14ac:dyDescent="0.75">
      <c r="A824" s="1">
        <v>823</v>
      </c>
      <c r="B824" s="1">
        <v>541</v>
      </c>
      <c r="C824" s="1">
        <v>690</v>
      </c>
      <c r="D824" s="1">
        <v>288</v>
      </c>
      <c r="E824" s="1">
        <v>912</v>
      </c>
      <c r="F824" s="1">
        <v>944</v>
      </c>
    </row>
    <row r="825" spans="1:6" x14ac:dyDescent="0.75">
      <c r="A825" s="1">
        <v>824</v>
      </c>
      <c r="B825" s="1">
        <v>467</v>
      </c>
      <c r="C825" s="1">
        <v>912</v>
      </c>
      <c r="D825" s="1">
        <v>424</v>
      </c>
      <c r="E825" s="1">
        <v>176</v>
      </c>
      <c r="F825" s="1">
        <v>145</v>
      </c>
    </row>
    <row r="826" spans="1:6" x14ac:dyDescent="0.75">
      <c r="A826" s="1">
        <v>825</v>
      </c>
      <c r="B826" s="1">
        <v>902</v>
      </c>
      <c r="C826" s="1">
        <v>50</v>
      </c>
      <c r="D826" s="1">
        <v>579</v>
      </c>
      <c r="E826" s="1">
        <v>651</v>
      </c>
      <c r="F826" s="1">
        <v>450</v>
      </c>
    </row>
    <row r="827" spans="1:6" x14ac:dyDescent="0.75">
      <c r="A827" s="1">
        <v>826</v>
      </c>
      <c r="B827" s="1">
        <v>391</v>
      </c>
      <c r="C827" s="1">
        <v>327</v>
      </c>
      <c r="D827" s="1">
        <v>397</v>
      </c>
      <c r="E827" s="1">
        <v>614</v>
      </c>
      <c r="F827" s="1">
        <v>431</v>
      </c>
    </row>
    <row r="828" spans="1:6" x14ac:dyDescent="0.75">
      <c r="A828" s="1">
        <v>827</v>
      </c>
      <c r="B828" s="1">
        <v>732</v>
      </c>
      <c r="C828" s="1">
        <v>123</v>
      </c>
      <c r="D828" s="1">
        <v>542</v>
      </c>
      <c r="E828" s="1">
        <v>940</v>
      </c>
      <c r="F828" s="1">
        <v>961</v>
      </c>
    </row>
    <row r="829" spans="1:6" x14ac:dyDescent="0.75">
      <c r="A829" s="1">
        <v>828</v>
      </c>
      <c r="B829" s="1">
        <v>191</v>
      </c>
      <c r="C829" s="1">
        <v>650</v>
      </c>
      <c r="D829" s="1">
        <v>231</v>
      </c>
      <c r="E829" s="1">
        <v>764</v>
      </c>
      <c r="F829" s="1">
        <v>857</v>
      </c>
    </row>
    <row r="830" spans="1:6" x14ac:dyDescent="0.75">
      <c r="A830" s="1">
        <v>829</v>
      </c>
      <c r="B830" s="1">
        <v>555</v>
      </c>
      <c r="C830" s="1">
        <v>463</v>
      </c>
      <c r="D830" s="1">
        <v>571</v>
      </c>
      <c r="E830" s="1">
        <v>223</v>
      </c>
      <c r="F830" s="1">
        <v>179</v>
      </c>
    </row>
    <row r="831" spans="1:6" x14ac:dyDescent="0.75">
      <c r="A831" s="1">
        <v>830</v>
      </c>
      <c r="B831" s="1">
        <v>401</v>
      </c>
      <c r="C831" s="1">
        <v>502</v>
      </c>
      <c r="D831" s="1">
        <v>895</v>
      </c>
      <c r="E831" s="1">
        <v>721</v>
      </c>
      <c r="F831" s="1">
        <v>479</v>
      </c>
    </row>
    <row r="832" spans="1:6" x14ac:dyDescent="0.75">
      <c r="A832" s="1">
        <v>831</v>
      </c>
      <c r="B832" s="1">
        <v>488</v>
      </c>
      <c r="C832" s="1">
        <v>471</v>
      </c>
      <c r="D832" s="1">
        <v>800</v>
      </c>
      <c r="E832" s="1">
        <v>276</v>
      </c>
      <c r="F832" s="1">
        <v>213</v>
      </c>
    </row>
    <row r="833" spans="1:6" x14ac:dyDescent="0.75">
      <c r="A833" s="1">
        <v>832</v>
      </c>
      <c r="B833" s="1">
        <v>699</v>
      </c>
      <c r="C833" s="1">
        <v>541</v>
      </c>
      <c r="D833" s="1">
        <v>871</v>
      </c>
      <c r="E833" s="1">
        <v>720</v>
      </c>
      <c r="F833" s="1">
        <v>835</v>
      </c>
    </row>
    <row r="834" spans="1:6" x14ac:dyDescent="0.75">
      <c r="A834" s="1">
        <v>833</v>
      </c>
      <c r="B834" s="1">
        <v>856</v>
      </c>
      <c r="C834" s="1">
        <v>371</v>
      </c>
      <c r="D834" s="1">
        <v>550</v>
      </c>
      <c r="E834" s="1">
        <v>215</v>
      </c>
      <c r="F834" s="1">
        <v>635</v>
      </c>
    </row>
    <row r="835" spans="1:6" x14ac:dyDescent="0.75">
      <c r="A835" s="1">
        <v>834</v>
      </c>
      <c r="B835" s="1">
        <v>300</v>
      </c>
      <c r="C835" s="1">
        <v>426</v>
      </c>
      <c r="D835" s="1">
        <v>909</v>
      </c>
      <c r="E835" s="1">
        <v>525</v>
      </c>
      <c r="F835" s="1">
        <v>740</v>
      </c>
    </row>
    <row r="836" spans="1:6" x14ac:dyDescent="0.75">
      <c r="A836" s="1">
        <v>835</v>
      </c>
      <c r="B836" s="1">
        <v>689</v>
      </c>
      <c r="C836" s="1">
        <v>232</v>
      </c>
      <c r="D836" s="1">
        <v>754</v>
      </c>
      <c r="E836" s="1">
        <v>959</v>
      </c>
      <c r="F836" s="1">
        <v>972</v>
      </c>
    </row>
    <row r="837" spans="1:6" x14ac:dyDescent="0.75">
      <c r="A837" s="1">
        <v>836</v>
      </c>
      <c r="B837" s="1">
        <v>821</v>
      </c>
      <c r="C837" s="1">
        <v>155</v>
      </c>
      <c r="D837" s="1">
        <v>990</v>
      </c>
      <c r="E837" s="1">
        <v>999</v>
      </c>
      <c r="F837" s="1">
        <v>999</v>
      </c>
    </row>
    <row r="838" spans="1:6" x14ac:dyDescent="0.75">
      <c r="A838" s="1">
        <v>837</v>
      </c>
      <c r="B838" s="1">
        <v>55</v>
      </c>
      <c r="C838" s="1">
        <v>793</v>
      </c>
      <c r="D838" s="1">
        <v>452</v>
      </c>
      <c r="E838" s="1">
        <v>186</v>
      </c>
      <c r="F838" s="1">
        <v>154</v>
      </c>
    </row>
    <row r="839" spans="1:6" x14ac:dyDescent="0.75">
      <c r="A839" s="1">
        <v>838</v>
      </c>
      <c r="B839" s="1">
        <v>227</v>
      </c>
      <c r="C839" s="1">
        <v>771</v>
      </c>
      <c r="D839" s="1">
        <v>600</v>
      </c>
      <c r="E839" s="1">
        <v>454</v>
      </c>
      <c r="F839" s="1">
        <v>333</v>
      </c>
    </row>
    <row r="840" spans="1:6" x14ac:dyDescent="0.75">
      <c r="A840" s="1">
        <v>839</v>
      </c>
      <c r="B840" s="1">
        <v>477</v>
      </c>
      <c r="C840" s="1">
        <v>575</v>
      </c>
      <c r="D840" s="1">
        <v>701</v>
      </c>
      <c r="E840" s="1">
        <v>258</v>
      </c>
      <c r="F840" s="1">
        <v>651</v>
      </c>
    </row>
    <row r="841" spans="1:6" x14ac:dyDescent="0.75">
      <c r="A841" s="1">
        <v>840</v>
      </c>
      <c r="B841" s="1">
        <v>771</v>
      </c>
      <c r="C841" s="1">
        <v>458</v>
      </c>
      <c r="D841" s="1">
        <v>576</v>
      </c>
      <c r="E841" s="1">
        <v>800</v>
      </c>
      <c r="F841" s="1">
        <v>878</v>
      </c>
    </row>
    <row r="842" spans="1:6" x14ac:dyDescent="0.75">
      <c r="A842" s="1">
        <v>841</v>
      </c>
      <c r="B842" s="1">
        <v>258</v>
      </c>
      <c r="C842" s="1">
        <v>265</v>
      </c>
      <c r="D842" s="1">
        <v>823</v>
      </c>
      <c r="E842" s="1">
        <v>708</v>
      </c>
      <c r="F842" s="1">
        <v>827</v>
      </c>
    </row>
    <row r="843" spans="1:6" x14ac:dyDescent="0.75">
      <c r="A843" s="1">
        <v>842</v>
      </c>
      <c r="B843" s="1">
        <v>759</v>
      </c>
      <c r="C843" s="1">
        <v>484</v>
      </c>
      <c r="D843" s="1">
        <v>725</v>
      </c>
      <c r="E843" s="1">
        <v>687</v>
      </c>
      <c r="F843" s="1">
        <v>817</v>
      </c>
    </row>
    <row r="844" spans="1:6" x14ac:dyDescent="0.75">
      <c r="A844" s="1">
        <v>843</v>
      </c>
      <c r="B844" s="1">
        <v>123</v>
      </c>
      <c r="C844" s="1">
        <v>819</v>
      </c>
      <c r="D844" s="1">
        <v>230</v>
      </c>
      <c r="E844" s="1">
        <v>105</v>
      </c>
      <c r="F844" s="1">
        <v>90</v>
      </c>
    </row>
    <row r="845" spans="1:6" x14ac:dyDescent="0.75">
      <c r="A845" s="1">
        <v>844</v>
      </c>
      <c r="B845" s="1">
        <v>404</v>
      </c>
      <c r="C845" s="1">
        <v>508</v>
      </c>
      <c r="D845" s="1">
        <v>869</v>
      </c>
      <c r="E845" s="1">
        <v>287</v>
      </c>
      <c r="F845" s="1">
        <v>221</v>
      </c>
    </row>
    <row r="846" spans="1:6" x14ac:dyDescent="0.75">
      <c r="A846" s="1">
        <v>845</v>
      </c>
      <c r="B846" s="1">
        <v>578</v>
      </c>
      <c r="C846" s="1">
        <v>66</v>
      </c>
      <c r="D846" s="1">
        <v>952</v>
      </c>
      <c r="E846" s="1">
        <v>877</v>
      </c>
      <c r="F846" s="1">
        <v>546</v>
      </c>
    </row>
    <row r="847" spans="1:6" x14ac:dyDescent="0.75">
      <c r="A847" s="1">
        <v>846</v>
      </c>
      <c r="B847" s="1">
        <v>25</v>
      </c>
      <c r="C847" s="1">
        <v>987</v>
      </c>
      <c r="D847" s="1">
        <v>9</v>
      </c>
      <c r="E847" s="1">
        <v>315</v>
      </c>
      <c r="F847" s="1">
        <v>667</v>
      </c>
    </row>
    <row r="848" spans="1:6" x14ac:dyDescent="0.75">
      <c r="A848" s="1">
        <v>847</v>
      </c>
      <c r="B848" s="1">
        <v>136</v>
      </c>
      <c r="C848" s="1">
        <v>943</v>
      </c>
      <c r="D848" s="1">
        <v>612</v>
      </c>
      <c r="E848" s="1">
        <v>232</v>
      </c>
      <c r="F848" s="1">
        <v>185</v>
      </c>
    </row>
    <row r="849" spans="1:6" x14ac:dyDescent="0.75">
      <c r="A849" s="1">
        <v>848</v>
      </c>
      <c r="B849" s="1">
        <v>7</v>
      </c>
      <c r="C849" s="1">
        <v>997</v>
      </c>
      <c r="D849" s="1">
        <v>2</v>
      </c>
      <c r="E849" s="1">
        <v>745</v>
      </c>
      <c r="F849" s="1">
        <v>491</v>
      </c>
    </row>
    <row r="850" spans="1:6" x14ac:dyDescent="0.75">
      <c r="A850" s="1">
        <v>849</v>
      </c>
      <c r="B850" s="1">
        <v>368</v>
      </c>
      <c r="C850" s="1">
        <v>732</v>
      </c>
      <c r="D850" s="1">
        <v>205</v>
      </c>
      <c r="E850" s="1">
        <v>576</v>
      </c>
      <c r="F850" s="1">
        <v>762</v>
      </c>
    </row>
    <row r="851" spans="1:6" x14ac:dyDescent="0.75">
      <c r="A851" s="1">
        <v>850</v>
      </c>
      <c r="B851" s="1">
        <v>417</v>
      </c>
      <c r="C851" s="1">
        <v>480</v>
      </c>
      <c r="D851" s="1">
        <v>662</v>
      </c>
      <c r="E851" s="1">
        <v>821</v>
      </c>
      <c r="F851" s="1">
        <v>889</v>
      </c>
    </row>
    <row r="852" spans="1:6" x14ac:dyDescent="0.75">
      <c r="A852" s="1">
        <v>851</v>
      </c>
      <c r="B852" s="1">
        <v>608</v>
      </c>
      <c r="C852" s="1">
        <v>205</v>
      </c>
      <c r="D852" s="1">
        <v>841</v>
      </c>
      <c r="E852" s="1">
        <v>856</v>
      </c>
      <c r="F852" s="1">
        <v>536</v>
      </c>
    </row>
    <row r="853" spans="1:6" x14ac:dyDescent="0.75">
      <c r="A853" s="1">
        <v>852</v>
      </c>
      <c r="B853" s="1">
        <v>396</v>
      </c>
      <c r="C853" s="1">
        <v>427</v>
      </c>
      <c r="D853" s="1">
        <v>491</v>
      </c>
      <c r="E853" s="1">
        <v>193</v>
      </c>
      <c r="F853" s="1">
        <v>158</v>
      </c>
    </row>
    <row r="854" spans="1:6" x14ac:dyDescent="0.75">
      <c r="A854" s="1">
        <v>853</v>
      </c>
      <c r="B854" s="1">
        <v>721</v>
      </c>
      <c r="C854" s="1">
        <v>135</v>
      </c>
      <c r="D854" s="1">
        <v>863</v>
      </c>
      <c r="E854" s="1">
        <v>863</v>
      </c>
      <c r="F854" s="1">
        <v>538</v>
      </c>
    </row>
    <row r="855" spans="1:6" x14ac:dyDescent="0.75">
      <c r="A855" s="1">
        <v>854</v>
      </c>
      <c r="B855" s="1">
        <v>63</v>
      </c>
      <c r="C855" s="1">
        <v>829</v>
      </c>
      <c r="D855" s="1">
        <v>342</v>
      </c>
      <c r="E855" s="1">
        <v>388</v>
      </c>
      <c r="F855" s="1">
        <v>293</v>
      </c>
    </row>
    <row r="856" spans="1:6" x14ac:dyDescent="0.75">
      <c r="A856" s="1">
        <v>855</v>
      </c>
      <c r="B856" s="1">
        <v>293</v>
      </c>
      <c r="C856" s="1">
        <v>895</v>
      </c>
      <c r="D856" s="1">
        <v>227</v>
      </c>
      <c r="E856" s="1">
        <v>102</v>
      </c>
      <c r="F856" s="1">
        <v>88</v>
      </c>
    </row>
    <row r="857" spans="1:6" x14ac:dyDescent="0.75">
      <c r="A857" s="1">
        <v>856</v>
      </c>
      <c r="B857" s="1">
        <v>643</v>
      </c>
      <c r="C857" s="1">
        <v>331</v>
      </c>
      <c r="D857" s="1">
        <v>196</v>
      </c>
      <c r="E857" s="1">
        <v>575</v>
      </c>
      <c r="F857" s="1">
        <v>407</v>
      </c>
    </row>
    <row r="858" spans="1:6" x14ac:dyDescent="0.75">
      <c r="A858" s="1">
        <v>857</v>
      </c>
      <c r="B858" s="1">
        <v>171</v>
      </c>
      <c r="C858" s="1">
        <v>791</v>
      </c>
      <c r="D858" s="1">
        <v>272</v>
      </c>
      <c r="E858" s="1">
        <v>122</v>
      </c>
      <c r="F858" s="1">
        <v>611</v>
      </c>
    </row>
    <row r="859" spans="1:6" x14ac:dyDescent="0.75">
      <c r="A859" s="1">
        <v>858</v>
      </c>
      <c r="B859" s="1">
        <v>69</v>
      </c>
      <c r="C859" s="1">
        <v>874</v>
      </c>
      <c r="D859" s="1">
        <v>54</v>
      </c>
      <c r="E859" s="1">
        <v>29</v>
      </c>
      <c r="F859" s="1">
        <v>25</v>
      </c>
    </row>
    <row r="860" spans="1:6" x14ac:dyDescent="0.75">
      <c r="A860" s="1">
        <v>859</v>
      </c>
      <c r="B860" s="1">
        <v>592</v>
      </c>
      <c r="C860" s="1">
        <v>627</v>
      </c>
      <c r="D860" s="1">
        <v>489</v>
      </c>
      <c r="E860" s="1">
        <v>634</v>
      </c>
      <c r="F860" s="1">
        <v>440</v>
      </c>
    </row>
    <row r="861" spans="1:6" x14ac:dyDescent="0.75">
      <c r="A861" s="1">
        <v>860</v>
      </c>
      <c r="B861" s="1">
        <v>442</v>
      </c>
      <c r="C861" s="1">
        <v>748</v>
      </c>
      <c r="D861" s="1">
        <v>731</v>
      </c>
      <c r="E861" s="1">
        <v>267</v>
      </c>
      <c r="F861" s="1">
        <v>653</v>
      </c>
    </row>
    <row r="862" spans="1:6" x14ac:dyDescent="0.75">
      <c r="A862" s="1">
        <v>861</v>
      </c>
      <c r="B862" s="1">
        <v>607</v>
      </c>
      <c r="C862" s="1">
        <v>326</v>
      </c>
      <c r="D862" s="1">
        <v>530</v>
      </c>
      <c r="E862" s="1">
        <v>211</v>
      </c>
      <c r="F862" s="1">
        <v>171</v>
      </c>
    </row>
    <row r="863" spans="1:6" x14ac:dyDescent="0.75">
      <c r="A863" s="1">
        <v>862</v>
      </c>
      <c r="B863" s="1">
        <v>595</v>
      </c>
      <c r="C863" s="1">
        <v>359</v>
      </c>
      <c r="D863" s="1">
        <v>303</v>
      </c>
      <c r="E863" s="1">
        <v>134</v>
      </c>
      <c r="F863" s="1">
        <v>114</v>
      </c>
    </row>
    <row r="864" spans="1:6" x14ac:dyDescent="0.75">
      <c r="A864" s="1">
        <v>863</v>
      </c>
      <c r="B864" s="1">
        <v>529</v>
      </c>
      <c r="C864" s="1">
        <v>441</v>
      </c>
      <c r="D864" s="1">
        <v>512</v>
      </c>
      <c r="E864" s="1">
        <v>937</v>
      </c>
      <c r="F864" s="1">
        <v>571</v>
      </c>
    </row>
    <row r="865" spans="1:6" x14ac:dyDescent="0.75">
      <c r="A865" s="1">
        <v>864</v>
      </c>
      <c r="B865" s="1">
        <v>168</v>
      </c>
      <c r="C865" s="1">
        <v>733</v>
      </c>
      <c r="D865" s="1">
        <v>680</v>
      </c>
      <c r="E865" s="1">
        <v>249</v>
      </c>
      <c r="F865" s="1">
        <v>197</v>
      </c>
    </row>
    <row r="866" spans="1:6" x14ac:dyDescent="0.75">
      <c r="A866" s="1">
        <v>865</v>
      </c>
      <c r="B866" s="1">
        <v>312</v>
      </c>
      <c r="C866" s="1">
        <v>823</v>
      </c>
      <c r="D866" s="1">
        <v>264</v>
      </c>
      <c r="E866" s="1">
        <v>910</v>
      </c>
      <c r="F866" s="1">
        <v>943</v>
      </c>
    </row>
    <row r="867" spans="1:6" x14ac:dyDescent="0.75">
      <c r="A867" s="1">
        <v>866</v>
      </c>
      <c r="B867" s="1">
        <v>521</v>
      </c>
      <c r="C867" s="1">
        <v>461</v>
      </c>
      <c r="D867" s="1">
        <v>524</v>
      </c>
      <c r="E867" s="1">
        <v>208</v>
      </c>
      <c r="F867" s="1">
        <v>168</v>
      </c>
    </row>
    <row r="868" spans="1:6" x14ac:dyDescent="0.75">
      <c r="A868" s="1">
        <v>867</v>
      </c>
      <c r="B868" s="1">
        <v>726</v>
      </c>
      <c r="C868" s="1">
        <v>363</v>
      </c>
      <c r="D868" s="1">
        <v>369</v>
      </c>
      <c r="E868" s="1">
        <v>773</v>
      </c>
      <c r="F868" s="1">
        <v>861</v>
      </c>
    </row>
    <row r="869" spans="1:6" x14ac:dyDescent="0.75">
      <c r="A869" s="1">
        <v>868</v>
      </c>
      <c r="B869" s="1">
        <v>946</v>
      </c>
      <c r="C869" s="1">
        <v>456</v>
      </c>
      <c r="D869" s="1">
        <v>167</v>
      </c>
      <c r="E869" s="1">
        <v>903</v>
      </c>
      <c r="F869" s="1">
        <v>939</v>
      </c>
    </row>
    <row r="870" spans="1:6" x14ac:dyDescent="0.75">
      <c r="A870" s="1">
        <v>869</v>
      </c>
      <c r="B870" s="1">
        <v>916</v>
      </c>
      <c r="C870" s="1">
        <v>193</v>
      </c>
      <c r="D870" s="1">
        <v>883</v>
      </c>
      <c r="E870" s="1">
        <v>868</v>
      </c>
      <c r="F870" s="1">
        <v>921</v>
      </c>
    </row>
    <row r="871" spans="1:6" x14ac:dyDescent="0.75">
      <c r="A871" s="1">
        <v>870</v>
      </c>
      <c r="B871" s="1">
        <v>91</v>
      </c>
      <c r="C871" s="1">
        <v>738</v>
      </c>
      <c r="D871" s="1">
        <v>462</v>
      </c>
      <c r="E871" s="1">
        <v>188</v>
      </c>
      <c r="F871" s="1">
        <v>156</v>
      </c>
    </row>
    <row r="872" spans="1:6" x14ac:dyDescent="0.75">
      <c r="A872" s="1">
        <v>871</v>
      </c>
      <c r="B872" s="1">
        <v>921</v>
      </c>
      <c r="C872" s="1">
        <v>267</v>
      </c>
      <c r="D872" s="1">
        <v>674</v>
      </c>
      <c r="E872" s="1">
        <v>245</v>
      </c>
      <c r="F872" s="1">
        <v>193</v>
      </c>
    </row>
    <row r="873" spans="1:6" x14ac:dyDescent="0.75">
      <c r="A873" s="1">
        <v>872</v>
      </c>
      <c r="B873" s="1">
        <v>262</v>
      </c>
      <c r="C873" s="1">
        <v>725</v>
      </c>
      <c r="D873" s="1">
        <v>298</v>
      </c>
      <c r="E873" s="1">
        <v>131</v>
      </c>
      <c r="F873" s="1">
        <v>111</v>
      </c>
    </row>
    <row r="874" spans="1:6" x14ac:dyDescent="0.75">
      <c r="A874" s="1">
        <v>873</v>
      </c>
      <c r="B874" s="1">
        <v>705</v>
      </c>
      <c r="C874" s="1">
        <v>415</v>
      </c>
      <c r="D874" s="1">
        <v>950</v>
      </c>
      <c r="E874" s="1">
        <v>302</v>
      </c>
      <c r="F874" s="1">
        <v>233</v>
      </c>
    </row>
    <row r="875" spans="1:6" x14ac:dyDescent="0.75">
      <c r="A875" s="1">
        <v>874</v>
      </c>
      <c r="B875" s="1">
        <v>354</v>
      </c>
      <c r="C875" s="1">
        <v>389</v>
      </c>
      <c r="D875" s="1">
        <v>752</v>
      </c>
      <c r="E875" s="1">
        <v>839</v>
      </c>
      <c r="F875" s="1">
        <v>902</v>
      </c>
    </row>
    <row r="876" spans="1:6" x14ac:dyDescent="0.75">
      <c r="A876" s="1">
        <v>875</v>
      </c>
      <c r="B876" s="1">
        <v>8</v>
      </c>
      <c r="C876" s="1">
        <v>992</v>
      </c>
      <c r="D876" s="1">
        <v>31</v>
      </c>
      <c r="E876" s="1">
        <v>16</v>
      </c>
      <c r="F876" s="1">
        <v>594</v>
      </c>
    </row>
    <row r="877" spans="1:6" x14ac:dyDescent="0.75">
      <c r="A877" s="1">
        <v>876</v>
      </c>
      <c r="B877" s="1">
        <v>145</v>
      </c>
      <c r="C877" s="1">
        <v>859</v>
      </c>
      <c r="D877" s="1">
        <v>416</v>
      </c>
      <c r="E877" s="1">
        <v>777</v>
      </c>
      <c r="F877" s="1">
        <v>864</v>
      </c>
    </row>
    <row r="878" spans="1:6" x14ac:dyDescent="0.75">
      <c r="A878" s="1">
        <v>877</v>
      </c>
      <c r="B878" s="1">
        <v>644</v>
      </c>
      <c r="C878" s="1">
        <v>412</v>
      </c>
      <c r="D878" s="1">
        <v>649</v>
      </c>
      <c r="E878" s="1">
        <v>816</v>
      </c>
      <c r="F878" s="1">
        <v>522</v>
      </c>
    </row>
    <row r="879" spans="1:6" x14ac:dyDescent="0.75">
      <c r="A879" s="1">
        <v>878</v>
      </c>
      <c r="B879" s="1">
        <v>818</v>
      </c>
      <c r="C879" s="1">
        <v>87</v>
      </c>
      <c r="D879" s="1">
        <v>627</v>
      </c>
      <c r="E879" s="1">
        <v>812</v>
      </c>
      <c r="F879" s="1">
        <v>884</v>
      </c>
    </row>
    <row r="880" spans="1:6" x14ac:dyDescent="0.75">
      <c r="A880" s="1">
        <v>879</v>
      </c>
      <c r="B880" s="1">
        <v>83</v>
      </c>
      <c r="C880" s="1">
        <v>927</v>
      </c>
      <c r="D880" s="1">
        <v>245</v>
      </c>
      <c r="E880" s="1">
        <v>580</v>
      </c>
      <c r="F880" s="1">
        <v>410</v>
      </c>
    </row>
    <row r="881" spans="1:6" x14ac:dyDescent="0.75">
      <c r="A881" s="1">
        <v>880</v>
      </c>
      <c r="B881" s="1">
        <v>360</v>
      </c>
      <c r="C881" s="1">
        <v>468</v>
      </c>
      <c r="D881" s="1">
        <v>861</v>
      </c>
      <c r="E881" s="1">
        <v>285</v>
      </c>
      <c r="F881" s="1">
        <v>219</v>
      </c>
    </row>
    <row r="882" spans="1:6" x14ac:dyDescent="0.75">
      <c r="A882" s="1">
        <v>881</v>
      </c>
      <c r="B882" s="1">
        <v>399</v>
      </c>
      <c r="C882" s="1">
        <v>586</v>
      </c>
      <c r="D882" s="1">
        <v>771</v>
      </c>
      <c r="E882" s="1">
        <v>701</v>
      </c>
      <c r="F882" s="1">
        <v>471</v>
      </c>
    </row>
    <row r="883" spans="1:6" x14ac:dyDescent="0.75">
      <c r="A883" s="1">
        <v>882</v>
      </c>
      <c r="B883" s="1">
        <v>294</v>
      </c>
      <c r="C883" s="1">
        <v>560</v>
      </c>
      <c r="D883" s="1">
        <v>590</v>
      </c>
      <c r="E883" s="1">
        <v>448</v>
      </c>
      <c r="F883" s="1">
        <v>711</v>
      </c>
    </row>
    <row r="884" spans="1:6" x14ac:dyDescent="0.75">
      <c r="A884" s="1">
        <v>883</v>
      </c>
      <c r="B884" s="1">
        <v>854</v>
      </c>
      <c r="C884" s="1">
        <v>72</v>
      </c>
      <c r="D884" s="1">
        <v>690</v>
      </c>
      <c r="E884" s="1">
        <v>950</v>
      </c>
      <c r="F884" s="1">
        <v>577</v>
      </c>
    </row>
    <row r="885" spans="1:6" x14ac:dyDescent="0.75">
      <c r="A885" s="1">
        <v>884</v>
      </c>
      <c r="B885" s="1">
        <v>873</v>
      </c>
      <c r="C885" s="1">
        <v>223</v>
      </c>
      <c r="D885" s="1">
        <v>645</v>
      </c>
      <c r="E885" s="1">
        <v>238</v>
      </c>
      <c r="F885" s="1">
        <v>189</v>
      </c>
    </row>
    <row r="886" spans="1:6" x14ac:dyDescent="0.75">
      <c r="A886" s="1">
        <v>885</v>
      </c>
      <c r="B886" s="1">
        <v>176</v>
      </c>
      <c r="C886" s="1">
        <v>708</v>
      </c>
      <c r="D886" s="1">
        <v>506</v>
      </c>
      <c r="E886" s="1">
        <v>199</v>
      </c>
      <c r="F886" s="1">
        <v>162</v>
      </c>
    </row>
    <row r="887" spans="1:6" x14ac:dyDescent="0.75">
      <c r="A887" s="1">
        <v>886</v>
      </c>
      <c r="B887" s="1">
        <v>81</v>
      </c>
      <c r="C887" s="1">
        <v>465</v>
      </c>
      <c r="D887" s="1">
        <v>159</v>
      </c>
      <c r="E887" s="1">
        <v>568</v>
      </c>
      <c r="F887" s="1">
        <v>401</v>
      </c>
    </row>
    <row r="888" spans="1:6" x14ac:dyDescent="0.75">
      <c r="A888" s="1">
        <v>887</v>
      </c>
      <c r="B888" s="1">
        <v>935</v>
      </c>
      <c r="C888" s="1">
        <v>131</v>
      </c>
      <c r="D888" s="1">
        <v>949</v>
      </c>
      <c r="E888" s="1">
        <v>992</v>
      </c>
      <c r="F888" s="1">
        <v>994</v>
      </c>
    </row>
    <row r="889" spans="1:6" x14ac:dyDescent="0.75">
      <c r="A889" s="1">
        <v>888</v>
      </c>
      <c r="B889" s="1">
        <v>97</v>
      </c>
      <c r="C889" s="1">
        <v>944</v>
      </c>
      <c r="D889" s="1">
        <v>30</v>
      </c>
      <c r="E889" s="1">
        <v>15</v>
      </c>
      <c r="F889" s="1">
        <v>15</v>
      </c>
    </row>
    <row r="890" spans="1:6" x14ac:dyDescent="0.75">
      <c r="A890" s="1">
        <v>889</v>
      </c>
      <c r="B890" s="1">
        <v>410</v>
      </c>
      <c r="C890" s="1">
        <v>835</v>
      </c>
      <c r="D890" s="1">
        <v>418</v>
      </c>
      <c r="E890" s="1">
        <v>410</v>
      </c>
      <c r="F890" s="1">
        <v>309</v>
      </c>
    </row>
    <row r="891" spans="1:6" x14ac:dyDescent="0.75">
      <c r="A891" s="1">
        <v>890</v>
      </c>
      <c r="B891" s="1">
        <v>463</v>
      </c>
      <c r="C891" s="1">
        <v>274</v>
      </c>
      <c r="D891" s="1">
        <v>549</v>
      </c>
      <c r="E891" s="1">
        <v>646</v>
      </c>
      <c r="F891" s="1">
        <v>792</v>
      </c>
    </row>
    <row r="892" spans="1:6" x14ac:dyDescent="0.75">
      <c r="A892" s="1">
        <v>891</v>
      </c>
      <c r="B892" s="1">
        <v>670</v>
      </c>
      <c r="C892" s="1">
        <v>383</v>
      </c>
      <c r="D892" s="1">
        <v>625</v>
      </c>
      <c r="E892" s="1">
        <v>947</v>
      </c>
      <c r="F892" s="1">
        <v>964</v>
      </c>
    </row>
    <row r="893" spans="1:6" x14ac:dyDescent="0.75">
      <c r="A893" s="1">
        <v>892</v>
      </c>
      <c r="B893" s="1">
        <v>272</v>
      </c>
      <c r="C893" s="1">
        <v>566</v>
      </c>
      <c r="D893" s="1">
        <v>70</v>
      </c>
      <c r="E893" s="1">
        <v>39</v>
      </c>
      <c r="F893" s="1">
        <v>34</v>
      </c>
    </row>
    <row r="894" spans="1:6" x14ac:dyDescent="0.75">
      <c r="A894" s="1">
        <v>893</v>
      </c>
      <c r="B894" s="1">
        <v>849</v>
      </c>
      <c r="C894" s="1">
        <v>352</v>
      </c>
      <c r="D894" s="1">
        <v>456</v>
      </c>
      <c r="E894" s="1">
        <v>423</v>
      </c>
      <c r="F894" s="1">
        <v>319</v>
      </c>
    </row>
    <row r="895" spans="1:6" x14ac:dyDescent="0.75">
      <c r="A895" s="1">
        <v>894</v>
      </c>
      <c r="B895" s="1">
        <v>419</v>
      </c>
      <c r="C895" s="1">
        <v>159</v>
      </c>
      <c r="D895" s="1">
        <v>915</v>
      </c>
      <c r="E895" s="1">
        <v>982</v>
      </c>
      <c r="F895" s="1">
        <v>588</v>
      </c>
    </row>
    <row r="896" spans="1:6" x14ac:dyDescent="0.75">
      <c r="A896" s="1">
        <v>895</v>
      </c>
      <c r="B896" s="1">
        <v>571</v>
      </c>
      <c r="C896" s="1">
        <v>660</v>
      </c>
      <c r="D896" s="1">
        <v>327</v>
      </c>
      <c r="E896" s="1">
        <v>146</v>
      </c>
      <c r="F896" s="1">
        <v>617</v>
      </c>
    </row>
    <row r="897" spans="1:6" x14ac:dyDescent="0.75">
      <c r="A897" s="1">
        <v>896</v>
      </c>
      <c r="B897" s="1">
        <v>192</v>
      </c>
      <c r="C897" s="1">
        <v>816</v>
      </c>
      <c r="D897" s="1">
        <v>57</v>
      </c>
      <c r="E897" s="1">
        <v>31</v>
      </c>
      <c r="F897" s="1">
        <v>27</v>
      </c>
    </row>
    <row r="898" spans="1:6" x14ac:dyDescent="0.75">
      <c r="A898" s="1">
        <v>897</v>
      </c>
      <c r="B898" s="1">
        <v>234</v>
      </c>
      <c r="C898" s="1">
        <v>858</v>
      </c>
      <c r="D898" s="1">
        <v>175</v>
      </c>
      <c r="E898" s="1">
        <v>569</v>
      </c>
      <c r="F898" s="1">
        <v>761</v>
      </c>
    </row>
    <row r="899" spans="1:6" x14ac:dyDescent="0.75">
      <c r="A899" s="1">
        <v>898</v>
      </c>
      <c r="B899" s="1">
        <v>19</v>
      </c>
      <c r="C899" s="1">
        <v>740</v>
      </c>
      <c r="D899" s="1">
        <v>190</v>
      </c>
      <c r="E899" s="1">
        <v>88</v>
      </c>
      <c r="F899" s="1">
        <v>76</v>
      </c>
    </row>
    <row r="900" spans="1:6" x14ac:dyDescent="0.75">
      <c r="A900" s="1">
        <v>899</v>
      </c>
      <c r="B900" s="1">
        <v>760</v>
      </c>
      <c r="C900" s="1">
        <v>207</v>
      </c>
      <c r="D900" s="1">
        <v>843</v>
      </c>
      <c r="E900" s="1">
        <v>510</v>
      </c>
      <c r="F900" s="1">
        <v>373</v>
      </c>
    </row>
    <row r="901" spans="1:6" x14ac:dyDescent="0.75">
      <c r="A901" s="1">
        <v>900</v>
      </c>
      <c r="B901" s="1">
        <v>840</v>
      </c>
      <c r="C901" s="1">
        <v>148</v>
      </c>
      <c r="D901" s="1">
        <v>902</v>
      </c>
      <c r="E901" s="1">
        <v>981</v>
      </c>
      <c r="F901" s="1">
        <v>587</v>
      </c>
    </row>
    <row r="902" spans="1:6" x14ac:dyDescent="0.75">
      <c r="A902" s="1">
        <v>901</v>
      </c>
      <c r="B902" s="1">
        <v>899</v>
      </c>
      <c r="C902" s="1">
        <v>128</v>
      </c>
      <c r="D902" s="1">
        <v>923</v>
      </c>
      <c r="E902" s="1">
        <v>527</v>
      </c>
      <c r="F902" s="1">
        <v>742</v>
      </c>
    </row>
    <row r="903" spans="1:6" x14ac:dyDescent="0.75">
      <c r="A903" s="1">
        <v>902</v>
      </c>
      <c r="B903" s="1">
        <v>114</v>
      </c>
      <c r="C903" s="1">
        <v>796</v>
      </c>
      <c r="D903" s="1">
        <v>120</v>
      </c>
      <c r="E903" s="1">
        <v>57</v>
      </c>
      <c r="F903" s="1">
        <v>49</v>
      </c>
    </row>
    <row r="904" spans="1:6" x14ac:dyDescent="0.75">
      <c r="A904" s="1">
        <v>903</v>
      </c>
      <c r="B904" s="1">
        <v>311</v>
      </c>
      <c r="C904" s="1">
        <v>834</v>
      </c>
      <c r="D904" s="1">
        <v>91</v>
      </c>
      <c r="E904" s="1">
        <v>547</v>
      </c>
      <c r="F904" s="1">
        <v>754</v>
      </c>
    </row>
    <row r="905" spans="1:6" x14ac:dyDescent="0.75">
      <c r="A905" s="1">
        <v>904</v>
      </c>
      <c r="B905" s="1">
        <v>617</v>
      </c>
      <c r="C905" s="1">
        <v>307</v>
      </c>
      <c r="D905" s="1">
        <v>874</v>
      </c>
      <c r="E905" s="1">
        <v>866</v>
      </c>
      <c r="F905" s="1">
        <v>540</v>
      </c>
    </row>
    <row r="906" spans="1:6" x14ac:dyDescent="0.75">
      <c r="A906" s="1">
        <v>905</v>
      </c>
      <c r="B906" s="1">
        <v>402</v>
      </c>
      <c r="C906" s="1">
        <v>451</v>
      </c>
      <c r="D906" s="1">
        <v>49</v>
      </c>
      <c r="E906" s="1">
        <v>329</v>
      </c>
      <c r="F906" s="1">
        <v>252</v>
      </c>
    </row>
    <row r="907" spans="1:6" x14ac:dyDescent="0.75">
      <c r="A907" s="1">
        <v>906</v>
      </c>
      <c r="B907" s="1">
        <v>46</v>
      </c>
      <c r="C907" s="1">
        <v>648</v>
      </c>
      <c r="D907" s="1">
        <v>271</v>
      </c>
      <c r="E907" s="1">
        <v>586</v>
      </c>
      <c r="F907" s="1">
        <v>414</v>
      </c>
    </row>
    <row r="908" spans="1:6" x14ac:dyDescent="0.75">
      <c r="A908" s="1">
        <v>907</v>
      </c>
      <c r="B908" s="1">
        <v>574</v>
      </c>
      <c r="C908" s="1">
        <v>885</v>
      </c>
      <c r="D908" s="1">
        <v>251</v>
      </c>
      <c r="E908" s="1">
        <v>582</v>
      </c>
      <c r="F908" s="1">
        <v>765</v>
      </c>
    </row>
    <row r="909" spans="1:6" x14ac:dyDescent="0.75">
      <c r="A909" s="1">
        <v>908</v>
      </c>
      <c r="B909" s="1">
        <v>532</v>
      </c>
      <c r="C909" s="1">
        <v>509</v>
      </c>
      <c r="D909" s="1">
        <v>490</v>
      </c>
      <c r="E909" s="1">
        <v>430</v>
      </c>
      <c r="F909" s="1">
        <v>321</v>
      </c>
    </row>
    <row r="910" spans="1:6" x14ac:dyDescent="0.75">
      <c r="A910" s="1">
        <v>909</v>
      </c>
      <c r="B910" s="1">
        <v>869</v>
      </c>
      <c r="C910" s="1">
        <v>289</v>
      </c>
      <c r="D910" s="1">
        <v>967</v>
      </c>
      <c r="E910" s="1">
        <v>305</v>
      </c>
      <c r="F910" s="1">
        <v>236</v>
      </c>
    </row>
    <row r="911" spans="1:6" x14ac:dyDescent="0.75">
      <c r="A911" s="1">
        <v>910</v>
      </c>
      <c r="B911" s="1">
        <v>172</v>
      </c>
      <c r="C911" s="1">
        <v>853</v>
      </c>
      <c r="D911" s="1">
        <v>387</v>
      </c>
      <c r="E911" s="1">
        <v>612</v>
      </c>
      <c r="F911" s="1">
        <v>429</v>
      </c>
    </row>
    <row r="912" spans="1:6" x14ac:dyDescent="0.75">
      <c r="A912" s="1">
        <v>911</v>
      </c>
      <c r="B912" s="1">
        <v>28</v>
      </c>
      <c r="C912" s="1">
        <v>979</v>
      </c>
      <c r="D912" s="1">
        <v>104</v>
      </c>
      <c r="E912" s="1">
        <v>49</v>
      </c>
      <c r="F912" s="1">
        <v>43</v>
      </c>
    </row>
    <row r="913" spans="1:6" x14ac:dyDescent="0.75">
      <c r="A913" s="1">
        <v>912</v>
      </c>
      <c r="B913" s="1">
        <v>231</v>
      </c>
      <c r="C913" s="1">
        <v>960</v>
      </c>
      <c r="D913" s="1">
        <v>81</v>
      </c>
      <c r="E913" s="1">
        <v>337</v>
      </c>
      <c r="F913" s="1">
        <v>259</v>
      </c>
    </row>
    <row r="914" spans="1:6" x14ac:dyDescent="0.75">
      <c r="A914" s="1">
        <v>913</v>
      </c>
      <c r="B914" s="1">
        <v>291</v>
      </c>
      <c r="C914" s="1">
        <v>645</v>
      </c>
      <c r="D914" s="1">
        <v>113</v>
      </c>
      <c r="E914" s="1">
        <v>54</v>
      </c>
      <c r="F914" s="1">
        <v>47</v>
      </c>
    </row>
    <row r="915" spans="1:6" x14ac:dyDescent="0.75">
      <c r="A915" s="1">
        <v>914</v>
      </c>
      <c r="B915" s="1">
        <v>880</v>
      </c>
      <c r="C915" s="1">
        <v>291</v>
      </c>
      <c r="D915" s="1">
        <v>714</v>
      </c>
      <c r="E915" s="1">
        <v>685</v>
      </c>
      <c r="F915" s="1">
        <v>816</v>
      </c>
    </row>
    <row r="916" spans="1:6" x14ac:dyDescent="0.75">
      <c r="A916" s="1">
        <v>915</v>
      </c>
      <c r="B916" s="1">
        <v>572</v>
      </c>
      <c r="C916" s="1">
        <v>271</v>
      </c>
      <c r="D916" s="1">
        <v>308</v>
      </c>
      <c r="E916" s="1">
        <v>380</v>
      </c>
      <c r="F916" s="1">
        <v>288</v>
      </c>
    </row>
    <row r="917" spans="1:6" x14ac:dyDescent="0.75">
      <c r="A917" s="1">
        <v>916</v>
      </c>
      <c r="B917" s="1">
        <v>502</v>
      </c>
      <c r="C917" s="1">
        <v>100</v>
      </c>
      <c r="D917" s="1">
        <v>532</v>
      </c>
      <c r="E917" s="1">
        <v>212</v>
      </c>
      <c r="F917" s="1">
        <v>172</v>
      </c>
    </row>
    <row r="918" spans="1:6" x14ac:dyDescent="0.75">
      <c r="A918" s="1">
        <v>917</v>
      </c>
      <c r="B918" s="1">
        <v>501</v>
      </c>
      <c r="C918" s="1">
        <v>728</v>
      </c>
      <c r="D918" s="1">
        <v>652</v>
      </c>
      <c r="E918" s="1">
        <v>819</v>
      </c>
      <c r="F918" s="1">
        <v>525</v>
      </c>
    </row>
    <row r="919" spans="1:6" x14ac:dyDescent="0.75">
      <c r="A919" s="1">
        <v>918</v>
      </c>
      <c r="B919" s="1">
        <v>816</v>
      </c>
      <c r="C919" s="1">
        <v>561</v>
      </c>
      <c r="D919" s="1">
        <v>688</v>
      </c>
      <c r="E919" s="1">
        <v>825</v>
      </c>
      <c r="F919" s="1">
        <v>892</v>
      </c>
    </row>
    <row r="920" spans="1:6" x14ac:dyDescent="0.75">
      <c r="A920" s="1">
        <v>919</v>
      </c>
      <c r="B920" s="1">
        <v>416</v>
      </c>
      <c r="C920" s="1">
        <v>176</v>
      </c>
      <c r="D920" s="1">
        <v>560</v>
      </c>
      <c r="E920" s="1">
        <v>220</v>
      </c>
      <c r="F920" s="1">
        <v>636</v>
      </c>
    </row>
    <row r="921" spans="1:6" x14ac:dyDescent="0.75">
      <c r="A921" s="1">
        <v>920</v>
      </c>
      <c r="B921" s="1">
        <v>554</v>
      </c>
      <c r="C921" s="1">
        <v>287</v>
      </c>
      <c r="D921" s="1">
        <v>563</v>
      </c>
      <c r="E921" s="1">
        <v>649</v>
      </c>
      <c r="F921" s="1">
        <v>794</v>
      </c>
    </row>
    <row r="922" spans="1:6" x14ac:dyDescent="0.75">
      <c r="A922" s="1">
        <v>921</v>
      </c>
      <c r="B922" s="1">
        <v>962</v>
      </c>
      <c r="C922" s="1">
        <v>32</v>
      </c>
      <c r="D922" s="1">
        <v>639</v>
      </c>
      <c r="E922" s="1">
        <v>667</v>
      </c>
      <c r="F922" s="1">
        <v>802</v>
      </c>
    </row>
    <row r="923" spans="1:6" x14ac:dyDescent="0.75">
      <c r="A923" s="1">
        <v>922</v>
      </c>
      <c r="B923" s="1">
        <v>485</v>
      </c>
      <c r="C923" s="1">
        <v>653</v>
      </c>
      <c r="D923" s="1">
        <v>522</v>
      </c>
      <c r="E923" s="1">
        <v>206</v>
      </c>
      <c r="F923" s="1">
        <v>166</v>
      </c>
    </row>
    <row r="924" spans="1:6" x14ac:dyDescent="0.75">
      <c r="A924" s="1">
        <v>923</v>
      </c>
      <c r="B924" s="1">
        <v>809</v>
      </c>
      <c r="C924" s="1">
        <v>188</v>
      </c>
      <c r="D924" s="1">
        <v>792</v>
      </c>
      <c r="E924" s="1">
        <v>275</v>
      </c>
      <c r="F924" s="1">
        <v>212</v>
      </c>
    </row>
    <row r="925" spans="1:6" x14ac:dyDescent="0.75">
      <c r="A925" s="1">
        <v>924</v>
      </c>
      <c r="B925" s="1">
        <v>268</v>
      </c>
      <c r="C925" s="1">
        <v>622</v>
      </c>
      <c r="D925" s="1">
        <v>153</v>
      </c>
      <c r="E925" s="1">
        <v>350</v>
      </c>
      <c r="F925" s="1">
        <v>677</v>
      </c>
    </row>
    <row r="926" spans="1:6" x14ac:dyDescent="0.75">
      <c r="A926" s="1">
        <v>925</v>
      </c>
      <c r="B926" s="1">
        <v>165</v>
      </c>
      <c r="C926" s="1">
        <v>607</v>
      </c>
      <c r="D926" s="1">
        <v>226</v>
      </c>
      <c r="E926" s="1">
        <v>763</v>
      </c>
      <c r="F926" s="1">
        <v>500</v>
      </c>
    </row>
    <row r="927" spans="1:6" x14ac:dyDescent="0.75">
      <c r="A927" s="1">
        <v>926</v>
      </c>
      <c r="B927" s="1">
        <v>789</v>
      </c>
      <c r="C927" s="1">
        <v>512</v>
      </c>
      <c r="D927" s="1">
        <v>658</v>
      </c>
      <c r="E927" s="1">
        <v>672</v>
      </c>
      <c r="F927" s="1">
        <v>459</v>
      </c>
    </row>
    <row r="928" spans="1:6" x14ac:dyDescent="0.75">
      <c r="A928" s="1">
        <v>927</v>
      </c>
      <c r="B928" s="1">
        <v>822</v>
      </c>
      <c r="C928" s="1">
        <v>446</v>
      </c>
      <c r="D928" s="1">
        <v>885</v>
      </c>
      <c r="E928" s="1">
        <v>517</v>
      </c>
      <c r="F928" s="1">
        <v>736</v>
      </c>
    </row>
    <row r="929" spans="1:6" x14ac:dyDescent="0.75">
      <c r="A929" s="1">
        <v>928</v>
      </c>
      <c r="B929" s="1">
        <v>140</v>
      </c>
      <c r="C929" s="1">
        <v>919</v>
      </c>
      <c r="D929" s="1">
        <v>47</v>
      </c>
      <c r="E929" s="1">
        <v>327</v>
      </c>
      <c r="F929" s="1">
        <v>250</v>
      </c>
    </row>
    <row r="930" spans="1:6" x14ac:dyDescent="0.75">
      <c r="A930" s="1">
        <v>929</v>
      </c>
      <c r="B930" s="1">
        <v>239</v>
      </c>
      <c r="C930" s="1">
        <v>596</v>
      </c>
      <c r="D930" s="1">
        <v>857</v>
      </c>
      <c r="E930" s="1">
        <v>861</v>
      </c>
      <c r="F930" s="1">
        <v>918</v>
      </c>
    </row>
    <row r="931" spans="1:6" x14ac:dyDescent="0.75">
      <c r="A931" s="1">
        <v>930</v>
      </c>
      <c r="B931" s="1">
        <v>955</v>
      </c>
      <c r="C931" s="1">
        <v>125</v>
      </c>
      <c r="D931" s="1">
        <v>929</v>
      </c>
      <c r="E931" s="1">
        <v>874</v>
      </c>
      <c r="F931" s="1">
        <v>544</v>
      </c>
    </row>
    <row r="932" spans="1:6" x14ac:dyDescent="0.75">
      <c r="A932" s="1">
        <v>931</v>
      </c>
      <c r="B932" s="1">
        <v>650</v>
      </c>
      <c r="C932" s="1">
        <v>687</v>
      </c>
      <c r="D932" s="1">
        <v>791</v>
      </c>
      <c r="E932" s="1">
        <v>274</v>
      </c>
      <c r="F932" s="1">
        <v>656</v>
      </c>
    </row>
    <row r="933" spans="1:6" x14ac:dyDescent="0.75">
      <c r="A933" s="1">
        <v>932</v>
      </c>
      <c r="B933" s="1">
        <v>769</v>
      </c>
      <c r="C933" s="1">
        <v>108</v>
      </c>
      <c r="D933" s="1">
        <v>558</v>
      </c>
      <c r="E933" s="1">
        <v>796</v>
      </c>
      <c r="F933" s="1">
        <v>514</v>
      </c>
    </row>
    <row r="934" spans="1:6" x14ac:dyDescent="0.75">
      <c r="A934" s="1">
        <v>933</v>
      </c>
      <c r="B934" s="1">
        <v>917</v>
      </c>
      <c r="C934" s="1">
        <v>64</v>
      </c>
      <c r="D934" s="1">
        <v>898</v>
      </c>
      <c r="E934" s="1">
        <v>522</v>
      </c>
      <c r="F934" s="1">
        <v>739</v>
      </c>
    </row>
    <row r="935" spans="1:6" x14ac:dyDescent="0.75">
      <c r="A935" s="1">
        <v>934</v>
      </c>
      <c r="B935" s="1">
        <v>499</v>
      </c>
      <c r="C935" s="1">
        <v>879</v>
      </c>
      <c r="D935" s="1">
        <v>110</v>
      </c>
      <c r="E935" s="1">
        <v>342</v>
      </c>
      <c r="F935" s="1">
        <v>674</v>
      </c>
    </row>
    <row r="936" spans="1:6" x14ac:dyDescent="0.75">
      <c r="A936" s="1">
        <v>935</v>
      </c>
      <c r="B936" s="1">
        <v>997</v>
      </c>
      <c r="C936" s="1">
        <v>111</v>
      </c>
      <c r="D936" s="1">
        <v>940</v>
      </c>
      <c r="E936" s="1">
        <v>531</v>
      </c>
      <c r="F936" s="1">
        <v>381</v>
      </c>
    </row>
    <row r="937" spans="1:6" x14ac:dyDescent="0.75">
      <c r="A937" s="1">
        <v>936</v>
      </c>
      <c r="B937" s="1">
        <v>677</v>
      </c>
      <c r="C937" s="1">
        <v>301</v>
      </c>
      <c r="D937" s="1">
        <v>959</v>
      </c>
      <c r="E937" s="1">
        <v>880</v>
      </c>
      <c r="F937" s="1">
        <v>926</v>
      </c>
    </row>
    <row r="938" spans="1:6" x14ac:dyDescent="0.75">
      <c r="A938" s="1">
        <v>937</v>
      </c>
      <c r="B938" s="1">
        <v>799</v>
      </c>
      <c r="C938" s="1">
        <v>19</v>
      </c>
      <c r="D938" s="1">
        <v>746</v>
      </c>
      <c r="E938" s="1">
        <v>955</v>
      </c>
      <c r="F938" s="1">
        <v>579</v>
      </c>
    </row>
    <row r="939" spans="1:6" x14ac:dyDescent="0.75">
      <c r="A939" s="1">
        <v>938</v>
      </c>
      <c r="B939" s="1">
        <v>93</v>
      </c>
      <c r="C939" s="1">
        <v>975</v>
      </c>
      <c r="D939" s="1">
        <v>116</v>
      </c>
      <c r="E939" s="1">
        <v>554</v>
      </c>
      <c r="F939" s="1">
        <v>390</v>
      </c>
    </row>
    <row r="940" spans="1:6" x14ac:dyDescent="0.75">
      <c r="A940" s="1">
        <v>939</v>
      </c>
      <c r="B940" s="1">
        <v>132</v>
      </c>
      <c r="C940" s="1">
        <v>981</v>
      </c>
      <c r="D940" s="1">
        <v>319</v>
      </c>
      <c r="E940" s="1">
        <v>141</v>
      </c>
      <c r="F940" s="1">
        <v>616</v>
      </c>
    </row>
    <row r="941" spans="1:6" x14ac:dyDescent="0.75">
      <c r="A941" s="1">
        <v>940</v>
      </c>
      <c r="B941" s="1">
        <v>346</v>
      </c>
      <c r="C941" s="1">
        <v>266</v>
      </c>
      <c r="D941" s="1">
        <v>305</v>
      </c>
      <c r="E941" s="1">
        <v>596</v>
      </c>
      <c r="F941" s="1">
        <v>420</v>
      </c>
    </row>
    <row r="942" spans="1:6" x14ac:dyDescent="0.75">
      <c r="A942" s="1">
        <v>941</v>
      </c>
      <c r="B942" s="1">
        <v>215</v>
      </c>
      <c r="C942" s="1">
        <v>772</v>
      </c>
      <c r="D942" s="1">
        <v>700</v>
      </c>
      <c r="E942" s="1">
        <v>257</v>
      </c>
      <c r="F942" s="1">
        <v>650</v>
      </c>
    </row>
    <row r="943" spans="1:6" x14ac:dyDescent="0.75">
      <c r="A943" s="1">
        <v>942</v>
      </c>
      <c r="B943" s="1">
        <v>487</v>
      </c>
      <c r="C943" s="1">
        <v>478</v>
      </c>
      <c r="D943" s="1">
        <v>541</v>
      </c>
      <c r="E943" s="1">
        <v>642</v>
      </c>
      <c r="F943" s="1">
        <v>789</v>
      </c>
    </row>
    <row r="944" spans="1:6" x14ac:dyDescent="0.75">
      <c r="A944" s="1">
        <v>943</v>
      </c>
      <c r="B944" s="1">
        <v>660</v>
      </c>
      <c r="C944" s="1">
        <v>198</v>
      </c>
      <c r="D944" s="1">
        <v>785</v>
      </c>
      <c r="E944" s="1">
        <v>704</v>
      </c>
      <c r="F944" s="1">
        <v>473</v>
      </c>
    </row>
    <row r="945" spans="1:6" x14ac:dyDescent="0.75">
      <c r="A945" s="1">
        <v>944</v>
      </c>
      <c r="B945" s="1">
        <v>373</v>
      </c>
      <c r="C945" s="1">
        <v>486</v>
      </c>
      <c r="D945" s="1">
        <v>363</v>
      </c>
      <c r="E945" s="1">
        <v>606</v>
      </c>
      <c r="F945" s="1">
        <v>426</v>
      </c>
    </row>
    <row r="946" spans="1:6" x14ac:dyDescent="0.75">
      <c r="A946" s="1">
        <v>945</v>
      </c>
      <c r="B946" s="1">
        <v>945</v>
      </c>
      <c r="C946" s="1">
        <v>105</v>
      </c>
      <c r="D946" s="1">
        <v>635</v>
      </c>
      <c r="E946" s="1">
        <v>462</v>
      </c>
      <c r="F946" s="1">
        <v>337</v>
      </c>
    </row>
    <row r="947" spans="1:6" x14ac:dyDescent="0.75">
      <c r="A947" s="1">
        <v>946</v>
      </c>
      <c r="B947" s="1">
        <v>775</v>
      </c>
      <c r="C947" s="1">
        <v>346</v>
      </c>
      <c r="D947" s="1">
        <v>246</v>
      </c>
      <c r="E947" s="1">
        <v>581</v>
      </c>
      <c r="F947" s="1">
        <v>764</v>
      </c>
    </row>
    <row r="948" spans="1:6" x14ac:dyDescent="0.75">
      <c r="A948" s="1">
        <v>947</v>
      </c>
      <c r="B948" s="1">
        <v>355</v>
      </c>
      <c r="C948" s="1">
        <v>749</v>
      </c>
      <c r="D948" s="1">
        <v>740</v>
      </c>
      <c r="E948" s="1">
        <v>694</v>
      </c>
      <c r="F948" s="1">
        <v>820</v>
      </c>
    </row>
    <row r="949" spans="1:6" x14ac:dyDescent="0.75">
      <c r="A949" s="1">
        <v>948</v>
      </c>
      <c r="B949" s="1">
        <v>115</v>
      </c>
      <c r="C949" s="1">
        <v>828</v>
      </c>
      <c r="D949" s="1">
        <v>176</v>
      </c>
      <c r="E949" s="1">
        <v>79</v>
      </c>
      <c r="F949" s="1">
        <v>68</v>
      </c>
    </row>
    <row r="950" spans="1:6" x14ac:dyDescent="0.75">
      <c r="A950" s="1">
        <v>949</v>
      </c>
      <c r="B950" s="1">
        <v>440</v>
      </c>
      <c r="C950" s="1">
        <v>863</v>
      </c>
      <c r="D950" s="1">
        <v>497</v>
      </c>
      <c r="E950" s="1">
        <v>196</v>
      </c>
      <c r="F950" s="1">
        <v>630</v>
      </c>
    </row>
    <row r="951" spans="1:6" x14ac:dyDescent="0.75">
      <c r="A951" s="1">
        <v>950</v>
      </c>
      <c r="B951" s="1">
        <v>5</v>
      </c>
      <c r="C951" s="1">
        <v>999</v>
      </c>
      <c r="D951" s="1">
        <v>20</v>
      </c>
      <c r="E951" s="1">
        <v>12</v>
      </c>
      <c r="F951" s="1">
        <v>12</v>
      </c>
    </row>
    <row r="952" spans="1:6" x14ac:dyDescent="0.75">
      <c r="A952" s="1">
        <v>951</v>
      </c>
      <c r="B952" s="1">
        <v>476</v>
      </c>
      <c r="C952" s="1">
        <v>548</v>
      </c>
      <c r="D952" s="1">
        <v>449</v>
      </c>
      <c r="E952" s="1">
        <v>185</v>
      </c>
      <c r="F952" s="1">
        <v>153</v>
      </c>
    </row>
    <row r="953" spans="1:6" x14ac:dyDescent="0.75">
      <c r="A953" s="1">
        <v>952</v>
      </c>
      <c r="B953" s="1">
        <v>48</v>
      </c>
      <c r="C953" s="1">
        <v>801</v>
      </c>
      <c r="D953" s="1">
        <v>96</v>
      </c>
      <c r="E953" s="1">
        <v>48</v>
      </c>
      <c r="F953" s="1">
        <v>42</v>
      </c>
    </row>
    <row r="954" spans="1:6" x14ac:dyDescent="0.75">
      <c r="A954" s="1">
        <v>953</v>
      </c>
      <c r="B954" s="1">
        <v>712</v>
      </c>
      <c r="C954" s="1">
        <v>577</v>
      </c>
      <c r="D954" s="1">
        <v>409</v>
      </c>
      <c r="E954" s="1">
        <v>928</v>
      </c>
      <c r="F954" s="1">
        <v>954</v>
      </c>
    </row>
    <row r="955" spans="1:6" x14ac:dyDescent="0.75">
      <c r="A955" s="1">
        <v>954</v>
      </c>
      <c r="B955" s="1">
        <v>246</v>
      </c>
      <c r="C955" s="1">
        <v>500</v>
      </c>
      <c r="D955" s="1">
        <v>278</v>
      </c>
      <c r="E955" s="1">
        <v>911</v>
      </c>
      <c r="F955" s="1">
        <v>561</v>
      </c>
    </row>
    <row r="956" spans="1:6" x14ac:dyDescent="0.75">
      <c r="A956" s="1">
        <v>955</v>
      </c>
      <c r="B956" s="1">
        <v>318</v>
      </c>
      <c r="C956" s="1">
        <v>247</v>
      </c>
      <c r="D956" s="1">
        <v>759</v>
      </c>
      <c r="E956" s="1">
        <v>840</v>
      </c>
      <c r="F956" s="1">
        <v>903</v>
      </c>
    </row>
    <row r="957" spans="1:6" x14ac:dyDescent="0.75">
      <c r="A957" s="1">
        <v>956</v>
      </c>
      <c r="B957" s="1">
        <v>304</v>
      </c>
      <c r="C957" s="1">
        <v>902</v>
      </c>
      <c r="D957" s="1">
        <v>131</v>
      </c>
      <c r="E957" s="1">
        <v>63</v>
      </c>
      <c r="F957" s="1">
        <v>54</v>
      </c>
    </row>
    <row r="958" spans="1:6" x14ac:dyDescent="0.75">
      <c r="A958" s="1">
        <v>957</v>
      </c>
      <c r="B958" s="1">
        <v>214</v>
      </c>
      <c r="C958" s="1">
        <v>958</v>
      </c>
      <c r="D958" s="1">
        <v>285</v>
      </c>
      <c r="E958" s="1">
        <v>128</v>
      </c>
      <c r="F958" s="1">
        <v>613</v>
      </c>
    </row>
    <row r="959" spans="1:6" x14ac:dyDescent="0.75">
      <c r="A959" s="1">
        <v>958</v>
      </c>
      <c r="B959" s="1">
        <v>569</v>
      </c>
      <c r="C959" s="1">
        <v>421</v>
      </c>
      <c r="D959" s="1">
        <v>580</v>
      </c>
      <c r="E959" s="1">
        <v>226</v>
      </c>
      <c r="F959" s="1">
        <v>181</v>
      </c>
    </row>
    <row r="960" spans="1:6" x14ac:dyDescent="0.75">
      <c r="A960" s="1">
        <v>959</v>
      </c>
      <c r="B960" s="1">
        <v>504</v>
      </c>
      <c r="C960" s="1">
        <v>606</v>
      </c>
      <c r="D960" s="1">
        <v>405</v>
      </c>
      <c r="E960" s="1">
        <v>167</v>
      </c>
      <c r="F960" s="1">
        <v>138</v>
      </c>
    </row>
    <row r="961" spans="1:6" x14ac:dyDescent="0.75">
      <c r="A961" s="1">
        <v>960</v>
      </c>
      <c r="B961" s="1">
        <v>727</v>
      </c>
      <c r="C961" s="1">
        <v>665</v>
      </c>
      <c r="D961" s="1">
        <v>697</v>
      </c>
      <c r="E961" s="1">
        <v>254</v>
      </c>
      <c r="F961" s="1">
        <v>648</v>
      </c>
    </row>
    <row r="962" spans="1:6" x14ac:dyDescent="0.75">
      <c r="A962" s="1">
        <v>961</v>
      </c>
      <c r="B962" s="1">
        <v>676</v>
      </c>
      <c r="C962" s="1">
        <v>867</v>
      </c>
      <c r="D962" s="1">
        <v>562</v>
      </c>
      <c r="E962" s="1">
        <v>445</v>
      </c>
      <c r="F962" s="1">
        <v>710</v>
      </c>
    </row>
    <row r="963" spans="1:6" x14ac:dyDescent="0.75">
      <c r="A963" s="1">
        <v>962</v>
      </c>
      <c r="B963" s="1">
        <v>734</v>
      </c>
      <c r="C963" s="1">
        <v>151</v>
      </c>
      <c r="D963" s="1">
        <v>739</v>
      </c>
      <c r="E963" s="1">
        <v>480</v>
      </c>
      <c r="F963" s="1">
        <v>723</v>
      </c>
    </row>
    <row r="964" spans="1:6" x14ac:dyDescent="0.75">
      <c r="A964" s="1">
        <v>963</v>
      </c>
      <c r="B964" s="1">
        <v>810</v>
      </c>
      <c r="C964" s="1">
        <v>204</v>
      </c>
      <c r="D964" s="1">
        <v>659</v>
      </c>
      <c r="E964" s="1">
        <v>820</v>
      </c>
      <c r="F964" s="1">
        <v>888</v>
      </c>
    </row>
    <row r="965" spans="1:6" x14ac:dyDescent="0.75">
      <c r="A965" s="1">
        <v>964</v>
      </c>
      <c r="B965" s="1">
        <v>651</v>
      </c>
      <c r="C965" s="1">
        <v>295</v>
      </c>
      <c r="D965" s="1">
        <v>814</v>
      </c>
      <c r="E965" s="1">
        <v>503</v>
      </c>
      <c r="F965" s="1">
        <v>728</v>
      </c>
    </row>
    <row r="966" spans="1:6" x14ac:dyDescent="0.75">
      <c r="A966" s="1">
        <v>965</v>
      </c>
      <c r="B966" s="1">
        <v>457</v>
      </c>
      <c r="C966" s="1">
        <v>443</v>
      </c>
      <c r="D966" s="1">
        <v>908</v>
      </c>
      <c r="E966" s="1">
        <v>295</v>
      </c>
      <c r="F966" s="1">
        <v>228</v>
      </c>
    </row>
    <row r="967" spans="1:6" x14ac:dyDescent="0.75">
      <c r="A967" s="1">
        <v>966</v>
      </c>
      <c r="B967" s="1">
        <v>519</v>
      </c>
      <c r="C967" s="1">
        <v>524</v>
      </c>
      <c r="D967" s="1">
        <v>255</v>
      </c>
      <c r="E967" s="1">
        <v>767</v>
      </c>
      <c r="F967" s="1">
        <v>859</v>
      </c>
    </row>
    <row r="968" spans="1:6" x14ac:dyDescent="0.75">
      <c r="A968" s="1">
        <v>967</v>
      </c>
      <c r="B968" s="1">
        <v>736</v>
      </c>
      <c r="C968" s="1">
        <v>516</v>
      </c>
      <c r="D968" s="1">
        <v>19</v>
      </c>
      <c r="E968" s="1">
        <v>895</v>
      </c>
      <c r="F968" s="1">
        <v>935</v>
      </c>
    </row>
    <row r="969" spans="1:6" x14ac:dyDescent="0.75">
      <c r="A969" s="1">
        <v>968</v>
      </c>
      <c r="B969" s="1">
        <v>535</v>
      </c>
      <c r="C969" s="1">
        <v>385</v>
      </c>
      <c r="D969" s="1">
        <v>494</v>
      </c>
      <c r="E969" s="1">
        <v>432</v>
      </c>
      <c r="F969" s="1">
        <v>322</v>
      </c>
    </row>
    <row r="970" spans="1:6" x14ac:dyDescent="0.75">
      <c r="A970" s="1">
        <v>969</v>
      </c>
      <c r="B970" s="1">
        <v>270</v>
      </c>
      <c r="C970" s="1">
        <v>666</v>
      </c>
      <c r="D970" s="1">
        <v>676</v>
      </c>
      <c r="E970" s="1">
        <v>247</v>
      </c>
      <c r="F970" s="1">
        <v>195</v>
      </c>
    </row>
    <row r="971" spans="1:6" x14ac:dyDescent="0.75">
      <c r="A971" s="1">
        <v>970</v>
      </c>
      <c r="B971" s="1">
        <v>573</v>
      </c>
      <c r="C971" s="1">
        <v>401</v>
      </c>
      <c r="D971" s="1">
        <v>570</v>
      </c>
      <c r="E971" s="1">
        <v>944</v>
      </c>
      <c r="F971" s="1">
        <v>963</v>
      </c>
    </row>
    <row r="972" spans="1:6" x14ac:dyDescent="0.75">
      <c r="A972" s="1">
        <v>971</v>
      </c>
      <c r="B972" s="1">
        <v>342</v>
      </c>
      <c r="C972" s="1">
        <v>573</v>
      </c>
      <c r="D972" s="1">
        <v>451</v>
      </c>
      <c r="E972" s="1">
        <v>421</v>
      </c>
      <c r="F972" s="1">
        <v>317</v>
      </c>
    </row>
    <row r="973" spans="1:6" x14ac:dyDescent="0.75">
      <c r="A973" s="1">
        <v>972</v>
      </c>
      <c r="B973" s="1">
        <v>924</v>
      </c>
      <c r="C973" s="1">
        <v>46</v>
      </c>
      <c r="D973" s="1">
        <v>991</v>
      </c>
      <c r="E973" s="1">
        <v>889</v>
      </c>
      <c r="F973" s="1">
        <v>931</v>
      </c>
    </row>
    <row r="974" spans="1:6" x14ac:dyDescent="0.75">
      <c r="A974" s="1">
        <v>973</v>
      </c>
      <c r="B974" s="1">
        <v>735</v>
      </c>
      <c r="C974" s="1">
        <v>98</v>
      </c>
      <c r="D974" s="1">
        <v>933</v>
      </c>
      <c r="E974" s="1">
        <v>990</v>
      </c>
      <c r="F974" s="1">
        <v>590</v>
      </c>
    </row>
    <row r="975" spans="1:6" x14ac:dyDescent="0.75">
      <c r="A975" s="1">
        <v>974</v>
      </c>
      <c r="B975" s="1">
        <v>688</v>
      </c>
      <c r="C975" s="1">
        <v>233</v>
      </c>
      <c r="D975" s="1">
        <v>357</v>
      </c>
      <c r="E975" s="1">
        <v>395</v>
      </c>
      <c r="F975" s="1">
        <v>299</v>
      </c>
    </row>
    <row r="976" spans="1:6" x14ac:dyDescent="0.75">
      <c r="A976" s="1">
        <v>975</v>
      </c>
      <c r="B976" s="1">
        <v>356</v>
      </c>
      <c r="C976" s="1">
        <v>717</v>
      </c>
      <c r="D976" s="1">
        <v>597</v>
      </c>
      <c r="E976" s="1">
        <v>228</v>
      </c>
      <c r="F976" s="1">
        <v>639</v>
      </c>
    </row>
    <row r="977" spans="1:6" x14ac:dyDescent="0.75">
      <c r="A977" s="1">
        <v>976</v>
      </c>
      <c r="B977" s="1">
        <v>978</v>
      </c>
      <c r="C977" s="1">
        <v>41</v>
      </c>
      <c r="D977" s="1">
        <v>926</v>
      </c>
      <c r="E977" s="1">
        <v>729</v>
      </c>
      <c r="F977" s="1">
        <v>482</v>
      </c>
    </row>
    <row r="978" spans="1:6" x14ac:dyDescent="0.75">
      <c r="A978" s="1">
        <v>977</v>
      </c>
      <c r="B978" s="1">
        <v>741</v>
      </c>
      <c r="C978" s="1">
        <v>286</v>
      </c>
      <c r="D978" s="1">
        <v>914</v>
      </c>
      <c r="E978" s="1">
        <v>727</v>
      </c>
      <c r="F978" s="1">
        <v>839</v>
      </c>
    </row>
    <row r="979" spans="1:6" x14ac:dyDescent="0.75">
      <c r="A979" s="1">
        <v>978</v>
      </c>
      <c r="B979" s="1">
        <v>89</v>
      </c>
      <c r="C979" s="1">
        <v>953</v>
      </c>
      <c r="D979" s="1">
        <v>52</v>
      </c>
      <c r="E979" s="1">
        <v>28</v>
      </c>
      <c r="F979" s="1">
        <v>24</v>
      </c>
    </row>
    <row r="980" spans="1:6" x14ac:dyDescent="0.75">
      <c r="A980" s="1">
        <v>979</v>
      </c>
      <c r="B980" s="1">
        <v>867</v>
      </c>
      <c r="C980" s="1">
        <v>261</v>
      </c>
      <c r="D980" s="1">
        <v>233</v>
      </c>
      <c r="E980" s="1">
        <v>765</v>
      </c>
      <c r="F980" s="1">
        <v>858</v>
      </c>
    </row>
    <row r="981" spans="1:6" x14ac:dyDescent="0.75">
      <c r="A981" s="1">
        <v>980</v>
      </c>
      <c r="B981" s="1">
        <v>26</v>
      </c>
      <c r="C981" s="1">
        <v>924</v>
      </c>
      <c r="D981" s="1">
        <v>410</v>
      </c>
      <c r="E981" s="1">
        <v>170</v>
      </c>
      <c r="F981" s="1">
        <v>141</v>
      </c>
    </row>
    <row r="982" spans="1:6" x14ac:dyDescent="0.75">
      <c r="A982" s="1">
        <v>981</v>
      </c>
      <c r="B982" s="1">
        <v>383</v>
      </c>
      <c r="C982" s="1">
        <v>691</v>
      </c>
      <c r="D982" s="1">
        <v>151</v>
      </c>
      <c r="E982" s="1">
        <v>349</v>
      </c>
      <c r="F982" s="1">
        <v>676</v>
      </c>
    </row>
    <row r="983" spans="1:6" x14ac:dyDescent="0.75">
      <c r="A983" s="1">
        <v>982</v>
      </c>
      <c r="B983" s="1">
        <v>931</v>
      </c>
      <c r="C983" s="1">
        <v>407</v>
      </c>
      <c r="D983" s="1">
        <v>673</v>
      </c>
      <c r="E983" s="1">
        <v>823</v>
      </c>
      <c r="F983" s="1">
        <v>891</v>
      </c>
    </row>
    <row r="984" spans="1:6" x14ac:dyDescent="0.75">
      <c r="A984" s="1">
        <v>983</v>
      </c>
      <c r="B984" s="1">
        <v>113</v>
      </c>
      <c r="C984" s="1">
        <v>760</v>
      </c>
      <c r="D984" s="1">
        <v>257</v>
      </c>
      <c r="E984" s="1">
        <v>115</v>
      </c>
      <c r="F984" s="1">
        <v>98</v>
      </c>
    </row>
    <row r="985" spans="1:6" x14ac:dyDescent="0.75">
      <c r="A985" s="1">
        <v>984</v>
      </c>
      <c r="B985" s="1">
        <v>533</v>
      </c>
      <c r="C985" s="1">
        <v>252</v>
      </c>
      <c r="D985" s="1">
        <v>694</v>
      </c>
      <c r="E985" s="1">
        <v>827</v>
      </c>
      <c r="F985" s="1">
        <v>894</v>
      </c>
    </row>
    <row r="986" spans="1:6" x14ac:dyDescent="0.75">
      <c r="A986" s="1">
        <v>985</v>
      </c>
      <c r="B986" s="1">
        <v>865</v>
      </c>
      <c r="C986" s="1">
        <v>113</v>
      </c>
      <c r="D986" s="1">
        <v>854</v>
      </c>
      <c r="E986" s="1">
        <v>716</v>
      </c>
      <c r="F986" s="1">
        <v>833</v>
      </c>
    </row>
    <row r="987" spans="1:6" x14ac:dyDescent="0.75">
      <c r="A987" s="1">
        <v>986</v>
      </c>
      <c r="B987" s="1">
        <v>493</v>
      </c>
      <c r="C987" s="1">
        <v>314</v>
      </c>
      <c r="D987" s="1">
        <v>581</v>
      </c>
      <c r="E987" s="1">
        <v>652</v>
      </c>
      <c r="F987" s="1">
        <v>451</v>
      </c>
    </row>
    <row r="988" spans="1:6" x14ac:dyDescent="0.75">
      <c r="A988" s="1">
        <v>987</v>
      </c>
      <c r="B988" s="1">
        <v>598</v>
      </c>
      <c r="C988" s="1">
        <v>242</v>
      </c>
      <c r="D988" s="1">
        <v>831</v>
      </c>
      <c r="E988" s="1">
        <v>711</v>
      </c>
      <c r="F988" s="1">
        <v>829</v>
      </c>
    </row>
    <row r="989" spans="1:6" x14ac:dyDescent="0.75">
      <c r="A989" s="1">
        <v>988</v>
      </c>
      <c r="B989" s="1">
        <v>582</v>
      </c>
      <c r="C989" s="1">
        <v>179</v>
      </c>
      <c r="D989" s="1">
        <v>944</v>
      </c>
      <c r="E989" s="1">
        <v>734</v>
      </c>
      <c r="F989" s="1">
        <v>843</v>
      </c>
    </row>
    <row r="990" spans="1:6" x14ac:dyDescent="0.75">
      <c r="A990" s="1">
        <v>989</v>
      </c>
      <c r="B990" s="1">
        <v>768</v>
      </c>
      <c r="C990" s="1">
        <v>203</v>
      </c>
      <c r="D990" s="1">
        <v>443</v>
      </c>
      <c r="E990" s="1">
        <v>931</v>
      </c>
      <c r="F990" s="1">
        <v>956</v>
      </c>
    </row>
    <row r="991" spans="1:6" x14ac:dyDescent="0.75">
      <c r="A991" s="1">
        <v>990</v>
      </c>
      <c r="B991" s="1">
        <v>988</v>
      </c>
      <c r="C991" s="1">
        <v>10</v>
      </c>
      <c r="D991" s="1">
        <v>924</v>
      </c>
      <c r="E991" s="1">
        <v>987</v>
      </c>
      <c r="F991" s="1">
        <v>991</v>
      </c>
    </row>
    <row r="992" spans="1:6" x14ac:dyDescent="0.75">
      <c r="A992" s="1">
        <v>991</v>
      </c>
      <c r="B992" s="1">
        <v>831</v>
      </c>
      <c r="C992" s="1">
        <v>450</v>
      </c>
      <c r="D992" s="1">
        <v>865</v>
      </c>
      <c r="E992" s="1">
        <v>286</v>
      </c>
      <c r="F992" s="1">
        <v>220</v>
      </c>
    </row>
    <row r="993" spans="1:6" x14ac:dyDescent="0.75">
      <c r="A993" s="1">
        <v>992</v>
      </c>
      <c r="B993" s="1">
        <v>851</v>
      </c>
      <c r="C993" s="1">
        <v>308</v>
      </c>
      <c r="D993" s="1">
        <v>631</v>
      </c>
      <c r="E993" s="1">
        <v>234</v>
      </c>
      <c r="F993" s="1">
        <v>187</v>
      </c>
    </row>
    <row r="994" spans="1:6" x14ac:dyDescent="0.75">
      <c r="A994" s="1">
        <v>993</v>
      </c>
      <c r="B994" s="1">
        <v>758</v>
      </c>
      <c r="C994" s="1">
        <v>118</v>
      </c>
      <c r="D994" s="1">
        <v>777</v>
      </c>
      <c r="E994" s="1">
        <v>702</v>
      </c>
      <c r="F994" s="1">
        <v>472</v>
      </c>
    </row>
    <row r="995" spans="1:6" x14ac:dyDescent="0.75">
      <c r="A995" s="1">
        <v>994</v>
      </c>
      <c r="B995" s="1">
        <v>173</v>
      </c>
      <c r="C995" s="1">
        <v>790</v>
      </c>
      <c r="D995" s="1">
        <v>335</v>
      </c>
      <c r="E995" s="1">
        <v>149</v>
      </c>
      <c r="F995" s="1">
        <v>125</v>
      </c>
    </row>
    <row r="996" spans="1:6" x14ac:dyDescent="0.75">
      <c r="A996" s="1">
        <v>995</v>
      </c>
      <c r="B996" s="1">
        <v>766</v>
      </c>
      <c r="C996" s="1">
        <v>297</v>
      </c>
      <c r="D996" s="1">
        <v>479</v>
      </c>
      <c r="E996" s="1">
        <v>630</v>
      </c>
      <c r="F996" s="1">
        <v>437</v>
      </c>
    </row>
    <row r="997" spans="1:6" x14ac:dyDescent="0.75">
      <c r="A997" s="1">
        <v>996</v>
      </c>
      <c r="B997" s="1">
        <v>51</v>
      </c>
      <c r="C997" s="1">
        <v>934</v>
      </c>
      <c r="D997" s="1">
        <v>277</v>
      </c>
      <c r="E997" s="1">
        <v>125</v>
      </c>
      <c r="F997" s="1">
        <v>106</v>
      </c>
    </row>
    <row r="998" spans="1:6" x14ac:dyDescent="0.75">
      <c r="A998" s="1">
        <v>997</v>
      </c>
      <c r="B998" s="1">
        <v>282</v>
      </c>
      <c r="C998" s="1">
        <v>913</v>
      </c>
      <c r="D998" s="1">
        <v>533</v>
      </c>
      <c r="E998" s="1">
        <v>440</v>
      </c>
      <c r="F998" s="1">
        <v>706</v>
      </c>
    </row>
    <row r="999" spans="1:6" x14ac:dyDescent="0.75">
      <c r="A999" s="1">
        <v>998</v>
      </c>
      <c r="B999" s="1">
        <v>471</v>
      </c>
      <c r="C999" s="1">
        <v>227</v>
      </c>
      <c r="D999" s="1">
        <v>753</v>
      </c>
      <c r="E999" s="1">
        <v>958</v>
      </c>
      <c r="F999" s="1">
        <v>971</v>
      </c>
    </row>
    <row r="1000" spans="1:6" x14ac:dyDescent="0.75">
      <c r="A1000" s="1">
        <v>999</v>
      </c>
      <c r="B1000" s="1">
        <v>616</v>
      </c>
      <c r="C1000" s="1">
        <v>115</v>
      </c>
      <c r="D1000" s="1">
        <v>817</v>
      </c>
      <c r="E1000" s="1">
        <v>967</v>
      </c>
      <c r="F1000" s="1">
        <v>583</v>
      </c>
    </row>
    <row r="1001" spans="1:6" x14ac:dyDescent="0.75">
      <c r="A1001" s="1">
        <v>1000</v>
      </c>
      <c r="B1001" s="1">
        <v>930</v>
      </c>
      <c r="C1001" s="1">
        <v>102</v>
      </c>
      <c r="D1001" s="1">
        <v>922</v>
      </c>
      <c r="E1001" s="1">
        <v>297</v>
      </c>
      <c r="F1001" s="1">
        <v>229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C542-9CFB-456A-8823-18B118B8F1C6}">
  <sheetPr codeName="Sheet1"/>
  <dimension ref="A1:R1001"/>
  <sheetViews>
    <sheetView topLeftCell="H10" workbookViewId="0">
      <selection activeCell="N31" sqref="N31"/>
    </sheetView>
  </sheetViews>
  <sheetFormatPr defaultRowHeight="14.75" x14ac:dyDescent="0.75"/>
  <cols>
    <col min="1" max="5" width="8.7265625" style="1"/>
    <col min="7" max="7" width="8.7265625" style="1"/>
  </cols>
  <sheetData>
    <row r="1" spans="1:18" x14ac:dyDescent="0.7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 s="1">
        <v>8.9316966716888102E-2</v>
      </c>
      <c r="B2" s="1">
        <v>0.54733539697460198</v>
      </c>
      <c r="C2" s="1">
        <v>273.58769523751823</v>
      </c>
      <c r="D2" s="1">
        <v>1</v>
      </c>
      <c r="E2" s="1">
        <v>0</v>
      </c>
      <c r="G2" s="1">
        <v>1</v>
      </c>
      <c r="H2" s="1" cm="1">
        <f t="array" ref="H2">INDEX(A$2:A$1001,'X Rank'!B2)</f>
        <v>189.64533646311429</v>
      </c>
      <c r="I2" s="1" cm="1">
        <f t="array" ref="I2">INDEX(B$2:B$1001,'X Rank'!C2)</f>
        <v>209.85807111534939</v>
      </c>
      <c r="J2" s="1" cm="1">
        <f t="array" ref="J2">INDEX(C$2:C$1001,'X Rank'!D2)</f>
        <v>1220.6073372057328</v>
      </c>
      <c r="K2" s="1" cm="1">
        <f t="array" ref="K2">INDEX(D$2:D$1001,'X Rank'!E2)</f>
        <v>4</v>
      </c>
      <c r="L2" s="1" cm="1">
        <f t="array" ref="L2">INDEX(E$2:E$1001,'X Rank'!F2)</f>
        <v>1</v>
      </c>
      <c r="N2" s="1">
        <f>_xlfn.COVARIANCE.S($H$2:$H$1001,H2:H1001)</f>
        <v>8834.7137689462234</v>
      </c>
      <c r="O2" s="1">
        <f t="shared" ref="O2:R2" si="0">_xlfn.COVARIANCE.S($H$2:$H$1001,I2:I1001)</f>
        <v>-19024.333638202374</v>
      </c>
      <c r="P2" s="1">
        <f t="shared" si="0"/>
        <v>10233.105716388478</v>
      </c>
      <c r="Q2" s="1">
        <f t="shared" si="0"/>
        <v>41.966813626383839</v>
      </c>
      <c r="R2" s="1">
        <f t="shared" si="0"/>
        <v>8.4303907980812696</v>
      </c>
    </row>
    <row r="3" spans="1:18" x14ac:dyDescent="0.75">
      <c r="A3" s="1">
        <v>0.23207839606816913</v>
      </c>
      <c r="B3" s="1">
        <v>1.2577097685381178</v>
      </c>
      <c r="C3" s="1">
        <v>395.06304671138969</v>
      </c>
      <c r="D3" s="1">
        <v>1</v>
      </c>
      <c r="E3" s="1">
        <v>0</v>
      </c>
      <c r="G3" s="1">
        <v>2</v>
      </c>
      <c r="H3" s="1" cm="1">
        <f t="array" ref="H3">INDEX(A$2:A$1001,'X Rank'!B3)</f>
        <v>157.56309180009282</v>
      </c>
      <c r="I3" s="1" cm="1">
        <f t="array" ref="I3">INDEX(B$2:B$1001,'X Rank'!C3)</f>
        <v>354.56501658385997</v>
      </c>
      <c r="J3" s="1" cm="1">
        <f t="array" ref="J3">INDEX(C$2:C$1001,'X Rank'!D3)</f>
        <v>1177.5757199568977</v>
      </c>
      <c r="K3" s="1" cm="1">
        <f t="array" ref="K3">INDEX(D$2:D$1001,'X Rank'!E3)</f>
        <v>2</v>
      </c>
      <c r="L3" s="1" cm="1">
        <f t="array" ref="L3">INDEX(E$2:E$1001,'X Rank'!F3)</f>
        <v>0</v>
      </c>
      <c r="N3" s="1">
        <f>_xlfn.COVARIANCE.S($I$2:$I$1001,H2:H1001)</f>
        <v>-19024.333638202374</v>
      </c>
      <c r="O3" s="1">
        <f t="shared" ref="O3:R3" si="1">_xlfn.COVARIANCE.S($I$2:$I$1001,I2:I1001)</f>
        <v>83331.243052333855</v>
      </c>
      <c r="P3" s="1">
        <f t="shared" si="1"/>
        <v>-40000.318576708261</v>
      </c>
      <c r="Q3" s="1">
        <f t="shared" si="1"/>
        <v>-176.90449982181053</v>
      </c>
      <c r="R3" s="1">
        <f t="shared" si="1"/>
        <v>-18.079023691727478</v>
      </c>
    </row>
    <row r="4" spans="1:18" x14ac:dyDescent="0.75">
      <c r="A4" s="1">
        <v>0.25503626606384155</v>
      </c>
      <c r="B4" s="1">
        <v>1.9049348453930026</v>
      </c>
      <c r="C4" s="1">
        <v>412.90196257056073</v>
      </c>
      <c r="D4" s="1">
        <v>1</v>
      </c>
      <c r="E4" s="1">
        <v>0</v>
      </c>
      <c r="G4" s="1">
        <v>3</v>
      </c>
      <c r="H4" s="1" cm="1">
        <f t="array" ref="H4">INDEX(A$2:A$1001,'X Rank'!B4)</f>
        <v>231.78626242883229</v>
      </c>
      <c r="I4" s="1" cm="1">
        <f t="array" ref="I4">INDEX(B$2:B$1001,'X Rank'!C4)</f>
        <v>12.340747960425503</v>
      </c>
      <c r="J4" s="1" cm="1">
        <f t="array" ref="J4">INDEX(C$2:C$1001,'X Rank'!D4)</f>
        <v>1299.4623710479291</v>
      </c>
      <c r="K4" s="1" cm="1">
        <f t="array" ref="K4">INDEX(D$2:D$1001,'X Rank'!E4)</f>
        <v>5</v>
      </c>
      <c r="L4" s="1" cm="1">
        <f t="array" ref="L4">INDEX(E$2:E$1001,'X Rank'!F4)</f>
        <v>1</v>
      </c>
      <c r="N4" s="1">
        <f>_xlfn.COVARIANCE.S($J$2:$J$1001,H2:H1001)</f>
        <v>10233.105716388478</v>
      </c>
      <c r="O4" s="1">
        <f t="shared" ref="O4:R4" si="2">_xlfn.COVARIANCE.S($J$2:$J$1001,I2:I1001)</f>
        <v>-40000.318576708261</v>
      </c>
      <c r="P4" s="1">
        <f t="shared" si="2"/>
        <v>40658.778860402563</v>
      </c>
      <c r="Q4" s="1">
        <f t="shared" si="2"/>
        <v>93.445372706936666</v>
      </c>
      <c r="R4" s="1">
        <f t="shared" si="2"/>
        <v>20.629644805856181</v>
      </c>
    </row>
    <row r="5" spans="1:18" x14ac:dyDescent="0.75">
      <c r="A5" s="1">
        <v>0.27142954493964705</v>
      </c>
      <c r="B5" s="1">
        <v>2.9616635968316984</v>
      </c>
      <c r="C5" s="1">
        <v>435.20050443791547</v>
      </c>
      <c r="D5" s="1">
        <v>1</v>
      </c>
      <c r="E5" s="1">
        <v>0</v>
      </c>
      <c r="G5" s="1">
        <v>4</v>
      </c>
      <c r="H5" s="1" cm="1">
        <f t="array" ref="H5">INDEX(A$2:A$1001,'X Rank'!B5)</f>
        <v>14.640518367561983</v>
      </c>
      <c r="I5" s="1" cm="1">
        <f t="array" ref="I5">INDEX(B$2:B$1001,'X Rank'!C5)</f>
        <v>850.61387091787765</v>
      </c>
      <c r="J5" s="1" cm="1">
        <f t="array" ref="J5">INDEX(C$2:C$1001,'X Rank'!D5)</f>
        <v>651.68582771316915</v>
      </c>
      <c r="K5" s="1" cm="1">
        <f t="array" ref="K5">INDEX(D$2:D$1001,'X Rank'!E5)</f>
        <v>1</v>
      </c>
      <c r="L5" s="1" cm="1">
        <f t="array" ref="L5">INDEX(E$2:E$1001,'X Rank'!F5)</f>
        <v>1</v>
      </c>
      <c r="N5" s="1">
        <f>_xlfn.COVARIANCE.S($K$2:$K$1001,H2:H1001)</f>
        <v>41.966813626383839</v>
      </c>
      <c r="O5" s="1">
        <f t="shared" ref="O5:R5" si="3">_xlfn.COVARIANCE.S($K$2:$K$1001,I2:I1001)</f>
        <v>-176.90449982181053</v>
      </c>
      <c r="P5" s="1">
        <f t="shared" si="3"/>
        <v>93.445372706936666</v>
      </c>
      <c r="Q5" s="1">
        <f t="shared" si="3"/>
        <v>1.7801801801801722</v>
      </c>
      <c r="R5" s="1">
        <f t="shared" si="3"/>
        <v>0.26442442442442443</v>
      </c>
    </row>
    <row r="6" spans="1:18" x14ac:dyDescent="0.75">
      <c r="A6" s="1">
        <v>0.30699325673580596</v>
      </c>
      <c r="B6" s="1">
        <v>3.8850504301166655</v>
      </c>
      <c r="C6" s="1">
        <v>449.34357799299266</v>
      </c>
      <c r="D6" s="1">
        <v>1</v>
      </c>
      <c r="E6" s="1">
        <v>0</v>
      </c>
      <c r="G6" s="1">
        <v>5</v>
      </c>
      <c r="H6" s="1" cm="1">
        <f t="array" ref="H6">INDEX(A$2:A$1001,'X Rank'!B6)</f>
        <v>68.457587131284171</v>
      </c>
      <c r="I6" s="1" cm="1">
        <f t="array" ref="I6">INDEX(B$2:B$1001,'X Rank'!C6)</f>
        <v>528.23079656129107</v>
      </c>
      <c r="J6" s="1" cm="1">
        <f t="array" ref="J6">INDEX(C$2:C$1001,'X Rank'!D6)</f>
        <v>1148.9198753486721</v>
      </c>
      <c r="K6" s="1" cm="1">
        <f t="array" ref="K6">INDEX(D$2:D$1001,'X Rank'!E6)</f>
        <v>1</v>
      </c>
      <c r="L6" s="1" cm="1">
        <f t="array" ref="L6">INDEX(E$2:E$1001,'X Rank'!F6)</f>
        <v>1</v>
      </c>
      <c r="N6" s="1">
        <f>_xlfn.COVARIANCE.S($L$2:$L$1001,H2:H1001)</f>
        <v>8.4303907980812696</v>
      </c>
      <c r="O6" s="1">
        <f t="shared" ref="O6:R6" si="4">_xlfn.COVARIANCE.S($L$2:$L$1001,I2:I1001)</f>
        <v>-18.079023691727478</v>
      </c>
      <c r="P6" s="1">
        <f t="shared" si="4"/>
        <v>20.629644805856181</v>
      </c>
      <c r="Q6" s="1">
        <f t="shared" si="4"/>
        <v>0.26442442442442443</v>
      </c>
      <c r="R6" s="1">
        <f t="shared" si="4"/>
        <v>0.24615015015015129</v>
      </c>
    </row>
    <row r="7" spans="1:18" x14ac:dyDescent="0.75">
      <c r="A7" s="1">
        <v>0.36448609239075719</v>
      </c>
      <c r="B7" s="1">
        <v>4.653205134254712</v>
      </c>
      <c r="C7" s="1">
        <v>463.13419706834213</v>
      </c>
      <c r="D7" s="1">
        <v>1</v>
      </c>
      <c r="E7" s="1">
        <v>0</v>
      </c>
      <c r="G7" s="1">
        <v>6</v>
      </c>
      <c r="H7" s="1" cm="1">
        <f t="array" ref="H7">INDEX(A$2:A$1001,'X Rank'!B7)</f>
        <v>219.41264488650094</v>
      </c>
      <c r="I7" s="1" cm="1">
        <f t="array" ref="I7">INDEX(B$2:B$1001,'X Rank'!C7)</f>
        <v>238.57010510709364</v>
      </c>
      <c r="J7" s="1" cm="1">
        <f t="array" ref="J7">INDEX(C$2:C$1001,'X Rank'!D7)</f>
        <v>1119.5764433067677</v>
      </c>
      <c r="K7" s="1" cm="1">
        <f t="array" ref="K7">INDEX(D$2:D$1001,'X Rank'!E7)</f>
        <v>1</v>
      </c>
      <c r="L7" s="1" cm="1">
        <f t="array" ref="L7">INDEX(E$2:E$1001,'X Rank'!F7)</f>
        <v>1</v>
      </c>
    </row>
    <row r="8" spans="1:18" x14ac:dyDescent="0.75">
      <c r="A8" s="1">
        <v>0.3966496652284659</v>
      </c>
      <c r="B8" s="1">
        <v>5.1876816687576044</v>
      </c>
      <c r="C8" s="1">
        <v>484.29729261504144</v>
      </c>
      <c r="D8" s="1">
        <v>1</v>
      </c>
      <c r="E8" s="1">
        <v>0</v>
      </c>
      <c r="G8" s="1">
        <v>7</v>
      </c>
      <c r="H8" s="1" cm="1">
        <f t="array" ref="H8">INDEX(A$2:A$1001,'X Rank'!B8)</f>
        <v>183.38682876162258</v>
      </c>
      <c r="I8" s="1" cm="1">
        <f t="array" ref="I8">INDEX(B$2:B$1001,'X Rank'!C8)</f>
        <v>125.8822729268515</v>
      </c>
      <c r="J8" s="1" cm="1">
        <f t="array" ref="J8">INDEX(C$2:C$1001,'X Rank'!D8)</f>
        <v>1472.671042741744</v>
      </c>
      <c r="K8" s="1" cm="1">
        <f t="array" ref="K8">INDEX(D$2:D$1001,'X Rank'!E8)</f>
        <v>4</v>
      </c>
      <c r="L8" s="1" cm="1">
        <f t="array" ref="L8">INDEX(E$2:E$1001,'X Rank'!F8)</f>
        <v>0</v>
      </c>
      <c r="N8" s="2" t="s">
        <v>31</v>
      </c>
    </row>
    <row r="9" spans="1:18" x14ac:dyDescent="0.75">
      <c r="A9" s="1">
        <v>0.46383385200511462</v>
      </c>
      <c r="B9" s="1">
        <v>5.3338228890923434</v>
      </c>
      <c r="C9" s="1">
        <v>490.33268515782493</v>
      </c>
      <c r="D9" s="1">
        <v>1</v>
      </c>
      <c r="E9" s="1">
        <v>0</v>
      </c>
      <c r="G9" s="1">
        <v>8</v>
      </c>
      <c r="H9" s="1" cm="1">
        <f t="array" ref="H9">INDEX(A$2:A$1001,'X Rank'!B9)</f>
        <v>19.876566850474166</v>
      </c>
      <c r="I9" s="1" cm="1">
        <f t="array" ref="I9">INDEX(B$2:B$1001,'X Rank'!C9)</f>
        <v>914.1076055824185</v>
      </c>
      <c r="J9" s="1" cm="1">
        <f t="array" ref="J9">INDEX(C$2:C$1001,'X Rank'!D9)</f>
        <v>549.56909328971051</v>
      </c>
      <c r="K9" s="1" cm="1">
        <f t="array" ref="K9">INDEX(D$2:D$1001,'X Rank'!E9)</f>
        <v>1</v>
      </c>
      <c r="L9" s="1" cm="1">
        <f t="array" ref="L9">INDEX(E$2:E$1001,'X Rank'!F9)</f>
        <v>0</v>
      </c>
      <c r="N9" s="1">
        <f>CORREL($H$2:$H$1001,H2:H1001)</f>
        <v>1</v>
      </c>
      <c r="O9" s="1">
        <f t="shared" ref="O9:R9" si="5">CORREL($H$2:$H$1001,I2:I1001)</f>
        <v>-0.70114732559516346</v>
      </c>
      <c r="P9" s="1">
        <f t="shared" si="5"/>
        <v>0.53992576648599544</v>
      </c>
      <c r="Q9" s="1">
        <f t="shared" si="5"/>
        <v>0.33463993997581426</v>
      </c>
      <c r="R9" s="1">
        <f t="shared" si="5"/>
        <v>0.18078042909026329</v>
      </c>
    </row>
    <row r="10" spans="1:18" x14ac:dyDescent="0.75">
      <c r="A10" s="1">
        <v>0.56077154030525556</v>
      </c>
      <c r="B10" s="1">
        <v>7.3746478286560446</v>
      </c>
      <c r="C10" s="1">
        <v>504.08063481758751</v>
      </c>
      <c r="D10" s="1">
        <v>1</v>
      </c>
      <c r="E10" s="1">
        <v>0</v>
      </c>
      <c r="G10" s="1">
        <v>9</v>
      </c>
      <c r="H10" s="1" cm="1">
        <f t="array" ref="H10">INDEX(A$2:A$1001,'X Rank'!B10)</f>
        <v>105.75546343622396</v>
      </c>
      <c r="I10" s="1" cm="1">
        <f t="array" ref="I10">INDEX(B$2:B$1001,'X Rank'!C10)</f>
        <v>425.0144269923224</v>
      </c>
      <c r="J10" s="1" cm="1">
        <f t="array" ref="J10">INDEX(C$2:C$1001,'X Rank'!D10)</f>
        <v>975.74373235391693</v>
      </c>
      <c r="K10" s="1" cm="1">
        <f t="array" ref="K10">INDEX(D$2:D$1001,'X Rank'!E10)</f>
        <v>2</v>
      </c>
      <c r="L10" s="1" cm="1">
        <f t="array" ref="L10">INDEX(E$2:E$1001,'X Rank'!F10)</f>
        <v>0</v>
      </c>
      <c r="N10" s="1">
        <f>CORREL($I$2:$I$1001,H2:H1001)</f>
        <v>-0.70114732559516346</v>
      </c>
      <c r="O10" s="1">
        <f t="shared" ref="O10:R10" si="6">CORREL($I$2:$I$1001,I2:I1001)</f>
        <v>1</v>
      </c>
      <c r="P10" s="1">
        <f t="shared" si="6"/>
        <v>-0.68719874012770998</v>
      </c>
      <c r="Q10" s="1">
        <f t="shared" si="6"/>
        <v>-0.45930689935345803</v>
      </c>
      <c r="R10" s="1">
        <f t="shared" si="6"/>
        <v>-0.12623244415443283</v>
      </c>
    </row>
    <row r="11" spans="1:18" x14ac:dyDescent="0.75">
      <c r="A11" s="1">
        <v>0.56371438934222251</v>
      </c>
      <c r="B11" s="1">
        <v>8.7926451447211118</v>
      </c>
      <c r="C11" s="1">
        <v>528.98471768833417</v>
      </c>
      <c r="D11" s="1">
        <v>1</v>
      </c>
      <c r="E11" s="1">
        <v>0</v>
      </c>
      <c r="G11" s="1">
        <v>10</v>
      </c>
      <c r="H11" s="1" cm="1">
        <f t="array" ref="H11">INDEX(A$2:A$1001,'X Rank'!B11)</f>
        <v>3.2958113570162046</v>
      </c>
      <c r="I11" s="1" cm="1">
        <f t="array" ref="I11">INDEX(B$2:B$1001,'X Rank'!C11)</f>
        <v>951.30132657351703</v>
      </c>
      <c r="J11" s="1" cm="1">
        <f t="array" ref="J11">INDEX(C$2:C$1001,'X Rank'!D11)</f>
        <v>869.59602869324488</v>
      </c>
      <c r="K11" s="1" cm="1">
        <f t="array" ref="K11">INDEX(D$2:D$1001,'X Rank'!E11)</f>
        <v>1</v>
      </c>
      <c r="L11" s="1" cm="1">
        <f t="array" ref="L11">INDEX(E$2:E$1001,'X Rank'!F11)</f>
        <v>1</v>
      </c>
      <c r="N11" s="1">
        <f>CORREL($J$2:$J$1001,H2:H1001)</f>
        <v>0.53992576648599544</v>
      </c>
      <c r="O11" s="1">
        <f t="shared" ref="O11:R11" si="7">CORREL($J$2:$J$1001,I2:I1001)</f>
        <v>-0.68719874012770998</v>
      </c>
      <c r="P11" s="1">
        <f t="shared" si="7"/>
        <v>1</v>
      </c>
      <c r="Q11" s="1">
        <f t="shared" si="7"/>
        <v>0.34733508489621323</v>
      </c>
      <c r="R11" s="1">
        <f t="shared" si="7"/>
        <v>0.20621228400365099</v>
      </c>
    </row>
    <row r="12" spans="1:18" x14ac:dyDescent="0.75">
      <c r="A12" s="1">
        <v>0.58223929420991083</v>
      </c>
      <c r="B12" s="1">
        <v>9.9850561359685628</v>
      </c>
      <c r="C12" s="1">
        <v>537.80904228021814</v>
      </c>
      <c r="D12" s="1">
        <v>1</v>
      </c>
      <c r="E12" s="1">
        <v>0</v>
      </c>
      <c r="G12" s="1">
        <v>11</v>
      </c>
      <c r="H12" s="1" cm="1">
        <f t="array" ref="H12">INDEX(A$2:A$1001,'X Rank'!B12)</f>
        <v>105.87913216331359</v>
      </c>
      <c r="I12" s="1" cm="1">
        <f t="array" ref="I12">INDEX(B$2:B$1001,'X Rank'!C12)</f>
        <v>386.93074027035078</v>
      </c>
      <c r="J12" s="1" cm="1">
        <f t="array" ref="J12">INDEX(C$2:C$1001,'X Rank'!D12)</f>
        <v>848.9037898139286</v>
      </c>
      <c r="K12" s="1" cm="1">
        <f t="array" ref="K12">INDEX(D$2:D$1001,'X Rank'!E12)</f>
        <v>2</v>
      </c>
      <c r="L12" s="1" cm="1">
        <f t="array" ref="L12">INDEX(E$2:E$1001,'X Rank'!F12)</f>
        <v>0</v>
      </c>
      <c r="N12" s="1">
        <f>CORREL($K$2:$K$1001,H2:H1001)</f>
        <v>0.33463993997581426</v>
      </c>
      <c r="O12" s="1">
        <f t="shared" ref="O12:R12" si="8">CORREL($K$2:$K$1001,I2:I1001)</f>
        <v>-0.45930689935345803</v>
      </c>
      <c r="P12" s="1">
        <f t="shared" si="8"/>
        <v>0.34733508489621323</v>
      </c>
      <c r="Q12" s="1">
        <f t="shared" si="8"/>
        <v>1.0000000000000002</v>
      </c>
      <c r="R12" s="1">
        <f t="shared" si="8"/>
        <v>0.3994565386379556</v>
      </c>
    </row>
    <row r="13" spans="1:18" x14ac:dyDescent="0.75">
      <c r="A13" s="1">
        <v>0.85556464311887004</v>
      </c>
      <c r="B13" s="1">
        <v>11.919524346239218</v>
      </c>
      <c r="C13" s="1">
        <v>540.02665017525669</v>
      </c>
      <c r="D13" s="1">
        <v>1</v>
      </c>
      <c r="E13" s="1">
        <v>0</v>
      </c>
      <c r="G13" s="1">
        <v>12</v>
      </c>
      <c r="H13" s="1" cm="1">
        <f t="array" ref="H13">INDEX(A$2:A$1001,'X Rank'!B13)</f>
        <v>53.356115323958164</v>
      </c>
      <c r="I13" s="1" cm="1">
        <f t="array" ref="I13">INDEX(B$2:B$1001,'X Rank'!C13)</f>
        <v>80.178822948036469</v>
      </c>
      <c r="J13" s="1" cm="1">
        <f t="array" ref="J13">INDEX(C$2:C$1001,'X Rank'!D13)</f>
        <v>1411.679651400543</v>
      </c>
      <c r="K13" s="1" cm="1">
        <f t="array" ref="K13">INDEX(D$2:D$1001,'X Rank'!E13)</f>
        <v>1</v>
      </c>
      <c r="L13" s="1" cm="1">
        <f t="array" ref="L13">INDEX(E$2:E$1001,'X Rank'!F13)</f>
        <v>0</v>
      </c>
      <c r="N13" s="1">
        <f>CORREL($L$2:$L$1001,H2:H1001)</f>
        <v>0.18078042909026329</v>
      </c>
      <c r="O13" s="1">
        <f t="shared" ref="O13:R13" si="9">CORREL($L$2:$L$1001,I2:I1001)</f>
        <v>-0.12623244415443283</v>
      </c>
      <c r="P13" s="1">
        <f t="shared" si="9"/>
        <v>0.20621228400365099</v>
      </c>
      <c r="Q13" s="1">
        <f t="shared" si="9"/>
        <v>0.3994565386379556</v>
      </c>
      <c r="R13" s="1">
        <f t="shared" si="9"/>
        <v>0.99999999999999989</v>
      </c>
    </row>
    <row r="14" spans="1:18" x14ac:dyDescent="0.75">
      <c r="A14" s="1">
        <v>0.8974607813603025</v>
      </c>
      <c r="B14" s="1">
        <v>12.131260182710491</v>
      </c>
      <c r="C14" s="1">
        <v>549.56909328971051</v>
      </c>
      <c r="D14" s="1">
        <v>1</v>
      </c>
      <c r="E14" s="1">
        <v>0</v>
      </c>
      <c r="G14" s="1">
        <v>13</v>
      </c>
      <c r="H14" s="1" cm="1">
        <f t="array" ref="H14">INDEX(A$2:A$1001,'X Rank'!B14)</f>
        <v>12.312920877605157</v>
      </c>
      <c r="I14" s="1" cm="1">
        <f t="array" ref="I14">INDEX(B$2:B$1001,'X Rank'!C14)</f>
        <v>450.98237063782767</v>
      </c>
      <c r="J14" s="1" cm="1">
        <f t="array" ref="J14">INDEX(C$2:C$1001,'X Rank'!D14)</f>
        <v>786.49492463348031</v>
      </c>
      <c r="K14" s="1" cm="1">
        <f t="array" ref="K14">INDEX(D$2:D$1001,'X Rank'!E14)</f>
        <v>2</v>
      </c>
      <c r="L14" s="1" cm="1">
        <f t="array" ref="L14">INDEX(E$2:E$1001,'X Rank'!F14)</f>
        <v>0</v>
      </c>
    </row>
    <row r="15" spans="1:18" x14ac:dyDescent="0.75">
      <c r="A15" s="1">
        <v>0.95518325370901835</v>
      </c>
      <c r="B15" s="1">
        <v>12.340747960425503</v>
      </c>
      <c r="C15" s="1">
        <v>571.47571035797137</v>
      </c>
      <c r="D15" s="1">
        <v>1</v>
      </c>
      <c r="E15" s="1">
        <v>0</v>
      </c>
      <c r="G15" s="1">
        <v>14</v>
      </c>
      <c r="H15" s="1" cm="1">
        <f t="array" ref="H15">INDEX(A$2:A$1001,'X Rank'!B15)</f>
        <v>5.0344820012059195</v>
      </c>
      <c r="I15" s="1" cm="1">
        <f t="array" ref="I15">INDEX(B$2:B$1001,'X Rank'!C15)</f>
        <v>973.42795938933193</v>
      </c>
      <c r="J15" s="1" cm="1">
        <f t="array" ref="J15">INDEX(C$2:C$1001,'X Rank'!D15)</f>
        <v>646.50066966927534</v>
      </c>
      <c r="K15" s="1" cm="1">
        <f t="array" ref="K15">INDEX(D$2:D$1001,'X Rank'!E15)</f>
        <v>1</v>
      </c>
      <c r="L15" s="1" cm="1">
        <f t="array" ref="L15">INDEX(E$2:E$1001,'X Rank'!F15)</f>
        <v>0</v>
      </c>
    </row>
    <row r="16" spans="1:18" x14ac:dyDescent="0.75">
      <c r="A16" s="1">
        <v>0.96190681272049328</v>
      </c>
      <c r="B16" s="1">
        <v>12.576186868631932</v>
      </c>
      <c r="C16" s="1">
        <v>571.55528359032394</v>
      </c>
      <c r="D16" s="1">
        <v>1</v>
      </c>
      <c r="E16" s="1">
        <v>0</v>
      </c>
      <c r="G16" s="1">
        <v>15</v>
      </c>
      <c r="H16" s="1" cm="1">
        <f t="array" ref="H16">INDEX(A$2:A$1001,'X Rank'!B16)</f>
        <v>53.291545883953596</v>
      </c>
      <c r="I16" s="1" cm="1">
        <f t="array" ref="I16">INDEX(B$2:B$1001,'X Rank'!C16)</f>
        <v>119.92959709417738</v>
      </c>
      <c r="J16" s="1" cm="1">
        <f t="array" ref="J16">INDEX(C$2:C$1001,'X Rank'!D16)</f>
        <v>1184.9867593286713</v>
      </c>
      <c r="K16" s="1" cm="1">
        <f t="array" ref="K16">INDEX(D$2:D$1001,'X Rank'!E16)</f>
        <v>5</v>
      </c>
      <c r="L16" s="1" cm="1">
        <f t="array" ref="L16">INDEX(E$2:E$1001,'X Rank'!F16)</f>
        <v>1</v>
      </c>
    </row>
    <row r="17" spans="1:12" x14ac:dyDescent="0.75">
      <c r="A17" s="1">
        <v>1.110025209794987</v>
      </c>
      <c r="B17" s="1">
        <v>12.75832114145825</v>
      </c>
      <c r="C17" s="1">
        <v>572.77026155341923</v>
      </c>
      <c r="D17" s="1">
        <v>1</v>
      </c>
      <c r="E17" s="1">
        <v>0</v>
      </c>
      <c r="G17" s="1">
        <v>16</v>
      </c>
      <c r="H17" s="1" cm="1">
        <f t="array" ref="H17">INDEX(A$2:A$1001,'X Rank'!B17)</f>
        <v>42.274412842550518</v>
      </c>
      <c r="I17" s="1" cm="1">
        <f t="array" ref="I17">INDEX(B$2:B$1001,'X Rank'!C17)</f>
        <v>765.25244932651719</v>
      </c>
      <c r="J17" s="1" cm="1">
        <f t="array" ref="J17">INDEX(C$2:C$1001,'X Rank'!D17)</f>
        <v>800.84676341097475</v>
      </c>
      <c r="K17" s="1" cm="1">
        <f t="array" ref="K17">INDEX(D$2:D$1001,'X Rank'!E17)</f>
        <v>1</v>
      </c>
      <c r="L17" s="1" cm="1">
        <f t="array" ref="L17">INDEX(E$2:E$1001,'X Rank'!F17)</f>
        <v>0</v>
      </c>
    </row>
    <row r="18" spans="1:12" x14ac:dyDescent="0.75">
      <c r="A18" s="1">
        <v>1.1645760419320788</v>
      </c>
      <c r="B18" s="1">
        <v>12.894370105225539</v>
      </c>
      <c r="C18" s="1">
        <v>573.96609249734649</v>
      </c>
      <c r="D18" s="1">
        <v>1</v>
      </c>
      <c r="E18" s="1">
        <v>0</v>
      </c>
      <c r="G18" s="1">
        <v>17</v>
      </c>
      <c r="H18" s="1" cm="1">
        <f t="array" ref="H18">INDEX(A$2:A$1001,'X Rank'!B18)</f>
        <v>139.31685817148417</v>
      </c>
      <c r="I18" s="1" cm="1">
        <f t="array" ref="I18">INDEX(B$2:B$1001,'X Rank'!C18)</f>
        <v>340.80910845844392</v>
      </c>
      <c r="J18" s="1" cm="1">
        <f t="array" ref="J18">INDEX(C$2:C$1001,'X Rank'!D18)</f>
        <v>1063.9133598467274</v>
      </c>
      <c r="K18" s="1" cm="1">
        <f t="array" ref="K18">INDEX(D$2:D$1001,'X Rank'!E18)</f>
        <v>4</v>
      </c>
      <c r="L18" s="1" cm="1">
        <f t="array" ref="L18">INDEX(E$2:E$1001,'X Rank'!F18)</f>
        <v>0</v>
      </c>
    </row>
    <row r="19" spans="1:12" x14ac:dyDescent="0.75">
      <c r="A19" s="1">
        <v>1.1960323390226488</v>
      </c>
      <c r="B19" s="1">
        <v>13.406053115386896</v>
      </c>
      <c r="C19" s="1">
        <v>580.73669005072088</v>
      </c>
      <c r="D19" s="1">
        <v>1</v>
      </c>
      <c r="E19" s="1">
        <v>0</v>
      </c>
      <c r="G19" s="1">
        <v>18</v>
      </c>
      <c r="H19" s="1" cm="1">
        <f t="array" ref="H19">INDEX(A$2:A$1001,'X Rank'!B19)</f>
        <v>3.4695847669654576</v>
      </c>
      <c r="I19" s="1" cm="1">
        <f t="array" ref="I19">INDEX(B$2:B$1001,'X Rank'!C19)</f>
        <v>971.72051344269437</v>
      </c>
      <c r="J19" s="1" cm="1">
        <f t="array" ref="J19">INDEX(C$2:C$1001,'X Rank'!D19)</f>
        <v>490.33268515782493</v>
      </c>
      <c r="K19" s="1" cm="1">
        <f t="array" ref="K19">INDEX(D$2:D$1001,'X Rank'!E19)</f>
        <v>1</v>
      </c>
      <c r="L19" s="1" cm="1">
        <f t="array" ref="L19">INDEX(E$2:E$1001,'X Rank'!F19)</f>
        <v>1</v>
      </c>
    </row>
    <row r="20" spans="1:12" x14ac:dyDescent="0.75">
      <c r="A20" s="1">
        <v>1.2234095255174418</v>
      </c>
      <c r="B20" s="1">
        <v>14.098754986606178</v>
      </c>
      <c r="C20" s="1">
        <v>585.14583614835465</v>
      </c>
      <c r="D20" s="1">
        <v>1</v>
      </c>
      <c r="E20" s="1">
        <v>0</v>
      </c>
      <c r="G20" s="1">
        <v>19</v>
      </c>
      <c r="H20" s="1" cm="1">
        <f t="array" ref="H20">INDEX(A$2:A$1001,'X Rank'!B20)</f>
        <v>72.69022761913601</v>
      </c>
      <c r="I20" s="1" cm="1">
        <f t="array" ref="I20">INDEX(B$2:B$1001,'X Rank'!C20)</f>
        <v>439.11777964352217</v>
      </c>
      <c r="J20" s="1" cm="1">
        <f t="array" ref="J20">INDEX(C$2:C$1001,'X Rank'!D20)</f>
        <v>917.26903062511951</v>
      </c>
      <c r="K20" s="1" cm="1">
        <f t="array" ref="K20">INDEX(D$2:D$1001,'X Rank'!E20)</f>
        <v>2</v>
      </c>
      <c r="L20" s="1" cm="1">
        <f t="array" ref="L20">INDEX(E$2:E$1001,'X Rank'!F20)</f>
        <v>1</v>
      </c>
    </row>
    <row r="21" spans="1:12" x14ac:dyDescent="0.75">
      <c r="A21" s="1">
        <v>1.2671339521131391</v>
      </c>
      <c r="B21" s="1">
        <v>14.867867067734576</v>
      </c>
      <c r="C21" s="1">
        <v>591.3186955640258</v>
      </c>
      <c r="D21" s="1">
        <v>1</v>
      </c>
      <c r="E21" s="1">
        <v>0</v>
      </c>
      <c r="G21" s="1">
        <v>20</v>
      </c>
      <c r="H21" s="1" cm="1">
        <f t="array" ref="H21">INDEX(A$2:A$1001,'X Rank'!B21)</f>
        <v>79.951896466343129</v>
      </c>
      <c r="I21" s="1" cm="1">
        <f t="array" ref="I21">INDEX(B$2:B$1001,'X Rank'!C21)</f>
        <v>728.41350631399303</v>
      </c>
      <c r="J21" s="1" cm="1">
        <f t="array" ref="J21">INDEX(C$2:C$1001,'X Rank'!D21)</f>
        <v>865.49645139732752</v>
      </c>
      <c r="K21" s="1" cm="1">
        <f t="array" ref="K21">INDEX(D$2:D$1001,'X Rank'!E21)</f>
        <v>1</v>
      </c>
      <c r="L21" s="1" cm="1">
        <f t="array" ref="L21">INDEX(E$2:E$1001,'X Rank'!F21)</f>
        <v>1</v>
      </c>
    </row>
    <row r="22" spans="1:12" x14ac:dyDescent="0.75">
      <c r="A22" s="1">
        <v>1.4616388702423599</v>
      </c>
      <c r="B22" s="1">
        <v>15.639733281842982</v>
      </c>
      <c r="C22" s="1">
        <v>594.37265911022803</v>
      </c>
      <c r="D22" s="1">
        <v>1</v>
      </c>
      <c r="E22" s="1">
        <v>0</v>
      </c>
      <c r="G22" s="1">
        <v>21</v>
      </c>
      <c r="H22" s="1" cm="1">
        <f t="array" ref="H22">INDEX(A$2:A$1001,'X Rank'!B22)</f>
        <v>366.46103260031708</v>
      </c>
      <c r="I22" s="1" cm="1">
        <f t="array" ref="I22">INDEX(B$2:B$1001,'X Rank'!C22)</f>
        <v>229.86972107111936</v>
      </c>
      <c r="J22" s="1" cm="1">
        <f t="array" ref="J22">INDEX(C$2:C$1001,'X Rank'!D22)</f>
        <v>1162.5740536208352</v>
      </c>
      <c r="K22" s="1" cm="1">
        <f t="array" ref="K22">INDEX(D$2:D$1001,'X Rank'!E22)</f>
        <v>3</v>
      </c>
      <c r="L22" s="1" cm="1">
        <f t="array" ref="L22">INDEX(E$2:E$1001,'X Rank'!F22)</f>
        <v>1</v>
      </c>
    </row>
    <row r="23" spans="1:12" x14ac:dyDescent="0.75">
      <c r="A23" s="1">
        <v>1.5178474664834571</v>
      </c>
      <c r="B23" s="1">
        <v>17.235249525508365</v>
      </c>
      <c r="C23" s="1">
        <v>595.55560885601653</v>
      </c>
      <c r="D23" s="1">
        <v>1</v>
      </c>
      <c r="E23" s="1">
        <v>0</v>
      </c>
      <c r="G23" s="1">
        <v>22</v>
      </c>
      <c r="H23" s="1" cm="1">
        <f t="array" ref="H23">INDEX(A$2:A$1001,'X Rank'!B23)</f>
        <v>12.224584377624405</v>
      </c>
      <c r="I23" s="1" cm="1">
        <f t="array" ref="I23">INDEX(B$2:B$1001,'X Rank'!C23)</f>
        <v>390.5694867290552</v>
      </c>
      <c r="J23" s="1" cm="1">
        <f t="array" ref="J23">INDEX(C$2:C$1001,'X Rank'!D23)</f>
        <v>1039.0741528190633</v>
      </c>
      <c r="K23" s="1" cm="1">
        <f t="array" ref="K23">INDEX(D$2:D$1001,'X Rank'!E23)</f>
        <v>5</v>
      </c>
      <c r="L23" s="1" cm="1">
        <f t="array" ref="L23">INDEX(E$2:E$1001,'X Rank'!F23)</f>
        <v>1</v>
      </c>
    </row>
    <row r="24" spans="1:12" x14ac:dyDescent="0.75">
      <c r="A24" s="1">
        <v>1.5450983676621117</v>
      </c>
      <c r="B24" s="1">
        <v>20.472983756495644</v>
      </c>
      <c r="C24" s="1">
        <v>601.49048469980835</v>
      </c>
      <c r="D24" s="1">
        <v>1</v>
      </c>
      <c r="E24" s="1">
        <v>0</v>
      </c>
      <c r="G24" s="1">
        <v>23</v>
      </c>
      <c r="H24" s="1" cm="1">
        <f t="array" ref="H24">INDEX(A$2:A$1001,'X Rank'!B24)</f>
        <v>114.2300855814387</v>
      </c>
      <c r="I24" s="1" cm="1">
        <f t="array" ref="I24">INDEX(B$2:B$1001,'X Rank'!C24)</f>
        <v>140.50179863051005</v>
      </c>
      <c r="J24" s="1" cm="1">
        <f t="array" ref="J24">INDEX(C$2:C$1001,'X Rank'!D24)</f>
        <v>1045.9566267213593</v>
      </c>
      <c r="K24" s="1" cm="1">
        <f t="array" ref="K24">INDEX(D$2:D$1001,'X Rank'!E24)</f>
        <v>3</v>
      </c>
      <c r="L24" s="1" cm="1">
        <f t="array" ref="L24">INDEX(E$2:E$1001,'X Rank'!F24)</f>
        <v>0</v>
      </c>
    </row>
    <row r="25" spans="1:12" x14ac:dyDescent="0.75">
      <c r="A25" s="1">
        <v>1.6212708737792176</v>
      </c>
      <c r="B25" s="1">
        <v>20.843200361186142</v>
      </c>
      <c r="C25" s="1">
        <v>608.77110160974394</v>
      </c>
      <c r="D25" s="1">
        <v>1</v>
      </c>
      <c r="E25" s="1">
        <v>0</v>
      </c>
      <c r="G25" s="1">
        <v>24</v>
      </c>
      <c r="H25" s="1" cm="1">
        <f t="array" ref="H25">INDEX(A$2:A$1001,'X Rank'!B25)</f>
        <v>41.6651378829526</v>
      </c>
      <c r="I25" s="1" cm="1">
        <f t="array" ref="I25">INDEX(B$2:B$1001,'X Rank'!C25)</f>
        <v>741.408316331484</v>
      </c>
      <c r="J25" s="1" cm="1">
        <f t="array" ref="J25">INDEX(C$2:C$1001,'X Rank'!D25)</f>
        <v>854.82939543438999</v>
      </c>
      <c r="K25" s="1" cm="1">
        <f t="array" ref="K25">INDEX(D$2:D$1001,'X Rank'!E25)</f>
        <v>1</v>
      </c>
      <c r="L25" s="1" cm="1">
        <f t="array" ref="L25">INDEX(E$2:E$1001,'X Rank'!F25)</f>
        <v>0</v>
      </c>
    </row>
    <row r="26" spans="1:12" x14ac:dyDescent="0.75">
      <c r="A26" s="1">
        <v>1.8183178405749674</v>
      </c>
      <c r="B26" s="1">
        <v>21.725333160987237</v>
      </c>
      <c r="C26" s="1">
        <v>609.16350461900629</v>
      </c>
      <c r="D26" s="1">
        <v>1</v>
      </c>
      <c r="E26" s="1">
        <v>0</v>
      </c>
      <c r="G26" s="1">
        <v>25</v>
      </c>
      <c r="H26" s="1" cm="1">
        <f t="array" ref="H26">INDEX(A$2:A$1001,'X Rank'!B26)</f>
        <v>104.90392865246855</v>
      </c>
      <c r="I26" s="1" cm="1">
        <f t="array" ref="I26">INDEX(B$2:B$1001,'X Rank'!C26)</f>
        <v>305.49757873616721</v>
      </c>
      <c r="J26" s="1" cm="1">
        <f t="array" ref="J26">INDEX(C$2:C$1001,'X Rank'!D26)</f>
        <v>1212.8352973154192</v>
      </c>
      <c r="K26" s="1" cm="1">
        <f t="array" ref="K26">INDEX(D$2:D$1001,'X Rank'!E26)</f>
        <v>3</v>
      </c>
      <c r="L26" s="1" cm="1">
        <f t="array" ref="L26">INDEX(E$2:E$1001,'X Rank'!F26)</f>
        <v>1</v>
      </c>
    </row>
    <row r="27" spans="1:12" x14ac:dyDescent="0.75">
      <c r="A27" s="1">
        <v>1.8375058906943855</v>
      </c>
      <c r="B27" s="1">
        <v>21.778563043474808</v>
      </c>
      <c r="C27" s="1">
        <v>613.02259242534024</v>
      </c>
      <c r="D27" s="1">
        <v>1</v>
      </c>
      <c r="E27" s="1">
        <v>0</v>
      </c>
      <c r="G27" s="1">
        <v>26</v>
      </c>
      <c r="H27" s="1" cm="1">
        <f t="array" ref="H27">INDEX(A$2:A$1001,'X Rank'!B27)</f>
        <v>88.931500568094691</v>
      </c>
      <c r="I27" s="1" cm="1">
        <f t="array" ref="I27">INDEX(B$2:B$1001,'X Rank'!C27)</f>
        <v>450.44553434390343</v>
      </c>
      <c r="J27" s="1" cm="1">
        <f t="array" ref="J27">INDEX(C$2:C$1001,'X Rank'!D27)</f>
        <v>1010.466266696891</v>
      </c>
      <c r="K27" s="1" cm="1">
        <f t="array" ref="K27">INDEX(D$2:D$1001,'X Rank'!E27)</f>
        <v>1</v>
      </c>
      <c r="L27" s="1" cm="1">
        <f t="array" ref="L27">INDEX(E$2:E$1001,'X Rank'!F27)</f>
        <v>0</v>
      </c>
    </row>
    <row r="28" spans="1:12" x14ac:dyDescent="0.75">
      <c r="A28" s="1">
        <v>1.9071509228674006</v>
      </c>
      <c r="B28" s="1">
        <v>22.725952814243389</v>
      </c>
      <c r="C28" s="1">
        <v>613.78746338120618</v>
      </c>
      <c r="D28" s="1">
        <v>1</v>
      </c>
      <c r="E28" s="1">
        <v>0</v>
      </c>
      <c r="G28" s="1">
        <v>27</v>
      </c>
      <c r="H28" s="1" cm="1">
        <f t="array" ref="H28">INDEX(A$2:A$1001,'X Rank'!B28)</f>
        <v>91.03637177364152</v>
      </c>
      <c r="I28" s="1" cm="1">
        <f t="array" ref="I28">INDEX(B$2:B$1001,'X Rank'!C28)</f>
        <v>898.0367786411025</v>
      </c>
      <c r="J28" s="1" cm="1">
        <f t="array" ref="J28">INDEX(C$2:C$1001,'X Rank'!D28)</f>
        <v>780.46919540056831</v>
      </c>
      <c r="K28" s="1" cm="1">
        <f t="array" ref="K28">INDEX(D$2:D$1001,'X Rank'!E28)</f>
        <v>1</v>
      </c>
      <c r="L28" s="1" cm="1">
        <f t="array" ref="L28">INDEX(E$2:E$1001,'X Rank'!F28)</f>
        <v>0</v>
      </c>
    </row>
    <row r="29" spans="1:12" x14ac:dyDescent="0.75">
      <c r="A29" s="1">
        <v>1.9853859395756743</v>
      </c>
      <c r="B29" s="1">
        <v>23.11311468874322</v>
      </c>
      <c r="C29" s="1">
        <v>614.1666322012818</v>
      </c>
      <c r="D29" s="1">
        <v>1</v>
      </c>
      <c r="E29" s="1">
        <v>0</v>
      </c>
      <c r="G29" s="1">
        <v>28</v>
      </c>
      <c r="H29" s="1" cm="1">
        <f t="array" ref="H29">INDEX(A$2:A$1001,'X Rank'!B29)</f>
        <v>86.461769962849019</v>
      </c>
      <c r="I29" s="1" cm="1">
        <f t="array" ref="I29">INDEX(B$2:B$1001,'X Rank'!C29)</f>
        <v>335.3147045603564</v>
      </c>
      <c r="J29" s="1" cm="1">
        <f t="array" ref="J29">INDEX(C$2:C$1001,'X Rank'!D29)</f>
        <v>1345.3605847588269</v>
      </c>
      <c r="K29" s="1" cm="1">
        <f t="array" ref="K29">INDEX(D$2:D$1001,'X Rank'!E29)</f>
        <v>4</v>
      </c>
      <c r="L29" s="1" cm="1">
        <f t="array" ref="L29">INDEX(E$2:E$1001,'X Rank'!F29)</f>
        <v>1</v>
      </c>
    </row>
    <row r="30" spans="1:12" x14ac:dyDescent="0.75">
      <c r="A30" s="1">
        <v>2.3423177690645325</v>
      </c>
      <c r="B30" s="1">
        <v>23.637280284255269</v>
      </c>
      <c r="C30" s="1">
        <v>616.67318680124447</v>
      </c>
      <c r="D30" s="1">
        <v>1</v>
      </c>
      <c r="E30" s="1">
        <v>0</v>
      </c>
      <c r="G30" s="1">
        <v>29</v>
      </c>
      <c r="H30" s="1" cm="1">
        <f t="array" ref="H30">INDEX(A$2:A$1001,'X Rank'!B30)</f>
        <v>26.228567144344218</v>
      </c>
      <c r="I30" s="1" cm="1">
        <f t="array" ref="I30">INDEX(B$2:B$1001,'X Rank'!C30)</f>
        <v>476.46207648843898</v>
      </c>
      <c r="J30" s="1" cm="1">
        <f t="array" ref="J30">INDEX(C$2:C$1001,'X Rank'!D30)</f>
        <v>1174.3148392679402</v>
      </c>
      <c r="K30" s="1" cm="1">
        <f t="array" ref="K30">INDEX(D$2:D$1001,'X Rank'!E30)</f>
        <v>4</v>
      </c>
      <c r="L30" s="1" cm="1">
        <f t="array" ref="L30">INDEX(E$2:E$1001,'X Rank'!F30)</f>
        <v>1</v>
      </c>
    </row>
    <row r="31" spans="1:12" x14ac:dyDescent="0.75">
      <c r="A31" s="1">
        <v>2.385539673176603</v>
      </c>
      <c r="B31" s="1">
        <v>23.769499487001021</v>
      </c>
      <c r="C31" s="1">
        <v>618.94135678402927</v>
      </c>
      <c r="D31" s="1">
        <v>1</v>
      </c>
      <c r="E31" s="1">
        <v>0</v>
      </c>
      <c r="G31" s="1">
        <v>30</v>
      </c>
      <c r="H31" s="1" cm="1">
        <f t="array" ref="H31">INDEX(A$2:A$1001,'X Rank'!B31)</f>
        <v>301.22416376592969</v>
      </c>
      <c r="I31" s="1" cm="1">
        <f t="array" ref="I31">INDEX(B$2:B$1001,'X Rank'!C31)</f>
        <v>177.47955195725751</v>
      </c>
      <c r="J31" s="1" cm="1">
        <f t="array" ref="J31">INDEX(C$2:C$1001,'X Rank'!D31)</f>
        <v>1072.3512471558411</v>
      </c>
      <c r="K31" s="1" cm="1">
        <f t="array" ref="K31">INDEX(D$2:D$1001,'X Rank'!E31)</f>
        <v>2</v>
      </c>
      <c r="L31" s="1" cm="1">
        <f t="array" ref="L31">INDEX(E$2:E$1001,'X Rank'!F31)</f>
        <v>1</v>
      </c>
    </row>
    <row r="32" spans="1:12" x14ac:dyDescent="0.75">
      <c r="A32" s="1">
        <v>2.6902565318782554</v>
      </c>
      <c r="B32" s="1">
        <v>24.973305175407965</v>
      </c>
      <c r="C32" s="1">
        <v>623.6908512745274</v>
      </c>
      <c r="D32" s="1">
        <v>1</v>
      </c>
      <c r="E32" s="1">
        <v>0</v>
      </c>
      <c r="G32" s="1">
        <v>31</v>
      </c>
      <c r="H32" s="1" cm="1">
        <f t="array" ref="H32">INDEX(A$2:A$1001,'X Rank'!B32)</f>
        <v>69.205827781816197</v>
      </c>
      <c r="I32" s="1" cm="1">
        <f t="array" ref="I32">INDEX(B$2:B$1001,'X Rank'!C32)</f>
        <v>286.7608480464022</v>
      </c>
      <c r="J32" s="1" cm="1">
        <f t="array" ref="J32">INDEX(C$2:C$1001,'X Rank'!D32)</f>
        <v>1217.6920367878865</v>
      </c>
      <c r="K32" s="1" cm="1">
        <f t="array" ref="K32">INDEX(D$2:D$1001,'X Rank'!E32)</f>
        <v>2</v>
      </c>
      <c r="L32" s="1" cm="1">
        <f t="array" ref="L32">INDEX(E$2:E$1001,'X Rank'!F32)</f>
        <v>1</v>
      </c>
    </row>
    <row r="33" spans="1:12" x14ac:dyDescent="0.75">
      <c r="A33" s="1">
        <v>2.8385073793465061</v>
      </c>
      <c r="B33" s="1">
        <v>27.154381361990332</v>
      </c>
      <c r="C33" s="1">
        <v>632.26294621776765</v>
      </c>
      <c r="D33" s="1">
        <v>1</v>
      </c>
      <c r="E33" s="1">
        <v>0</v>
      </c>
      <c r="G33" s="1">
        <v>32</v>
      </c>
      <c r="H33" s="1" cm="1">
        <f t="array" ref="H33">INDEX(A$2:A$1001,'X Rank'!B33)</f>
        <v>114.16339913535975</v>
      </c>
      <c r="I33" s="1" cm="1">
        <f t="array" ref="I33">INDEX(B$2:B$1001,'X Rank'!C33)</f>
        <v>541.92495889594124</v>
      </c>
      <c r="J33" s="1" cm="1">
        <f t="array" ref="J33">INDEX(C$2:C$1001,'X Rank'!D33)</f>
        <v>824.3426845295686</v>
      </c>
      <c r="K33" s="1" cm="1">
        <f t="array" ref="K33">INDEX(D$2:D$1001,'X Rank'!E33)</f>
        <v>1</v>
      </c>
      <c r="L33" s="1" cm="1">
        <f t="array" ref="L33">INDEX(E$2:E$1001,'X Rank'!F33)</f>
        <v>0</v>
      </c>
    </row>
    <row r="34" spans="1:12" x14ac:dyDescent="0.75">
      <c r="A34" s="1">
        <v>3.1543778163044554</v>
      </c>
      <c r="B34" s="1">
        <v>29.163440866701418</v>
      </c>
      <c r="C34" s="1">
        <v>632.55599454771323</v>
      </c>
      <c r="D34" s="1">
        <v>1</v>
      </c>
      <c r="E34" s="1">
        <v>0</v>
      </c>
      <c r="G34" s="1">
        <v>33</v>
      </c>
      <c r="H34" s="1" cm="1">
        <f t="array" ref="H34">INDEX(A$2:A$1001,'X Rank'!B34)</f>
        <v>102.00120098988957</v>
      </c>
      <c r="I34" s="1" cm="1">
        <f t="array" ref="I34">INDEX(B$2:B$1001,'X Rank'!C34)</f>
        <v>655.61746271304628</v>
      </c>
      <c r="J34" s="1" cm="1">
        <f t="array" ref="J34">INDEX(C$2:C$1001,'X Rank'!D34)</f>
        <v>1093.4933506413515</v>
      </c>
      <c r="K34" s="1" cm="1">
        <f t="array" ref="K34">INDEX(D$2:D$1001,'X Rank'!E34)</f>
        <v>1</v>
      </c>
      <c r="L34" s="1" cm="1">
        <f t="array" ref="L34">INDEX(E$2:E$1001,'X Rank'!F34)</f>
        <v>1</v>
      </c>
    </row>
    <row r="35" spans="1:12" x14ac:dyDescent="0.75">
      <c r="A35" s="1">
        <v>3.2958113570162046</v>
      </c>
      <c r="B35" s="1">
        <v>30.232166250418913</v>
      </c>
      <c r="C35" s="1">
        <v>636.21722198409702</v>
      </c>
      <c r="D35" s="1">
        <v>1</v>
      </c>
      <c r="E35" s="1">
        <v>0</v>
      </c>
      <c r="G35" s="1">
        <v>34</v>
      </c>
      <c r="H35" s="1" cm="1">
        <f t="array" ref="H35">INDEX(A$2:A$1001,'X Rank'!B35)</f>
        <v>116.29381330855203</v>
      </c>
      <c r="I35" s="1" cm="1">
        <f t="array" ref="I35">INDEX(B$2:B$1001,'X Rank'!C35)</f>
        <v>633.20586689279207</v>
      </c>
      <c r="J35" s="1" cm="1">
        <f t="array" ref="J35">INDEX(C$2:C$1001,'X Rank'!D35)</f>
        <v>1111.2726370516129</v>
      </c>
      <c r="K35" s="1" cm="1">
        <f t="array" ref="K35">INDEX(D$2:D$1001,'X Rank'!E35)</f>
        <v>2</v>
      </c>
      <c r="L35" s="1" cm="1">
        <f t="array" ref="L35">INDEX(E$2:E$1001,'X Rank'!F35)</f>
        <v>0</v>
      </c>
    </row>
    <row r="36" spans="1:12" x14ac:dyDescent="0.75">
      <c r="A36" s="1">
        <v>3.45325648640633</v>
      </c>
      <c r="B36" s="1">
        <v>30.377143743103186</v>
      </c>
      <c r="C36" s="1">
        <v>638.82182268874112</v>
      </c>
      <c r="D36" s="1">
        <v>1</v>
      </c>
      <c r="E36" s="1">
        <v>0</v>
      </c>
      <c r="G36" s="1">
        <v>35</v>
      </c>
      <c r="H36" s="1" cm="1">
        <f t="array" ref="H36">INDEX(A$2:A$1001,'X Rank'!B36)</f>
        <v>40.930926082208991</v>
      </c>
      <c r="I36" s="1" cm="1">
        <f t="array" ref="I36">INDEX(B$2:B$1001,'X Rank'!C36)</f>
        <v>900.6756096741467</v>
      </c>
      <c r="J36" s="1" cm="1">
        <f t="array" ref="J36">INDEX(C$2:C$1001,'X Rank'!D36)</f>
        <v>944.84632915404688</v>
      </c>
      <c r="K36" s="1" cm="1">
        <f t="array" ref="K36">INDEX(D$2:D$1001,'X Rank'!E36)</f>
        <v>1</v>
      </c>
      <c r="L36" s="1" cm="1">
        <f t="array" ref="L36">INDEX(E$2:E$1001,'X Rank'!F36)</f>
        <v>0</v>
      </c>
    </row>
    <row r="37" spans="1:12" x14ac:dyDescent="0.75">
      <c r="A37" s="1">
        <v>3.4695847669654576</v>
      </c>
      <c r="B37" s="1">
        <v>30.455805114851685</v>
      </c>
      <c r="C37" s="1">
        <v>638.87616118169467</v>
      </c>
      <c r="D37" s="1">
        <v>1</v>
      </c>
      <c r="E37" s="1">
        <v>0</v>
      </c>
      <c r="G37" s="1">
        <v>36</v>
      </c>
      <c r="H37" s="1" cm="1">
        <f t="array" ref="H37">INDEX(A$2:A$1001,'X Rank'!B37)</f>
        <v>54.583812084731832</v>
      </c>
      <c r="I37" s="1" cm="1">
        <f t="array" ref="I37">INDEX(B$2:B$1001,'X Rank'!C37)</f>
        <v>759.27075040619445</v>
      </c>
      <c r="J37" s="1" cm="1">
        <f t="array" ref="J37">INDEX(C$2:C$1001,'X Rank'!D37)</f>
        <v>888.13665399048818</v>
      </c>
      <c r="K37" s="1" cm="1">
        <f t="array" ref="K37">INDEX(D$2:D$1001,'X Rank'!E37)</f>
        <v>1</v>
      </c>
      <c r="L37" s="1" cm="1">
        <f t="array" ref="L37">INDEX(E$2:E$1001,'X Rank'!F37)</f>
        <v>0</v>
      </c>
    </row>
    <row r="38" spans="1:12" x14ac:dyDescent="0.75">
      <c r="A38" s="1">
        <v>3.4731153165714477</v>
      </c>
      <c r="B38" s="1">
        <v>30.649029806274932</v>
      </c>
      <c r="C38" s="1">
        <v>639.44177825003089</v>
      </c>
      <c r="D38" s="1">
        <v>1</v>
      </c>
      <c r="E38" s="1">
        <v>0</v>
      </c>
      <c r="G38" s="1">
        <v>37</v>
      </c>
      <c r="H38" s="1" cm="1">
        <f t="array" ref="H38">INDEX(A$2:A$1001,'X Rank'!B38)</f>
        <v>55.832252139610105</v>
      </c>
      <c r="I38" s="1" cm="1">
        <f t="array" ref="I38">INDEX(B$2:B$1001,'X Rank'!C38)</f>
        <v>733.62716982309917</v>
      </c>
      <c r="J38" s="1" cm="1">
        <f t="array" ref="J38">INDEX(C$2:C$1001,'X Rank'!D38)</f>
        <v>985.79533269494129</v>
      </c>
      <c r="K38" s="1" cm="1">
        <f t="array" ref="K38">INDEX(D$2:D$1001,'X Rank'!E38)</f>
        <v>3</v>
      </c>
      <c r="L38" s="1" cm="1">
        <f t="array" ref="L38">INDEX(E$2:E$1001,'X Rank'!F38)</f>
        <v>1</v>
      </c>
    </row>
    <row r="39" spans="1:12" x14ac:dyDescent="0.75">
      <c r="A39" s="1">
        <v>3.5174982120035816</v>
      </c>
      <c r="B39" s="1">
        <v>30.721037729031341</v>
      </c>
      <c r="C39" s="1">
        <v>645.75584125608634</v>
      </c>
      <c r="D39" s="1">
        <v>1</v>
      </c>
      <c r="E39" s="1">
        <v>0</v>
      </c>
      <c r="G39" s="1">
        <v>38</v>
      </c>
      <c r="H39" s="1" cm="1">
        <f t="array" ref="H39">INDEX(A$2:A$1001,'X Rank'!B39)</f>
        <v>39.734726768070459</v>
      </c>
      <c r="I39" s="1" cm="1">
        <f t="array" ref="I39">INDEX(B$2:B$1001,'X Rank'!C39)</f>
        <v>200.00426992425992</v>
      </c>
      <c r="J39" s="1" cm="1">
        <f t="array" ref="J39">INDEX(C$2:C$1001,'X Rank'!D39)</f>
        <v>1326.7076651386515</v>
      </c>
      <c r="K39" s="1" cm="1">
        <f t="array" ref="K39">INDEX(D$2:D$1001,'X Rank'!E39)</f>
        <v>3</v>
      </c>
      <c r="L39" s="1" cm="1">
        <f t="array" ref="L39">INDEX(E$2:E$1001,'X Rank'!F39)</f>
        <v>1</v>
      </c>
    </row>
    <row r="40" spans="1:12" x14ac:dyDescent="0.75">
      <c r="A40" s="1">
        <v>3.5895397624451539</v>
      </c>
      <c r="B40" s="1">
        <v>31.701932829859004</v>
      </c>
      <c r="C40" s="1">
        <v>646.50066966927534</v>
      </c>
      <c r="D40" s="1">
        <v>1</v>
      </c>
      <c r="E40" s="1">
        <v>0</v>
      </c>
      <c r="G40" s="1">
        <v>39</v>
      </c>
      <c r="H40" s="1" cm="1">
        <f t="array" ref="H40">INDEX(A$2:A$1001,'X Rank'!B40)</f>
        <v>22.653984523878609</v>
      </c>
      <c r="I40" s="1" cm="1">
        <f t="array" ref="I40">INDEX(B$2:B$1001,'X Rank'!C40)</f>
        <v>343.90452397877078</v>
      </c>
      <c r="J40" s="1" cm="1">
        <f t="array" ref="J40">INDEX(C$2:C$1001,'X Rank'!D40)</f>
        <v>1125.6366152464166</v>
      </c>
      <c r="K40" s="1" cm="1">
        <f t="array" ref="K40">INDEX(D$2:D$1001,'X Rank'!E40)</f>
        <v>4</v>
      </c>
      <c r="L40" s="1" cm="1">
        <f t="array" ref="L40">INDEX(E$2:E$1001,'X Rank'!F40)</f>
        <v>0</v>
      </c>
    </row>
    <row r="41" spans="1:12" x14ac:dyDescent="0.75">
      <c r="A41" s="1">
        <v>3.7371195340946248</v>
      </c>
      <c r="B41" s="1">
        <v>33.113930673962066</v>
      </c>
      <c r="C41" s="1">
        <v>648.8342936058433</v>
      </c>
      <c r="D41" s="1">
        <v>1</v>
      </c>
      <c r="E41" s="1">
        <v>0</v>
      </c>
      <c r="G41" s="1">
        <v>40</v>
      </c>
      <c r="H41" s="1" cm="1">
        <f t="array" ref="H41">INDEX(A$2:A$1001,'X Rank'!B41)</f>
        <v>7.5623183167682866</v>
      </c>
      <c r="I41" s="1" cm="1">
        <f t="array" ref="I41">INDEX(B$2:B$1001,'X Rank'!C41)</f>
        <v>842.95219324959692</v>
      </c>
      <c r="J41" s="1" cm="1">
        <f t="array" ref="J41">INDEX(C$2:C$1001,'X Rank'!D41)</f>
        <v>845.54667052748141</v>
      </c>
      <c r="K41" s="1" cm="1">
        <f t="array" ref="K41">INDEX(D$2:D$1001,'X Rank'!E41)</f>
        <v>4</v>
      </c>
      <c r="L41" s="1" cm="1">
        <f t="array" ref="L41">INDEX(E$2:E$1001,'X Rank'!F41)</f>
        <v>1</v>
      </c>
    </row>
    <row r="42" spans="1:12" x14ac:dyDescent="0.75">
      <c r="A42" s="1">
        <v>4.0605696141120342</v>
      </c>
      <c r="B42" s="1">
        <v>33.223677334407341</v>
      </c>
      <c r="C42" s="1">
        <v>651.68582771316915</v>
      </c>
      <c r="D42" s="1">
        <v>1</v>
      </c>
      <c r="E42" s="1">
        <v>0</v>
      </c>
      <c r="G42" s="1">
        <v>41</v>
      </c>
      <c r="H42" s="1" cm="1">
        <f t="array" ref="H42">INDEX(A$2:A$1001,'X Rank'!B42)</f>
        <v>14.809625579151087</v>
      </c>
      <c r="I42" s="1" cm="1">
        <f t="array" ref="I42">INDEX(B$2:B$1001,'X Rank'!C42)</f>
        <v>885.82404893689795</v>
      </c>
      <c r="J42" s="1" cm="1">
        <f t="array" ref="J42">INDEX(C$2:C$1001,'X Rank'!D42)</f>
        <v>727.34496891669835</v>
      </c>
      <c r="K42" s="1" cm="1">
        <f t="array" ref="K42">INDEX(D$2:D$1001,'X Rank'!E42)</f>
        <v>2</v>
      </c>
      <c r="L42" s="1" cm="1">
        <f t="array" ref="L42">INDEX(E$2:E$1001,'X Rank'!F42)</f>
        <v>0</v>
      </c>
    </row>
    <row r="43" spans="1:12" x14ac:dyDescent="0.75">
      <c r="A43" s="1">
        <v>4.1577060000236763</v>
      </c>
      <c r="B43" s="1">
        <v>33.417903385758898</v>
      </c>
      <c r="C43" s="1">
        <v>651.97240323287588</v>
      </c>
      <c r="D43" s="1">
        <v>1</v>
      </c>
      <c r="E43" s="1">
        <v>0</v>
      </c>
      <c r="G43" s="1">
        <v>42</v>
      </c>
      <c r="H43" s="1" cm="1">
        <f t="array" ref="H43">INDEX(A$2:A$1001,'X Rank'!B43)</f>
        <v>7.7624465452059619</v>
      </c>
      <c r="I43" s="1" cm="1">
        <f t="array" ref="I43">INDEX(B$2:B$1001,'X Rank'!C43)</f>
        <v>678.97227503103386</v>
      </c>
      <c r="J43" s="1" cm="1">
        <f t="array" ref="J43">INDEX(C$2:C$1001,'X Rank'!D43)</f>
        <v>997.81458762096872</v>
      </c>
      <c r="K43" s="1" cm="1">
        <f t="array" ref="K43">INDEX(D$2:D$1001,'X Rank'!E43)</f>
        <v>5</v>
      </c>
      <c r="L43" s="1" cm="1">
        <f t="array" ref="L43">INDEX(E$2:E$1001,'X Rank'!F43)</f>
        <v>1</v>
      </c>
    </row>
    <row r="44" spans="1:12" x14ac:dyDescent="0.75">
      <c r="A44" s="1">
        <v>4.1962341732024768</v>
      </c>
      <c r="B44" s="1">
        <v>35.343001573653112</v>
      </c>
      <c r="C44" s="1">
        <v>656.10451044919114</v>
      </c>
      <c r="D44" s="1">
        <v>1</v>
      </c>
      <c r="E44" s="1">
        <v>0</v>
      </c>
      <c r="G44" s="1">
        <v>43</v>
      </c>
      <c r="H44" s="1" cm="1">
        <f t="array" ref="H44">INDEX(A$2:A$1001,'X Rank'!B44)</f>
        <v>274.12517634340043</v>
      </c>
      <c r="I44" s="1" cm="1">
        <f t="array" ref="I44">INDEX(B$2:B$1001,'X Rank'!C44)</f>
        <v>69.068472929476371</v>
      </c>
      <c r="J44" s="1" cm="1">
        <f t="array" ref="J44">INDEX(C$2:C$1001,'X Rank'!D44)</f>
        <v>1379.7073551082049</v>
      </c>
      <c r="K44" s="1" cm="1">
        <f t="array" ref="K44">INDEX(D$2:D$1001,'X Rank'!E44)</f>
        <v>4</v>
      </c>
      <c r="L44" s="1" cm="1">
        <f t="array" ref="L44">INDEX(E$2:E$1001,'X Rank'!F44)</f>
        <v>1</v>
      </c>
    </row>
    <row r="45" spans="1:12" x14ac:dyDescent="0.75">
      <c r="A45" s="1">
        <v>4.3944041343536639</v>
      </c>
      <c r="B45" s="1">
        <v>35.837642116151699</v>
      </c>
      <c r="C45" s="1">
        <v>656.63203112364761</v>
      </c>
      <c r="D45" s="1">
        <v>1</v>
      </c>
      <c r="E45" s="1">
        <v>0</v>
      </c>
      <c r="G45" s="1">
        <v>44</v>
      </c>
      <c r="H45" s="1" cm="1">
        <f t="array" ref="H45">INDEX(A$2:A$1001,'X Rank'!B45)</f>
        <v>169.89743703397863</v>
      </c>
      <c r="I45" s="1" cm="1">
        <f t="array" ref="I45">INDEX(B$2:B$1001,'X Rank'!C45)</f>
        <v>279.50777097898913</v>
      </c>
      <c r="J45" s="1" cm="1">
        <f t="array" ref="J45">INDEX(C$2:C$1001,'X Rank'!D45)</f>
        <v>1043.6861873851876</v>
      </c>
      <c r="K45" s="1" cm="1">
        <f t="array" ref="K45">INDEX(D$2:D$1001,'X Rank'!E45)</f>
        <v>1</v>
      </c>
      <c r="L45" s="1" cm="1">
        <f t="array" ref="L45">INDEX(E$2:E$1001,'X Rank'!F45)</f>
        <v>0</v>
      </c>
    </row>
    <row r="46" spans="1:12" x14ac:dyDescent="0.75">
      <c r="A46" s="1">
        <v>4.3966412125937806</v>
      </c>
      <c r="B46" s="1">
        <v>36.040672677793204</v>
      </c>
      <c r="C46" s="1">
        <v>659.30118225863635</v>
      </c>
      <c r="D46" s="1">
        <v>1</v>
      </c>
      <c r="E46" s="1">
        <v>0</v>
      </c>
      <c r="G46" s="1">
        <v>45</v>
      </c>
      <c r="H46" s="1" cm="1">
        <f t="array" ref="H46">INDEX(A$2:A$1001,'X Rank'!B46)</f>
        <v>76.190465690657589</v>
      </c>
      <c r="I46" s="1" cm="1">
        <f t="array" ref="I46">INDEX(B$2:B$1001,'X Rank'!C46)</f>
        <v>676.64434111671699</v>
      </c>
      <c r="J46" s="1" cm="1">
        <f t="array" ref="J46">INDEX(C$2:C$1001,'X Rank'!D46)</f>
        <v>712.32939055809038</v>
      </c>
      <c r="K46" s="1" cm="1">
        <f t="array" ref="K46">INDEX(D$2:D$1001,'X Rank'!E46)</f>
        <v>1</v>
      </c>
      <c r="L46" s="1" cm="1">
        <f t="array" ref="L46">INDEX(E$2:E$1001,'X Rank'!F46)</f>
        <v>0</v>
      </c>
    </row>
    <row r="47" spans="1:12" x14ac:dyDescent="0.75">
      <c r="A47" s="1">
        <v>4.42579099368856</v>
      </c>
      <c r="B47" s="1">
        <v>36.480456878241753</v>
      </c>
      <c r="C47" s="1">
        <v>659.3908005501155</v>
      </c>
      <c r="D47" s="1">
        <v>1</v>
      </c>
      <c r="E47" s="1">
        <v>0</v>
      </c>
      <c r="G47" s="1">
        <v>46</v>
      </c>
      <c r="H47" s="1" cm="1">
        <f t="array" ref="H47">INDEX(A$2:A$1001,'X Rank'!B47)</f>
        <v>82.901907990371058</v>
      </c>
      <c r="I47" s="1" cm="1">
        <f t="array" ref="I47">INDEX(B$2:B$1001,'X Rank'!C47)</f>
        <v>724.75523702508485</v>
      </c>
      <c r="J47" s="1" cm="1">
        <f t="array" ref="J47">INDEX(C$2:C$1001,'X Rank'!D47)</f>
        <v>880.77080556044325</v>
      </c>
      <c r="K47" s="1" cm="1">
        <f t="array" ref="K47">INDEX(D$2:D$1001,'X Rank'!E47)</f>
        <v>2</v>
      </c>
      <c r="L47" s="1" cm="1">
        <f t="array" ref="L47">INDEX(E$2:E$1001,'X Rank'!F47)</f>
        <v>1</v>
      </c>
    </row>
    <row r="48" spans="1:12" x14ac:dyDescent="0.75">
      <c r="A48" s="1">
        <v>4.5060704069676802</v>
      </c>
      <c r="B48" s="1">
        <v>36.686285762835169</v>
      </c>
      <c r="C48" s="1">
        <v>659.4141162196031</v>
      </c>
      <c r="D48" s="1">
        <v>1</v>
      </c>
      <c r="E48" s="1">
        <v>0</v>
      </c>
      <c r="G48" s="1">
        <v>47</v>
      </c>
      <c r="H48" s="1" cm="1">
        <f t="array" ref="H48">INDEX(A$2:A$1001,'X Rank'!B48)</f>
        <v>45.772171881822565</v>
      </c>
      <c r="I48" s="1" cm="1">
        <f t="array" ref="I48">INDEX(B$2:B$1001,'X Rank'!C48)</f>
        <v>566.93483859066748</v>
      </c>
      <c r="J48" s="1" cm="1">
        <f t="array" ref="J48">INDEX(C$2:C$1001,'X Rank'!D48)</f>
        <v>892.62098409566852</v>
      </c>
      <c r="K48" s="1" cm="1">
        <f t="array" ref="K48">INDEX(D$2:D$1001,'X Rank'!E48)</f>
        <v>5</v>
      </c>
      <c r="L48" s="1" cm="1">
        <f t="array" ref="L48">INDEX(E$2:E$1001,'X Rank'!F48)</f>
        <v>0</v>
      </c>
    </row>
    <row r="49" spans="1:12" x14ac:dyDescent="0.75">
      <c r="A49" s="1">
        <v>4.5286580713099474</v>
      </c>
      <c r="B49" s="1">
        <v>38.810826784263178</v>
      </c>
      <c r="C49" s="1">
        <v>663.76053303754293</v>
      </c>
      <c r="D49" s="1">
        <v>1</v>
      </c>
      <c r="E49" s="1">
        <v>0</v>
      </c>
      <c r="G49" s="1">
        <v>48</v>
      </c>
      <c r="H49" s="1" cm="1">
        <f t="array" ref="H49">INDEX(A$2:A$1001,'X Rank'!B49)</f>
        <v>169.0172945164816</v>
      </c>
      <c r="I49" s="1" cm="1">
        <f t="array" ref="I49">INDEX(B$2:B$1001,'X Rank'!C49)</f>
        <v>414.12370123112584</v>
      </c>
      <c r="J49" s="1" cm="1">
        <f t="array" ref="J49">INDEX(C$2:C$1001,'X Rank'!D49)</f>
        <v>951.70233280234311</v>
      </c>
      <c r="K49" s="1" cm="1">
        <f t="array" ref="K49">INDEX(D$2:D$1001,'X Rank'!E49)</f>
        <v>3</v>
      </c>
      <c r="L49" s="1" cm="1">
        <f t="array" ref="L49">INDEX(E$2:E$1001,'X Rank'!F49)</f>
        <v>1</v>
      </c>
    </row>
    <row r="50" spans="1:12" x14ac:dyDescent="0.75">
      <c r="A50" s="1">
        <v>4.6051957327263837</v>
      </c>
      <c r="B50" s="1">
        <v>40.940918515589452</v>
      </c>
      <c r="C50" s="1">
        <v>667.83658717457524</v>
      </c>
      <c r="D50" s="1">
        <v>1</v>
      </c>
      <c r="E50" s="1">
        <v>0</v>
      </c>
      <c r="G50" s="1">
        <v>49</v>
      </c>
      <c r="H50" s="1" cm="1">
        <f t="array" ref="H50">INDEX(A$2:A$1001,'X Rank'!B50)</f>
        <v>15.092886528589945</v>
      </c>
      <c r="I50" s="1" cm="1">
        <f t="array" ref="I50">INDEX(B$2:B$1001,'X Rank'!C50)</f>
        <v>702.85614761421982</v>
      </c>
      <c r="J50" s="1" cm="1">
        <f t="array" ref="J50">INDEX(C$2:C$1001,'X Rank'!D50)</f>
        <v>1007.4921682955152</v>
      </c>
      <c r="K50" s="1" cm="1">
        <f t="array" ref="K50">INDEX(D$2:D$1001,'X Rank'!E50)</f>
        <v>1</v>
      </c>
      <c r="L50" s="1" cm="1">
        <f t="array" ref="L50">INDEX(E$2:E$1001,'X Rank'!F50)</f>
        <v>0</v>
      </c>
    </row>
    <row r="51" spans="1:12" x14ac:dyDescent="0.75">
      <c r="A51" s="1">
        <v>4.8999746597977669</v>
      </c>
      <c r="B51" s="1">
        <v>43.943643270808352</v>
      </c>
      <c r="C51" s="1">
        <v>670.31175850189152</v>
      </c>
      <c r="D51" s="1">
        <v>1</v>
      </c>
      <c r="E51" s="1">
        <v>0</v>
      </c>
      <c r="G51" s="1">
        <v>50</v>
      </c>
      <c r="H51" s="1" cm="1">
        <f t="array" ref="H51">INDEX(A$2:A$1001,'X Rank'!B51)</f>
        <v>425.46032616448736</v>
      </c>
      <c r="I51" s="1" cm="1">
        <f t="array" ref="I51">INDEX(B$2:B$1001,'X Rank'!C51)</f>
        <v>15.639733281842982</v>
      </c>
      <c r="J51" s="1" cm="1">
        <f t="array" ref="J51">INDEX(C$2:C$1001,'X Rank'!D51)</f>
        <v>1279.565845899052</v>
      </c>
      <c r="K51" s="1" cm="1">
        <f t="array" ref="K51">INDEX(D$2:D$1001,'X Rank'!E51)</f>
        <v>4</v>
      </c>
      <c r="L51" s="1" cm="1">
        <f t="array" ref="L51">INDEX(E$2:E$1001,'X Rank'!F51)</f>
        <v>0</v>
      </c>
    </row>
    <row r="52" spans="1:12" x14ac:dyDescent="0.75">
      <c r="A52" s="1">
        <v>4.9382066299388407</v>
      </c>
      <c r="B52" s="1">
        <v>43.988979750157696</v>
      </c>
      <c r="C52" s="1">
        <v>674.04063059007149</v>
      </c>
      <c r="D52" s="1">
        <v>1</v>
      </c>
      <c r="E52" s="1">
        <v>0</v>
      </c>
      <c r="G52" s="1">
        <v>51</v>
      </c>
      <c r="H52" s="1" cm="1">
        <f t="array" ref="H52">INDEX(A$2:A$1001,'X Rank'!B52)</f>
        <v>80.297512303537772</v>
      </c>
      <c r="I52" s="1" cm="1">
        <f t="array" ref="I52">INDEX(B$2:B$1001,'X Rank'!C52)</f>
        <v>774.20703532995719</v>
      </c>
      <c r="J52" s="1" cm="1">
        <f t="array" ref="J52">INDEX(C$2:C$1001,'X Rank'!D52)</f>
        <v>1070.3196453283415</v>
      </c>
      <c r="K52" s="1" cm="1">
        <f t="array" ref="K52">INDEX(D$2:D$1001,'X Rank'!E52)</f>
        <v>2</v>
      </c>
      <c r="L52" s="1" cm="1">
        <f t="array" ref="L52">INDEX(E$2:E$1001,'X Rank'!F52)</f>
        <v>1</v>
      </c>
    </row>
    <row r="53" spans="1:12" x14ac:dyDescent="0.75">
      <c r="A53" s="1">
        <v>5.0344820012059195</v>
      </c>
      <c r="B53" s="1">
        <v>44.32496683984921</v>
      </c>
      <c r="C53" s="1">
        <v>676.55407477760218</v>
      </c>
      <c r="D53" s="1">
        <v>1</v>
      </c>
      <c r="E53" s="1">
        <v>0</v>
      </c>
      <c r="G53" s="1">
        <v>52</v>
      </c>
      <c r="H53" s="1" cm="1">
        <f t="array" ref="H53">INDEX(A$2:A$1001,'X Rank'!B53)</f>
        <v>2.3423177690645325</v>
      </c>
      <c r="I53" s="1" cm="1">
        <f t="array" ref="I53">INDEX(B$2:B$1001,'X Rank'!C53)</f>
        <v>988.46759462032139</v>
      </c>
      <c r="J53" s="1" cm="1">
        <f t="array" ref="J53">INDEX(C$2:C$1001,'X Rank'!D53)</f>
        <v>708.83400759990298</v>
      </c>
      <c r="K53" s="1" cm="1">
        <f t="array" ref="K53">INDEX(D$2:D$1001,'X Rank'!E53)</f>
        <v>1</v>
      </c>
      <c r="L53" s="1" cm="1">
        <f t="array" ref="L53">INDEX(E$2:E$1001,'X Rank'!F53)</f>
        <v>0</v>
      </c>
    </row>
    <row r="54" spans="1:12" x14ac:dyDescent="0.75">
      <c r="A54" s="1">
        <v>5.107194397269085</v>
      </c>
      <c r="B54" s="1">
        <v>45.952019016359813</v>
      </c>
      <c r="C54" s="1">
        <v>678.50073357663246</v>
      </c>
      <c r="D54" s="1">
        <v>1</v>
      </c>
      <c r="E54" s="1">
        <v>0</v>
      </c>
      <c r="G54" s="1">
        <v>53</v>
      </c>
      <c r="H54" s="1" cm="1">
        <f t="array" ref="H54">INDEX(A$2:A$1001,'X Rank'!B54)</f>
        <v>266.90621408825484</v>
      </c>
      <c r="I54" s="1" cm="1">
        <f t="array" ref="I54">INDEX(B$2:B$1001,'X Rank'!C54)</f>
        <v>395.73029433236729</v>
      </c>
      <c r="J54" s="1" cm="1">
        <f t="array" ref="J54">INDEX(C$2:C$1001,'X Rank'!D54)</f>
        <v>913.87942725593973</v>
      </c>
      <c r="K54" s="1" cm="1">
        <f t="array" ref="K54">INDEX(D$2:D$1001,'X Rank'!E54)</f>
        <v>5</v>
      </c>
      <c r="L54" s="1" cm="1">
        <f t="array" ref="L54">INDEX(E$2:E$1001,'X Rank'!F54)</f>
        <v>1</v>
      </c>
    </row>
    <row r="55" spans="1:12" x14ac:dyDescent="0.75">
      <c r="A55" s="1">
        <v>5.148827728310656</v>
      </c>
      <c r="B55" s="1">
        <v>46.110783414547775</v>
      </c>
      <c r="C55" s="1">
        <v>679.07947518048513</v>
      </c>
      <c r="D55" s="1">
        <v>1</v>
      </c>
      <c r="E55" s="1">
        <v>0</v>
      </c>
      <c r="G55" s="1">
        <v>54</v>
      </c>
      <c r="H55" s="1" cm="1">
        <f t="array" ref="H55">INDEX(A$2:A$1001,'X Rank'!B55)</f>
        <v>23.460629303186888</v>
      </c>
      <c r="I55" s="1" cm="1">
        <f t="array" ref="I55">INDEX(B$2:B$1001,'X Rank'!C55)</f>
        <v>672.71276685017904</v>
      </c>
      <c r="J55" s="1" cm="1">
        <f t="array" ref="J55">INDEX(C$2:C$1001,'X Rank'!D55)</f>
        <v>1056.7529467437014</v>
      </c>
      <c r="K55" s="1" cm="1">
        <f t="array" ref="K55">INDEX(D$2:D$1001,'X Rank'!E55)</f>
        <v>4</v>
      </c>
      <c r="L55" s="1" cm="1">
        <f t="array" ref="L55">INDEX(E$2:E$1001,'X Rank'!F55)</f>
        <v>1</v>
      </c>
    </row>
    <row r="56" spans="1:12" x14ac:dyDescent="0.75">
      <c r="A56" s="1">
        <v>5.1993283445849716</v>
      </c>
      <c r="B56" s="1">
        <v>49.144764471851786</v>
      </c>
      <c r="C56" s="1">
        <v>680.59447254336135</v>
      </c>
      <c r="D56" s="1">
        <v>1</v>
      </c>
      <c r="E56" s="1">
        <v>0</v>
      </c>
      <c r="G56" s="1">
        <v>55</v>
      </c>
      <c r="H56" s="1" cm="1">
        <f t="array" ref="H56">INDEX(A$2:A$1001,'X Rank'!B56)</f>
        <v>28.16034499604827</v>
      </c>
      <c r="I56" s="1" cm="1">
        <f t="array" ref="I56">INDEX(B$2:B$1001,'X Rank'!C56)</f>
        <v>863.83279650830798</v>
      </c>
      <c r="J56" s="1" cm="1">
        <f t="array" ref="J56">INDEX(C$2:C$1001,'X Rank'!D56)</f>
        <v>877.35791034412534</v>
      </c>
      <c r="K56" s="1" cm="1">
        <f t="array" ref="K56">INDEX(D$2:D$1001,'X Rank'!E56)</f>
        <v>1</v>
      </c>
      <c r="L56" s="1" cm="1">
        <f t="array" ref="L56">INDEX(E$2:E$1001,'X Rank'!F56)</f>
        <v>0</v>
      </c>
    </row>
    <row r="57" spans="1:12" x14ac:dyDescent="0.75">
      <c r="A57" s="1">
        <v>5.2521035458975502</v>
      </c>
      <c r="B57" s="1">
        <v>49.258707522593426</v>
      </c>
      <c r="C57" s="1">
        <v>680.8330111112374</v>
      </c>
      <c r="D57" s="1">
        <v>1</v>
      </c>
      <c r="E57" s="1">
        <v>0</v>
      </c>
      <c r="G57" s="1">
        <v>56</v>
      </c>
      <c r="H57" s="1" cm="1">
        <f t="array" ref="H57">INDEX(A$2:A$1001,'X Rank'!B57)</f>
        <v>67.280111412860535</v>
      </c>
      <c r="I57" s="1" cm="1">
        <f t="array" ref="I57">INDEX(B$2:B$1001,'X Rank'!C57)</f>
        <v>255.49931806817762</v>
      </c>
      <c r="J57" s="1" cm="1">
        <f t="array" ref="J57">INDEX(C$2:C$1001,'X Rank'!D57)</f>
        <v>1147.4385510095688</v>
      </c>
      <c r="K57" s="1" cm="1">
        <f t="array" ref="K57">INDEX(D$2:D$1001,'X Rank'!E57)</f>
        <v>3</v>
      </c>
      <c r="L57" s="1" cm="1">
        <f t="array" ref="L57">INDEX(E$2:E$1001,'X Rank'!F57)</f>
        <v>0</v>
      </c>
    </row>
    <row r="58" spans="1:12" x14ac:dyDescent="0.75">
      <c r="A58" s="1">
        <v>5.3969496994837769</v>
      </c>
      <c r="B58" s="1">
        <v>50.084359930512854</v>
      </c>
      <c r="C58" s="1">
        <v>683.51238163855601</v>
      </c>
      <c r="D58" s="1">
        <v>1</v>
      </c>
      <c r="E58" s="1">
        <v>0</v>
      </c>
      <c r="G58" s="1">
        <v>57</v>
      </c>
      <c r="H58" s="1" cm="1">
        <f t="array" ref="H58">INDEX(A$2:A$1001,'X Rank'!B58)</f>
        <v>51.718703779300967</v>
      </c>
      <c r="I58" s="1" cm="1">
        <f t="array" ref="I58">INDEX(B$2:B$1001,'X Rank'!C58)</f>
        <v>576.95644313652679</v>
      </c>
      <c r="J58" s="1" cm="1">
        <f t="array" ref="J58">INDEX(C$2:C$1001,'X Rank'!D58)</f>
        <v>1254.6377057280179</v>
      </c>
      <c r="K58" s="1" cm="1">
        <f t="array" ref="K58">INDEX(D$2:D$1001,'X Rank'!E58)</f>
        <v>2</v>
      </c>
      <c r="L58" s="1" cm="1">
        <f t="array" ref="L58">INDEX(E$2:E$1001,'X Rank'!F58)</f>
        <v>0</v>
      </c>
    </row>
    <row r="59" spans="1:12" x14ac:dyDescent="0.75">
      <c r="A59" s="1">
        <v>5.4059837275562854</v>
      </c>
      <c r="B59" s="1">
        <v>50.369330112648989</v>
      </c>
      <c r="C59" s="1">
        <v>686.71183108490231</v>
      </c>
      <c r="D59" s="1">
        <v>1</v>
      </c>
      <c r="E59" s="1">
        <v>0</v>
      </c>
      <c r="G59" s="1">
        <v>58</v>
      </c>
      <c r="H59" s="1" cm="1">
        <f t="array" ref="H59">INDEX(A$2:A$1001,'X Rank'!B59)</f>
        <v>189.62584834197961</v>
      </c>
      <c r="I59" s="1" cm="1">
        <f t="array" ref="I59">INDEX(B$2:B$1001,'X Rank'!C59)</f>
        <v>480.81577784376941</v>
      </c>
      <c r="J59" s="1" cm="1">
        <f t="array" ref="J59">INDEX(C$2:C$1001,'X Rank'!D59)</f>
        <v>1061.2405228141083</v>
      </c>
      <c r="K59" s="1" cm="1">
        <f t="array" ref="K59">INDEX(D$2:D$1001,'X Rank'!E59)</f>
        <v>3</v>
      </c>
      <c r="L59" s="1" cm="1">
        <f t="array" ref="L59">INDEX(E$2:E$1001,'X Rank'!F59)</f>
        <v>1</v>
      </c>
    </row>
    <row r="60" spans="1:12" x14ac:dyDescent="0.75">
      <c r="A60" s="1">
        <v>5.4244698416850188</v>
      </c>
      <c r="B60" s="1">
        <v>50.7174097658637</v>
      </c>
      <c r="C60" s="1">
        <v>689.84050332984532</v>
      </c>
      <c r="D60" s="1">
        <v>1</v>
      </c>
      <c r="E60" s="1">
        <v>0</v>
      </c>
      <c r="G60" s="1">
        <v>59</v>
      </c>
      <c r="H60" s="1" cm="1">
        <f t="array" ref="H60">INDEX(A$2:A$1001,'X Rank'!B60)</f>
        <v>25.986914960760796</v>
      </c>
      <c r="I60" s="1" cm="1">
        <f t="array" ref="I60">INDEX(B$2:B$1001,'X Rank'!C60)</f>
        <v>741.99532448514572</v>
      </c>
      <c r="J60" s="1" cm="1">
        <f t="array" ref="J60">INDEX(C$2:C$1001,'X Rank'!D60)</f>
        <v>831.18394036150949</v>
      </c>
      <c r="K60" s="1" cm="1">
        <f t="array" ref="K60">INDEX(D$2:D$1001,'X Rank'!E60)</f>
        <v>3</v>
      </c>
      <c r="L60" s="1" cm="1">
        <f t="array" ref="L60">INDEX(E$2:E$1001,'X Rank'!F60)</f>
        <v>0</v>
      </c>
    </row>
    <row r="61" spans="1:12" x14ac:dyDescent="0.75">
      <c r="A61" s="1">
        <v>5.4272262615537716</v>
      </c>
      <c r="B61" s="1">
        <v>52.264848815775977</v>
      </c>
      <c r="C61" s="1">
        <v>691.42137791702839</v>
      </c>
      <c r="D61" s="1">
        <v>1</v>
      </c>
      <c r="E61" s="1">
        <v>0</v>
      </c>
      <c r="G61" s="1">
        <v>60</v>
      </c>
      <c r="H61" s="1" cm="1">
        <f t="array" ref="H61">INDEX(A$2:A$1001,'X Rank'!B61)</f>
        <v>16.384796856118353</v>
      </c>
      <c r="I61" s="1" cm="1">
        <f t="array" ref="I61">INDEX(B$2:B$1001,'X Rank'!C61)</f>
        <v>451.95654103992865</v>
      </c>
      <c r="J61" s="1" cm="1">
        <f t="array" ref="J61">INDEX(C$2:C$1001,'X Rank'!D61)</f>
        <v>1110.6963491106885</v>
      </c>
      <c r="K61" s="1" cm="1">
        <f t="array" ref="K61">INDEX(D$2:D$1001,'X Rank'!E61)</f>
        <v>2</v>
      </c>
      <c r="L61" s="1" cm="1">
        <f t="array" ref="L61">INDEX(E$2:E$1001,'X Rank'!F61)</f>
        <v>0</v>
      </c>
    </row>
    <row r="62" spans="1:12" x14ac:dyDescent="0.75">
      <c r="A62" s="1">
        <v>5.6207850490831346</v>
      </c>
      <c r="B62" s="1">
        <v>53.836110536262581</v>
      </c>
      <c r="C62" s="1">
        <v>692.0083112273503</v>
      </c>
      <c r="D62" s="1">
        <v>1</v>
      </c>
      <c r="E62" s="1">
        <v>0</v>
      </c>
      <c r="G62" s="1">
        <v>61</v>
      </c>
      <c r="H62" s="1" cm="1">
        <f t="array" ref="H62">INDEX(A$2:A$1001,'X Rank'!B62)</f>
        <v>56.302019958421447</v>
      </c>
      <c r="I62" s="1" cm="1">
        <f t="array" ref="I62">INDEX(B$2:B$1001,'X Rank'!C62)</f>
        <v>393.46128753467525</v>
      </c>
      <c r="J62" s="1" cm="1">
        <f t="array" ref="J62">INDEX(C$2:C$1001,'X Rank'!D62)</f>
        <v>1203.4687298620881</v>
      </c>
      <c r="K62" s="1" cm="1">
        <f t="array" ref="K62">INDEX(D$2:D$1001,'X Rank'!E62)</f>
        <v>4</v>
      </c>
      <c r="L62" s="1" cm="1">
        <f t="array" ref="L62">INDEX(E$2:E$1001,'X Rank'!F62)</f>
        <v>1</v>
      </c>
    </row>
    <row r="63" spans="1:12" x14ac:dyDescent="0.75">
      <c r="A63" s="1">
        <v>5.6569022194292025</v>
      </c>
      <c r="B63" s="1">
        <v>53.998818230727274</v>
      </c>
      <c r="C63" s="1">
        <v>692.20628374766329</v>
      </c>
      <c r="D63" s="1">
        <v>1</v>
      </c>
      <c r="E63" s="1">
        <v>0</v>
      </c>
      <c r="G63" s="1">
        <v>62</v>
      </c>
      <c r="H63" s="1" cm="1">
        <f t="array" ref="H63">INDEX(A$2:A$1001,'X Rank'!B63)</f>
        <v>64.666892700564773</v>
      </c>
      <c r="I63" s="1" cm="1">
        <f t="array" ref="I63">INDEX(B$2:B$1001,'X Rank'!C63)</f>
        <v>682.07796811060246</v>
      </c>
      <c r="J63" s="1" cm="1">
        <f t="array" ref="J63">INDEX(C$2:C$1001,'X Rank'!D63)</f>
        <v>870.40102048412871</v>
      </c>
      <c r="K63" s="1" cm="1">
        <f t="array" ref="K63">INDEX(D$2:D$1001,'X Rank'!E63)</f>
        <v>1</v>
      </c>
      <c r="L63" s="1" cm="1">
        <f t="array" ref="L63">INDEX(E$2:E$1001,'X Rank'!F63)</f>
        <v>0</v>
      </c>
    </row>
    <row r="64" spans="1:12" x14ac:dyDescent="0.75">
      <c r="A64" s="1">
        <v>5.9193433690958885</v>
      </c>
      <c r="B64" s="1">
        <v>54.279350331186471</v>
      </c>
      <c r="C64" s="1">
        <v>692.44465955585201</v>
      </c>
      <c r="D64" s="1">
        <v>1</v>
      </c>
      <c r="E64" s="1">
        <v>0</v>
      </c>
      <c r="G64" s="1">
        <v>63</v>
      </c>
      <c r="H64" s="1" cm="1">
        <f t="array" ref="H64">INDEX(A$2:A$1001,'X Rank'!B64)</f>
        <v>87.766675611974733</v>
      </c>
      <c r="I64" s="1" cm="1">
        <f t="array" ref="I64">INDEX(B$2:B$1001,'X Rank'!C64)</f>
        <v>618.81869057324445</v>
      </c>
      <c r="J64" s="1" cm="1">
        <f t="array" ref="J64">INDEX(C$2:C$1001,'X Rank'!D64)</f>
        <v>958.60242888069251</v>
      </c>
      <c r="K64" s="1" cm="1">
        <f t="array" ref="K64">INDEX(D$2:D$1001,'X Rank'!E64)</f>
        <v>1</v>
      </c>
      <c r="L64" s="1" cm="1">
        <f t="array" ref="L64">INDEX(E$2:E$1001,'X Rank'!F64)</f>
        <v>0</v>
      </c>
    </row>
    <row r="65" spans="1:12" x14ac:dyDescent="0.75">
      <c r="A65" s="1">
        <v>6.0222481631514171</v>
      </c>
      <c r="B65" s="1">
        <v>56.152366777759369</v>
      </c>
      <c r="C65" s="1">
        <v>693.52974653335264</v>
      </c>
      <c r="D65" s="1">
        <v>1</v>
      </c>
      <c r="E65" s="1">
        <v>0</v>
      </c>
      <c r="G65" s="1">
        <v>64</v>
      </c>
      <c r="H65" s="1" cm="1">
        <f t="array" ref="H65">INDEX(A$2:A$1001,'X Rank'!B65)</f>
        <v>13.919998160475084</v>
      </c>
      <c r="I65" s="1" cm="1">
        <f t="array" ref="I65">INDEX(B$2:B$1001,'X Rank'!C65)</f>
        <v>596.36293102835498</v>
      </c>
      <c r="J65" s="1" cm="1">
        <f t="array" ref="J65">INDEX(C$2:C$1001,'X Rank'!D65)</f>
        <v>1124.1636479886638</v>
      </c>
      <c r="K65" s="1" cm="1">
        <f t="array" ref="K65">INDEX(D$2:D$1001,'X Rank'!E65)</f>
        <v>1</v>
      </c>
      <c r="L65" s="1" cm="1">
        <f t="array" ref="L65">INDEX(E$2:E$1001,'X Rank'!F65)</f>
        <v>0</v>
      </c>
    </row>
    <row r="66" spans="1:12" x14ac:dyDescent="0.75">
      <c r="A66" s="1">
        <v>6.1417118958510555</v>
      </c>
      <c r="B66" s="1">
        <v>56.308368209106561</v>
      </c>
      <c r="C66" s="1">
        <v>693.68891763044689</v>
      </c>
      <c r="D66" s="1">
        <v>1</v>
      </c>
      <c r="E66" s="1">
        <v>0</v>
      </c>
      <c r="G66" s="1">
        <v>65</v>
      </c>
      <c r="H66" s="1" cm="1">
        <f t="array" ref="H66">INDEX(A$2:A$1001,'X Rank'!B66)</f>
        <v>414.74956826686383</v>
      </c>
      <c r="I66" s="1" cm="1">
        <f t="array" ref="I66">INDEX(B$2:B$1001,'X Rank'!C66)</f>
        <v>4.653205134254712</v>
      </c>
      <c r="J66" s="1" cm="1">
        <f t="array" ref="J66">INDEX(C$2:C$1001,'X Rank'!D66)</f>
        <v>1346.5512033167893</v>
      </c>
      <c r="K66" s="1" cm="1">
        <f t="array" ref="K66">INDEX(D$2:D$1001,'X Rank'!E66)</f>
        <v>5</v>
      </c>
      <c r="L66" s="1" cm="1">
        <f t="array" ref="L66">INDEX(E$2:E$1001,'X Rank'!F66)</f>
        <v>1</v>
      </c>
    </row>
    <row r="67" spans="1:12" x14ac:dyDescent="0.75">
      <c r="A67" s="1">
        <v>6.1898392867238963</v>
      </c>
      <c r="B67" s="1">
        <v>56.658629617506115</v>
      </c>
      <c r="C67" s="1">
        <v>696.71270403542371</v>
      </c>
      <c r="D67" s="1">
        <v>1</v>
      </c>
      <c r="E67" s="1">
        <v>0</v>
      </c>
      <c r="G67" s="1">
        <v>66</v>
      </c>
      <c r="H67" s="1" cm="1">
        <f t="array" ref="H67">INDEX(A$2:A$1001,'X Rank'!B67)</f>
        <v>67.288102631025623</v>
      </c>
      <c r="I67" s="1" cm="1">
        <f t="array" ref="I67">INDEX(B$2:B$1001,'X Rank'!C67)</f>
        <v>413.96724738271405</v>
      </c>
      <c r="J67" s="1" cm="1">
        <f t="array" ref="J67">INDEX(C$2:C$1001,'X Rank'!D67)</f>
        <v>1154.2718161006353</v>
      </c>
      <c r="K67" s="1" cm="1">
        <f t="array" ref="K67">INDEX(D$2:D$1001,'X Rank'!E67)</f>
        <v>4</v>
      </c>
      <c r="L67" s="1" cm="1">
        <f t="array" ref="L67">INDEX(E$2:E$1001,'X Rank'!F67)</f>
        <v>1</v>
      </c>
    </row>
    <row r="68" spans="1:12" x14ac:dyDescent="0.75">
      <c r="A68" s="1">
        <v>6.2526704534232556</v>
      </c>
      <c r="B68" s="1">
        <v>59.75029663523501</v>
      </c>
      <c r="C68" s="1">
        <v>697.71053047685291</v>
      </c>
      <c r="D68" s="1">
        <v>1</v>
      </c>
      <c r="E68" s="1">
        <v>0</v>
      </c>
      <c r="G68" s="1">
        <v>67</v>
      </c>
      <c r="H68" s="1" cm="1">
        <f t="array" ref="H68">INDEX(A$2:A$1001,'X Rank'!B68)</f>
        <v>159.24212121708868</v>
      </c>
      <c r="I68" s="1" cm="1">
        <f t="array" ref="I68">INDEX(B$2:B$1001,'X Rank'!C68)</f>
        <v>602.11723821323926</v>
      </c>
      <c r="J68" s="1" cm="1">
        <f t="array" ref="J68">INDEX(C$2:C$1001,'X Rank'!D68)</f>
        <v>1064.941701892333</v>
      </c>
      <c r="K68" s="1" cm="1">
        <f t="array" ref="K68">INDEX(D$2:D$1001,'X Rank'!E68)</f>
        <v>1</v>
      </c>
      <c r="L68" s="1" cm="1">
        <f t="array" ref="L68">INDEX(E$2:E$1001,'X Rank'!F68)</f>
        <v>0</v>
      </c>
    </row>
    <row r="69" spans="1:12" x14ac:dyDescent="0.75">
      <c r="A69" s="1">
        <v>6.2671052188281537</v>
      </c>
      <c r="B69" s="1">
        <v>61.460929344822276</v>
      </c>
      <c r="C69" s="1">
        <v>702.90162005134357</v>
      </c>
      <c r="D69" s="1">
        <v>1</v>
      </c>
      <c r="E69" s="1">
        <v>0</v>
      </c>
      <c r="G69" s="1">
        <v>68</v>
      </c>
      <c r="H69" s="1" cm="1">
        <f t="array" ref="H69">INDEX(A$2:A$1001,'X Rank'!B69)</f>
        <v>43.460080759688566</v>
      </c>
      <c r="I69" s="1" cm="1">
        <f t="array" ref="I69">INDEX(B$2:B$1001,'X Rank'!C69)</f>
        <v>454.36577490846298</v>
      </c>
      <c r="J69" s="1" cm="1">
        <f t="array" ref="J69">INDEX(C$2:C$1001,'X Rank'!D69)</f>
        <v>966.88855541935482</v>
      </c>
      <c r="K69" s="1" cm="1">
        <f t="array" ref="K69">INDEX(D$2:D$1001,'X Rank'!E69)</f>
        <v>2</v>
      </c>
      <c r="L69" s="1" cm="1">
        <f t="array" ref="L69">INDEX(E$2:E$1001,'X Rank'!F69)</f>
        <v>0</v>
      </c>
    </row>
    <row r="70" spans="1:12" x14ac:dyDescent="0.75">
      <c r="A70" s="1">
        <v>6.7270968273197651</v>
      </c>
      <c r="B70" s="1">
        <v>61.938409260112067</v>
      </c>
      <c r="C70" s="1">
        <v>702.90405544733449</v>
      </c>
      <c r="D70" s="1">
        <v>1</v>
      </c>
      <c r="E70" s="1">
        <v>0</v>
      </c>
      <c r="G70" s="1">
        <v>69</v>
      </c>
      <c r="H70" s="1" cm="1">
        <f t="array" ref="H70">INDEX(A$2:A$1001,'X Rank'!B70)</f>
        <v>0.8974607813603025</v>
      </c>
      <c r="I70" s="1" cm="1">
        <f t="array" ref="I70">INDEX(B$2:B$1001,'X Rank'!C70)</f>
        <v>996.22573128400165</v>
      </c>
      <c r="J70" s="1" cm="1">
        <f t="array" ref="J70">INDEX(C$2:C$1001,'X Rank'!D70)</f>
        <v>908.50047260307872</v>
      </c>
      <c r="K70" s="1" cm="1">
        <f t="array" ref="K70">INDEX(D$2:D$1001,'X Rank'!E70)</f>
        <v>1</v>
      </c>
      <c r="L70" s="1" cm="1">
        <f t="array" ref="L70">INDEX(E$2:E$1001,'X Rank'!F70)</f>
        <v>0</v>
      </c>
    </row>
    <row r="71" spans="1:12" x14ac:dyDescent="0.75">
      <c r="A71" s="1">
        <v>6.8233435041227297</v>
      </c>
      <c r="B71" s="1">
        <v>62.072853294197984</v>
      </c>
      <c r="C71" s="1">
        <v>708.35297083817113</v>
      </c>
      <c r="D71" s="1">
        <v>1</v>
      </c>
      <c r="E71" s="1">
        <v>0</v>
      </c>
      <c r="G71" s="1">
        <v>70</v>
      </c>
      <c r="H71" s="1" cm="1">
        <f t="array" ref="H71">INDEX(A$2:A$1001,'X Rank'!B71)</f>
        <v>95.090959000150917</v>
      </c>
      <c r="I71" s="1" cm="1">
        <f t="array" ref="I71">INDEX(B$2:B$1001,'X Rank'!C71)</f>
        <v>420.46557578949563</v>
      </c>
      <c r="J71" s="1" cm="1">
        <f t="array" ref="J71">INDEX(C$2:C$1001,'X Rank'!D71)</f>
        <v>1368.6031097125237</v>
      </c>
      <c r="K71" s="1" cm="1">
        <f t="array" ref="K71">INDEX(D$2:D$1001,'X Rank'!E71)</f>
        <v>2</v>
      </c>
      <c r="L71" s="1" cm="1">
        <f t="array" ref="L71">INDEX(E$2:E$1001,'X Rank'!F71)</f>
        <v>1</v>
      </c>
    </row>
    <row r="72" spans="1:12" x14ac:dyDescent="0.75">
      <c r="A72" s="1">
        <v>6.9170097467419271</v>
      </c>
      <c r="B72" s="1">
        <v>63.1964308653844</v>
      </c>
      <c r="C72" s="1">
        <v>708.83400759990298</v>
      </c>
      <c r="D72" s="1">
        <v>1</v>
      </c>
      <c r="E72" s="1">
        <v>0</v>
      </c>
      <c r="G72" s="1">
        <v>71</v>
      </c>
      <c r="H72" s="1" cm="1">
        <f t="array" ref="H72">INDEX(A$2:A$1001,'X Rank'!B72)</f>
        <v>5.2521035458975502</v>
      </c>
      <c r="I72" s="1" cm="1">
        <f t="array" ref="I72">INDEX(B$2:B$1001,'X Rank'!C72)</f>
        <v>747.54707995105616</v>
      </c>
      <c r="J72" s="1" cm="1">
        <f t="array" ref="J72">INDEX(C$2:C$1001,'X Rank'!D72)</f>
        <v>1025.5248104976693</v>
      </c>
      <c r="K72" s="1" cm="1">
        <f t="array" ref="K72">INDEX(D$2:D$1001,'X Rank'!E72)</f>
        <v>2</v>
      </c>
      <c r="L72" s="1" cm="1">
        <f t="array" ref="L72">INDEX(E$2:E$1001,'X Rank'!F72)</f>
        <v>0</v>
      </c>
    </row>
    <row r="73" spans="1:12" x14ac:dyDescent="0.75">
      <c r="A73" s="1">
        <v>6.9188306027462856</v>
      </c>
      <c r="B73" s="1">
        <v>63.470300983331619</v>
      </c>
      <c r="C73" s="1">
        <v>711.33593779936473</v>
      </c>
      <c r="D73" s="1">
        <v>1</v>
      </c>
      <c r="E73" s="1">
        <v>0</v>
      </c>
      <c r="G73" s="1">
        <v>72</v>
      </c>
      <c r="H73" s="1" cm="1">
        <f t="array" ref="H73">INDEX(A$2:A$1001,'X Rank'!B73)</f>
        <v>65.111347155272554</v>
      </c>
      <c r="I73" s="1" cm="1">
        <f t="array" ref="I73">INDEX(B$2:B$1001,'X Rank'!C73)</f>
        <v>458.98116694787774</v>
      </c>
      <c r="J73" s="1" cm="1">
        <f t="array" ref="J73">INDEX(C$2:C$1001,'X Rank'!D73)</f>
        <v>732.0320590771812</v>
      </c>
      <c r="K73" s="1" cm="1">
        <f t="array" ref="K73">INDEX(D$2:D$1001,'X Rank'!E73)</f>
        <v>3</v>
      </c>
      <c r="L73" s="1" cm="1">
        <f t="array" ref="L73">INDEX(E$2:E$1001,'X Rank'!F73)</f>
        <v>1</v>
      </c>
    </row>
    <row r="74" spans="1:12" x14ac:dyDescent="0.75">
      <c r="A74" s="1">
        <v>6.950774171496823</v>
      </c>
      <c r="B74" s="1">
        <v>65.740520078404032</v>
      </c>
      <c r="C74" s="1">
        <v>711.57321637719451</v>
      </c>
      <c r="D74" s="1">
        <v>1</v>
      </c>
      <c r="E74" s="1">
        <v>0</v>
      </c>
      <c r="G74" s="1">
        <v>73</v>
      </c>
      <c r="H74" s="1" cm="1">
        <f t="array" ref="H74">INDEX(A$2:A$1001,'X Rank'!B74)</f>
        <v>32.074785482626226</v>
      </c>
      <c r="I74" s="1" cm="1">
        <f t="array" ref="I74">INDEX(B$2:B$1001,'X Rank'!C74)</f>
        <v>828.8482801964858</v>
      </c>
      <c r="J74" s="1" cm="1">
        <f t="array" ref="J74">INDEX(C$2:C$1001,'X Rank'!D74)</f>
        <v>614.1666322012818</v>
      </c>
      <c r="K74" s="1" cm="1">
        <f t="array" ref="K74">INDEX(D$2:D$1001,'X Rank'!E74)</f>
        <v>1</v>
      </c>
      <c r="L74" s="1" cm="1">
        <f t="array" ref="L74">INDEX(E$2:E$1001,'X Rank'!F74)</f>
        <v>1</v>
      </c>
    </row>
    <row r="75" spans="1:12" x14ac:dyDescent="0.75">
      <c r="A75" s="1">
        <v>7.0215333955241288</v>
      </c>
      <c r="B75" s="1">
        <v>67.903615963327397</v>
      </c>
      <c r="C75" s="1">
        <v>712.32939055809038</v>
      </c>
      <c r="D75" s="1">
        <v>1</v>
      </c>
      <c r="E75" s="1">
        <v>0</v>
      </c>
      <c r="G75" s="1">
        <v>74</v>
      </c>
      <c r="H75" s="1" cm="1">
        <f t="array" ref="H75">INDEX(A$2:A$1001,'X Rank'!B75)</f>
        <v>84.013176176527097</v>
      </c>
      <c r="I75" s="1" cm="1">
        <f t="array" ref="I75">INDEX(B$2:B$1001,'X Rank'!C75)</f>
        <v>574.54947844127457</v>
      </c>
      <c r="J75" s="1" cm="1">
        <f t="array" ref="J75">INDEX(C$2:C$1001,'X Rank'!D75)</f>
        <v>996.5128594507994</v>
      </c>
      <c r="K75" s="1" cm="1">
        <f t="array" ref="K75">INDEX(D$2:D$1001,'X Rank'!E75)</f>
        <v>2</v>
      </c>
      <c r="L75" s="1" cm="1">
        <f t="array" ref="L75">INDEX(E$2:E$1001,'X Rank'!F75)</f>
        <v>1</v>
      </c>
    </row>
    <row r="76" spans="1:12" x14ac:dyDescent="0.75">
      <c r="A76" s="1">
        <v>7.2690401143442882</v>
      </c>
      <c r="B76" s="1">
        <v>68.59612441673579</v>
      </c>
      <c r="C76" s="1">
        <v>713.40580831947136</v>
      </c>
      <c r="D76" s="1">
        <v>1</v>
      </c>
      <c r="E76" s="1">
        <v>0</v>
      </c>
      <c r="G76" s="1">
        <v>75</v>
      </c>
      <c r="H76" s="1" cm="1">
        <f t="array" ref="H76">INDEX(A$2:A$1001,'X Rank'!B76)</f>
        <v>89.320880064447024</v>
      </c>
      <c r="I76" s="1" cm="1">
        <f t="array" ref="I76">INDEX(B$2:B$1001,'X Rank'!C76)</f>
        <v>359.35965845507411</v>
      </c>
      <c r="J76" s="1" cm="1">
        <f t="array" ref="J76">INDEX(C$2:C$1001,'X Rank'!D76)</f>
        <v>1075.8848103137759</v>
      </c>
      <c r="K76" s="1" cm="1">
        <f t="array" ref="K76">INDEX(D$2:D$1001,'X Rank'!E76)</f>
        <v>2</v>
      </c>
      <c r="L76" s="1" cm="1">
        <f t="array" ref="L76">INDEX(E$2:E$1001,'X Rank'!F76)</f>
        <v>0</v>
      </c>
    </row>
    <row r="77" spans="1:12" x14ac:dyDescent="0.75">
      <c r="A77" s="1">
        <v>7.27947758762601</v>
      </c>
      <c r="B77" s="1">
        <v>69.068472929476371</v>
      </c>
      <c r="C77" s="1">
        <v>714.25343050831179</v>
      </c>
      <c r="D77" s="1">
        <v>1</v>
      </c>
      <c r="E77" s="1">
        <v>0</v>
      </c>
      <c r="G77" s="1">
        <v>76</v>
      </c>
      <c r="H77" s="1" cm="1">
        <f t="array" ref="H77">INDEX(A$2:A$1001,'X Rank'!B77)</f>
        <v>92.351753578417444</v>
      </c>
      <c r="I77" s="1" cm="1">
        <f t="array" ref="I77">INDEX(B$2:B$1001,'X Rank'!C77)</f>
        <v>415.64285852760219</v>
      </c>
      <c r="J77" s="1" cm="1">
        <f t="array" ref="J77">INDEX(C$2:C$1001,'X Rank'!D77)</f>
        <v>945.99143871383501</v>
      </c>
      <c r="K77" s="1" cm="1">
        <f t="array" ref="K77">INDEX(D$2:D$1001,'X Rank'!E77)</f>
        <v>5</v>
      </c>
      <c r="L77" s="1" cm="1">
        <f t="array" ref="L77">INDEX(E$2:E$1001,'X Rank'!F77)</f>
        <v>1</v>
      </c>
    </row>
    <row r="78" spans="1:12" x14ac:dyDescent="0.75">
      <c r="A78" s="1">
        <v>7.2813277231963838</v>
      </c>
      <c r="B78" s="1">
        <v>73.813324038959905</v>
      </c>
      <c r="C78" s="1">
        <v>715.42912118832623</v>
      </c>
      <c r="D78" s="1">
        <v>1</v>
      </c>
      <c r="E78" s="1">
        <v>0</v>
      </c>
      <c r="G78" s="1">
        <v>77</v>
      </c>
      <c r="H78" s="1" cm="1">
        <f t="array" ref="H78">INDEX(A$2:A$1001,'X Rank'!B78)</f>
        <v>145.29255844237056</v>
      </c>
      <c r="I78" s="1" cm="1">
        <f t="array" ref="I78">INDEX(B$2:B$1001,'X Rank'!C78)</f>
        <v>496.64273536519744</v>
      </c>
      <c r="J78" s="1" cm="1">
        <f t="array" ref="J78">INDEX(C$2:C$1001,'X Rank'!D78)</f>
        <v>996.91259424306099</v>
      </c>
      <c r="K78" s="1" cm="1">
        <f t="array" ref="K78">INDEX(D$2:D$1001,'X Rank'!E78)</f>
        <v>2</v>
      </c>
      <c r="L78" s="1" cm="1">
        <f t="array" ref="L78">INDEX(E$2:E$1001,'X Rank'!F78)</f>
        <v>1</v>
      </c>
    </row>
    <row r="79" spans="1:12" x14ac:dyDescent="0.75">
      <c r="A79" s="1">
        <v>7.3267058023361491</v>
      </c>
      <c r="B79" s="1">
        <v>73.986993857208532</v>
      </c>
      <c r="C79" s="1">
        <v>717.12211424771226</v>
      </c>
      <c r="D79" s="1">
        <v>1</v>
      </c>
      <c r="E79" s="1">
        <v>0</v>
      </c>
      <c r="G79" s="1">
        <v>78</v>
      </c>
      <c r="H79" s="1" cm="1">
        <f t="array" ref="H79">INDEX(A$2:A$1001,'X Rank'!B79)</f>
        <v>15.581884854725912</v>
      </c>
      <c r="I79" s="1" cm="1">
        <f t="array" ref="I79">INDEX(B$2:B$1001,'X Rank'!C79)</f>
        <v>652.98230844297518</v>
      </c>
      <c r="J79" s="1" cm="1">
        <f t="array" ref="J79">INDEX(C$2:C$1001,'X Rank'!D79)</f>
        <v>1001.0523917982811</v>
      </c>
      <c r="K79" s="1" cm="1">
        <f t="array" ref="K79">INDEX(D$2:D$1001,'X Rank'!E79)</f>
        <v>3</v>
      </c>
      <c r="L79" s="1" cm="1">
        <f t="array" ref="L79">INDEX(E$2:E$1001,'X Rank'!F79)</f>
        <v>0</v>
      </c>
    </row>
    <row r="80" spans="1:12" x14ac:dyDescent="0.75">
      <c r="A80" s="1">
        <v>7.5623183167682866</v>
      </c>
      <c r="B80" s="1">
        <v>74.757813626249231</v>
      </c>
      <c r="C80" s="1">
        <v>717.90868899808083</v>
      </c>
      <c r="D80" s="1">
        <v>1</v>
      </c>
      <c r="E80" s="1">
        <v>0</v>
      </c>
      <c r="G80" s="1">
        <v>79</v>
      </c>
      <c r="H80" s="1" cm="1">
        <f t="array" ref="H80">INDEX(A$2:A$1001,'X Rank'!B80)</f>
        <v>204.30228822619355</v>
      </c>
      <c r="I80" s="1" cm="1">
        <f t="array" ref="I80">INDEX(B$2:B$1001,'X Rank'!C80)</f>
        <v>73.813324038959905</v>
      </c>
      <c r="J80" s="1" cm="1">
        <f t="array" ref="J80">INDEX(C$2:C$1001,'X Rank'!D80)</f>
        <v>1131.5417590036868</v>
      </c>
      <c r="K80" s="1" cm="1">
        <f t="array" ref="K80">INDEX(D$2:D$1001,'X Rank'!E80)</f>
        <v>5</v>
      </c>
      <c r="L80" s="1" cm="1">
        <f t="array" ref="L80">INDEX(E$2:E$1001,'X Rank'!F80)</f>
        <v>1</v>
      </c>
    </row>
    <row r="81" spans="1:12" x14ac:dyDescent="0.75">
      <c r="A81" s="1">
        <v>7.5744854515624445</v>
      </c>
      <c r="B81" s="1">
        <v>75.405997601897923</v>
      </c>
      <c r="C81" s="1">
        <v>718.16464343108282</v>
      </c>
      <c r="D81" s="1">
        <v>1</v>
      </c>
      <c r="E81" s="1">
        <v>0</v>
      </c>
      <c r="G81" s="1">
        <v>80</v>
      </c>
      <c r="H81" s="1" cm="1">
        <f t="array" ref="H81">INDEX(A$2:A$1001,'X Rank'!B81)</f>
        <v>50.014442775456153</v>
      </c>
      <c r="I81" s="1" cm="1">
        <f t="array" ref="I81">INDEX(B$2:B$1001,'X Rank'!C81)</f>
        <v>660.05023564337978</v>
      </c>
      <c r="J81" s="1" cm="1">
        <f t="array" ref="J81">INDEX(C$2:C$1001,'X Rank'!D81)</f>
        <v>1122.4434314323032</v>
      </c>
      <c r="K81" s="1" cm="1">
        <f t="array" ref="K81">INDEX(D$2:D$1001,'X Rank'!E81)</f>
        <v>1</v>
      </c>
      <c r="L81" s="1" cm="1">
        <f t="array" ref="L81">INDEX(E$2:E$1001,'X Rank'!F81)</f>
        <v>0</v>
      </c>
    </row>
    <row r="82" spans="1:12" x14ac:dyDescent="0.75">
      <c r="A82" s="1">
        <v>7.7573828941607923</v>
      </c>
      <c r="B82" s="1">
        <v>78.028235162510668</v>
      </c>
      <c r="C82" s="1">
        <v>723.37739559923375</v>
      </c>
      <c r="D82" s="1">
        <v>1</v>
      </c>
      <c r="E82" s="1">
        <v>0</v>
      </c>
      <c r="G82" s="1">
        <v>81</v>
      </c>
      <c r="H82" s="1" cm="1">
        <f t="array" ref="H82">INDEX(A$2:A$1001,'X Rank'!B82)</f>
        <v>68.096098378947872</v>
      </c>
      <c r="I82" s="1" cm="1">
        <f t="array" ref="I82">INDEX(B$2:B$1001,'X Rank'!C82)</f>
        <v>844.88731671179187</v>
      </c>
      <c r="J82" s="1" cm="1">
        <f t="array" ref="J82">INDEX(C$2:C$1001,'X Rank'!D82)</f>
        <v>839.533917692621</v>
      </c>
      <c r="K82" s="1" cm="1">
        <f t="array" ref="K82">INDEX(D$2:D$1001,'X Rank'!E82)</f>
        <v>2</v>
      </c>
      <c r="L82" s="1" cm="1">
        <f t="array" ref="L82">INDEX(E$2:E$1001,'X Rank'!F82)</f>
        <v>1</v>
      </c>
    </row>
    <row r="83" spans="1:12" x14ac:dyDescent="0.75">
      <c r="A83" s="1">
        <v>7.7624465452059619</v>
      </c>
      <c r="B83" s="1">
        <v>78.887769509191855</v>
      </c>
      <c r="C83" s="1">
        <v>723.58770975014181</v>
      </c>
      <c r="D83" s="1">
        <v>1</v>
      </c>
      <c r="E83" s="1">
        <v>0</v>
      </c>
      <c r="G83" s="1">
        <v>82</v>
      </c>
      <c r="H83" s="1" cm="1">
        <f t="array" ref="H83">INDEX(A$2:A$1001,'X Rank'!B83)</f>
        <v>39.719380167486413</v>
      </c>
      <c r="I83" s="1" cm="1">
        <f t="array" ref="I83">INDEX(B$2:B$1001,'X Rank'!C83)</f>
        <v>454.85108497643756</v>
      </c>
      <c r="J83" s="1" cm="1">
        <f t="array" ref="J83">INDEX(C$2:C$1001,'X Rank'!D83)</f>
        <v>925.11895697744148</v>
      </c>
      <c r="K83" s="1" cm="1">
        <f t="array" ref="K83">INDEX(D$2:D$1001,'X Rank'!E83)</f>
        <v>5</v>
      </c>
      <c r="L83" s="1" cm="1">
        <f t="array" ref="L83">INDEX(E$2:E$1001,'X Rank'!F83)</f>
        <v>1</v>
      </c>
    </row>
    <row r="84" spans="1:12" x14ac:dyDescent="0.75">
      <c r="A84" s="1">
        <v>7.8568971558597855</v>
      </c>
      <c r="B84" s="1">
        <v>80.178822948036469</v>
      </c>
      <c r="C84" s="1">
        <v>724.72306616858259</v>
      </c>
      <c r="D84" s="1">
        <v>1</v>
      </c>
      <c r="E84" s="1">
        <v>0</v>
      </c>
      <c r="G84" s="1">
        <v>83</v>
      </c>
      <c r="H84" s="1" cm="1">
        <f t="array" ref="H84">INDEX(A$2:A$1001,'X Rank'!B84)</f>
        <v>47.813271207339383</v>
      </c>
      <c r="I84" s="1" cm="1">
        <f t="array" ref="I84">INDEX(B$2:B$1001,'X Rank'!C84)</f>
        <v>321.93779025545132</v>
      </c>
      <c r="J84" s="1" cm="1">
        <f t="array" ref="J84">INDEX(C$2:C$1001,'X Rank'!D84)</f>
        <v>775.41853552466125</v>
      </c>
      <c r="K84" s="1" cm="1">
        <f t="array" ref="K84">INDEX(D$2:D$1001,'X Rank'!E84)</f>
        <v>2</v>
      </c>
      <c r="L84" s="1" cm="1">
        <f t="array" ref="L84">INDEX(E$2:E$1001,'X Rank'!F84)</f>
        <v>0</v>
      </c>
    </row>
    <row r="85" spans="1:12" x14ac:dyDescent="0.75">
      <c r="A85" s="1">
        <v>7.8901363780603582</v>
      </c>
      <c r="B85" s="1">
        <v>80.346893405253468</v>
      </c>
      <c r="C85" s="1">
        <v>727.34496891669835</v>
      </c>
      <c r="D85" s="1">
        <v>1</v>
      </c>
      <c r="E85" s="1">
        <v>0</v>
      </c>
      <c r="G85" s="1">
        <v>84</v>
      </c>
      <c r="H85" s="1" cm="1">
        <f t="array" ref="H85">INDEX(A$2:A$1001,'X Rank'!B85)</f>
        <v>112.01382629412034</v>
      </c>
      <c r="I85" s="1" cm="1">
        <f t="array" ref="I85">INDEX(B$2:B$1001,'X Rank'!C85)</f>
        <v>336.97584115082293</v>
      </c>
      <c r="J85" s="1" cm="1">
        <f t="array" ref="J85">INDEX(C$2:C$1001,'X Rank'!D85)</f>
        <v>1149.3142070123843</v>
      </c>
      <c r="K85" s="1" cm="1">
        <f t="array" ref="K85">INDEX(D$2:D$1001,'X Rank'!E85)</f>
        <v>3</v>
      </c>
      <c r="L85" s="1" cm="1">
        <f t="array" ref="L85">INDEX(E$2:E$1001,'X Rank'!F85)</f>
        <v>1</v>
      </c>
    </row>
    <row r="86" spans="1:12" x14ac:dyDescent="0.75">
      <c r="A86" s="1">
        <v>7.9330042247652282</v>
      </c>
      <c r="B86" s="1">
        <v>80.754160890058714</v>
      </c>
      <c r="C86" s="1">
        <v>729.66287372383658</v>
      </c>
      <c r="D86" s="1">
        <v>1</v>
      </c>
      <c r="E86" s="1">
        <v>0</v>
      </c>
      <c r="G86" s="1">
        <v>85</v>
      </c>
      <c r="H86" s="1" cm="1">
        <f t="array" ref="H86">INDEX(A$2:A$1001,'X Rank'!B86)</f>
        <v>25.374490626406345</v>
      </c>
      <c r="I86" s="1" cm="1">
        <f t="array" ref="I86">INDEX(B$2:B$1001,'X Rank'!C86)</f>
        <v>362.34211748775522</v>
      </c>
      <c r="J86" s="1" cm="1">
        <f t="array" ref="J86">INDEX(C$2:C$1001,'X Rank'!D86)</f>
        <v>994.07324529252128</v>
      </c>
      <c r="K86" s="1" cm="1">
        <f t="array" ref="K86">INDEX(D$2:D$1001,'X Rank'!E86)</f>
        <v>5</v>
      </c>
      <c r="L86" s="1" cm="1">
        <f t="array" ref="L86">INDEX(E$2:E$1001,'X Rank'!F86)</f>
        <v>1</v>
      </c>
    </row>
    <row r="87" spans="1:12" x14ac:dyDescent="0.75">
      <c r="A87" s="1">
        <v>7.9415283409470501</v>
      </c>
      <c r="B87" s="1">
        <v>81.967900584718251</v>
      </c>
      <c r="C87" s="1">
        <v>729.69321411503347</v>
      </c>
      <c r="D87" s="1">
        <v>1</v>
      </c>
      <c r="E87" s="1">
        <v>0</v>
      </c>
      <c r="G87" s="1">
        <v>86</v>
      </c>
      <c r="H87" s="1" cm="1">
        <f t="array" ref="H87">INDEX(A$2:A$1001,'X Rank'!B87)</f>
        <v>1.9071509228674006</v>
      </c>
      <c r="I87" s="1" cm="1">
        <f t="array" ref="I87">INDEX(B$2:B$1001,'X Rank'!C87)</f>
        <v>994.45583455883241</v>
      </c>
      <c r="J87" s="1" cm="1">
        <f t="array" ref="J87">INDEX(C$2:C$1001,'X Rank'!D87)</f>
        <v>826.85587891147634</v>
      </c>
      <c r="K87" s="1" cm="1">
        <f t="array" ref="K87">INDEX(D$2:D$1001,'X Rank'!E87)</f>
        <v>1</v>
      </c>
      <c r="L87" s="1" cm="1">
        <f t="array" ref="L87">INDEX(E$2:E$1001,'X Rank'!F87)</f>
        <v>0</v>
      </c>
    </row>
    <row r="88" spans="1:12" x14ac:dyDescent="0.75">
      <c r="A88" s="1">
        <v>8.0134467869441846</v>
      </c>
      <c r="B88" s="1">
        <v>82.433839892501197</v>
      </c>
      <c r="C88" s="1">
        <v>730.4333804960321</v>
      </c>
      <c r="D88" s="1">
        <v>1</v>
      </c>
      <c r="E88" s="1">
        <v>0</v>
      </c>
      <c r="G88" s="1">
        <v>87</v>
      </c>
      <c r="H88" s="1" cm="1">
        <f t="array" ref="H88">INDEX(A$2:A$1001,'X Rank'!B88)</f>
        <v>27.980254623272302</v>
      </c>
      <c r="I88" s="1" cm="1">
        <f t="array" ref="I88">INDEX(B$2:B$1001,'X Rank'!C88)</f>
        <v>207.13447541868246</v>
      </c>
      <c r="J88" s="1" cm="1">
        <f t="array" ref="J88">INDEX(C$2:C$1001,'X Rank'!D88)</f>
        <v>1061.9700134802081</v>
      </c>
      <c r="K88" s="1" cm="1">
        <f t="array" ref="K88">INDEX(D$2:D$1001,'X Rank'!E88)</f>
        <v>3</v>
      </c>
      <c r="L88" s="1" cm="1">
        <f t="array" ref="L88">INDEX(E$2:E$1001,'X Rank'!F88)</f>
        <v>0</v>
      </c>
    </row>
    <row r="89" spans="1:12" x14ac:dyDescent="0.75">
      <c r="A89" s="1">
        <v>8.0767030285286605</v>
      </c>
      <c r="B89" s="1">
        <v>82.875523190916851</v>
      </c>
      <c r="C89" s="1">
        <v>731.24310555072088</v>
      </c>
      <c r="D89" s="1">
        <v>1</v>
      </c>
      <c r="E89" s="1">
        <v>0</v>
      </c>
      <c r="G89" s="1">
        <v>88</v>
      </c>
      <c r="H89" s="1" cm="1">
        <f t="array" ref="H89">INDEX(A$2:A$1001,'X Rank'!B89)</f>
        <v>18.97640811707728</v>
      </c>
      <c r="I89" s="1" cm="1">
        <f t="array" ref="I89">INDEX(B$2:B$1001,'X Rank'!C89)</f>
        <v>600.39139944627573</v>
      </c>
      <c r="J89" s="1" cm="1">
        <f t="array" ref="J89">INDEX(C$2:C$1001,'X Rank'!D89)</f>
        <v>941.88165602677429</v>
      </c>
      <c r="K89" s="1" cm="1">
        <f t="array" ref="K89">INDEX(D$2:D$1001,'X Rank'!E89)</f>
        <v>3</v>
      </c>
      <c r="L89" s="1" cm="1">
        <f t="array" ref="L89">INDEX(E$2:E$1001,'X Rank'!F89)</f>
        <v>1</v>
      </c>
    </row>
    <row r="90" spans="1:12" x14ac:dyDescent="0.75">
      <c r="A90" s="1">
        <v>8.1039969721545706</v>
      </c>
      <c r="B90" s="1">
        <v>83.474066673551064</v>
      </c>
      <c r="C90" s="1">
        <v>732.0320590771812</v>
      </c>
      <c r="D90" s="1">
        <v>1</v>
      </c>
      <c r="E90" s="1">
        <v>0</v>
      </c>
      <c r="G90" s="1">
        <v>89</v>
      </c>
      <c r="H90" s="1" cm="1">
        <f t="array" ref="H90">INDEX(A$2:A$1001,'X Rank'!B90)</f>
        <v>146.66382239444997</v>
      </c>
      <c r="I90" s="1" cm="1">
        <f t="array" ref="I90">INDEX(B$2:B$1001,'X Rank'!C90)</f>
        <v>80.754160890058714</v>
      </c>
      <c r="J90" s="1" cm="1">
        <f t="array" ref="J90">INDEX(C$2:C$1001,'X Rank'!D90)</f>
        <v>1354.7222631442878</v>
      </c>
      <c r="K90" s="1" cm="1">
        <f t="array" ref="K90">INDEX(D$2:D$1001,'X Rank'!E90)</f>
        <v>2</v>
      </c>
      <c r="L90" s="1" cm="1">
        <f t="array" ref="L90">INDEX(E$2:E$1001,'X Rank'!F90)</f>
        <v>0</v>
      </c>
    </row>
    <row r="91" spans="1:12" x14ac:dyDescent="0.75">
      <c r="A91" s="1">
        <v>8.1319583982626664</v>
      </c>
      <c r="B91" s="1">
        <v>84.585178022376084</v>
      </c>
      <c r="C91" s="1">
        <v>732.41414571302448</v>
      </c>
      <c r="D91" s="1">
        <v>1</v>
      </c>
      <c r="E91" s="1">
        <v>0</v>
      </c>
      <c r="G91" s="1">
        <v>90</v>
      </c>
      <c r="H91" s="1" cm="1">
        <f t="array" ref="H91">INDEX(A$2:A$1001,'X Rank'!B91)</f>
        <v>105.13118386863809</v>
      </c>
      <c r="I91" s="1" cm="1">
        <f t="array" ref="I91">INDEX(B$2:B$1001,'X Rank'!C91)</f>
        <v>255.41758345217568</v>
      </c>
      <c r="J91" s="1" cm="1">
        <f t="array" ref="J91">INDEX(C$2:C$1001,'X Rank'!D91)</f>
        <v>1186.9046329985315</v>
      </c>
      <c r="K91" s="1" cm="1">
        <f t="array" ref="K91">INDEX(D$2:D$1001,'X Rank'!E91)</f>
        <v>2</v>
      </c>
      <c r="L91" s="1" cm="1">
        <f t="array" ref="L91">INDEX(E$2:E$1001,'X Rank'!F91)</f>
        <v>1</v>
      </c>
    </row>
    <row r="92" spans="1:12" x14ac:dyDescent="0.75">
      <c r="A92" s="1">
        <v>8.2853899660473456</v>
      </c>
      <c r="B92" s="1">
        <v>85.91967063922867</v>
      </c>
      <c r="C92" s="1">
        <v>734.39167646957981</v>
      </c>
      <c r="D92" s="1">
        <v>1</v>
      </c>
      <c r="E92" s="1">
        <v>0</v>
      </c>
      <c r="G92" s="1">
        <v>91</v>
      </c>
      <c r="H92" s="1" cm="1">
        <f t="array" ref="H92">INDEX(A$2:A$1001,'X Rank'!B92)</f>
        <v>194.54884015908823</v>
      </c>
      <c r="I92" s="1" cm="1">
        <f t="array" ref="I92">INDEX(B$2:B$1001,'X Rank'!C92)</f>
        <v>255.81644919642798</v>
      </c>
      <c r="J92" s="1" cm="1">
        <f t="array" ref="J92">INDEX(C$2:C$1001,'X Rank'!D92)</f>
        <v>1128.7560650410346</v>
      </c>
      <c r="K92" s="1" cm="1">
        <f t="array" ref="K92">INDEX(D$2:D$1001,'X Rank'!E92)</f>
        <v>4</v>
      </c>
      <c r="L92" s="1" cm="1">
        <f t="array" ref="L92">INDEX(E$2:E$1001,'X Rank'!F92)</f>
        <v>1</v>
      </c>
    </row>
    <row r="93" spans="1:12" x14ac:dyDescent="0.75">
      <c r="A93" s="1">
        <v>8.4165545786562674</v>
      </c>
      <c r="B93" s="1">
        <v>87.492060507427198</v>
      </c>
      <c r="C93" s="1">
        <v>734.52791006277107</v>
      </c>
      <c r="D93" s="1">
        <v>1</v>
      </c>
      <c r="E93" s="1">
        <v>0</v>
      </c>
      <c r="G93" s="1">
        <v>92</v>
      </c>
      <c r="H93" s="1" cm="1">
        <f t="array" ref="H93">INDEX(A$2:A$1001,'X Rank'!B93)</f>
        <v>37.284656462154963</v>
      </c>
      <c r="I93" s="1" cm="1">
        <f t="array" ref="I93">INDEX(B$2:B$1001,'X Rank'!C93)</f>
        <v>382.85453789796986</v>
      </c>
      <c r="J93" s="1" cm="1">
        <f t="array" ref="J93">INDEX(C$2:C$1001,'X Rank'!D93)</f>
        <v>1131.1134804536</v>
      </c>
      <c r="K93" s="1" cm="1">
        <f t="array" ref="K93">INDEX(D$2:D$1001,'X Rank'!E93)</f>
        <v>5</v>
      </c>
      <c r="L93" s="1" cm="1">
        <f t="array" ref="L93">INDEX(E$2:E$1001,'X Rank'!F93)</f>
        <v>1</v>
      </c>
    </row>
    <row r="94" spans="1:12" x14ac:dyDescent="0.75">
      <c r="A94" s="1">
        <v>8.4854137818779805</v>
      </c>
      <c r="B94" s="1">
        <v>87.886142666229844</v>
      </c>
      <c r="C94" s="1">
        <v>734.54002422740746</v>
      </c>
      <c r="D94" s="1">
        <v>1</v>
      </c>
      <c r="E94" s="1">
        <v>0</v>
      </c>
      <c r="G94" s="1">
        <v>93</v>
      </c>
      <c r="H94" s="1" cm="1">
        <f t="array" ref="H94">INDEX(A$2:A$1001,'X Rank'!B94)</f>
        <v>4.3944041343536639</v>
      </c>
      <c r="I94" s="1" cm="1">
        <f t="array" ref="I94">INDEX(B$2:B$1001,'X Rank'!C94)</f>
        <v>815.6168904156475</v>
      </c>
      <c r="J94" s="1" cm="1">
        <f t="array" ref="J94">INDEX(C$2:C$1001,'X Rank'!D94)</f>
        <v>772.5025249183135</v>
      </c>
      <c r="K94" s="1" cm="1">
        <f t="array" ref="K94">INDEX(D$2:D$1001,'X Rank'!E94)</f>
        <v>1</v>
      </c>
      <c r="L94" s="1" cm="1">
        <f t="array" ref="L94">INDEX(E$2:E$1001,'X Rank'!F94)</f>
        <v>0</v>
      </c>
    </row>
    <row r="95" spans="1:12" x14ac:dyDescent="0.75">
      <c r="A95" s="1">
        <v>8.5466156954854959</v>
      </c>
      <c r="B95" s="1">
        <v>88.504244166036642</v>
      </c>
      <c r="C95" s="1">
        <v>734.63458937617429</v>
      </c>
      <c r="D95" s="1">
        <v>1</v>
      </c>
      <c r="E95" s="1">
        <v>0</v>
      </c>
      <c r="G95" s="1">
        <v>94</v>
      </c>
      <c r="H95" s="1" cm="1">
        <f t="array" ref="H95">INDEX(A$2:A$1001,'X Rank'!B95)</f>
        <v>193.54641986881811</v>
      </c>
      <c r="I95" s="1" cm="1">
        <f t="array" ref="I95">INDEX(B$2:B$1001,'X Rank'!C95)</f>
        <v>156.47205794326135</v>
      </c>
      <c r="J95" s="1" cm="1">
        <f t="array" ref="J95">INDEX(C$2:C$1001,'X Rank'!D95)</f>
        <v>1215.0174919276735</v>
      </c>
      <c r="K95" s="1" cm="1">
        <f t="array" ref="K95">INDEX(D$2:D$1001,'X Rank'!E95)</f>
        <v>3</v>
      </c>
      <c r="L95" s="1" cm="1">
        <f t="array" ref="L95">INDEX(E$2:E$1001,'X Rank'!F95)</f>
        <v>1</v>
      </c>
    </row>
    <row r="96" spans="1:12" x14ac:dyDescent="0.75">
      <c r="A96" s="1">
        <v>8.5516076590464039</v>
      </c>
      <c r="B96" s="1">
        <v>91.111171351216598</v>
      </c>
      <c r="C96" s="1">
        <v>734.81335466568748</v>
      </c>
      <c r="D96" s="1">
        <v>1</v>
      </c>
      <c r="E96" s="1">
        <v>0</v>
      </c>
      <c r="G96" s="1">
        <v>95</v>
      </c>
      <c r="H96" s="1" cm="1">
        <f t="array" ref="H96">INDEX(A$2:A$1001,'X Rank'!B96)</f>
        <v>37.116505894657422</v>
      </c>
      <c r="I96" s="1" cm="1">
        <f t="array" ref="I96">INDEX(B$2:B$1001,'X Rank'!C96)</f>
        <v>781.69661277771479</v>
      </c>
      <c r="J96" s="1" cm="1">
        <f t="array" ref="J96">INDEX(C$2:C$1001,'X Rank'!D96)</f>
        <v>953.43164487921922</v>
      </c>
      <c r="K96" s="1" cm="1">
        <f t="array" ref="K96">INDEX(D$2:D$1001,'X Rank'!E96)</f>
        <v>2</v>
      </c>
      <c r="L96" s="1" cm="1">
        <f t="array" ref="L96">INDEX(E$2:E$1001,'X Rank'!F96)</f>
        <v>0</v>
      </c>
    </row>
    <row r="97" spans="1:12" x14ac:dyDescent="0.75">
      <c r="A97" s="1">
        <v>8.6080383973133969</v>
      </c>
      <c r="B97" s="1">
        <v>91.812897352482551</v>
      </c>
      <c r="C97" s="1">
        <v>735.47848107314303</v>
      </c>
      <c r="D97" s="1">
        <v>1</v>
      </c>
      <c r="E97" s="1">
        <v>0</v>
      </c>
      <c r="G97" s="1">
        <v>96</v>
      </c>
      <c r="H97" s="1" cm="1">
        <f t="array" ref="H97">INDEX(A$2:A$1001,'X Rank'!B97)</f>
        <v>1.5450983676621117</v>
      </c>
      <c r="I97" s="1" cm="1">
        <f t="array" ref="I97">INDEX(B$2:B$1001,'X Rank'!C97)</f>
        <v>991.76682163539363</v>
      </c>
      <c r="J97" s="1" cm="1">
        <f t="array" ref="J97">INDEX(C$2:C$1001,'X Rank'!D97)</f>
        <v>601.49048469980835</v>
      </c>
      <c r="K97" s="1" cm="1">
        <f t="array" ref="K97">INDEX(D$2:D$1001,'X Rank'!E97)</f>
        <v>1</v>
      </c>
      <c r="L97" s="1" cm="1">
        <f t="array" ref="L97">INDEX(E$2:E$1001,'X Rank'!F97)</f>
        <v>0</v>
      </c>
    </row>
    <row r="98" spans="1:12" x14ac:dyDescent="0.75">
      <c r="A98" s="1">
        <v>8.7444675514472454</v>
      </c>
      <c r="B98" s="1">
        <v>94.806768245688673</v>
      </c>
      <c r="C98" s="1">
        <v>736.56107092765239</v>
      </c>
      <c r="D98" s="1">
        <v>1</v>
      </c>
      <c r="E98" s="1">
        <v>0</v>
      </c>
      <c r="G98" s="1">
        <v>97</v>
      </c>
      <c r="H98" s="1" cm="1">
        <f t="array" ref="H98">INDEX(A$2:A$1001,'X Rank'!B98)</f>
        <v>81.187826674763997</v>
      </c>
      <c r="I98" s="1" cm="1">
        <f t="array" ref="I98">INDEX(B$2:B$1001,'X Rank'!C98)</f>
        <v>532.58478028530681</v>
      </c>
      <c r="J98" s="1" cm="1">
        <f t="array" ref="J98">INDEX(C$2:C$1001,'X Rank'!D98)</f>
        <v>989.10445083594641</v>
      </c>
      <c r="K98" s="1" cm="1">
        <f t="array" ref="K98">INDEX(D$2:D$1001,'X Rank'!E98)</f>
        <v>2</v>
      </c>
      <c r="L98" s="1" cm="1">
        <f t="array" ref="L98">INDEX(E$2:E$1001,'X Rank'!F98)</f>
        <v>1</v>
      </c>
    </row>
    <row r="99" spans="1:12" x14ac:dyDescent="0.75">
      <c r="A99" s="1">
        <v>8.8313663671585054</v>
      </c>
      <c r="B99" s="1">
        <v>99.450889675618441</v>
      </c>
      <c r="C99" s="1">
        <v>738.97581617275853</v>
      </c>
      <c r="D99" s="1">
        <v>1</v>
      </c>
      <c r="E99" s="1">
        <v>0</v>
      </c>
      <c r="G99" s="1">
        <v>98</v>
      </c>
      <c r="H99" s="1" cm="1">
        <f t="array" ref="H99">INDEX(A$2:A$1001,'X Rank'!B99)</f>
        <v>28.425151775764647</v>
      </c>
      <c r="I99" s="1" cm="1">
        <f t="array" ref="I99">INDEX(B$2:B$1001,'X Rank'!C99)</f>
        <v>735.79333382586094</v>
      </c>
      <c r="J99" s="1" cm="1">
        <f t="array" ref="J99">INDEX(C$2:C$1001,'X Rank'!D99)</f>
        <v>843.5209063110035</v>
      </c>
      <c r="K99" s="1" cm="1">
        <f t="array" ref="K99">INDEX(D$2:D$1001,'X Rank'!E99)</f>
        <v>4</v>
      </c>
      <c r="L99" s="1" cm="1">
        <f t="array" ref="L99">INDEX(E$2:E$1001,'X Rank'!F99)</f>
        <v>0</v>
      </c>
    </row>
    <row r="100" spans="1:12" x14ac:dyDescent="0.75">
      <c r="A100" s="1">
        <v>8.8464528348051967</v>
      </c>
      <c r="B100" s="1">
        <v>100.8316598040926</v>
      </c>
      <c r="C100" s="1">
        <v>740.83407310176858</v>
      </c>
      <c r="D100" s="1">
        <v>1</v>
      </c>
      <c r="E100" s="1">
        <v>0</v>
      </c>
      <c r="G100" s="1">
        <v>99</v>
      </c>
      <c r="H100" s="1" cm="1">
        <f t="array" ref="H100">INDEX(A$2:A$1001,'X Rank'!B100)</f>
        <v>66.529034525486438</v>
      </c>
      <c r="I100" s="1" cm="1">
        <f t="array" ref="I100">INDEX(B$2:B$1001,'X Rank'!C100)</f>
        <v>87.492060507427198</v>
      </c>
      <c r="J100" s="1" cm="1">
        <f t="array" ref="J100">INDEX(C$2:C$1001,'X Rank'!D100)</f>
        <v>1175.7350020939002</v>
      </c>
      <c r="K100" s="1" cm="1">
        <f t="array" ref="K100">INDEX(D$2:D$1001,'X Rank'!E100)</f>
        <v>4</v>
      </c>
      <c r="L100" s="1" cm="1">
        <f t="array" ref="L100">INDEX(E$2:E$1001,'X Rank'!F100)</f>
        <v>0</v>
      </c>
    </row>
    <row r="101" spans="1:12" x14ac:dyDescent="0.75">
      <c r="A101" s="1">
        <v>9.0286013669483012</v>
      </c>
      <c r="B101" s="1">
        <v>101.25903001889324</v>
      </c>
      <c r="C101" s="1">
        <v>741.19708373156345</v>
      </c>
      <c r="D101" s="1">
        <v>1</v>
      </c>
      <c r="E101" s="1">
        <v>0</v>
      </c>
      <c r="G101" s="1">
        <v>100</v>
      </c>
      <c r="H101" s="1" cm="1">
        <f t="array" ref="H101">INDEX(A$2:A$1001,'X Rank'!B101)</f>
        <v>101.600690701137</v>
      </c>
      <c r="I101" s="1" cm="1">
        <f t="array" ref="I101">INDEX(B$2:B$1001,'X Rank'!C101)</f>
        <v>315.8277285169363</v>
      </c>
      <c r="J101" s="1" cm="1">
        <f t="array" ref="J101">INDEX(C$2:C$1001,'X Rank'!D101)</f>
        <v>1019.9663708465097</v>
      </c>
      <c r="K101" s="1" cm="1">
        <f t="array" ref="K101">INDEX(D$2:D$1001,'X Rank'!E101)</f>
        <v>4</v>
      </c>
      <c r="L101" s="1" cm="1">
        <f t="array" ref="L101">INDEX(E$2:E$1001,'X Rank'!F101)</f>
        <v>0</v>
      </c>
    </row>
    <row r="102" spans="1:12" x14ac:dyDescent="0.75">
      <c r="A102" s="1">
        <v>9.0837939350612533</v>
      </c>
      <c r="B102" s="1">
        <v>101.73634183374514</v>
      </c>
      <c r="C102" s="1">
        <v>741.81393617652566</v>
      </c>
      <c r="D102" s="1">
        <v>1</v>
      </c>
      <c r="E102" s="1">
        <v>0</v>
      </c>
      <c r="G102" s="1">
        <v>101</v>
      </c>
      <c r="H102" s="1" cm="1">
        <f t="array" ref="H102">INDEX(A$2:A$1001,'X Rank'!B102)</f>
        <v>106.80617168867074</v>
      </c>
      <c r="I102" s="1" cm="1">
        <f t="array" ref="I102">INDEX(B$2:B$1001,'X Rank'!C102)</f>
        <v>222.08712462718927</v>
      </c>
      <c r="J102" s="1" cm="1">
        <f t="array" ref="J102">INDEX(C$2:C$1001,'X Rank'!D102)</f>
        <v>1288.1886710918711</v>
      </c>
      <c r="K102" s="1" cm="1">
        <f t="array" ref="K102">INDEX(D$2:D$1001,'X Rank'!E102)</f>
        <v>3</v>
      </c>
      <c r="L102" s="1" cm="1">
        <f t="array" ref="L102">INDEX(E$2:E$1001,'X Rank'!F102)</f>
        <v>1</v>
      </c>
    </row>
    <row r="103" spans="1:12" x14ac:dyDescent="0.75">
      <c r="A103" s="1">
        <v>9.155805530118915</v>
      </c>
      <c r="B103" s="1">
        <v>101.79145102118969</v>
      </c>
      <c r="C103" s="1">
        <v>742.57437806215739</v>
      </c>
      <c r="D103" s="1">
        <v>1</v>
      </c>
      <c r="E103" s="1">
        <v>0</v>
      </c>
      <c r="G103" s="1">
        <v>102</v>
      </c>
      <c r="H103" s="1" cm="1">
        <f t="array" ref="H103">INDEX(A$2:A$1001,'X Rank'!B103)</f>
        <v>82.805483333242194</v>
      </c>
      <c r="I103" s="1" cm="1">
        <f t="array" ref="I103">INDEX(B$2:B$1001,'X Rank'!C103)</f>
        <v>806.07629028991357</v>
      </c>
      <c r="J103" s="1" cm="1">
        <f t="array" ref="J103">INDEX(C$2:C$1001,'X Rank'!D103)</f>
        <v>972.33468165698321</v>
      </c>
      <c r="K103" s="1" cm="1">
        <f t="array" ref="K103">INDEX(D$2:D$1001,'X Rank'!E103)</f>
        <v>4</v>
      </c>
      <c r="L103" s="1" cm="1">
        <f t="array" ref="L103">INDEX(E$2:E$1001,'X Rank'!F103)</f>
        <v>1</v>
      </c>
    </row>
    <row r="104" spans="1:12" x14ac:dyDescent="0.75">
      <c r="A104" s="1">
        <v>9.1937649263084609</v>
      </c>
      <c r="B104" s="1">
        <v>102.26515328474639</v>
      </c>
      <c r="C104" s="1">
        <v>742.58683511030745</v>
      </c>
      <c r="D104" s="1">
        <v>1</v>
      </c>
      <c r="E104" s="1">
        <v>0</v>
      </c>
      <c r="G104" s="1">
        <v>103</v>
      </c>
      <c r="H104" s="1" cm="1">
        <f t="array" ref="H104">INDEX(A$2:A$1001,'X Rank'!B104)</f>
        <v>32.283562618406584</v>
      </c>
      <c r="I104" s="1" cm="1">
        <f t="array" ref="I104">INDEX(B$2:B$1001,'X Rank'!C104)</f>
        <v>754.1442743443921</v>
      </c>
      <c r="J104" s="1" cm="1">
        <f t="array" ref="J104">INDEX(C$2:C$1001,'X Rank'!D104)</f>
        <v>784.40557901206012</v>
      </c>
      <c r="K104" s="1" cm="1">
        <f t="array" ref="K104">INDEX(D$2:D$1001,'X Rank'!E104)</f>
        <v>3</v>
      </c>
      <c r="L104" s="1" cm="1">
        <f t="array" ref="L104">INDEX(E$2:E$1001,'X Rank'!F104)</f>
        <v>0</v>
      </c>
    </row>
    <row r="105" spans="1:12" x14ac:dyDescent="0.75">
      <c r="A105" s="1">
        <v>9.3199325991186885</v>
      </c>
      <c r="B105" s="1">
        <v>104.60042318612017</v>
      </c>
      <c r="C105" s="1">
        <v>743.10794637867059</v>
      </c>
      <c r="D105" s="1">
        <v>1</v>
      </c>
      <c r="E105" s="1">
        <v>0</v>
      </c>
      <c r="G105" s="1">
        <v>104</v>
      </c>
      <c r="H105" s="1" cm="1">
        <f t="array" ref="H105">INDEX(A$2:A$1001,'X Rank'!B105)</f>
        <v>6.8233435041227297</v>
      </c>
      <c r="I105" s="1" cm="1">
        <f t="array" ref="I105">INDEX(B$2:B$1001,'X Rank'!C105)</f>
        <v>729.65169906190363</v>
      </c>
      <c r="J105" s="1" cm="1">
        <f t="array" ref="J105">INDEX(C$2:C$1001,'X Rank'!D105)</f>
        <v>762.80712231209463</v>
      </c>
      <c r="K105" s="1" cm="1">
        <f t="array" ref="K105">INDEX(D$2:D$1001,'X Rank'!E105)</f>
        <v>1</v>
      </c>
      <c r="L105" s="1" cm="1">
        <f t="array" ref="L105">INDEX(E$2:E$1001,'X Rank'!F105)</f>
        <v>0</v>
      </c>
    </row>
    <row r="106" spans="1:12" x14ac:dyDescent="0.75">
      <c r="A106" s="1">
        <v>9.3513824331237796</v>
      </c>
      <c r="B106" s="1">
        <v>105.97077723768211</v>
      </c>
      <c r="C106" s="1">
        <v>744.13069246184637</v>
      </c>
      <c r="D106" s="1">
        <v>1</v>
      </c>
      <c r="E106" s="1">
        <v>0</v>
      </c>
      <c r="G106" s="1">
        <v>105</v>
      </c>
      <c r="H106" s="1" cm="1">
        <f t="array" ref="H106">INDEX(A$2:A$1001,'X Rank'!B106)</f>
        <v>16.055957041410664</v>
      </c>
      <c r="I106" s="1" cm="1">
        <f t="array" ref="I106">INDEX(B$2:B$1001,'X Rank'!C106)</f>
        <v>841.13679249397683</v>
      </c>
      <c r="J106" s="1" cm="1">
        <f t="array" ref="J106">INDEX(C$2:C$1001,'X Rank'!D106)</f>
        <v>1193.1283846565495</v>
      </c>
      <c r="K106" s="1" cm="1">
        <f t="array" ref="K106">INDEX(D$2:D$1001,'X Rank'!E106)</f>
        <v>3</v>
      </c>
      <c r="L106" s="1" cm="1">
        <f t="array" ref="L106">INDEX(E$2:E$1001,'X Rank'!F106)</f>
        <v>1</v>
      </c>
    </row>
    <row r="107" spans="1:12" x14ac:dyDescent="0.75">
      <c r="A107" s="1">
        <v>9.3867330403309452</v>
      </c>
      <c r="B107" s="1">
        <v>106.92989641395667</v>
      </c>
      <c r="C107" s="1">
        <v>748.54055491659801</v>
      </c>
      <c r="D107" s="1">
        <v>1</v>
      </c>
      <c r="E107" s="1">
        <v>0</v>
      </c>
      <c r="G107" s="1">
        <v>106</v>
      </c>
      <c r="H107" s="1" cm="1">
        <f t="array" ref="H107">INDEX(A$2:A$1001,'X Rank'!B107)</f>
        <v>1.1645760419320788</v>
      </c>
      <c r="I107" s="1" cm="1">
        <f t="array" ref="I107">INDEX(B$2:B$1001,'X Rank'!C107)</f>
        <v>996.53110892788095</v>
      </c>
      <c r="J107" s="1" cm="1">
        <f t="array" ref="J107">INDEX(C$2:C$1001,'X Rank'!D107)</f>
        <v>273.58769523751823</v>
      </c>
      <c r="K107" s="1" cm="1">
        <f t="array" ref="K107">INDEX(D$2:D$1001,'X Rank'!E107)</f>
        <v>1</v>
      </c>
      <c r="L107" s="1" cm="1">
        <f t="array" ref="L107">INDEX(E$2:E$1001,'X Rank'!F107)</f>
        <v>0</v>
      </c>
    </row>
    <row r="108" spans="1:12" x14ac:dyDescent="0.75">
      <c r="A108" s="1">
        <v>9.6440819415736687</v>
      </c>
      <c r="B108" s="1">
        <v>107.72904504861125</v>
      </c>
      <c r="C108" s="1">
        <v>748.81272035345978</v>
      </c>
      <c r="D108" s="1">
        <v>1</v>
      </c>
      <c r="E108" s="1">
        <v>0</v>
      </c>
      <c r="G108" s="1">
        <v>107</v>
      </c>
      <c r="H108" s="1" cm="1">
        <f t="array" ref="H108">INDEX(A$2:A$1001,'X Rank'!B108)</f>
        <v>200.23732825626527</v>
      </c>
      <c r="I108" s="1" cm="1">
        <f t="array" ref="I108">INDEX(B$2:B$1001,'X Rank'!C108)</f>
        <v>399.22749795273307</v>
      </c>
      <c r="J108" s="1" cm="1">
        <f t="array" ref="J108">INDEX(C$2:C$1001,'X Rank'!D108)</f>
        <v>864.50418522209179</v>
      </c>
      <c r="K108" s="1" cm="1">
        <f t="array" ref="K108">INDEX(D$2:D$1001,'X Rank'!E108)</f>
        <v>4</v>
      </c>
      <c r="L108" s="1" cm="1">
        <f t="array" ref="L108">INDEX(E$2:E$1001,'X Rank'!F108)</f>
        <v>0</v>
      </c>
    </row>
    <row r="109" spans="1:12" x14ac:dyDescent="0.75">
      <c r="A109" s="1">
        <v>9.7473923935439686</v>
      </c>
      <c r="B109" s="1">
        <v>108.36028608315706</v>
      </c>
      <c r="C109" s="1">
        <v>749.50054169006103</v>
      </c>
      <c r="D109" s="1">
        <v>1</v>
      </c>
      <c r="E109" s="1">
        <v>0</v>
      </c>
      <c r="G109" s="1">
        <v>108</v>
      </c>
      <c r="H109" s="1" cm="1">
        <f t="array" ref="H109">INDEX(A$2:A$1001,'X Rank'!B109)</f>
        <v>14.796640077520191</v>
      </c>
      <c r="I109" s="1" cm="1">
        <f t="array" ref="I109">INDEX(B$2:B$1001,'X Rank'!C109)</f>
        <v>745.33779220138717</v>
      </c>
      <c r="J109" s="1" cm="1">
        <f t="array" ref="J109">INDEX(C$2:C$1001,'X Rank'!D109)</f>
        <v>825.32666311132198</v>
      </c>
      <c r="K109" s="1" cm="1">
        <f t="array" ref="K109">INDEX(D$2:D$1001,'X Rank'!E109)</f>
        <v>1</v>
      </c>
      <c r="L109" s="1" cm="1">
        <f t="array" ref="L109">INDEX(E$2:E$1001,'X Rank'!F109)</f>
        <v>0</v>
      </c>
    </row>
    <row r="110" spans="1:12" x14ac:dyDescent="0.75">
      <c r="A110" s="1">
        <v>9.7693878452642231</v>
      </c>
      <c r="B110" s="1">
        <v>108.37934570922303</v>
      </c>
      <c r="C110" s="1">
        <v>752.56344907897392</v>
      </c>
      <c r="D110" s="1">
        <v>1</v>
      </c>
      <c r="E110" s="1">
        <v>0</v>
      </c>
      <c r="G110" s="1">
        <v>109</v>
      </c>
      <c r="H110" s="1" cm="1">
        <f t="array" ref="H110">INDEX(A$2:A$1001,'X Rank'!B110)</f>
        <v>32.966743591867484</v>
      </c>
      <c r="I110" s="1" cm="1">
        <f t="array" ref="I110">INDEX(B$2:B$1001,'X Rank'!C110)</f>
        <v>602.07817973706153</v>
      </c>
      <c r="J110" s="1" cm="1">
        <f t="array" ref="J110">INDEX(C$2:C$1001,'X Rank'!D110)</f>
        <v>1166.4535151678176</v>
      </c>
      <c r="K110" s="1" cm="1">
        <f t="array" ref="K110">INDEX(D$2:D$1001,'X Rank'!E110)</f>
        <v>5</v>
      </c>
      <c r="L110" s="1" cm="1">
        <f t="array" ref="L110">INDEX(E$2:E$1001,'X Rank'!F110)</f>
        <v>1</v>
      </c>
    </row>
    <row r="111" spans="1:12" x14ac:dyDescent="0.75">
      <c r="A111" s="1">
        <v>9.8953802504059194</v>
      </c>
      <c r="B111" s="1">
        <v>108.84879965217942</v>
      </c>
      <c r="C111" s="1">
        <v>753.41410200330154</v>
      </c>
      <c r="D111" s="1">
        <v>1</v>
      </c>
      <c r="E111" s="1">
        <v>0</v>
      </c>
      <c r="G111" s="1">
        <v>110</v>
      </c>
      <c r="H111" s="1" cm="1">
        <f t="array" ref="H111">INDEX(A$2:A$1001,'X Rank'!B111)</f>
        <v>25.476259867070961</v>
      </c>
      <c r="I111" s="1" cm="1">
        <f t="array" ref="I111">INDEX(B$2:B$1001,'X Rank'!C111)</f>
        <v>637.07859454956395</v>
      </c>
      <c r="J111" s="1" cm="1">
        <f t="array" ref="J111">INDEX(C$2:C$1001,'X Rank'!D111)</f>
        <v>1039.9546823727194</v>
      </c>
      <c r="K111" s="1" cm="1">
        <f t="array" ref="K111">INDEX(D$2:D$1001,'X Rank'!E111)</f>
        <v>4</v>
      </c>
      <c r="L111" s="1" cm="1">
        <f t="array" ref="L111">INDEX(E$2:E$1001,'X Rank'!F111)</f>
        <v>0</v>
      </c>
    </row>
    <row r="112" spans="1:12" x14ac:dyDescent="0.75">
      <c r="A112" s="1">
        <v>9.9820441240383282</v>
      </c>
      <c r="B112" s="1">
        <v>110.11698657427426</v>
      </c>
      <c r="C112" s="1">
        <v>753.4325503476141</v>
      </c>
      <c r="D112" s="1">
        <v>1</v>
      </c>
      <c r="E112" s="1">
        <v>0</v>
      </c>
      <c r="G112" s="1">
        <v>111</v>
      </c>
      <c r="H112" s="1" cm="1">
        <f t="array" ref="H112">INDEX(A$2:A$1001,'X Rank'!B112)</f>
        <v>24.394371497557337</v>
      </c>
      <c r="I112" s="1" cm="1">
        <f t="array" ref="I112">INDEX(B$2:B$1001,'X Rank'!C112)</f>
        <v>657.55742696395578</v>
      </c>
      <c r="J112" s="1" cm="1">
        <f t="array" ref="J112">INDEX(C$2:C$1001,'X Rank'!D112)</f>
        <v>971.03034102119989</v>
      </c>
      <c r="K112" s="1" cm="1">
        <f t="array" ref="K112">INDEX(D$2:D$1001,'X Rank'!E112)</f>
        <v>2</v>
      </c>
      <c r="L112" s="1" cm="1">
        <f t="array" ref="L112">INDEX(E$2:E$1001,'X Rank'!F112)</f>
        <v>0</v>
      </c>
    </row>
    <row r="113" spans="1:12" x14ac:dyDescent="0.75">
      <c r="A113" s="1">
        <v>10.207963086543579</v>
      </c>
      <c r="B113" s="1">
        <v>112.2156722151052</v>
      </c>
      <c r="C113" s="1">
        <v>754.47378184578542</v>
      </c>
      <c r="D113" s="1">
        <v>1</v>
      </c>
      <c r="E113" s="1">
        <v>0</v>
      </c>
      <c r="G113" s="1">
        <v>112</v>
      </c>
      <c r="H113" s="1" cm="1">
        <f t="array" ref="H113">INDEX(A$2:A$1001,'X Rank'!B113)</f>
        <v>0.27142954493964705</v>
      </c>
      <c r="I113" s="1" cm="1">
        <f t="array" ref="I113">INDEX(B$2:B$1001,'X Rank'!C113)</f>
        <v>962.97589092041756</v>
      </c>
      <c r="J113" s="1" cm="1">
        <f t="array" ref="J113">INDEX(C$2:C$1001,'X Rank'!D113)</f>
        <v>732.41414571302448</v>
      </c>
      <c r="K113" s="1" cm="1">
        <f t="array" ref="K113">INDEX(D$2:D$1001,'X Rank'!E113)</f>
        <v>2</v>
      </c>
      <c r="L113" s="1" cm="1">
        <f t="array" ref="L113">INDEX(E$2:E$1001,'X Rank'!F113)</f>
        <v>1</v>
      </c>
    </row>
    <row r="114" spans="1:12" x14ac:dyDescent="0.75">
      <c r="A114" s="1">
        <v>10.265287731945094</v>
      </c>
      <c r="B114" s="1">
        <v>112.88716712476877</v>
      </c>
      <c r="C114" s="1">
        <v>754.8510574047898</v>
      </c>
      <c r="D114" s="1">
        <v>1</v>
      </c>
      <c r="E114" s="1">
        <v>0</v>
      </c>
      <c r="G114" s="1">
        <v>113</v>
      </c>
      <c r="H114" s="1" cm="1">
        <f t="array" ref="H114">INDEX(A$2:A$1001,'X Rank'!B114)</f>
        <v>4.6051957327263837</v>
      </c>
      <c r="I114" s="1" cm="1">
        <f t="array" ref="I114">INDEX(B$2:B$1001,'X Rank'!C114)</f>
        <v>877.58726697718612</v>
      </c>
      <c r="J114" s="1" cm="1">
        <f t="array" ref="J114">INDEX(C$2:C$1001,'X Rank'!D114)</f>
        <v>670.31175850189152</v>
      </c>
      <c r="K114" s="1" cm="1">
        <f t="array" ref="K114">INDEX(D$2:D$1001,'X Rank'!E114)</f>
        <v>1</v>
      </c>
      <c r="L114" s="1" cm="1">
        <f t="array" ref="L114">INDEX(E$2:E$1001,'X Rank'!F114)</f>
        <v>1</v>
      </c>
    </row>
    <row r="115" spans="1:12" x14ac:dyDescent="0.75">
      <c r="A115" s="1">
        <v>10.563561878617806</v>
      </c>
      <c r="B115" s="1">
        <v>113.49178846562735</v>
      </c>
      <c r="C115" s="1">
        <v>757.49412459159214</v>
      </c>
      <c r="D115" s="1">
        <v>1</v>
      </c>
      <c r="E115" s="1">
        <v>0</v>
      </c>
      <c r="G115" s="1">
        <v>114</v>
      </c>
      <c r="H115" s="1" cm="1">
        <f t="array" ref="H115">INDEX(A$2:A$1001,'X Rank'!B115)</f>
        <v>127.6739523805098</v>
      </c>
      <c r="I115" s="1" cm="1">
        <f t="array" ref="I115">INDEX(B$2:B$1001,'X Rank'!C115)</f>
        <v>394.26607828682313</v>
      </c>
      <c r="J115" s="1" cm="1">
        <f t="array" ref="J115">INDEX(C$2:C$1001,'X Rank'!D115)</f>
        <v>1465.6504450848149</v>
      </c>
      <c r="K115" s="1" cm="1">
        <f t="array" ref="K115">INDEX(D$2:D$1001,'X Rank'!E115)</f>
        <v>1</v>
      </c>
      <c r="L115" s="1" cm="1">
        <f t="array" ref="L115">INDEX(E$2:E$1001,'X Rank'!F115)</f>
        <v>1</v>
      </c>
    </row>
    <row r="116" spans="1:12" x14ac:dyDescent="0.75">
      <c r="A116" s="1">
        <v>10.6021750231775</v>
      </c>
      <c r="B116" s="1">
        <v>114.80166840609706</v>
      </c>
      <c r="C116" s="1">
        <v>757.61312897114703</v>
      </c>
      <c r="D116" s="1">
        <v>1</v>
      </c>
      <c r="E116" s="1">
        <v>0</v>
      </c>
      <c r="G116" s="1">
        <v>115</v>
      </c>
      <c r="H116" s="1" cm="1">
        <f t="array" ref="H116">INDEX(A$2:A$1001,'X Rank'!B116)</f>
        <v>105.4684956897172</v>
      </c>
      <c r="I116" s="1" cm="1">
        <f t="array" ref="I116">INDEX(B$2:B$1001,'X Rank'!C116)</f>
        <v>155.04490819387695</v>
      </c>
      <c r="J116" s="1" cm="1">
        <f t="array" ref="J116">INDEX(C$2:C$1001,'X Rank'!D116)</f>
        <v>1314.8508726061903</v>
      </c>
      <c r="K116" s="1" cm="1">
        <f t="array" ref="K116">INDEX(D$2:D$1001,'X Rank'!E116)</f>
        <v>1</v>
      </c>
      <c r="L116" s="1" cm="1">
        <f t="array" ref="L116">INDEX(E$2:E$1001,'X Rank'!F116)</f>
        <v>0</v>
      </c>
    </row>
    <row r="117" spans="1:12" x14ac:dyDescent="0.75">
      <c r="A117" s="1">
        <v>10.751225151183869</v>
      </c>
      <c r="B117" s="1">
        <v>114.83967383580807</v>
      </c>
      <c r="C117" s="1">
        <v>761.30989713360896</v>
      </c>
      <c r="D117" s="1">
        <v>1</v>
      </c>
      <c r="E117" s="1">
        <v>0</v>
      </c>
      <c r="G117" s="1">
        <v>116</v>
      </c>
      <c r="H117" s="1" cm="1">
        <f t="array" ref="H117">INDEX(A$2:A$1001,'X Rank'!B117)</f>
        <v>228.0178614666826</v>
      </c>
      <c r="I117" s="1" cm="1">
        <f t="array" ref="I117">INDEX(B$2:B$1001,'X Rank'!C117)</f>
        <v>373.46625211536752</v>
      </c>
      <c r="J117" s="1" cm="1">
        <f t="array" ref="J117">INDEX(C$2:C$1001,'X Rank'!D117)</f>
        <v>888.98318728739355</v>
      </c>
      <c r="K117" s="1" cm="1">
        <f t="array" ref="K117">INDEX(D$2:D$1001,'X Rank'!E117)</f>
        <v>3</v>
      </c>
      <c r="L117" s="1" cm="1">
        <f t="array" ref="L117">INDEX(E$2:E$1001,'X Rank'!F117)</f>
        <v>1</v>
      </c>
    </row>
    <row r="118" spans="1:12" x14ac:dyDescent="0.75">
      <c r="A118" s="1">
        <v>10.817145362619272</v>
      </c>
      <c r="B118" s="1">
        <v>117.00658006195364</v>
      </c>
      <c r="C118" s="1">
        <v>762.80712231209463</v>
      </c>
      <c r="D118" s="1">
        <v>1</v>
      </c>
      <c r="E118" s="1">
        <v>0</v>
      </c>
      <c r="G118" s="1">
        <v>117</v>
      </c>
      <c r="H118" s="1" cm="1">
        <f t="array" ref="H118">INDEX(A$2:A$1001,'X Rank'!B118)</f>
        <v>174.13838087076002</v>
      </c>
      <c r="I118" s="1" cm="1">
        <f t="array" ref="I118">INDEX(B$2:B$1001,'X Rank'!C118)</f>
        <v>551.62813919833923</v>
      </c>
      <c r="J118" s="1" cm="1">
        <f t="array" ref="J118">INDEX(C$2:C$1001,'X Rank'!D118)</f>
        <v>862.28080348951448</v>
      </c>
      <c r="K118" s="1" cm="1">
        <f t="array" ref="K118">INDEX(D$2:D$1001,'X Rank'!E118)</f>
        <v>1</v>
      </c>
      <c r="L118" s="1" cm="1">
        <f t="array" ref="L118">INDEX(E$2:E$1001,'X Rank'!F118)</f>
        <v>0</v>
      </c>
    </row>
    <row r="119" spans="1:12" x14ac:dyDescent="0.75">
      <c r="A119" s="1">
        <v>10.866288856643783</v>
      </c>
      <c r="B119" s="1">
        <v>118.10887800240522</v>
      </c>
      <c r="C119" s="1">
        <v>763.3213214067847</v>
      </c>
      <c r="D119" s="1">
        <v>1</v>
      </c>
      <c r="E119" s="1">
        <v>0</v>
      </c>
      <c r="G119" s="1">
        <v>118</v>
      </c>
      <c r="H119" s="1" cm="1">
        <f t="array" ref="H119">INDEX(A$2:A$1001,'X Rank'!B119)</f>
        <v>49.368181081703462</v>
      </c>
      <c r="I119" s="1" cm="1">
        <f t="array" ref="I119">INDEX(B$2:B$1001,'X Rank'!C119)</f>
        <v>726.91915317351572</v>
      </c>
      <c r="J119" s="1" cm="1">
        <f t="array" ref="J119">INDEX(C$2:C$1001,'X Rank'!D119)</f>
        <v>788.52707723445553</v>
      </c>
      <c r="K119" s="1" cm="1">
        <f t="array" ref="K119">INDEX(D$2:D$1001,'X Rank'!E119)</f>
        <v>4</v>
      </c>
      <c r="L119" s="1" cm="1">
        <f t="array" ref="L119">INDEX(E$2:E$1001,'X Rank'!F119)</f>
        <v>0</v>
      </c>
    </row>
    <row r="120" spans="1:12" x14ac:dyDescent="0.75">
      <c r="A120" s="1">
        <v>10.993680989176172</v>
      </c>
      <c r="B120" s="1">
        <v>118.4751087123348</v>
      </c>
      <c r="C120" s="1">
        <v>763.83817088304352</v>
      </c>
      <c r="D120" s="1">
        <v>1</v>
      </c>
      <c r="E120" s="1">
        <v>0</v>
      </c>
      <c r="G120" s="1">
        <v>119</v>
      </c>
      <c r="H120" s="1" cm="1">
        <f t="array" ref="H120">INDEX(A$2:A$1001,'X Rank'!B120)</f>
        <v>89.728053624513819</v>
      </c>
      <c r="I120" s="1" cm="1">
        <f t="array" ref="I120">INDEX(B$2:B$1001,'X Rank'!C120)</f>
        <v>134.07842398846748</v>
      </c>
      <c r="J120" s="1" cm="1">
        <f t="array" ref="J120">INDEX(C$2:C$1001,'X Rank'!D120)</f>
        <v>1256.7410734125197</v>
      </c>
      <c r="K120" s="1" cm="1">
        <f t="array" ref="K120">INDEX(D$2:D$1001,'X Rank'!E120)</f>
        <v>2</v>
      </c>
      <c r="L120" s="1" cm="1">
        <f t="array" ref="L120">INDEX(E$2:E$1001,'X Rank'!F120)</f>
        <v>1</v>
      </c>
    </row>
    <row r="121" spans="1:12" x14ac:dyDescent="0.75">
      <c r="A121" s="1">
        <v>11.162027164396847</v>
      </c>
      <c r="B121" s="1">
        <v>118.54065114428147</v>
      </c>
      <c r="C121" s="1">
        <v>764.32701129762313</v>
      </c>
      <c r="D121" s="1">
        <v>1</v>
      </c>
      <c r="E121" s="1">
        <v>0</v>
      </c>
      <c r="G121" s="1">
        <v>120</v>
      </c>
      <c r="H121" s="1" cm="1">
        <f t="array" ref="H121">INDEX(A$2:A$1001,'X Rank'!B121)</f>
        <v>295.18757953239003</v>
      </c>
      <c r="I121" s="1" cm="1">
        <f t="array" ref="I121">INDEX(B$2:B$1001,'X Rank'!C121)</f>
        <v>135.44832487836155</v>
      </c>
      <c r="J121" s="1" cm="1">
        <f t="array" ref="J121">INDEX(C$2:C$1001,'X Rank'!D121)</f>
        <v>1011.3344583408515</v>
      </c>
      <c r="K121" s="1" cm="1">
        <f t="array" ref="K121">INDEX(D$2:D$1001,'X Rank'!E121)</f>
        <v>1</v>
      </c>
      <c r="L121" s="1" cm="1">
        <f t="array" ref="L121">INDEX(E$2:E$1001,'X Rank'!F121)</f>
        <v>1</v>
      </c>
    </row>
    <row r="122" spans="1:12" x14ac:dyDescent="0.75">
      <c r="A122" s="1">
        <v>11.522084382754537</v>
      </c>
      <c r="B122" s="1">
        <v>119.92959709417738</v>
      </c>
      <c r="C122" s="1">
        <v>765.10505294902077</v>
      </c>
      <c r="D122" s="1">
        <v>1</v>
      </c>
      <c r="E122" s="1">
        <v>0</v>
      </c>
      <c r="G122" s="1">
        <v>121</v>
      </c>
      <c r="H122" s="1" cm="1">
        <f t="array" ref="H122">INDEX(A$2:A$1001,'X Rank'!B122)</f>
        <v>33.306365503499578</v>
      </c>
      <c r="I122" s="1" cm="1">
        <f t="array" ref="I122">INDEX(B$2:B$1001,'X Rank'!C122)</f>
        <v>670.03335077328995</v>
      </c>
      <c r="J122" s="1" cm="1">
        <f t="array" ref="J122">INDEX(C$2:C$1001,'X Rank'!D122)</f>
        <v>1025.6284839392299</v>
      </c>
      <c r="K122" s="1" cm="1">
        <f t="array" ref="K122">INDEX(D$2:D$1001,'X Rank'!E122)</f>
        <v>1</v>
      </c>
      <c r="L122" s="1" cm="1">
        <f t="array" ref="L122">INDEX(E$2:E$1001,'X Rank'!F122)</f>
        <v>0</v>
      </c>
    </row>
    <row r="123" spans="1:12" x14ac:dyDescent="0.75">
      <c r="A123" s="1">
        <v>11.658314731990647</v>
      </c>
      <c r="B123" s="1">
        <v>120.19559544341574</v>
      </c>
      <c r="C123" s="1">
        <v>765.79973761115184</v>
      </c>
      <c r="D123" s="1">
        <v>1</v>
      </c>
      <c r="E123" s="1">
        <v>0</v>
      </c>
      <c r="G123" s="1">
        <v>122</v>
      </c>
      <c r="H123" s="1" cm="1">
        <f t="array" ref="H123">INDEX(A$2:A$1001,'X Rank'!B123)</f>
        <v>1.4616388702423599</v>
      </c>
      <c r="I123" s="1" cm="1">
        <f t="array" ref="I123">INDEX(B$2:B$1001,'X Rank'!C123)</f>
        <v>908.37528311537824</v>
      </c>
      <c r="J123" s="1" cm="1">
        <f t="array" ref="J123">INDEX(C$2:C$1001,'X Rank'!D123)</f>
        <v>996.80817864165806</v>
      </c>
      <c r="K123" s="1" cm="1">
        <f t="array" ref="K123">INDEX(D$2:D$1001,'X Rank'!E123)</f>
        <v>2</v>
      </c>
      <c r="L123" s="1" cm="1">
        <f t="array" ref="L123">INDEX(E$2:E$1001,'X Rank'!F123)</f>
        <v>1</v>
      </c>
    </row>
    <row r="124" spans="1:12" x14ac:dyDescent="0.75">
      <c r="A124" s="1">
        <v>11.726553114963416</v>
      </c>
      <c r="B124" s="1">
        <v>120.20285619227322</v>
      </c>
      <c r="C124" s="1">
        <v>767.43095074371774</v>
      </c>
      <c r="D124" s="1">
        <v>1</v>
      </c>
      <c r="E124" s="1">
        <v>0</v>
      </c>
      <c r="G124" s="1">
        <v>123</v>
      </c>
      <c r="H124" s="1" cm="1">
        <f t="array" ref="H124">INDEX(A$2:A$1001,'X Rank'!B124)</f>
        <v>4.0605696141120342</v>
      </c>
      <c r="I124" s="1" cm="1">
        <f t="array" ref="I124">INDEX(B$2:B$1001,'X Rank'!C124)</f>
        <v>952.23316715381259</v>
      </c>
      <c r="J124" s="1" cm="1">
        <f t="array" ref="J124">INDEX(C$2:C$1001,'X Rank'!D124)</f>
        <v>788.29743659712221</v>
      </c>
      <c r="K124" s="1" cm="1">
        <f t="array" ref="K124">INDEX(D$2:D$1001,'X Rank'!E124)</f>
        <v>1</v>
      </c>
      <c r="L124" s="1" cm="1">
        <f t="array" ref="L124">INDEX(E$2:E$1001,'X Rank'!F124)</f>
        <v>0</v>
      </c>
    </row>
    <row r="125" spans="1:12" x14ac:dyDescent="0.75">
      <c r="A125" s="1">
        <v>11.794900408657382</v>
      </c>
      <c r="B125" s="1">
        <v>120.47515064913694</v>
      </c>
      <c r="C125" s="1">
        <v>768.40593570954854</v>
      </c>
      <c r="D125" s="1">
        <v>1</v>
      </c>
      <c r="E125" s="1">
        <v>0</v>
      </c>
      <c r="G125" s="1">
        <v>124</v>
      </c>
      <c r="H125" s="1" cm="1">
        <f t="array" ref="H125">INDEX(A$2:A$1001,'X Rank'!B125)</f>
        <v>0.56077154030525556</v>
      </c>
      <c r="I125" s="1" cm="1">
        <f t="array" ref="I125">INDEX(B$2:B$1001,'X Rank'!C125)</f>
        <v>994.96919135160533</v>
      </c>
      <c r="J125" s="1" cm="1">
        <f t="array" ref="J125">INDEX(C$2:C$1001,'X Rank'!D125)</f>
        <v>825.25907262193732</v>
      </c>
      <c r="K125" s="1" cm="1">
        <f t="array" ref="K125">INDEX(D$2:D$1001,'X Rank'!E125)</f>
        <v>1</v>
      </c>
      <c r="L125" s="1" cm="1">
        <f t="array" ref="L125">INDEX(E$2:E$1001,'X Rank'!F125)</f>
        <v>0</v>
      </c>
    </row>
    <row r="126" spans="1:12" x14ac:dyDescent="0.75">
      <c r="A126" s="1">
        <v>11.813653058147862</v>
      </c>
      <c r="B126" s="1">
        <v>124.26359395216269</v>
      </c>
      <c r="C126" s="1">
        <v>768.95663929438285</v>
      </c>
      <c r="D126" s="1">
        <v>1</v>
      </c>
      <c r="E126" s="1">
        <v>0</v>
      </c>
      <c r="G126" s="1">
        <v>125</v>
      </c>
      <c r="H126" s="1" cm="1">
        <f t="array" ref="H126">INDEX(A$2:A$1001,'X Rank'!B126)</f>
        <v>28.956446812322586</v>
      </c>
      <c r="I126" s="1" cm="1">
        <f t="array" ref="I126">INDEX(B$2:B$1001,'X Rank'!C126)</f>
        <v>23.637280284255269</v>
      </c>
      <c r="J126" s="1" cm="1">
        <f t="array" ref="J126">INDEX(C$2:C$1001,'X Rank'!D126)</f>
        <v>1219.2706637780946</v>
      </c>
      <c r="K126" s="1" cm="1">
        <f t="array" ref="K126">INDEX(D$2:D$1001,'X Rank'!E126)</f>
        <v>1</v>
      </c>
      <c r="L126" s="1" cm="1">
        <f t="array" ref="L126">INDEX(E$2:E$1001,'X Rank'!F126)</f>
        <v>0</v>
      </c>
    </row>
    <row r="127" spans="1:12" x14ac:dyDescent="0.75">
      <c r="A127" s="1">
        <v>11.831302439271818</v>
      </c>
      <c r="B127" s="1">
        <v>125.07796525092697</v>
      </c>
      <c r="C127" s="1">
        <v>769.01429347856754</v>
      </c>
      <c r="D127" s="1">
        <v>1</v>
      </c>
      <c r="E127" s="1">
        <v>0</v>
      </c>
      <c r="G127" s="1">
        <v>126</v>
      </c>
      <c r="H127" s="1" cm="1">
        <f t="array" ref="H127">INDEX(A$2:A$1001,'X Rank'!B127)</f>
        <v>27.903248152855706</v>
      </c>
      <c r="I127" s="1" cm="1">
        <f t="array" ref="I127">INDEX(B$2:B$1001,'X Rank'!C127)</f>
        <v>471.65252460067109</v>
      </c>
      <c r="J127" s="1" cm="1">
        <f t="array" ref="J127">INDEX(C$2:C$1001,'X Rank'!D127)</f>
        <v>974.78633324125144</v>
      </c>
      <c r="K127" s="1" cm="1">
        <f t="array" ref="K127">INDEX(D$2:D$1001,'X Rank'!E127)</f>
        <v>3</v>
      </c>
      <c r="L127" s="1" cm="1">
        <f t="array" ref="L127">INDEX(E$2:E$1001,'X Rank'!F127)</f>
        <v>1</v>
      </c>
    </row>
    <row r="128" spans="1:12" x14ac:dyDescent="0.75">
      <c r="A128" s="1">
        <v>11.934995255247005</v>
      </c>
      <c r="B128" s="1">
        <v>125.33729873952515</v>
      </c>
      <c r="C128" s="1">
        <v>770.80844349443169</v>
      </c>
      <c r="D128" s="1">
        <v>1</v>
      </c>
      <c r="E128" s="1">
        <v>0</v>
      </c>
      <c r="G128" s="1">
        <v>127</v>
      </c>
      <c r="H128" s="1" cm="1">
        <f t="array" ref="H128">INDEX(A$2:A$1001,'X Rank'!B128)</f>
        <v>31.109474870851415</v>
      </c>
      <c r="I128" s="1" cm="1">
        <f t="array" ref="I128">INDEX(B$2:B$1001,'X Rank'!C128)</f>
        <v>963.75352270587803</v>
      </c>
      <c r="J128" s="1" cm="1">
        <f t="array" ref="J128">INDEX(C$2:C$1001,'X Rank'!D128)</f>
        <v>842.95398454763381</v>
      </c>
      <c r="K128" s="1" cm="1">
        <f t="array" ref="K128">INDEX(D$2:D$1001,'X Rank'!E128)</f>
        <v>3</v>
      </c>
      <c r="L128" s="1" cm="1">
        <f t="array" ref="L128">INDEX(E$2:E$1001,'X Rank'!F128)</f>
        <v>1</v>
      </c>
    </row>
    <row r="129" spans="1:12" x14ac:dyDescent="0.75">
      <c r="A129" s="1">
        <v>12.123952370729285</v>
      </c>
      <c r="B129" s="1">
        <v>125.46225160906177</v>
      </c>
      <c r="C129" s="1">
        <v>772.5025249183135</v>
      </c>
      <c r="D129" s="1">
        <v>1</v>
      </c>
      <c r="E129" s="1">
        <v>0</v>
      </c>
      <c r="G129" s="1">
        <v>128</v>
      </c>
      <c r="H129" s="1" cm="1">
        <f t="array" ref="H129">INDEX(A$2:A$1001,'X Rank'!B129)</f>
        <v>112.67578735986429</v>
      </c>
      <c r="I129" s="1" cm="1">
        <f t="array" ref="I129">INDEX(B$2:B$1001,'X Rank'!C129)</f>
        <v>426.46296856896225</v>
      </c>
      <c r="J129" s="1" cm="1">
        <f t="array" ref="J129">INDEX(C$2:C$1001,'X Rank'!D129)</f>
        <v>1085.3749414907029</v>
      </c>
      <c r="K129" s="1" cm="1">
        <f t="array" ref="K129">INDEX(D$2:D$1001,'X Rank'!E129)</f>
        <v>4</v>
      </c>
      <c r="L129" s="1" cm="1">
        <f t="array" ref="L129">INDEX(E$2:E$1001,'X Rank'!F129)</f>
        <v>1</v>
      </c>
    </row>
    <row r="130" spans="1:12" x14ac:dyDescent="0.75">
      <c r="A130" s="1">
        <v>12.174669719673615</v>
      </c>
      <c r="B130" s="1">
        <v>125.72845099265695</v>
      </c>
      <c r="C130" s="1">
        <v>772.58153242051173</v>
      </c>
      <c r="D130" s="1">
        <v>1</v>
      </c>
      <c r="E130" s="1">
        <v>0</v>
      </c>
      <c r="G130" s="1">
        <v>129</v>
      </c>
      <c r="H130" s="1" cm="1">
        <f t="array" ref="H130">INDEX(A$2:A$1001,'X Rank'!B130)</f>
        <v>28.388555722170199</v>
      </c>
      <c r="I130" s="1" cm="1">
        <f t="array" ref="I130">INDEX(B$2:B$1001,'X Rank'!C130)</f>
        <v>837.62936506810877</v>
      </c>
      <c r="J130" s="1" cm="1">
        <f t="array" ref="J130">INDEX(C$2:C$1001,'X Rank'!D130)</f>
        <v>938.65573611654099</v>
      </c>
      <c r="K130" s="1" cm="1">
        <f t="array" ref="K130">INDEX(D$2:D$1001,'X Rank'!E130)</f>
        <v>1</v>
      </c>
      <c r="L130" s="1" cm="1">
        <f t="array" ref="L130">INDEX(E$2:E$1001,'X Rank'!F130)</f>
        <v>0</v>
      </c>
    </row>
    <row r="131" spans="1:12" x14ac:dyDescent="0.75">
      <c r="A131" s="1">
        <v>12.205170260502566</v>
      </c>
      <c r="B131" s="1">
        <v>125.8822729268515</v>
      </c>
      <c r="C131" s="1">
        <v>773.27564504533586</v>
      </c>
      <c r="D131" s="1">
        <v>1</v>
      </c>
      <c r="E131" s="1">
        <v>0</v>
      </c>
      <c r="G131" s="1">
        <v>130</v>
      </c>
      <c r="H131" s="1" cm="1">
        <f t="array" ref="H131">INDEX(A$2:A$1001,'X Rank'!B131)</f>
        <v>33.011260031009428</v>
      </c>
      <c r="I131" s="1" cm="1">
        <f t="array" ref="I131">INDEX(B$2:B$1001,'X Rank'!C131)</f>
        <v>606.485238532528</v>
      </c>
      <c r="J131" s="1" cm="1">
        <f t="array" ref="J131">INDEX(C$2:C$1001,'X Rank'!D131)</f>
        <v>961.75372406033273</v>
      </c>
      <c r="K131" s="1" cm="1">
        <f t="array" ref="K131">INDEX(D$2:D$1001,'X Rank'!E131)</f>
        <v>1</v>
      </c>
      <c r="L131" s="1" cm="1">
        <f t="array" ref="L131">INDEX(E$2:E$1001,'X Rank'!F131)</f>
        <v>1</v>
      </c>
    </row>
    <row r="132" spans="1:12" x14ac:dyDescent="0.75">
      <c r="A132" s="1">
        <v>12.224584377624405</v>
      </c>
      <c r="B132" s="1">
        <v>126.91526637897299</v>
      </c>
      <c r="C132" s="1">
        <v>774.09602339977801</v>
      </c>
      <c r="D132" s="1">
        <v>1</v>
      </c>
      <c r="E132" s="1">
        <v>0</v>
      </c>
      <c r="G132" s="1">
        <v>131</v>
      </c>
      <c r="H132" s="1" cm="1">
        <f t="array" ref="H132">INDEX(A$2:A$1001,'X Rank'!B132)</f>
        <v>130.412559659778</v>
      </c>
      <c r="I132" s="1" cm="1">
        <f t="array" ref="I132">INDEX(B$2:B$1001,'X Rank'!C132)</f>
        <v>862.40454061255957</v>
      </c>
      <c r="J132" s="1" cm="1">
        <f t="array" ref="J132">INDEX(C$2:C$1001,'X Rank'!D132)</f>
        <v>861.08661177563363</v>
      </c>
      <c r="K132" s="1" cm="1">
        <f t="array" ref="K132">INDEX(D$2:D$1001,'X Rank'!E132)</f>
        <v>1</v>
      </c>
      <c r="L132" s="1" cm="1">
        <f t="array" ref="L132">INDEX(E$2:E$1001,'X Rank'!F132)</f>
        <v>0</v>
      </c>
    </row>
    <row r="133" spans="1:12" x14ac:dyDescent="0.75">
      <c r="A133" s="1">
        <v>12.256787845687647</v>
      </c>
      <c r="B133" s="1">
        <v>128.05269817632737</v>
      </c>
      <c r="C133" s="1">
        <v>774.77039579818688</v>
      </c>
      <c r="D133" s="1">
        <v>1</v>
      </c>
      <c r="E133" s="1">
        <v>0</v>
      </c>
      <c r="G133" s="1">
        <v>132</v>
      </c>
      <c r="H133" s="1" cm="1">
        <f t="array" ref="H133">INDEX(A$2:A$1001,'X Rank'!B133)</f>
        <v>17.897517511364562</v>
      </c>
      <c r="I133" s="1" cm="1">
        <f t="array" ref="I133">INDEX(B$2:B$1001,'X Rank'!C133)</f>
        <v>934.87811230033014</v>
      </c>
      <c r="J133" s="1" cm="1">
        <f t="array" ref="J133">INDEX(C$2:C$1001,'X Rank'!D133)</f>
        <v>914.99237945795824</v>
      </c>
      <c r="K133" s="1" cm="1">
        <f t="array" ref="K133">INDEX(D$2:D$1001,'X Rank'!E133)</f>
        <v>1</v>
      </c>
      <c r="L133" s="1" cm="1">
        <f t="array" ref="L133">INDEX(E$2:E$1001,'X Rank'!F133)</f>
        <v>0</v>
      </c>
    </row>
    <row r="134" spans="1:12" x14ac:dyDescent="0.75">
      <c r="A134" s="1">
        <v>12.262054463870028</v>
      </c>
      <c r="B134" s="1">
        <v>132.66075329159023</v>
      </c>
      <c r="C134" s="1">
        <v>774.84969924580173</v>
      </c>
      <c r="D134" s="1">
        <v>1</v>
      </c>
      <c r="E134" s="1">
        <v>0</v>
      </c>
      <c r="G134" s="1">
        <v>133</v>
      </c>
      <c r="H134" s="1" cm="1">
        <f t="array" ref="H134">INDEX(A$2:A$1001,'X Rank'!B134)</f>
        <v>9.9820441240383282</v>
      </c>
      <c r="I134" s="1" cm="1">
        <f t="array" ref="I134">INDEX(B$2:B$1001,'X Rank'!C134)</f>
        <v>834.59486947222445</v>
      </c>
      <c r="J134" s="1" cm="1">
        <f t="array" ref="J134">INDEX(C$2:C$1001,'X Rank'!D134)</f>
        <v>917.79486469809399</v>
      </c>
      <c r="K134" s="1" cm="1">
        <f t="array" ref="K134">INDEX(D$2:D$1001,'X Rank'!E134)</f>
        <v>1</v>
      </c>
      <c r="L134" s="1" cm="1">
        <f t="array" ref="L134">INDEX(E$2:E$1001,'X Rank'!F134)</f>
        <v>0</v>
      </c>
    </row>
    <row r="135" spans="1:12" x14ac:dyDescent="0.75">
      <c r="A135" s="1">
        <v>12.312920877605157</v>
      </c>
      <c r="B135" s="1">
        <v>132.85367205542087</v>
      </c>
      <c r="C135" s="1">
        <v>775.41853552466125</v>
      </c>
      <c r="D135" s="1">
        <v>1</v>
      </c>
      <c r="E135" s="1">
        <v>0</v>
      </c>
      <c r="G135" s="1">
        <v>134</v>
      </c>
      <c r="H135" s="1" cm="1">
        <f t="array" ref="H135">INDEX(A$2:A$1001,'X Rank'!B135)</f>
        <v>7.9330042247652282</v>
      </c>
      <c r="I135" s="1" cm="1">
        <f t="array" ref="I135">INDEX(B$2:B$1001,'X Rank'!C135)</f>
        <v>959.4666898654516</v>
      </c>
      <c r="J135" s="1" cm="1">
        <f t="array" ref="J135">INDEX(C$2:C$1001,'X Rank'!D135)</f>
        <v>696.71270403542371</v>
      </c>
      <c r="K135" s="1" cm="1">
        <f t="array" ref="K135">INDEX(D$2:D$1001,'X Rank'!E135)</f>
        <v>2</v>
      </c>
      <c r="L135" s="1" cm="1">
        <f t="array" ref="L135">INDEX(E$2:E$1001,'X Rank'!F135)</f>
        <v>1</v>
      </c>
    </row>
    <row r="136" spans="1:12" x14ac:dyDescent="0.75">
      <c r="A136" s="1">
        <v>12.325468911187972</v>
      </c>
      <c r="B136" s="1">
        <v>133.59629433441188</v>
      </c>
      <c r="C136" s="1">
        <v>777.85362601105498</v>
      </c>
      <c r="D136" s="1">
        <v>1</v>
      </c>
      <c r="E136" s="1">
        <v>0</v>
      </c>
      <c r="G136" s="1">
        <v>135</v>
      </c>
      <c r="H136" s="1" cm="1">
        <f t="array" ref="H136">INDEX(A$2:A$1001,'X Rank'!B136)</f>
        <v>154.36591250629547</v>
      </c>
      <c r="I136" s="1" cm="1">
        <f t="array" ref="I136">INDEX(B$2:B$1001,'X Rank'!C136)</f>
        <v>620.79225836879175</v>
      </c>
      <c r="J136" s="1" cm="1">
        <f t="array" ref="J136">INDEX(C$2:C$1001,'X Rank'!D136)</f>
        <v>1168.0307002227873</v>
      </c>
      <c r="K136" s="1" cm="1">
        <f t="array" ref="K136">INDEX(D$2:D$1001,'X Rank'!E136)</f>
        <v>2</v>
      </c>
      <c r="L136" s="1" cm="1">
        <f t="array" ref="L136">INDEX(E$2:E$1001,'X Rank'!F136)</f>
        <v>1</v>
      </c>
    </row>
    <row r="137" spans="1:12" x14ac:dyDescent="0.75">
      <c r="A137" s="1">
        <v>12.338364653366609</v>
      </c>
      <c r="B137" s="1">
        <v>134.07842398846748</v>
      </c>
      <c r="C137" s="1">
        <v>780.46919540056831</v>
      </c>
      <c r="D137" s="1">
        <v>1</v>
      </c>
      <c r="E137" s="1">
        <v>0</v>
      </c>
      <c r="G137" s="1">
        <v>136</v>
      </c>
      <c r="H137" s="1" cm="1">
        <f t="array" ref="H137">INDEX(A$2:A$1001,'X Rank'!B137)</f>
        <v>219.92173092965763</v>
      </c>
      <c r="I137" s="1" cm="1">
        <f t="array" ref="I137">INDEX(B$2:B$1001,'X Rank'!C137)</f>
        <v>91.111171351216598</v>
      </c>
      <c r="J137" s="1" cm="1">
        <f t="array" ref="J137">INDEX(C$2:C$1001,'X Rank'!D137)</f>
        <v>1130.659122826552</v>
      </c>
      <c r="K137" s="1" cm="1">
        <f t="array" ref="K137">INDEX(D$2:D$1001,'X Rank'!E137)</f>
        <v>3</v>
      </c>
      <c r="L137" s="1" cm="1">
        <f t="array" ref="L137">INDEX(E$2:E$1001,'X Rank'!F137)</f>
        <v>0</v>
      </c>
    </row>
    <row r="138" spans="1:12" x14ac:dyDescent="0.75">
      <c r="A138" s="1">
        <v>12.373776816550954</v>
      </c>
      <c r="B138" s="1">
        <v>135.44832487836155</v>
      </c>
      <c r="C138" s="1">
        <v>783.76064757694246</v>
      </c>
      <c r="D138" s="1">
        <v>1</v>
      </c>
      <c r="E138" s="1">
        <v>0</v>
      </c>
      <c r="G138" s="1">
        <v>137</v>
      </c>
      <c r="H138" s="1" cm="1">
        <f t="array" ref="H138">INDEX(A$2:A$1001,'X Rank'!B138)</f>
        <v>91.306942979560603</v>
      </c>
      <c r="I138" s="1" cm="1">
        <f t="array" ref="I138">INDEX(B$2:B$1001,'X Rank'!C138)</f>
        <v>367.12178536425489</v>
      </c>
      <c r="J138" s="1" cm="1">
        <f t="array" ref="J138">INDEX(C$2:C$1001,'X Rank'!D138)</f>
        <v>923.64420420162617</v>
      </c>
      <c r="K138" s="1" cm="1">
        <f t="array" ref="K138">INDEX(D$2:D$1001,'X Rank'!E138)</f>
        <v>2</v>
      </c>
      <c r="L138" s="1" cm="1">
        <f t="array" ref="L138">INDEX(E$2:E$1001,'X Rank'!F138)</f>
        <v>0</v>
      </c>
    </row>
    <row r="139" spans="1:12" x14ac:dyDescent="0.75">
      <c r="A139" s="1">
        <v>12.434456989937178</v>
      </c>
      <c r="B139" s="1">
        <v>136.03076601409271</v>
      </c>
      <c r="C139" s="1">
        <v>784.04286759026309</v>
      </c>
      <c r="D139" s="1">
        <v>1</v>
      </c>
      <c r="E139" s="1">
        <v>0</v>
      </c>
      <c r="G139" s="1">
        <v>138</v>
      </c>
      <c r="H139" s="1" cm="1">
        <f t="array" ref="H139">INDEX(A$2:A$1001,'X Rank'!B139)</f>
        <v>34.219155948513205</v>
      </c>
      <c r="I139" s="1" cm="1">
        <f t="array" ref="I139">INDEX(B$2:B$1001,'X Rank'!C139)</f>
        <v>797.88637829605022</v>
      </c>
      <c r="J139" s="1" cm="1">
        <f t="array" ref="J139">INDEX(C$2:C$1001,'X Rank'!D139)</f>
        <v>959.94721928858792</v>
      </c>
      <c r="K139" s="1" cm="1">
        <f t="array" ref="K139">INDEX(D$2:D$1001,'X Rank'!E139)</f>
        <v>4</v>
      </c>
      <c r="L139" s="1" cm="1">
        <f t="array" ref="L139">INDEX(E$2:E$1001,'X Rank'!F139)</f>
        <v>1</v>
      </c>
    </row>
    <row r="140" spans="1:12" x14ac:dyDescent="0.75">
      <c r="A140" s="1">
        <v>12.495905105499359</v>
      </c>
      <c r="B140" s="1">
        <v>137.28483635216961</v>
      </c>
      <c r="C140" s="1">
        <v>784.40557901206012</v>
      </c>
      <c r="D140" s="1">
        <v>1</v>
      </c>
      <c r="E140" s="1">
        <v>0</v>
      </c>
      <c r="G140" s="1">
        <v>139</v>
      </c>
      <c r="H140" s="1" cm="1">
        <f t="array" ref="H140">INDEX(A$2:A$1001,'X Rank'!B140)</f>
        <v>220.20054010281441</v>
      </c>
      <c r="I140" s="1" cm="1">
        <f t="array" ref="I140">INDEX(B$2:B$1001,'X Rank'!C140)</f>
        <v>235.52318642187342</v>
      </c>
      <c r="J140" s="1" cm="1">
        <f t="array" ref="J140">INDEX(C$2:C$1001,'X Rank'!D140)</f>
        <v>1245.4878457305911</v>
      </c>
      <c r="K140" s="1" cm="1">
        <f t="array" ref="K140">INDEX(D$2:D$1001,'X Rank'!E140)</f>
        <v>5</v>
      </c>
      <c r="L140" s="1" cm="1">
        <f t="array" ref="L140">INDEX(E$2:E$1001,'X Rank'!F140)</f>
        <v>1</v>
      </c>
    </row>
    <row r="141" spans="1:12" x14ac:dyDescent="0.75">
      <c r="A141" s="1">
        <v>12.497028318241407</v>
      </c>
      <c r="B141" s="1">
        <v>137.82645494248302</v>
      </c>
      <c r="C141" s="1">
        <v>786.49492463348031</v>
      </c>
      <c r="D141" s="1">
        <v>1</v>
      </c>
      <c r="E141" s="1">
        <v>0</v>
      </c>
      <c r="G141" s="1">
        <v>140</v>
      </c>
      <c r="H141" s="1" cm="1">
        <f t="array" ref="H141">INDEX(A$2:A$1001,'X Rank'!B141)</f>
        <v>31.43969457708096</v>
      </c>
      <c r="I141" s="1" cm="1">
        <f t="array" ref="I141">INDEX(B$2:B$1001,'X Rank'!C141)</f>
        <v>512.68196874967498</v>
      </c>
      <c r="J141" s="1" cm="1">
        <f t="array" ref="J141">INDEX(C$2:C$1001,'X Rank'!D141)</f>
        <v>948.58477487220716</v>
      </c>
      <c r="K141" s="1" cm="1">
        <f t="array" ref="K141">INDEX(D$2:D$1001,'X Rank'!E141)</f>
        <v>2</v>
      </c>
      <c r="L141" s="1" cm="1">
        <f t="array" ref="L141">INDEX(E$2:E$1001,'X Rank'!F141)</f>
        <v>0</v>
      </c>
    </row>
    <row r="142" spans="1:12" x14ac:dyDescent="0.75">
      <c r="A142" s="1">
        <v>12.675221898987042</v>
      </c>
      <c r="B142" s="1">
        <v>138.09429585906318</v>
      </c>
      <c r="C142" s="1">
        <v>786.82654834092921</v>
      </c>
      <c r="D142" s="1">
        <v>1</v>
      </c>
      <c r="E142" s="1">
        <v>0</v>
      </c>
      <c r="G142" s="1">
        <v>141</v>
      </c>
      <c r="H142" s="1" cm="1">
        <f t="array" ref="H142">INDEX(A$2:A$1001,'X Rank'!B142)</f>
        <v>150.50691332371269</v>
      </c>
      <c r="I142" s="1" cm="1">
        <f t="array" ref="I142">INDEX(B$2:B$1001,'X Rank'!C142)</f>
        <v>526.900857772015</v>
      </c>
      <c r="J142" s="1" cm="1">
        <f t="array" ref="J142">INDEX(C$2:C$1001,'X Rank'!D142)</f>
        <v>987.43853884213809</v>
      </c>
      <c r="K142" s="1" cm="1">
        <f t="array" ref="K142">INDEX(D$2:D$1001,'X Rank'!E142)</f>
        <v>3</v>
      </c>
      <c r="L142" s="1" cm="1">
        <f t="array" ref="L142">INDEX(E$2:E$1001,'X Rank'!F142)</f>
        <v>1</v>
      </c>
    </row>
    <row r="143" spans="1:12" x14ac:dyDescent="0.75">
      <c r="A143" s="1">
        <v>13.21107808587969</v>
      </c>
      <c r="B143" s="1">
        <v>140.50179863051005</v>
      </c>
      <c r="C143" s="1">
        <v>787.33666463415204</v>
      </c>
      <c r="D143" s="1">
        <v>1</v>
      </c>
      <c r="E143" s="1">
        <v>0</v>
      </c>
      <c r="G143" s="1">
        <v>142</v>
      </c>
      <c r="H143" s="1" cm="1">
        <f t="array" ref="H143">INDEX(A$2:A$1001,'X Rank'!B143)</f>
        <v>171.9418072610795</v>
      </c>
      <c r="I143" s="1" cm="1">
        <f t="array" ref="I143">INDEX(B$2:B$1001,'X Rank'!C143)</f>
        <v>268.87556990945347</v>
      </c>
      <c r="J143" s="1" cm="1">
        <f t="array" ref="J143">INDEX(C$2:C$1001,'X Rank'!D143)</f>
        <v>1154.5241142998022</v>
      </c>
      <c r="K143" s="1" cm="1">
        <f t="array" ref="K143">INDEX(D$2:D$1001,'X Rank'!E143)</f>
        <v>2</v>
      </c>
      <c r="L143" s="1" cm="1">
        <f t="array" ref="L143">INDEX(E$2:E$1001,'X Rank'!F143)</f>
        <v>0</v>
      </c>
    </row>
    <row r="144" spans="1:12" x14ac:dyDescent="0.75">
      <c r="A144" s="1">
        <v>13.423579067906157</v>
      </c>
      <c r="B144" s="1">
        <v>141.74697542084292</v>
      </c>
      <c r="C144" s="1">
        <v>788.29743659712221</v>
      </c>
      <c r="D144" s="1">
        <v>1</v>
      </c>
      <c r="E144" s="1">
        <v>0</v>
      </c>
      <c r="G144" s="1">
        <v>143</v>
      </c>
      <c r="H144" s="1" cm="1">
        <f t="array" ref="H144">INDEX(A$2:A$1001,'X Rank'!B144)</f>
        <v>6.950774171496823</v>
      </c>
      <c r="I144" s="1" cm="1">
        <f t="array" ref="I144">INDEX(B$2:B$1001,'X Rank'!C144)</f>
        <v>938.07023898360001</v>
      </c>
      <c r="J144" s="1" cm="1">
        <f t="array" ref="J144">INDEX(C$2:C$1001,'X Rank'!D144)</f>
        <v>449.34357799299266</v>
      </c>
      <c r="K144" s="1" cm="1">
        <f t="array" ref="K144">INDEX(D$2:D$1001,'X Rank'!E144)</f>
        <v>1</v>
      </c>
      <c r="L144" s="1" cm="1">
        <f t="array" ref="L144">INDEX(E$2:E$1001,'X Rank'!F144)</f>
        <v>0</v>
      </c>
    </row>
    <row r="145" spans="1:12" x14ac:dyDescent="0.75">
      <c r="A145" s="1">
        <v>13.501105148407646</v>
      </c>
      <c r="B145" s="1">
        <v>142.82332587140633</v>
      </c>
      <c r="C145" s="1">
        <v>788.52707723445553</v>
      </c>
      <c r="D145" s="1">
        <v>1</v>
      </c>
      <c r="E145" s="1">
        <v>0</v>
      </c>
      <c r="G145" s="1">
        <v>144</v>
      </c>
      <c r="H145" s="1" cm="1">
        <f t="array" ref="H145">INDEX(A$2:A$1001,'X Rank'!B145)</f>
        <v>56.110150347116999</v>
      </c>
      <c r="I145" s="1" cm="1">
        <f t="array" ref="I145">INDEX(B$2:B$1001,'X Rank'!C145)</f>
        <v>471.772291424157</v>
      </c>
      <c r="J145" s="1" cm="1">
        <f t="array" ref="J145">INDEX(C$2:C$1001,'X Rank'!D145)</f>
        <v>1091.6326304940801</v>
      </c>
      <c r="K145" s="1" cm="1">
        <f t="array" ref="K145">INDEX(D$2:D$1001,'X Rank'!E145)</f>
        <v>4</v>
      </c>
      <c r="L145" s="1" cm="1">
        <f t="array" ref="L145">INDEX(E$2:E$1001,'X Rank'!F145)</f>
        <v>0</v>
      </c>
    </row>
    <row r="146" spans="1:12" x14ac:dyDescent="0.75">
      <c r="A146" s="1">
        <v>13.809650591534494</v>
      </c>
      <c r="B146" s="1">
        <v>144.35901405390894</v>
      </c>
      <c r="C146" s="1">
        <v>788.53571364145796</v>
      </c>
      <c r="D146" s="1">
        <v>1</v>
      </c>
      <c r="E146" s="1">
        <v>0</v>
      </c>
      <c r="G146" s="1">
        <v>145</v>
      </c>
      <c r="H146" s="1" cm="1">
        <f t="array" ref="H146">INDEX(A$2:A$1001,'X Rank'!B146)</f>
        <v>150.7258361120023</v>
      </c>
      <c r="I146" s="1" cm="1">
        <f t="array" ref="I146">INDEX(B$2:B$1001,'X Rank'!C146)</f>
        <v>466.92084501604302</v>
      </c>
      <c r="J146" s="1" cm="1">
        <f t="array" ref="J146">INDEX(C$2:C$1001,'X Rank'!D146)</f>
        <v>883.18444760103216</v>
      </c>
      <c r="K146" s="1" cm="1">
        <f t="array" ref="K146">INDEX(D$2:D$1001,'X Rank'!E146)</f>
        <v>3</v>
      </c>
      <c r="L146" s="1" cm="1">
        <f t="array" ref="L146">INDEX(E$2:E$1001,'X Rank'!F146)</f>
        <v>1</v>
      </c>
    </row>
    <row r="147" spans="1:12" x14ac:dyDescent="0.75">
      <c r="A147" s="1">
        <v>13.824140256619268</v>
      </c>
      <c r="B147" s="1">
        <v>144.95641182488438</v>
      </c>
      <c r="C147" s="1">
        <v>788.69841028643395</v>
      </c>
      <c r="D147" s="1">
        <v>1</v>
      </c>
      <c r="E147" s="1">
        <v>0</v>
      </c>
      <c r="G147" s="1">
        <v>146</v>
      </c>
      <c r="H147" s="1" cm="1">
        <f t="array" ref="H147">INDEX(A$2:A$1001,'X Rank'!B147)</f>
        <v>160.23641509908947</v>
      </c>
      <c r="I147" s="1" cm="1">
        <f t="array" ref="I147">INDEX(B$2:B$1001,'X Rank'!C147)</f>
        <v>73.986993857208532</v>
      </c>
      <c r="J147" s="1" cm="1">
        <f t="array" ref="J147">INDEX(C$2:C$1001,'X Rank'!D147)</f>
        <v>1143.0400219432702</v>
      </c>
      <c r="K147" s="1" cm="1">
        <f t="array" ref="K147">INDEX(D$2:D$1001,'X Rank'!E147)</f>
        <v>3</v>
      </c>
      <c r="L147" s="1" cm="1">
        <f t="array" ref="L147">INDEX(E$2:E$1001,'X Rank'!F147)</f>
        <v>0</v>
      </c>
    </row>
    <row r="148" spans="1:12" x14ac:dyDescent="0.75">
      <c r="A148" s="1">
        <v>13.877101532097106</v>
      </c>
      <c r="B148" s="1">
        <v>147.01994808595032</v>
      </c>
      <c r="C148" s="1">
        <v>789.36281419268096</v>
      </c>
      <c r="D148" s="1">
        <v>1</v>
      </c>
      <c r="E148" s="1">
        <v>0</v>
      </c>
      <c r="G148" s="1">
        <v>147</v>
      </c>
      <c r="H148" s="1" cm="1">
        <f t="array" ref="H148">INDEX(A$2:A$1001,'X Rank'!B148)</f>
        <v>69.14188721590665</v>
      </c>
      <c r="I148" s="1" cm="1">
        <f t="array" ref="I148">INDEX(B$2:B$1001,'X Rank'!C148)</f>
        <v>397.65062674936024</v>
      </c>
      <c r="J148" s="1" cm="1">
        <f t="array" ref="J148">INDEX(C$2:C$1001,'X Rank'!D148)</f>
        <v>1064.6837514118149</v>
      </c>
      <c r="K148" s="1" cm="1">
        <f t="array" ref="K148">INDEX(D$2:D$1001,'X Rank'!E148)</f>
        <v>3</v>
      </c>
      <c r="L148" s="1" cm="1">
        <f t="array" ref="L148">INDEX(E$2:E$1001,'X Rank'!F148)</f>
        <v>1</v>
      </c>
    </row>
    <row r="149" spans="1:12" x14ac:dyDescent="0.75">
      <c r="A149" s="1">
        <v>13.919998160475084</v>
      </c>
      <c r="B149" s="1">
        <v>147.16290575331016</v>
      </c>
      <c r="C149" s="1">
        <v>790.71409685140986</v>
      </c>
      <c r="D149" s="1">
        <v>1</v>
      </c>
      <c r="E149" s="1">
        <v>0</v>
      </c>
      <c r="G149" s="1">
        <v>148</v>
      </c>
      <c r="H149" s="1" cm="1">
        <f t="array" ref="H149">INDEX(A$2:A$1001,'X Rank'!B149)</f>
        <v>4.1962341732024768</v>
      </c>
      <c r="I149" s="1" cm="1">
        <f t="array" ref="I149">INDEX(B$2:B$1001,'X Rank'!C149)</f>
        <v>992.02082570179482</v>
      </c>
      <c r="J149" s="1" cm="1">
        <f t="array" ref="J149">INDEX(C$2:C$1001,'X Rank'!D149)</f>
        <v>613.78746338120618</v>
      </c>
      <c r="K149" s="1" cm="1">
        <f t="array" ref="K149">INDEX(D$2:D$1001,'X Rank'!E149)</f>
        <v>2</v>
      </c>
      <c r="L149" s="1" cm="1">
        <f t="array" ref="L149">INDEX(E$2:E$1001,'X Rank'!F149)</f>
        <v>1</v>
      </c>
    </row>
    <row r="150" spans="1:12" x14ac:dyDescent="0.75">
      <c r="A150" s="1">
        <v>14.556224987570641</v>
      </c>
      <c r="B150" s="1">
        <v>148.70627949594751</v>
      </c>
      <c r="C150" s="1">
        <v>792.99534781385023</v>
      </c>
      <c r="D150" s="1">
        <v>1</v>
      </c>
      <c r="E150" s="1">
        <v>0</v>
      </c>
      <c r="G150" s="1">
        <v>149</v>
      </c>
      <c r="H150" s="1" cm="1">
        <f t="array" ref="H150">INDEX(A$2:A$1001,'X Rank'!B150)</f>
        <v>74.045287386518197</v>
      </c>
      <c r="I150" s="1" cm="1">
        <f t="array" ref="I150">INDEX(B$2:B$1001,'X Rank'!C150)</f>
        <v>295.03155071347567</v>
      </c>
      <c r="J150" s="1" cm="1">
        <f t="array" ref="J150">INDEX(C$2:C$1001,'X Rank'!D150)</f>
        <v>1091.3539473164756</v>
      </c>
      <c r="K150" s="1" cm="1">
        <f t="array" ref="K150">INDEX(D$2:D$1001,'X Rank'!E150)</f>
        <v>4</v>
      </c>
      <c r="L150" s="1" cm="1">
        <f t="array" ref="L150">INDEX(E$2:E$1001,'X Rank'!F150)</f>
        <v>0</v>
      </c>
    </row>
    <row r="151" spans="1:12" x14ac:dyDescent="0.75">
      <c r="A151" s="1">
        <v>14.568279832710035</v>
      </c>
      <c r="B151" s="1">
        <v>148.99091350630255</v>
      </c>
      <c r="C151" s="1">
        <v>794.27449996983478</v>
      </c>
      <c r="D151" s="1">
        <v>1</v>
      </c>
      <c r="E151" s="1">
        <v>0</v>
      </c>
      <c r="G151" s="1">
        <v>150</v>
      </c>
      <c r="H151" s="1" cm="1">
        <f t="array" ref="H151">INDEX(A$2:A$1001,'X Rank'!B151)</f>
        <v>181.22867165162486</v>
      </c>
      <c r="I151" s="1" cm="1">
        <f t="array" ref="I151">INDEX(B$2:B$1001,'X Rank'!C151)</f>
        <v>212.2532095286339</v>
      </c>
      <c r="J151" s="1" cm="1">
        <f t="array" ref="J151">INDEX(C$2:C$1001,'X Rank'!D151)</f>
        <v>1217.3987820894242</v>
      </c>
      <c r="K151" s="1" cm="1">
        <f t="array" ref="K151">INDEX(D$2:D$1001,'X Rank'!E151)</f>
        <v>4</v>
      </c>
      <c r="L151" s="1" cm="1">
        <f t="array" ref="L151">INDEX(E$2:E$1001,'X Rank'!F151)</f>
        <v>1</v>
      </c>
    </row>
    <row r="152" spans="1:12" x14ac:dyDescent="0.75">
      <c r="A152" s="1">
        <v>14.640518367561983</v>
      </c>
      <c r="B152" s="1">
        <v>149.63578181690008</v>
      </c>
      <c r="C152" s="1">
        <v>795.98067244360527</v>
      </c>
      <c r="D152" s="1">
        <v>1</v>
      </c>
      <c r="E152" s="1">
        <v>0</v>
      </c>
      <c r="G152" s="1">
        <v>151</v>
      </c>
      <c r="H152" s="1" cm="1">
        <f t="array" ref="H152">INDEX(A$2:A$1001,'X Rank'!B152)</f>
        <v>244.56890473904897</v>
      </c>
      <c r="I152" s="1" cm="1">
        <f t="array" ref="I152">INDEX(B$2:B$1001,'X Rank'!C152)</f>
        <v>38.810826784263178</v>
      </c>
      <c r="J152" s="1" cm="1">
        <f t="array" ref="J152">INDEX(C$2:C$1001,'X Rank'!D152)</f>
        <v>1251.0089767375382</v>
      </c>
      <c r="K152" s="1" cm="1">
        <f t="array" ref="K152">INDEX(D$2:D$1001,'X Rank'!E152)</f>
        <v>4</v>
      </c>
      <c r="L152" s="1" cm="1">
        <f t="array" ref="L152">INDEX(E$2:E$1001,'X Rank'!F152)</f>
        <v>0</v>
      </c>
    </row>
    <row r="153" spans="1:12" x14ac:dyDescent="0.75">
      <c r="A153" s="1">
        <v>14.796640077520191</v>
      </c>
      <c r="B153" s="1">
        <v>153.51834559352039</v>
      </c>
      <c r="C153" s="1">
        <v>797.33672513969668</v>
      </c>
      <c r="D153" s="1">
        <v>1</v>
      </c>
      <c r="E153" s="1">
        <v>0</v>
      </c>
      <c r="G153" s="1">
        <v>152</v>
      </c>
      <c r="H153" s="1" cm="1">
        <f t="array" ref="H153">INDEX(A$2:A$1001,'X Rank'!B153)</f>
        <v>68.766615871609886</v>
      </c>
      <c r="I153" s="1" cm="1">
        <f t="array" ref="I153">INDEX(B$2:B$1001,'X Rank'!C153)</f>
        <v>362.08568412648646</v>
      </c>
      <c r="J153" s="1" cm="1">
        <f t="array" ref="J153">INDEX(C$2:C$1001,'X Rank'!D153)</f>
        <v>1045.7797651245241</v>
      </c>
      <c r="K153" s="1" cm="1">
        <f t="array" ref="K153">INDEX(D$2:D$1001,'X Rank'!E153)</f>
        <v>1</v>
      </c>
      <c r="L153" s="1" cm="1">
        <f t="array" ref="L153">INDEX(E$2:E$1001,'X Rank'!F153)</f>
        <v>1</v>
      </c>
    </row>
    <row r="154" spans="1:12" x14ac:dyDescent="0.75">
      <c r="A154" s="1">
        <v>14.809625579151087</v>
      </c>
      <c r="B154" s="1">
        <v>153.9850872795424</v>
      </c>
      <c r="C154" s="1">
        <v>797.53322900367857</v>
      </c>
      <c r="D154" s="1">
        <v>1</v>
      </c>
      <c r="E154" s="1">
        <v>0</v>
      </c>
      <c r="G154" s="1">
        <v>153</v>
      </c>
      <c r="H154" s="1" cm="1">
        <f t="array" ref="H154">INDEX(A$2:A$1001,'X Rank'!B154)</f>
        <v>253.69909743351133</v>
      </c>
      <c r="I154" s="1" cm="1">
        <f t="array" ref="I154">INDEX(B$2:B$1001,'X Rank'!C154)</f>
        <v>377.66702673995411</v>
      </c>
      <c r="J154" s="1" cm="1">
        <f t="array" ref="J154">INDEX(C$2:C$1001,'X Rank'!D154)</f>
        <v>1121.9978708181386</v>
      </c>
      <c r="K154" s="1" cm="1">
        <f t="array" ref="K154">INDEX(D$2:D$1001,'X Rank'!E154)</f>
        <v>2</v>
      </c>
      <c r="L154" s="1" cm="1">
        <f t="array" ref="L154">INDEX(E$2:E$1001,'X Rank'!F154)</f>
        <v>1</v>
      </c>
    </row>
    <row r="155" spans="1:12" x14ac:dyDescent="0.75">
      <c r="A155" s="1">
        <v>14.898172975448716</v>
      </c>
      <c r="B155" s="1">
        <v>155.04490819387695</v>
      </c>
      <c r="C155" s="1">
        <v>799.41989516399428</v>
      </c>
      <c r="D155" s="1">
        <v>1</v>
      </c>
      <c r="E155" s="1">
        <v>0</v>
      </c>
      <c r="G155" s="1">
        <v>154</v>
      </c>
      <c r="H155" s="1" cm="1">
        <f t="array" ref="H155">INDEX(A$2:A$1001,'X Rank'!B155)</f>
        <v>14.919759565007775</v>
      </c>
      <c r="I155" s="1" cm="1">
        <f t="array" ref="I155">INDEX(B$2:B$1001,'X Rank'!C155)</f>
        <v>897.38116362687947</v>
      </c>
      <c r="J155" s="1" cm="1">
        <f t="array" ref="J155">INDEX(C$2:C$1001,'X Rank'!D155)</f>
        <v>939.42379791258634</v>
      </c>
      <c r="K155" s="1" cm="1">
        <f t="array" ref="K155">INDEX(D$2:D$1001,'X Rank'!E155)</f>
        <v>1</v>
      </c>
      <c r="L155" s="1" cm="1">
        <f t="array" ref="L155">INDEX(E$2:E$1001,'X Rank'!F155)</f>
        <v>1</v>
      </c>
    </row>
    <row r="156" spans="1:12" x14ac:dyDescent="0.75">
      <c r="A156" s="1">
        <v>14.919759565007775</v>
      </c>
      <c r="B156" s="1">
        <v>155.72542299232805</v>
      </c>
      <c r="C156" s="1">
        <v>799.8145240620762</v>
      </c>
      <c r="D156" s="1">
        <v>1</v>
      </c>
      <c r="E156" s="1">
        <v>0</v>
      </c>
      <c r="G156" s="1">
        <v>155</v>
      </c>
      <c r="H156" s="1" cm="1">
        <f t="array" ref="H156">INDEX(A$2:A$1001,'X Rank'!B156)</f>
        <v>116.92182362154968</v>
      </c>
      <c r="I156" s="1" cm="1">
        <f t="array" ref="I156">INDEX(B$2:B$1001,'X Rank'!C156)</f>
        <v>499.26237018755302</v>
      </c>
      <c r="J156" s="1" cm="1">
        <f t="array" ref="J156">INDEX(C$2:C$1001,'X Rank'!D156)</f>
        <v>889.01584832126935</v>
      </c>
      <c r="K156" s="1" cm="1">
        <f t="array" ref="K156">INDEX(D$2:D$1001,'X Rank'!E156)</f>
        <v>3</v>
      </c>
      <c r="L156" s="1" cm="1">
        <f t="array" ref="L156">INDEX(E$2:E$1001,'X Rank'!F156)</f>
        <v>0</v>
      </c>
    </row>
    <row r="157" spans="1:12" x14ac:dyDescent="0.75">
      <c r="A157" s="1">
        <v>15.092886528589945</v>
      </c>
      <c r="B157" s="1">
        <v>156.15045972122687</v>
      </c>
      <c r="C157" s="1">
        <v>800.84676341097475</v>
      </c>
      <c r="D157" s="1">
        <v>1</v>
      </c>
      <c r="E157" s="1">
        <v>0</v>
      </c>
      <c r="G157" s="1">
        <v>156</v>
      </c>
      <c r="H157" s="1" cm="1">
        <f t="array" ref="H157">INDEX(A$2:A$1001,'X Rank'!B157)</f>
        <v>118.21700115180644</v>
      </c>
      <c r="I157" s="1" cm="1">
        <f t="array" ref="I157">INDEX(B$2:B$1001,'X Rank'!C157)</f>
        <v>172.6272846856175</v>
      </c>
      <c r="J157" s="1" cm="1">
        <f t="array" ref="J157">INDEX(C$2:C$1001,'X Rank'!D157)</f>
        <v>1312.5020341574459</v>
      </c>
      <c r="K157" s="1" cm="1">
        <f t="array" ref="K157">INDEX(D$2:D$1001,'X Rank'!E157)</f>
        <v>3</v>
      </c>
      <c r="L157" s="1" cm="1">
        <f t="array" ref="L157">INDEX(E$2:E$1001,'X Rank'!F157)</f>
        <v>0</v>
      </c>
    </row>
    <row r="158" spans="1:12" x14ac:dyDescent="0.75">
      <c r="A158" s="1">
        <v>15.183042663626704</v>
      </c>
      <c r="B158" s="1">
        <v>156.47205794326135</v>
      </c>
      <c r="C158" s="1">
        <v>802.77449840896247</v>
      </c>
      <c r="D158" s="1">
        <v>1</v>
      </c>
      <c r="E158" s="1">
        <v>0</v>
      </c>
      <c r="G158" s="1">
        <v>157</v>
      </c>
      <c r="H158" s="1" cm="1">
        <f t="array" ref="H158">INDEX(A$2:A$1001,'X Rank'!B158)</f>
        <v>32.255528833778193</v>
      </c>
      <c r="I158" s="1" cm="1">
        <f t="array" ref="I158">INDEX(B$2:B$1001,'X Rank'!C158)</f>
        <v>516.91566017129662</v>
      </c>
      <c r="J158" s="1" cm="1">
        <f t="array" ref="J158">INDEX(C$2:C$1001,'X Rank'!D158)</f>
        <v>797.33672513969668</v>
      </c>
      <c r="K158" s="1" cm="1">
        <f t="array" ref="K158">INDEX(D$2:D$1001,'X Rank'!E158)</f>
        <v>3</v>
      </c>
      <c r="L158" s="1" cm="1">
        <f t="array" ref="L158">INDEX(E$2:E$1001,'X Rank'!F158)</f>
        <v>0</v>
      </c>
    </row>
    <row r="159" spans="1:12" x14ac:dyDescent="0.75">
      <c r="A159" s="1">
        <v>15.455590452303037</v>
      </c>
      <c r="B159" s="1">
        <v>157.26880420232391</v>
      </c>
      <c r="C159" s="1">
        <v>802.87988618473526</v>
      </c>
      <c r="D159" s="1">
        <v>1</v>
      </c>
      <c r="E159" s="1">
        <v>0</v>
      </c>
      <c r="G159" s="1">
        <v>158</v>
      </c>
      <c r="H159" s="1" cm="1">
        <f t="array" ref="H159">INDEX(A$2:A$1001,'X Rank'!B159)</f>
        <v>257.58505579352499</v>
      </c>
      <c r="I159" s="1" cm="1">
        <f t="array" ref="I159">INDEX(B$2:B$1001,'X Rank'!C159)</f>
        <v>187.56846300956809</v>
      </c>
      <c r="J159" s="1" cm="1">
        <f t="array" ref="J159">INDEX(C$2:C$1001,'X Rank'!D159)</f>
        <v>1155.8215401979564</v>
      </c>
      <c r="K159" s="1" cm="1">
        <f t="array" ref="K159">INDEX(D$2:D$1001,'X Rank'!E159)</f>
        <v>4</v>
      </c>
      <c r="L159" s="1" cm="1">
        <f t="array" ref="L159">INDEX(E$2:E$1001,'X Rank'!F159)</f>
        <v>1</v>
      </c>
    </row>
    <row r="160" spans="1:12" x14ac:dyDescent="0.75">
      <c r="A160" s="1">
        <v>15.510529636986742</v>
      </c>
      <c r="B160" s="1">
        <v>157.57068990785251</v>
      </c>
      <c r="C160" s="1">
        <v>803.11995042119167</v>
      </c>
      <c r="D160" s="1">
        <v>1</v>
      </c>
      <c r="E160" s="1">
        <v>0</v>
      </c>
      <c r="G160" s="1">
        <v>159</v>
      </c>
      <c r="H160" s="1" cm="1">
        <f t="array" ref="H160">INDEX(A$2:A$1001,'X Rank'!B160)</f>
        <v>127.85226883068815</v>
      </c>
      <c r="I160" s="1" cm="1">
        <f t="array" ref="I160">INDEX(B$2:B$1001,'X Rank'!C160)</f>
        <v>286.12551428899127</v>
      </c>
      <c r="J160" s="1" cm="1">
        <f t="array" ref="J160">INDEX(C$2:C$1001,'X Rank'!D160)</f>
        <v>1101.3774636313624</v>
      </c>
      <c r="K160" s="1" cm="1">
        <f t="array" ref="K160">INDEX(D$2:D$1001,'X Rank'!E160)</f>
        <v>3</v>
      </c>
      <c r="L160" s="1" cm="1">
        <f t="array" ref="L160">INDEX(E$2:E$1001,'X Rank'!F160)</f>
        <v>1</v>
      </c>
    </row>
    <row r="161" spans="1:12" x14ac:dyDescent="0.75">
      <c r="A161" s="1">
        <v>15.526254556539156</v>
      </c>
      <c r="B161" s="1">
        <v>158.33641804495912</v>
      </c>
      <c r="C161" s="1">
        <v>804.20908342655696</v>
      </c>
      <c r="D161" s="1">
        <v>1</v>
      </c>
      <c r="E161" s="1">
        <v>0</v>
      </c>
      <c r="G161" s="1">
        <v>160</v>
      </c>
      <c r="H161" s="1" cm="1">
        <f t="array" ref="H161">INDEX(A$2:A$1001,'X Rank'!B161)</f>
        <v>35.363930359292048</v>
      </c>
      <c r="I161" s="1" cm="1">
        <f t="array" ref="I161">INDEX(B$2:B$1001,'X Rank'!C161)</f>
        <v>834.00605612691504</v>
      </c>
      <c r="J161" s="1" cm="1">
        <f t="array" ref="J161">INDEX(C$2:C$1001,'X Rank'!D161)</f>
        <v>898.63941092066193</v>
      </c>
      <c r="K161" s="1" cm="1">
        <f t="array" ref="K161">INDEX(D$2:D$1001,'X Rank'!E161)</f>
        <v>2</v>
      </c>
      <c r="L161" s="1" cm="1">
        <f t="array" ref="L161">INDEX(E$2:E$1001,'X Rank'!F161)</f>
        <v>0</v>
      </c>
    </row>
    <row r="162" spans="1:12" x14ac:dyDescent="0.75">
      <c r="A162" s="1">
        <v>15.572654671754099</v>
      </c>
      <c r="B162" s="1">
        <v>159.21566285268096</v>
      </c>
      <c r="C162" s="1">
        <v>804.23172736444781</v>
      </c>
      <c r="D162" s="1">
        <v>1</v>
      </c>
      <c r="E162" s="1">
        <v>0</v>
      </c>
      <c r="G162" s="1">
        <v>161</v>
      </c>
      <c r="H162" s="1" cm="1">
        <f t="array" ref="H162">INDEX(A$2:A$1001,'X Rank'!B162)</f>
        <v>11.831302439271818</v>
      </c>
      <c r="I162" s="1" cm="1">
        <f t="array" ref="I162">INDEX(B$2:B$1001,'X Rank'!C162)</f>
        <v>695.27483717337543</v>
      </c>
      <c r="J162" s="1" cm="1">
        <f t="array" ref="J162">INDEX(C$2:C$1001,'X Rank'!D162)</f>
        <v>881.95443489522381</v>
      </c>
      <c r="K162" s="1" cm="1">
        <f t="array" ref="K162">INDEX(D$2:D$1001,'X Rank'!E162)</f>
        <v>1</v>
      </c>
      <c r="L162" s="1" cm="1">
        <f t="array" ref="L162">INDEX(E$2:E$1001,'X Rank'!F162)</f>
        <v>0</v>
      </c>
    </row>
    <row r="163" spans="1:12" x14ac:dyDescent="0.75">
      <c r="A163" s="1">
        <v>15.581884854725912</v>
      </c>
      <c r="B163" s="1">
        <v>162.40794854738306</v>
      </c>
      <c r="C163" s="1">
        <v>804.63188274051549</v>
      </c>
      <c r="D163" s="1">
        <v>1</v>
      </c>
      <c r="E163" s="1">
        <v>0</v>
      </c>
      <c r="G163" s="1">
        <v>162</v>
      </c>
      <c r="H163" s="1" cm="1">
        <f t="array" ref="H163">INDEX(A$2:A$1001,'X Rank'!B163)</f>
        <v>147.62246337773701</v>
      </c>
      <c r="I163" s="1" cm="1">
        <f t="array" ref="I163">INDEX(B$2:B$1001,'X Rank'!C163)</f>
        <v>175.18096027279674</v>
      </c>
      <c r="J163" s="1" cm="1">
        <f t="array" ref="J163">INDEX(C$2:C$1001,'X Rank'!D163)</f>
        <v>1123.2742964851839</v>
      </c>
      <c r="K163" s="1" cm="1">
        <f t="array" ref="K163">INDEX(D$2:D$1001,'X Rank'!E163)</f>
        <v>1</v>
      </c>
      <c r="L163" s="1" cm="1">
        <f t="array" ref="L163">INDEX(E$2:E$1001,'X Rank'!F163)</f>
        <v>0</v>
      </c>
    </row>
    <row r="164" spans="1:12" x14ac:dyDescent="0.75">
      <c r="A164" s="1">
        <v>15.614495783125523</v>
      </c>
      <c r="B164" s="1">
        <v>163.71864317356878</v>
      </c>
      <c r="C164" s="1">
        <v>807.26935758327795</v>
      </c>
      <c r="D164" s="1">
        <v>1</v>
      </c>
      <c r="E164" s="1">
        <v>0</v>
      </c>
      <c r="G164" s="1">
        <v>163</v>
      </c>
      <c r="H164" s="1" cm="1">
        <f t="array" ref="H164">INDEX(A$2:A$1001,'X Rank'!B164)</f>
        <v>128.51278243296971</v>
      </c>
      <c r="I164" s="1" cm="1">
        <f t="array" ref="I164">INDEX(B$2:B$1001,'X Rank'!C164)</f>
        <v>353.27377059077668</v>
      </c>
      <c r="J164" s="1" cm="1">
        <f t="array" ref="J164">INDEX(C$2:C$1001,'X Rank'!D164)</f>
        <v>1018.1345116420747</v>
      </c>
      <c r="K164" s="1" cm="1">
        <f t="array" ref="K164">INDEX(D$2:D$1001,'X Rank'!E164)</f>
        <v>1</v>
      </c>
      <c r="L164" s="1" cm="1">
        <f t="array" ref="L164">INDEX(E$2:E$1001,'X Rank'!F164)</f>
        <v>0</v>
      </c>
    </row>
    <row r="165" spans="1:12" x14ac:dyDescent="0.75">
      <c r="A165" s="1">
        <v>15.628699850487436</v>
      </c>
      <c r="B165" s="1">
        <v>164.05064985933515</v>
      </c>
      <c r="C165" s="1">
        <v>807.50884740092863</v>
      </c>
      <c r="D165" s="1">
        <v>1</v>
      </c>
      <c r="E165" s="1">
        <v>0</v>
      </c>
      <c r="G165" s="1">
        <v>164</v>
      </c>
      <c r="H165" s="1" cm="1">
        <f t="array" ref="H165">INDEX(A$2:A$1001,'X Rank'!B165)</f>
        <v>15.614495783125523</v>
      </c>
      <c r="I165" s="1" cm="1">
        <f t="array" ref="I165">INDEX(B$2:B$1001,'X Rank'!C165)</f>
        <v>581.97630956317994</v>
      </c>
      <c r="J165" s="1" cm="1">
        <f t="array" ref="J165">INDEX(C$2:C$1001,'X Rank'!D165)</f>
        <v>1084.0262507071661</v>
      </c>
      <c r="K165" s="1" cm="1">
        <f t="array" ref="K165">INDEX(D$2:D$1001,'X Rank'!E165)</f>
        <v>2</v>
      </c>
      <c r="L165" s="1" cm="1">
        <f t="array" ref="L165">INDEX(E$2:E$1001,'X Rank'!F165)</f>
        <v>0</v>
      </c>
    </row>
    <row r="166" spans="1:12" x14ac:dyDescent="0.75">
      <c r="A166" s="1">
        <v>15.858096215193735</v>
      </c>
      <c r="B166" s="1">
        <v>164.91081881153801</v>
      </c>
      <c r="C166" s="1">
        <v>808.91566135402968</v>
      </c>
      <c r="D166" s="1">
        <v>1</v>
      </c>
      <c r="E166" s="1">
        <v>0</v>
      </c>
      <c r="G166" s="1">
        <v>165</v>
      </c>
      <c r="H166" s="1" cm="1">
        <f t="array" ref="H166">INDEX(A$2:A$1001,'X Rank'!B166)</f>
        <v>176.38176768671212</v>
      </c>
      <c r="I166" s="1" cm="1">
        <f t="array" ref="I166">INDEX(B$2:B$1001,'X Rank'!C166)</f>
        <v>495.87854271729992</v>
      </c>
      <c r="J166" s="1" cm="1">
        <f t="array" ref="J166">INDEX(C$2:C$1001,'X Rank'!D166)</f>
        <v>948.88364197803276</v>
      </c>
      <c r="K166" s="1" cm="1">
        <f t="array" ref="K166">INDEX(D$2:D$1001,'X Rank'!E166)</f>
        <v>4</v>
      </c>
      <c r="L166" s="1" cm="1">
        <f t="array" ref="L166">INDEX(E$2:E$1001,'X Rank'!F166)</f>
        <v>1</v>
      </c>
    </row>
    <row r="167" spans="1:12" x14ac:dyDescent="0.75">
      <c r="A167" s="1">
        <v>16.017543088560608</v>
      </c>
      <c r="B167" s="1">
        <v>165.44985448014992</v>
      </c>
      <c r="C167" s="1">
        <v>810.29913866482104</v>
      </c>
      <c r="D167" s="1">
        <v>1</v>
      </c>
      <c r="E167" s="1">
        <v>0</v>
      </c>
      <c r="G167" s="1">
        <v>166</v>
      </c>
      <c r="H167" s="1" cm="1">
        <f t="array" ref="H167">INDEX(A$2:A$1001,'X Rank'!B167)</f>
        <v>197.24044889145853</v>
      </c>
      <c r="I167" s="1" cm="1">
        <f t="array" ref="I167">INDEX(B$2:B$1001,'X Rank'!C167)</f>
        <v>54.279350331186471</v>
      </c>
      <c r="J167" s="1" cm="1">
        <f t="array" ref="J167">INDEX(C$2:C$1001,'X Rank'!D167)</f>
        <v>1371.0721795358018</v>
      </c>
      <c r="K167" s="1" cm="1">
        <f t="array" ref="K167">INDEX(D$2:D$1001,'X Rank'!E167)</f>
        <v>1</v>
      </c>
      <c r="L167" s="1" cm="1">
        <f t="array" ref="L167">INDEX(E$2:E$1001,'X Rank'!F167)</f>
        <v>0</v>
      </c>
    </row>
    <row r="168" spans="1:12" x14ac:dyDescent="0.75">
      <c r="A168" s="1">
        <v>16.055957041410664</v>
      </c>
      <c r="B168" s="1">
        <v>165.7535008663784</v>
      </c>
      <c r="C168" s="1">
        <v>811.01715347591426</v>
      </c>
      <c r="D168" s="1">
        <v>1</v>
      </c>
      <c r="E168" s="1">
        <v>0</v>
      </c>
      <c r="G168" s="1">
        <v>167</v>
      </c>
      <c r="H168" s="1" cm="1">
        <f t="array" ref="H168">INDEX(A$2:A$1001,'X Rank'!B168)</f>
        <v>16.120076864790182</v>
      </c>
      <c r="I168" s="1" cm="1">
        <f t="array" ref="I168">INDEX(B$2:B$1001,'X Rank'!C168)</f>
        <v>460.86904162724517</v>
      </c>
      <c r="J168" s="1" cm="1">
        <f t="array" ref="J168">INDEX(C$2:C$1001,'X Rank'!D168)</f>
        <v>1070.47310385432</v>
      </c>
      <c r="K168" s="1" cm="1">
        <f t="array" ref="K168">INDEX(D$2:D$1001,'X Rank'!E168)</f>
        <v>5</v>
      </c>
      <c r="L168" s="1" cm="1">
        <f t="array" ref="L168">INDEX(E$2:E$1001,'X Rank'!F168)</f>
        <v>1</v>
      </c>
    </row>
    <row r="169" spans="1:12" x14ac:dyDescent="0.75">
      <c r="A169" s="1">
        <v>16.089283362049542</v>
      </c>
      <c r="B169" s="1">
        <v>167.20844808804947</v>
      </c>
      <c r="C169" s="1">
        <v>816.13218586521043</v>
      </c>
      <c r="D169" s="1">
        <v>1</v>
      </c>
      <c r="E169" s="1">
        <v>0</v>
      </c>
      <c r="G169" s="1">
        <v>168</v>
      </c>
      <c r="H169" s="1" cm="1">
        <f t="array" ref="H169">INDEX(A$2:A$1001,'X Rank'!B169)</f>
        <v>153.87059153984734</v>
      </c>
      <c r="I169" s="1" cm="1">
        <f t="array" ref="I169">INDEX(B$2:B$1001,'X Rank'!C169)</f>
        <v>358.15076650289359</v>
      </c>
      <c r="J169" s="1" cm="1">
        <f t="array" ref="J169">INDEX(C$2:C$1001,'X Rank'!D169)</f>
        <v>998.40019175024327</v>
      </c>
      <c r="K169" s="1" cm="1">
        <f t="array" ref="K169">INDEX(D$2:D$1001,'X Rank'!E169)</f>
        <v>1</v>
      </c>
      <c r="L169" s="1" cm="1">
        <f t="array" ref="L169">INDEX(E$2:E$1001,'X Rank'!F169)</f>
        <v>1</v>
      </c>
    </row>
    <row r="170" spans="1:12" x14ac:dyDescent="0.75">
      <c r="A170" s="1">
        <v>16.120076864790182</v>
      </c>
      <c r="B170" s="1">
        <v>169.85519680914251</v>
      </c>
      <c r="C170" s="1">
        <v>816.78739368205504</v>
      </c>
      <c r="D170" s="1">
        <v>1</v>
      </c>
      <c r="E170" s="1">
        <v>0</v>
      </c>
      <c r="G170" s="1">
        <v>169</v>
      </c>
      <c r="H170" s="1" cm="1">
        <f t="array" ref="H170">INDEX(A$2:A$1001,'X Rank'!B170)</f>
        <v>129.98524456105187</v>
      </c>
      <c r="I170" s="1" cm="1">
        <f t="array" ref="I170">INDEX(B$2:B$1001,'X Rank'!C170)</f>
        <v>308.26829606305375</v>
      </c>
      <c r="J170" s="1" cm="1">
        <f t="array" ref="J170">INDEX(C$2:C$1001,'X Rank'!D170)</f>
        <v>973.10692354200512</v>
      </c>
      <c r="K170" s="1" cm="1">
        <f t="array" ref="K170">INDEX(D$2:D$1001,'X Rank'!E170)</f>
        <v>5</v>
      </c>
      <c r="L170" s="1" cm="1">
        <f t="array" ref="L170">INDEX(E$2:E$1001,'X Rank'!F170)</f>
        <v>1</v>
      </c>
    </row>
    <row r="171" spans="1:12" x14ac:dyDescent="0.75">
      <c r="A171" s="1">
        <v>16.384796856118353</v>
      </c>
      <c r="B171" s="1">
        <v>172.07530240626966</v>
      </c>
      <c r="C171" s="1">
        <v>817.10253039763018</v>
      </c>
      <c r="D171" s="1">
        <v>1</v>
      </c>
      <c r="E171" s="1">
        <v>0</v>
      </c>
      <c r="G171" s="1">
        <v>170</v>
      </c>
      <c r="H171" s="1" cm="1">
        <f t="array" ref="H171">INDEX(A$2:A$1001,'X Rank'!B171)</f>
        <v>21.534164485879693</v>
      </c>
      <c r="I171" s="1" cm="1">
        <f t="array" ref="I171">INDEX(B$2:B$1001,'X Rank'!C171)</f>
        <v>456.95373117059813</v>
      </c>
      <c r="J171" s="1" cm="1">
        <f t="array" ref="J171">INDEX(C$2:C$1001,'X Rank'!D171)</f>
        <v>983.39783097186546</v>
      </c>
      <c r="K171" s="1" cm="1">
        <f t="array" ref="K171">INDEX(D$2:D$1001,'X Rank'!E171)</f>
        <v>5</v>
      </c>
      <c r="L171" s="1" cm="1">
        <f t="array" ref="L171">INDEX(E$2:E$1001,'X Rank'!F171)</f>
        <v>1</v>
      </c>
    </row>
    <row r="172" spans="1:12" x14ac:dyDescent="0.75">
      <c r="A172" s="1">
        <v>16.451043714729618</v>
      </c>
      <c r="B172" s="1">
        <v>172.28632373899998</v>
      </c>
      <c r="C172" s="1">
        <v>818.26948136267345</v>
      </c>
      <c r="D172" s="1">
        <v>1</v>
      </c>
      <c r="E172" s="1">
        <v>0</v>
      </c>
      <c r="G172" s="1">
        <v>171</v>
      </c>
      <c r="H172" s="1" cm="1">
        <f t="array" ref="H172">INDEX(A$2:A$1001,'X Rank'!B172)</f>
        <v>17.681317777683763</v>
      </c>
      <c r="I172" s="1" cm="1">
        <f t="array" ref="I172">INDEX(B$2:B$1001,'X Rank'!C172)</f>
        <v>691.55048823499601</v>
      </c>
      <c r="J172" s="1" cm="1">
        <f t="array" ref="J172">INDEX(C$2:C$1001,'X Rank'!D172)</f>
        <v>638.87616118169467</v>
      </c>
      <c r="K172" s="1" cm="1">
        <f t="array" ref="K172">INDEX(D$2:D$1001,'X Rank'!E172)</f>
        <v>1</v>
      </c>
      <c r="L172" s="1" cm="1">
        <f t="array" ref="L172">INDEX(E$2:E$1001,'X Rank'!F172)</f>
        <v>1</v>
      </c>
    </row>
    <row r="173" spans="1:12" x14ac:dyDescent="0.75">
      <c r="A173" s="1">
        <v>16.505769393927739</v>
      </c>
      <c r="B173" s="1">
        <v>172.6272846856175</v>
      </c>
      <c r="C173" s="1">
        <v>818.78257589974294</v>
      </c>
      <c r="D173" s="1">
        <v>1</v>
      </c>
      <c r="E173" s="1">
        <v>0</v>
      </c>
      <c r="G173" s="1">
        <v>172</v>
      </c>
      <c r="H173" s="1" cm="1">
        <f t="array" ref="H173">INDEX(A$2:A$1001,'X Rank'!B173)</f>
        <v>231.93868062323995</v>
      </c>
      <c r="I173" s="1" cm="1">
        <f t="array" ref="I173">INDEX(B$2:B$1001,'X Rank'!C173)</f>
        <v>104.60042318612017</v>
      </c>
      <c r="J173" s="1" cm="1">
        <f t="array" ref="J173">INDEX(C$2:C$1001,'X Rank'!D173)</f>
        <v>1074.3854264725892</v>
      </c>
      <c r="K173" s="1" cm="1">
        <f t="array" ref="K173">INDEX(D$2:D$1001,'X Rank'!E173)</f>
        <v>5</v>
      </c>
      <c r="L173" s="1" cm="1">
        <f t="array" ref="L173">INDEX(E$2:E$1001,'X Rank'!F173)</f>
        <v>1</v>
      </c>
    </row>
    <row r="174" spans="1:12" x14ac:dyDescent="0.75">
      <c r="A174" s="1">
        <v>16.591336780806181</v>
      </c>
      <c r="B174" s="1">
        <v>175.18096027279674</v>
      </c>
      <c r="C174" s="1">
        <v>819.03724625048631</v>
      </c>
      <c r="D174" s="1">
        <v>1</v>
      </c>
      <c r="E174" s="1">
        <v>0</v>
      </c>
      <c r="G174" s="1">
        <v>173</v>
      </c>
      <c r="H174" s="1" cm="1">
        <f t="array" ref="H174">INDEX(A$2:A$1001,'X Rank'!B174)</f>
        <v>33.910109961221117</v>
      </c>
      <c r="I174" s="1" cm="1">
        <f t="array" ref="I174">INDEX(B$2:B$1001,'X Rank'!C174)</f>
        <v>735.0950935734503</v>
      </c>
      <c r="J174" s="1" cm="1">
        <f t="array" ref="J174">INDEX(C$2:C$1001,'X Rank'!D174)</f>
        <v>939.51887205728451</v>
      </c>
      <c r="K174" s="1" cm="1">
        <f t="array" ref="K174">INDEX(D$2:D$1001,'X Rank'!E174)</f>
        <v>2</v>
      </c>
      <c r="L174" s="1" cm="1">
        <f t="array" ref="L174">INDEX(E$2:E$1001,'X Rank'!F174)</f>
        <v>1</v>
      </c>
    </row>
    <row r="175" spans="1:12" x14ac:dyDescent="0.75">
      <c r="A175" s="1">
        <v>16.743478074627337</v>
      </c>
      <c r="B175" s="1">
        <v>175.30519909895403</v>
      </c>
      <c r="C175" s="1">
        <v>820.51971447703716</v>
      </c>
      <c r="D175" s="1">
        <v>1</v>
      </c>
      <c r="E175" s="1">
        <v>0</v>
      </c>
      <c r="G175" s="1">
        <v>174</v>
      </c>
      <c r="H175" s="1" cm="1">
        <f t="array" ref="H175">INDEX(A$2:A$1001,'X Rank'!B175)</f>
        <v>620.57176018115433</v>
      </c>
      <c r="I175" s="1" cm="1">
        <f t="array" ref="I175">INDEX(B$2:B$1001,'X Rank'!C175)</f>
        <v>3.8850504301166655</v>
      </c>
      <c r="J175" s="1" cm="1">
        <f t="array" ref="J175">INDEX(C$2:C$1001,'X Rank'!D175)</f>
        <v>1342.5932464439115</v>
      </c>
      <c r="K175" s="1" cm="1">
        <f t="array" ref="K175">INDEX(D$2:D$1001,'X Rank'!E175)</f>
        <v>4</v>
      </c>
      <c r="L175" s="1" cm="1">
        <f t="array" ref="L175">INDEX(E$2:E$1001,'X Rank'!F175)</f>
        <v>0</v>
      </c>
    </row>
    <row r="176" spans="1:12" x14ac:dyDescent="0.75">
      <c r="A176" s="1">
        <v>16.899865738990517</v>
      </c>
      <c r="B176" s="1">
        <v>175.97859156230012</v>
      </c>
      <c r="C176" s="1">
        <v>820.81602272319969</v>
      </c>
      <c r="D176" s="1">
        <v>1</v>
      </c>
      <c r="E176" s="1">
        <v>0</v>
      </c>
      <c r="G176" s="1">
        <v>175</v>
      </c>
      <c r="H176" s="1" cm="1">
        <f t="array" ref="H176">INDEX(A$2:A$1001,'X Rank'!B176)</f>
        <v>133.43907501775917</v>
      </c>
      <c r="I176" s="1" cm="1">
        <f t="array" ref="I176">INDEX(B$2:B$1001,'X Rank'!C176)</f>
        <v>118.54065114428147</v>
      </c>
      <c r="J176" s="1" cm="1">
        <f t="array" ref="J176">INDEX(C$2:C$1001,'X Rank'!D176)</f>
        <v>1077.8333778638116</v>
      </c>
      <c r="K176" s="1" cm="1">
        <f t="array" ref="K176">INDEX(D$2:D$1001,'X Rank'!E176)</f>
        <v>3</v>
      </c>
      <c r="L176" s="1" cm="1">
        <f t="array" ref="L176">INDEX(E$2:E$1001,'X Rank'!F176)</f>
        <v>0</v>
      </c>
    </row>
    <row r="177" spans="1:12" x14ac:dyDescent="0.75">
      <c r="A177" s="1">
        <v>17.080379943814197</v>
      </c>
      <c r="B177" s="1">
        <v>176.56907067677574</v>
      </c>
      <c r="C177" s="1">
        <v>820.84016864062482</v>
      </c>
      <c r="D177" s="1">
        <v>1</v>
      </c>
      <c r="E177" s="1">
        <v>0</v>
      </c>
      <c r="G177" s="1">
        <v>176</v>
      </c>
      <c r="H177" s="1" cm="1">
        <f t="array" ref="H177">INDEX(A$2:A$1001,'X Rank'!B177)</f>
        <v>145.9462238602321</v>
      </c>
      <c r="I177" s="1" cm="1">
        <f t="array" ref="I177">INDEX(B$2:B$1001,'X Rank'!C177)</f>
        <v>216.08314415214491</v>
      </c>
      <c r="J177" s="1" cm="1">
        <f t="array" ref="J177">INDEX(C$2:C$1001,'X Rank'!D177)</f>
        <v>876.45288607053953</v>
      </c>
      <c r="K177" s="1" cm="1">
        <f t="array" ref="K177">INDEX(D$2:D$1001,'X Rank'!E177)</f>
        <v>4</v>
      </c>
      <c r="L177" s="1" cm="1">
        <f t="array" ref="L177">INDEX(E$2:E$1001,'X Rank'!F177)</f>
        <v>1</v>
      </c>
    </row>
    <row r="178" spans="1:12" x14ac:dyDescent="0.75">
      <c r="A178" s="1">
        <v>17.536063379895616</v>
      </c>
      <c r="B178" s="1">
        <v>176.57610954497528</v>
      </c>
      <c r="C178" s="1">
        <v>821.0645863726927</v>
      </c>
      <c r="D178" s="1">
        <v>1</v>
      </c>
      <c r="E178" s="1">
        <v>0</v>
      </c>
      <c r="G178" s="1">
        <v>177</v>
      </c>
      <c r="H178" s="1" cm="1">
        <f t="array" ref="H178">INDEX(A$2:A$1001,'X Rank'!B178)</f>
        <v>56.191191434115865</v>
      </c>
      <c r="I178" s="1" cm="1">
        <f t="array" ref="I178">INDEX(B$2:B$1001,'X Rank'!C178)</f>
        <v>291.48864221157078</v>
      </c>
      <c r="J178" s="1" cm="1">
        <f t="array" ref="J178">INDEX(C$2:C$1001,'X Rank'!D178)</f>
        <v>1039.1974231652998</v>
      </c>
      <c r="K178" s="1" cm="1">
        <f t="array" ref="K178">INDEX(D$2:D$1001,'X Rank'!E178)</f>
        <v>1</v>
      </c>
      <c r="L178" s="1" cm="1">
        <f t="array" ref="L178">INDEX(E$2:E$1001,'X Rank'!F178)</f>
        <v>0</v>
      </c>
    </row>
    <row r="179" spans="1:12" x14ac:dyDescent="0.75">
      <c r="A179" s="1">
        <v>17.589652969073811</v>
      </c>
      <c r="B179" s="1">
        <v>177.47955195725751</v>
      </c>
      <c r="C179" s="1">
        <v>822.88077281528854</v>
      </c>
      <c r="D179" s="1">
        <v>1</v>
      </c>
      <c r="E179" s="1">
        <v>0</v>
      </c>
      <c r="G179" s="1">
        <v>178</v>
      </c>
      <c r="H179" s="1" cm="1">
        <f t="array" ref="H179">INDEX(A$2:A$1001,'X Rank'!B179)</f>
        <v>105.23248844524984</v>
      </c>
      <c r="I179" s="1" cm="1">
        <f t="array" ref="I179">INDEX(B$2:B$1001,'X Rank'!C179)</f>
        <v>440.30763108789517</v>
      </c>
      <c r="J179" s="1" cm="1">
        <f t="array" ref="J179">INDEX(C$2:C$1001,'X Rank'!D179)</f>
        <v>1267.5512947106181</v>
      </c>
      <c r="K179" s="1" cm="1">
        <f t="array" ref="K179">INDEX(D$2:D$1001,'X Rank'!E179)</f>
        <v>1</v>
      </c>
      <c r="L179" s="1" cm="1">
        <f t="array" ref="L179">INDEX(E$2:E$1001,'X Rank'!F179)</f>
        <v>0</v>
      </c>
    </row>
    <row r="180" spans="1:12" x14ac:dyDescent="0.75">
      <c r="A180" s="1">
        <v>17.653552730272487</v>
      </c>
      <c r="B180" s="1">
        <v>178.12323408162356</v>
      </c>
      <c r="C180" s="1">
        <v>823.79225774304143</v>
      </c>
      <c r="D180" s="1">
        <v>1</v>
      </c>
      <c r="E180" s="1">
        <v>0</v>
      </c>
      <c r="G180" s="1">
        <v>179</v>
      </c>
      <c r="H180" s="1" cm="1">
        <f t="array" ref="H180">INDEX(A$2:A$1001,'X Rank'!B180)</f>
        <v>58.90165355804232</v>
      </c>
      <c r="I180" s="1" cm="1">
        <f t="array" ref="I180">INDEX(B$2:B$1001,'X Rank'!C180)</f>
        <v>337.01040233703941</v>
      </c>
      <c r="J180" s="1" cm="1">
        <f t="array" ref="J180">INDEX(C$2:C$1001,'X Rank'!D180)</f>
        <v>869.69432878219732</v>
      </c>
      <c r="K180" s="1" cm="1">
        <f t="array" ref="K180">INDEX(D$2:D$1001,'X Rank'!E180)</f>
        <v>2</v>
      </c>
      <c r="L180" s="1" cm="1">
        <f t="array" ref="L180">INDEX(E$2:E$1001,'X Rank'!F180)</f>
        <v>0</v>
      </c>
    </row>
    <row r="181" spans="1:12" x14ac:dyDescent="0.75">
      <c r="A181" s="1">
        <v>17.681317777683763</v>
      </c>
      <c r="B181" s="1">
        <v>184.09952829118924</v>
      </c>
      <c r="C181" s="1">
        <v>823.9620483162995</v>
      </c>
      <c r="D181" s="1">
        <v>1</v>
      </c>
      <c r="E181" s="1">
        <v>0</v>
      </c>
      <c r="G181" s="1">
        <v>180</v>
      </c>
      <c r="H181" s="1" cm="1">
        <f t="array" ref="H181">INDEX(A$2:A$1001,'X Rank'!B181)</f>
        <v>193.28132068903366</v>
      </c>
      <c r="I181" s="1" cm="1">
        <f t="array" ref="I181">INDEX(B$2:B$1001,'X Rank'!C181)</f>
        <v>87.886142666229844</v>
      </c>
      <c r="J181" s="1" cm="1">
        <f t="array" ref="J181">INDEX(C$2:C$1001,'X Rank'!D181)</f>
        <v>1556.0824973354738</v>
      </c>
      <c r="K181" s="1" cm="1">
        <f t="array" ref="K181">INDEX(D$2:D$1001,'X Rank'!E181)</f>
        <v>4</v>
      </c>
      <c r="L181" s="1" cm="1">
        <f t="array" ref="L181">INDEX(E$2:E$1001,'X Rank'!F181)</f>
        <v>1</v>
      </c>
    </row>
    <row r="182" spans="1:12" x14ac:dyDescent="0.75">
      <c r="A182" s="1">
        <v>17.840801309961307</v>
      </c>
      <c r="B182" s="1">
        <v>184.47840264552528</v>
      </c>
      <c r="C182" s="1">
        <v>824.31415889047389</v>
      </c>
      <c r="D182" s="1">
        <v>1</v>
      </c>
      <c r="E182" s="1">
        <v>0</v>
      </c>
      <c r="G182" s="1">
        <v>181</v>
      </c>
      <c r="H182" s="1" cm="1">
        <f t="array" ref="H182">INDEX(A$2:A$1001,'X Rank'!B182)</f>
        <v>119.25241705135258</v>
      </c>
      <c r="I182" s="1" cm="1">
        <f t="array" ref="I182">INDEX(B$2:B$1001,'X Rank'!C182)</f>
        <v>82.875523190916851</v>
      </c>
      <c r="J182" s="1" cm="1">
        <f t="array" ref="J182">INDEX(C$2:C$1001,'X Rank'!D182)</f>
        <v>1202.1868626982991</v>
      </c>
      <c r="K182" s="1" cm="1">
        <f t="array" ref="K182">INDEX(D$2:D$1001,'X Rank'!E182)</f>
        <v>1</v>
      </c>
      <c r="L182" s="1" cm="1">
        <f t="array" ref="L182">INDEX(E$2:E$1001,'X Rank'!F182)</f>
        <v>1</v>
      </c>
    </row>
    <row r="183" spans="1:12" x14ac:dyDescent="0.75">
      <c r="A183" s="1">
        <v>17.881776850242147</v>
      </c>
      <c r="B183" s="1">
        <v>185.21502430305915</v>
      </c>
      <c r="C183" s="1">
        <v>824.3426845295686</v>
      </c>
      <c r="D183" s="1">
        <v>1</v>
      </c>
      <c r="E183" s="1">
        <v>0</v>
      </c>
      <c r="G183" s="1">
        <v>182</v>
      </c>
      <c r="H183" s="1" cm="1">
        <f t="array" ref="H183">INDEX(A$2:A$1001,'X Rank'!B183)</f>
        <v>110.14544356990123</v>
      </c>
      <c r="I183" s="1" cm="1">
        <f t="array" ref="I183">INDEX(B$2:B$1001,'X Rank'!C183)</f>
        <v>80.346893405253468</v>
      </c>
      <c r="J183" s="1" cm="1">
        <f t="array" ref="J183">INDEX(C$2:C$1001,'X Rank'!D183)</f>
        <v>921.45491291681083</v>
      </c>
      <c r="K183" s="1" cm="1">
        <f t="array" ref="K183">INDEX(D$2:D$1001,'X Rank'!E183)</f>
        <v>3</v>
      </c>
      <c r="L183" s="1" cm="1">
        <f t="array" ref="L183">INDEX(E$2:E$1001,'X Rank'!F183)</f>
        <v>0</v>
      </c>
    </row>
    <row r="184" spans="1:12" x14ac:dyDescent="0.75">
      <c r="A184" s="1">
        <v>17.897517511364562</v>
      </c>
      <c r="B184" s="1">
        <v>185.77578592987032</v>
      </c>
      <c r="C184" s="1">
        <v>825.25907262193732</v>
      </c>
      <c r="D184" s="1">
        <v>1</v>
      </c>
      <c r="E184" s="1">
        <v>0</v>
      </c>
      <c r="G184" s="1">
        <v>183</v>
      </c>
      <c r="H184" s="1" cm="1">
        <f t="array" ref="H184">INDEX(A$2:A$1001,'X Rank'!B184)</f>
        <v>319.26723320627616</v>
      </c>
      <c r="I184" s="1" cm="1">
        <f t="array" ref="I184">INDEX(B$2:B$1001,'X Rank'!C184)</f>
        <v>199.82375999659797</v>
      </c>
      <c r="J184" s="1" cm="1">
        <f t="array" ref="J184">INDEX(C$2:C$1001,'X Rank'!D184)</f>
        <v>831.09076003972564</v>
      </c>
      <c r="K184" s="1" cm="1">
        <f t="array" ref="K184">INDEX(D$2:D$1001,'X Rank'!E184)</f>
        <v>2</v>
      </c>
      <c r="L184" s="1" cm="1">
        <f t="array" ref="L184">INDEX(E$2:E$1001,'X Rank'!F184)</f>
        <v>0</v>
      </c>
    </row>
    <row r="185" spans="1:12" x14ac:dyDescent="0.75">
      <c r="A185" s="1">
        <v>17.935128512326997</v>
      </c>
      <c r="B185" s="1">
        <v>185.90124519437634</v>
      </c>
      <c r="C185" s="1">
        <v>825.3111835046434</v>
      </c>
      <c r="D185" s="1">
        <v>1</v>
      </c>
      <c r="E185" s="1">
        <v>0</v>
      </c>
      <c r="G185" s="1">
        <v>184</v>
      </c>
      <c r="H185" s="1" cm="1">
        <f t="array" ref="H185">INDEX(A$2:A$1001,'X Rank'!B185)</f>
        <v>93.749671441223299</v>
      </c>
      <c r="I185" s="1" cm="1">
        <f t="array" ref="I185">INDEX(B$2:B$1001,'X Rank'!C185)</f>
        <v>189.44016556329834</v>
      </c>
      <c r="J185" s="1" cm="1">
        <f t="array" ref="J185">INDEX(C$2:C$1001,'X Rank'!D185)</f>
        <v>1079.8147377401483</v>
      </c>
      <c r="K185" s="1" cm="1">
        <f t="array" ref="K185">INDEX(D$2:D$1001,'X Rank'!E185)</f>
        <v>2</v>
      </c>
      <c r="L185" s="1" cm="1">
        <f t="array" ref="L185">INDEX(E$2:E$1001,'X Rank'!F185)</f>
        <v>0</v>
      </c>
    </row>
    <row r="186" spans="1:12" x14ac:dyDescent="0.75">
      <c r="A186" s="1">
        <v>18.185015450611907</v>
      </c>
      <c r="B186" s="1">
        <v>186.60345085364094</v>
      </c>
      <c r="C186" s="1">
        <v>825.32666311132198</v>
      </c>
      <c r="D186" s="1">
        <v>1</v>
      </c>
      <c r="E186" s="1">
        <v>0</v>
      </c>
      <c r="G186" s="1">
        <v>185</v>
      </c>
      <c r="H186" s="1" cm="1">
        <f t="array" ref="H186">INDEX(A$2:A$1001,'X Rank'!B186)</f>
        <v>38.374314075162985</v>
      </c>
      <c r="I186" s="1" cm="1">
        <f t="array" ref="I186">INDEX(B$2:B$1001,'X Rank'!C186)</f>
        <v>615.37453386231698</v>
      </c>
      <c r="J186" s="1" cm="1">
        <f t="array" ref="J186">INDEX(C$2:C$1001,'X Rank'!D186)</f>
        <v>1099.4836675974532</v>
      </c>
      <c r="K186" s="1" cm="1">
        <f t="array" ref="K186">INDEX(D$2:D$1001,'X Rank'!E186)</f>
        <v>1</v>
      </c>
      <c r="L186" s="1" cm="1">
        <f t="array" ref="L186">INDEX(E$2:E$1001,'X Rank'!F186)</f>
        <v>0</v>
      </c>
    </row>
    <row r="187" spans="1:12" x14ac:dyDescent="0.75">
      <c r="A187" s="1">
        <v>18.359317900552742</v>
      </c>
      <c r="B187" s="1">
        <v>187.56846300956809</v>
      </c>
      <c r="C187" s="1">
        <v>825.53934810980456</v>
      </c>
      <c r="D187" s="1">
        <v>1</v>
      </c>
      <c r="E187" s="1">
        <v>0</v>
      </c>
      <c r="G187" s="1">
        <v>186</v>
      </c>
      <c r="H187" s="1" cm="1">
        <f t="array" ref="H187">INDEX(A$2:A$1001,'X Rank'!B187)</f>
        <v>42.248547012517783</v>
      </c>
      <c r="I187" s="1" cm="1">
        <f t="array" ref="I187">INDEX(B$2:B$1001,'X Rank'!C187)</f>
        <v>798.77187029715651</v>
      </c>
      <c r="J187" s="1" cm="1">
        <f t="array" ref="J187">INDEX(C$2:C$1001,'X Rank'!D187)</f>
        <v>717.12211424771226</v>
      </c>
      <c r="K187" s="1" cm="1">
        <f t="array" ref="K187">INDEX(D$2:D$1001,'X Rank'!E187)</f>
        <v>2</v>
      </c>
      <c r="L187" s="1" cm="1">
        <f t="array" ref="L187">INDEX(E$2:E$1001,'X Rank'!F187)</f>
        <v>1</v>
      </c>
    </row>
    <row r="188" spans="1:12" x14ac:dyDescent="0.75">
      <c r="A188" s="1">
        <v>18.39615653176374</v>
      </c>
      <c r="B188" s="1">
        <v>188.66353976612183</v>
      </c>
      <c r="C188" s="1">
        <v>826.11423876972549</v>
      </c>
      <c r="D188" s="1">
        <v>1</v>
      </c>
      <c r="E188" s="1">
        <v>0</v>
      </c>
      <c r="G188" s="1">
        <v>187</v>
      </c>
      <c r="H188" s="1" cm="1">
        <f t="array" ref="H188">INDEX(A$2:A$1001,'X Rank'!B188)</f>
        <v>2.385539673176603</v>
      </c>
      <c r="I188" s="1" cm="1">
        <f t="array" ref="I188">INDEX(B$2:B$1001,'X Rank'!C188)</f>
        <v>961.77096098110428</v>
      </c>
      <c r="J188" s="1" cm="1">
        <f t="array" ref="J188">INDEX(C$2:C$1001,'X Rank'!D188)</f>
        <v>734.63458937617429</v>
      </c>
      <c r="K188" s="1" cm="1">
        <f t="array" ref="K188">INDEX(D$2:D$1001,'X Rank'!E188)</f>
        <v>1</v>
      </c>
      <c r="L188" s="1" cm="1">
        <f t="array" ref="L188">INDEX(E$2:E$1001,'X Rank'!F188)</f>
        <v>0</v>
      </c>
    </row>
    <row r="189" spans="1:12" x14ac:dyDescent="0.75">
      <c r="A189" s="1">
        <v>18.475841100887642</v>
      </c>
      <c r="B189" s="1">
        <v>189.08536167259348</v>
      </c>
      <c r="C189" s="1">
        <v>826.11833786786099</v>
      </c>
      <c r="D189" s="1">
        <v>1</v>
      </c>
      <c r="E189" s="1">
        <v>0</v>
      </c>
      <c r="G189" s="1">
        <v>188</v>
      </c>
      <c r="H189" s="1" cm="1">
        <f t="array" ref="H189">INDEX(A$2:A$1001,'X Rank'!B189)</f>
        <v>37.634190892723254</v>
      </c>
      <c r="I189" s="1" cm="1">
        <f t="array" ref="I189">INDEX(B$2:B$1001,'X Rank'!C189)</f>
        <v>632.9255483070699</v>
      </c>
      <c r="J189" s="1" cm="1">
        <f t="array" ref="J189">INDEX(C$2:C$1001,'X Rank'!D189)</f>
        <v>659.30118225863635</v>
      </c>
      <c r="K189" s="1" cm="1">
        <f t="array" ref="K189">INDEX(D$2:D$1001,'X Rank'!E189)</f>
        <v>1</v>
      </c>
      <c r="L189" s="1" cm="1">
        <f t="array" ref="L189">INDEX(E$2:E$1001,'X Rank'!F189)</f>
        <v>0</v>
      </c>
    </row>
    <row r="190" spans="1:12" x14ac:dyDescent="0.75">
      <c r="A190" s="1">
        <v>18.494085229225803</v>
      </c>
      <c r="B190" s="1">
        <v>189.10695719940941</v>
      </c>
      <c r="C190" s="1">
        <v>826.85587891147634</v>
      </c>
      <c r="D190" s="1">
        <v>1</v>
      </c>
      <c r="E190" s="1">
        <v>0</v>
      </c>
      <c r="G190" s="1">
        <v>189</v>
      </c>
      <c r="H190" s="1" cm="1">
        <f t="array" ref="H190">INDEX(A$2:A$1001,'X Rank'!B190)</f>
        <v>27.372498699172148</v>
      </c>
      <c r="I190" s="1" cm="1">
        <f t="array" ref="I190">INDEX(B$2:B$1001,'X Rank'!C190)</f>
        <v>861.19223714928194</v>
      </c>
      <c r="J190" s="1" cm="1">
        <f t="array" ref="J190">INDEX(C$2:C$1001,'X Rank'!D190)</f>
        <v>985.63905521981678</v>
      </c>
      <c r="K190" s="1" cm="1">
        <f t="array" ref="K190">INDEX(D$2:D$1001,'X Rank'!E190)</f>
        <v>5</v>
      </c>
      <c r="L190" s="1" cm="1">
        <f t="array" ref="L190">INDEX(E$2:E$1001,'X Rank'!F190)</f>
        <v>1</v>
      </c>
    </row>
    <row r="191" spans="1:12" x14ac:dyDescent="0.75">
      <c r="A191" s="1">
        <v>18.635312563347252</v>
      </c>
      <c r="B191" s="1">
        <v>189.44016556329834</v>
      </c>
      <c r="C191" s="1">
        <v>827.97871981255435</v>
      </c>
      <c r="D191" s="1">
        <v>1</v>
      </c>
      <c r="E191" s="1">
        <v>0</v>
      </c>
      <c r="G191" s="1">
        <v>190</v>
      </c>
      <c r="H191" s="1" cm="1">
        <f t="array" ref="H191">INDEX(A$2:A$1001,'X Rank'!B191)</f>
        <v>7.8901363780603582</v>
      </c>
      <c r="I191" s="1" cm="1">
        <f t="array" ref="I191">INDEX(B$2:B$1001,'X Rank'!C191)</f>
        <v>949.3291329795012</v>
      </c>
      <c r="J191" s="1" cm="1">
        <f t="array" ref="J191">INDEX(C$2:C$1001,'X Rank'!D191)</f>
        <v>917.0107271938773</v>
      </c>
      <c r="K191" s="1" cm="1">
        <f t="array" ref="K191">INDEX(D$2:D$1001,'X Rank'!E191)</f>
        <v>1</v>
      </c>
      <c r="L191" s="1" cm="1">
        <f t="array" ref="L191">INDEX(E$2:E$1001,'X Rank'!F191)</f>
        <v>0</v>
      </c>
    </row>
    <row r="192" spans="1:12" x14ac:dyDescent="0.75">
      <c r="A192" s="1">
        <v>18.763384264219518</v>
      </c>
      <c r="B192" s="1">
        <v>190.35507979733546</v>
      </c>
      <c r="C192" s="1">
        <v>828.83093208109858</v>
      </c>
      <c r="D192" s="1">
        <v>1</v>
      </c>
      <c r="E192" s="1">
        <v>0</v>
      </c>
      <c r="G192" s="1">
        <v>191</v>
      </c>
      <c r="H192" s="1" cm="1">
        <f t="array" ref="H192">INDEX(A$2:A$1001,'X Rank'!B192)</f>
        <v>66.80240604971965</v>
      </c>
      <c r="I192" s="1" cm="1">
        <f t="array" ref="I192">INDEX(B$2:B$1001,'X Rank'!C192)</f>
        <v>101.73634183374514</v>
      </c>
      <c r="J192" s="1" cm="1">
        <f t="array" ref="J192">INDEX(C$2:C$1001,'X Rank'!D192)</f>
        <v>1180.1081138856439</v>
      </c>
      <c r="K192" s="1" cm="1">
        <f t="array" ref="K192">INDEX(D$2:D$1001,'X Rank'!E192)</f>
        <v>2</v>
      </c>
      <c r="L192" s="1" cm="1">
        <f t="array" ref="L192">INDEX(E$2:E$1001,'X Rank'!F192)</f>
        <v>0</v>
      </c>
    </row>
    <row r="193" spans="1:12" x14ac:dyDescent="0.75">
      <c r="A193" s="1">
        <v>18.805465445772896</v>
      </c>
      <c r="B193" s="1">
        <v>190.58007144080102</v>
      </c>
      <c r="C193" s="1">
        <v>830.45194782092562</v>
      </c>
      <c r="D193" s="1">
        <v>1</v>
      </c>
      <c r="E193" s="1">
        <v>0</v>
      </c>
      <c r="G193" s="1">
        <v>192</v>
      </c>
      <c r="H193" s="1" cm="1">
        <f t="array" ref="H193">INDEX(A$2:A$1001,'X Rank'!B193)</f>
        <v>222.92259166693475</v>
      </c>
      <c r="I193" s="1" cm="1">
        <f t="array" ref="I193">INDEX(B$2:B$1001,'X Rank'!C193)</f>
        <v>46.110783414547775</v>
      </c>
      <c r="J193" s="1" cm="1">
        <f t="array" ref="J193">INDEX(C$2:C$1001,'X Rank'!D193)</f>
        <v>1675.5244427394373</v>
      </c>
      <c r="K193" s="1" cm="1">
        <f t="array" ref="K193">INDEX(D$2:D$1001,'X Rank'!E193)</f>
        <v>1</v>
      </c>
      <c r="L193" s="1" cm="1">
        <f t="array" ref="L193">INDEX(E$2:E$1001,'X Rank'!F193)</f>
        <v>0</v>
      </c>
    </row>
    <row r="194" spans="1:12" x14ac:dyDescent="0.75">
      <c r="A194" s="1">
        <v>18.84224104048894</v>
      </c>
      <c r="B194" s="1">
        <v>191.28927026909105</v>
      </c>
      <c r="C194" s="1">
        <v>831.09076003972564</v>
      </c>
      <c r="D194" s="1">
        <v>1</v>
      </c>
      <c r="E194" s="1">
        <v>0</v>
      </c>
      <c r="G194" s="1">
        <v>193</v>
      </c>
      <c r="H194" s="1" cm="1">
        <f t="array" ref="H194">INDEX(A$2:A$1001,'X Rank'!B194)</f>
        <v>98.326916622678155</v>
      </c>
      <c r="I194" s="1" cm="1">
        <f t="array" ref="I194">INDEX(B$2:B$1001,'X Rank'!C194)</f>
        <v>85.91967063922867</v>
      </c>
      <c r="J194" s="1" cm="1">
        <f t="array" ref="J194">INDEX(C$2:C$1001,'X Rank'!D194)</f>
        <v>1420.3729629576478</v>
      </c>
      <c r="K194" s="1" cm="1">
        <f t="array" ref="K194">INDEX(D$2:D$1001,'X Rank'!E194)</f>
        <v>5</v>
      </c>
      <c r="L194" s="1" cm="1">
        <f t="array" ref="L194">INDEX(E$2:E$1001,'X Rank'!F194)</f>
        <v>1</v>
      </c>
    </row>
    <row r="195" spans="1:12" x14ac:dyDescent="0.75">
      <c r="A195" s="1">
        <v>18.912247781338927</v>
      </c>
      <c r="B195" s="1">
        <v>191.37990072619692</v>
      </c>
      <c r="C195" s="1">
        <v>831.18394036150949</v>
      </c>
      <c r="D195" s="1">
        <v>1</v>
      </c>
      <c r="E195" s="1">
        <v>0</v>
      </c>
      <c r="G195" s="1">
        <v>194</v>
      </c>
      <c r="H195" s="1" cm="1">
        <f t="array" ref="H195">INDEX(A$2:A$1001,'X Rank'!B195)</f>
        <v>321.34727937283492</v>
      </c>
      <c r="I195" s="1" cm="1">
        <f t="array" ref="I195">INDEX(B$2:B$1001,'X Rank'!C195)</f>
        <v>94.806768245688673</v>
      </c>
      <c r="J195" s="1" cm="1">
        <f t="array" ref="J195">INDEX(C$2:C$1001,'X Rank'!D195)</f>
        <v>1526.2975226505089</v>
      </c>
      <c r="K195" s="1" cm="1">
        <f t="array" ref="K195">INDEX(D$2:D$1001,'X Rank'!E195)</f>
        <v>4</v>
      </c>
      <c r="L195" s="1" cm="1">
        <f t="array" ref="L195">INDEX(E$2:E$1001,'X Rank'!F195)</f>
        <v>1</v>
      </c>
    </row>
    <row r="196" spans="1:12" x14ac:dyDescent="0.75">
      <c r="A196" s="1">
        <v>18.968492294897779</v>
      </c>
      <c r="B196" s="1">
        <v>191.6934827451262</v>
      </c>
      <c r="C196" s="1">
        <v>832.57483390326968</v>
      </c>
      <c r="D196" s="1">
        <v>1</v>
      </c>
      <c r="E196" s="1">
        <v>0</v>
      </c>
      <c r="G196" s="1">
        <v>195</v>
      </c>
      <c r="H196" s="1" cm="1">
        <f t="array" ref="H196">INDEX(A$2:A$1001,'X Rank'!B196)</f>
        <v>90.0664754282475</v>
      </c>
      <c r="I196" s="1" cm="1">
        <f t="array" ref="I196">INDEX(B$2:B$1001,'X Rank'!C196)</f>
        <v>627.54832876589251</v>
      </c>
      <c r="J196" s="1" cm="1">
        <f t="array" ref="J196">INDEX(C$2:C$1001,'X Rank'!D196)</f>
        <v>1104.0044568518877</v>
      </c>
      <c r="K196" s="1" cm="1">
        <f t="array" ref="K196">INDEX(D$2:D$1001,'X Rank'!E196)</f>
        <v>4</v>
      </c>
      <c r="L196" s="1" cm="1">
        <f t="array" ref="L196">INDEX(E$2:E$1001,'X Rank'!F196)</f>
        <v>1</v>
      </c>
    </row>
    <row r="197" spans="1:12" x14ac:dyDescent="0.75">
      <c r="A197" s="1">
        <v>18.97640811707728</v>
      </c>
      <c r="B197" s="1">
        <v>191.82384959681187</v>
      </c>
      <c r="C197" s="1">
        <v>833.03085330287308</v>
      </c>
      <c r="D197" s="1">
        <v>1</v>
      </c>
      <c r="E197" s="1">
        <v>0</v>
      </c>
      <c r="G197" s="1">
        <v>196</v>
      </c>
      <c r="H197" s="1" cm="1">
        <f t="array" ref="H197">INDEX(A$2:A$1001,'X Rank'!B197)</f>
        <v>127.01557347757642</v>
      </c>
      <c r="I197" s="1" cm="1">
        <f t="array" ref="I197">INDEX(B$2:B$1001,'X Rank'!C197)</f>
        <v>408.56984764274642</v>
      </c>
      <c r="J197" s="1" cm="1">
        <f t="array" ref="J197">INDEX(C$2:C$1001,'X Rank'!D197)</f>
        <v>1009.8434805075693</v>
      </c>
      <c r="K197" s="1" cm="1">
        <f t="array" ref="K197">INDEX(D$2:D$1001,'X Rank'!E197)</f>
        <v>1</v>
      </c>
      <c r="L197" s="1" cm="1">
        <f t="array" ref="L197">INDEX(E$2:E$1001,'X Rank'!F197)</f>
        <v>1</v>
      </c>
    </row>
    <row r="198" spans="1:12" x14ac:dyDescent="0.75">
      <c r="A198" s="1">
        <v>19.332016062131718</v>
      </c>
      <c r="B198" s="1">
        <v>192.57722663415845</v>
      </c>
      <c r="C198" s="1">
        <v>833.95510189388006</v>
      </c>
      <c r="D198" s="1">
        <v>1</v>
      </c>
      <c r="E198" s="1">
        <v>0</v>
      </c>
      <c r="G198" s="1">
        <v>197</v>
      </c>
      <c r="H198" s="1" cm="1">
        <f t="array" ref="H198">INDEX(A$2:A$1001,'X Rank'!B198)</f>
        <v>8.5516076590464039</v>
      </c>
      <c r="I198" s="1" cm="1">
        <f t="array" ref="I198">INDEX(B$2:B$1001,'X Rank'!C198)</f>
        <v>847.77857011079163</v>
      </c>
      <c r="J198" s="1" cm="1">
        <f t="array" ref="J198">INDEX(C$2:C$1001,'X Rank'!D198)</f>
        <v>595.55560885601653</v>
      </c>
      <c r="K198" s="1" cm="1">
        <f t="array" ref="K198">INDEX(D$2:D$1001,'X Rank'!E198)</f>
        <v>1</v>
      </c>
      <c r="L198" s="1" cm="1">
        <f t="array" ref="L198">INDEX(E$2:E$1001,'X Rank'!F198)</f>
        <v>0</v>
      </c>
    </row>
    <row r="199" spans="1:12" x14ac:dyDescent="0.75">
      <c r="A199" s="1">
        <v>19.443627622188071</v>
      </c>
      <c r="B199" s="1">
        <v>193.8670015120606</v>
      </c>
      <c r="C199" s="1">
        <v>835.84589331528684</v>
      </c>
      <c r="D199" s="1">
        <v>1</v>
      </c>
      <c r="E199" s="1">
        <v>0</v>
      </c>
      <c r="G199" s="1">
        <v>198</v>
      </c>
      <c r="H199" s="1" cm="1">
        <f t="array" ref="H199">INDEX(A$2:A$1001,'X Rank'!B199)</f>
        <v>63.954650697353337</v>
      </c>
      <c r="I199" s="1" cm="1">
        <f t="array" ref="I199">INDEX(B$2:B$1001,'X Rank'!C199)</f>
        <v>246.18438675988997</v>
      </c>
      <c r="J199" s="1" cm="1">
        <f t="array" ref="J199">INDEX(C$2:C$1001,'X Rank'!D199)</f>
        <v>1316.9065941799877</v>
      </c>
      <c r="K199" s="1" cm="1">
        <f t="array" ref="K199">INDEX(D$2:D$1001,'X Rank'!E199)</f>
        <v>2</v>
      </c>
      <c r="L199" s="1" cm="1">
        <f t="array" ref="L199">INDEX(E$2:E$1001,'X Rank'!F199)</f>
        <v>1</v>
      </c>
    </row>
    <row r="200" spans="1:12" x14ac:dyDescent="0.75">
      <c r="A200" s="1">
        <v>19.642888227050101</v>
      </c>
      <c r="B200" s="1">
        <v>194.35316986231899</v>
      </c>
      <c r="C200" s="1">
        <v>835.89048429405125</v>
      </c>
      <c r="D200" s="1">
        <v>1</v>
      </c>
      <c r="E200" s="1">
        <v>0</v>
      </c>
      <c r="G200" s="1">
        <v>199</v>
      </c>
      <c r="H200" s="1" cm="1">
        <f t="array" ref="H200">INDEX(A$2:A$1001,'X Rank'!B200)</f>
        <v>0.96190681272049328</v>
      </c>
      <c r="I200" s="1" cm="1">
        <f t="array" ref="I200">INDEX(B$2:B$1001,'X Rank'!C200)</f>
        <v>995.19746684526604</v>
      </c>
      <c r="J200" s="1" cm="1">
        <f t="array" ref="J200">INDEX(C$2:C$1001,'X Rank'!D200)</f>
        <v>636.21722198409702</v>
      </c>
      <c r="K200" s="1" cm="1">
        <f t="array" ref="K200">INDEX(D$2:D$1001,'X Rank'!E200)</f>
        <v>1</v>
      </c>
      <c r="L200" s="1" cm="1">
        <f t="array" ref="L200">INDEX(E$2:E$1001,'X Rank'!F200)</f>
        <v>0</v>
      </c>
    </row>
    <row r="201" spans="1:12" x14ac:dyDescent="0.75">
      <c r="A201" s="1">
        <v>19.761708737628268</v>
      </c>
      <c r="B201" s="1">
        <v>195.322587007415</v>
      </c>
      <c r="C201" s="1">
        <v>836.01297924435471</v>
      </c>
      <c r="D201" s="1">
        <v>1</v>
      </c>
      <c r="E201" s="1">
        <v>0</v>
      </c>
      <c r="G201" s="1">
        <v>200</v>
      </c>
      <c r="H201" s="1" cm="1">
        <f t="array" ref="H201">INDEX(A$2:A$1001,'X Rank'!B201)</f>
        <v>73.134376747200776</v>
      </c>
      <c r="I201" s="1" cm="1">
        <f t="array" ref="I201">INDEX(B$2:B$1001,'X Rank'!C201)</f>
        <v>681.56902253901023</v>
      </c>
      <c r="J201" s="1" cm="1">
        <f t="array" ref="J201">INDEX(C$2:C$1001,'X Rank'!D201)</f>
        <v>883.46710213974541</v>
      </c>
      <c r="K201" s="1" cm="1">
        <f t="array" ref="K201">INDEX(D$2:D$1001,'X Rank'!E201)</f>
        <v>1</v>
      </c>
      <c r="L201" s="1" cm="1">
        <f t="array" ref="L201">INDEX(E$2:E$1001,'X Rank'!F201)</f>
        <v>0</v>
      </c>
    </row>
    <row r="202" spans="1:12" x14ac:dyDescent="0.75">
      <c r="A202" s="1">
        <v>19.780882079506249</v>
      </c>
      <c r="B202" s="1">
        <v>199.82375999659797</v>
      </c>
      <c r="C202" s="1">
        <v>837.2067716835337</v>
      </c>
      <c r="D202" s="1">
        <v>1</v>
      </c>
      <c r="E202" s="1">
        <v>0</v>
      </c>
      <c r="G202" s="1">
        <v>201</v>
      </c>
      <c r="H202" s="1" cm="1">
        <f t="array" ref="H202">INDEX(A$2:A$1001,'X Rank'!B202)</f>
        <v>9.6440819415736687</v>
      </c>
      <c r="I202" s="1" cm="1">
        <f t="array" ref="I202">INDEX(B$2:B$1001,'X Rank'!C202)</f>
        <v>386.79860158046773</v>
      </c>
      <c r="J202" s="1" cm="1">
        <f t="array" ref="J202">INDEX(C$2:C$1001,'X Rank'!D202)</f>
        <v>1183.5390643241067</v>
      </c>
      <c r="K202" s="1" cm="1">
        <f t="array" ref="K202">INDEX(D$2:D$1001,'X Rank'!E202)</f>
        <v>2</v>
      </c>
      <c r="L202" s="1" cm="1">
        <f t="array" ref="L202">INDEX(E$2:E$1001,'X Rank'!F202)</f>
        <v>0</v>
      </c>
    </row>
    <row r="203" spans="1:12" x14ac:dyDescent="0.75">
      <c r="A203" s="1">
        <v>19.876566850474166</v>
      </c>
      <c r="B203" s="1">
        <v>200.00426992425992</v>
      </c>
      <c r="C203" s="1">
        <v>839.533917692621</v>
      </c>
      <c r="D203" s="1">
        <v>1</v>
      </c>
      <c r="E203" s="1">
        <v>0</v>
      </c>
      <c r="G203" s="1">
        <v>202</v>
      </c>
      <c r="H203" s="1" cm="1">
        <f t="array" ref="H203">INDEX(A$2:A$1001,'X Rank'!B203)</f>
        <v>21.398820238457247</v>
      </c>
      <c r="I203" s="1" cm="1">
        <f t="array" ref="I203">INDEX(B$2:B$1001,'X Rank'!C203)</f>
        <v>692.4951682206505</v>
      </c>
      <c r="J203" s="1" cm="1">
        <f t="array" ref="J203">INDEX(C$2:C$1001,'X Rank'!D203)</f>
        <v>1122.8420476940437</v>
      </c>
      <c r="K203" s="1" cm="1">
        <f t="array" ref="K203">INDEX(D$2:D$1001,'X Rank'!E203)</f>
        <v>2</v>
      </c>
      <c r="L203" s="1" cm="1">
        <f t="array" ref="L203">INDEX(E$2:E$1001,'X Rank'!F203)</f>
        <v>1</v>
      </c>
    </row>
    <row r="204" spans="1:12" x14ac:dyDescent="0.75">
      <c r="A204" s="1">
        <v>19.962477471309782</v>
      </c>
      <c r="B204" s="1">
        <v>200.04473901455933</v>
      </c>
      <c r="C204" s="1">
        <v>839.85789055180703</v>
      </c>
      <c r="D204" s="1">
        <v>1</v>
      </c>
      <c r="E204" s="1">
        <v>0</v>
      </c>
      <c r="G204" s="1">
        <v>203</v>
      </c>
      <c r="H204" s="1" cm="1">
        <f t="array" ref="H204">INDEX(A$2:A$1001,'X Rank'!B204)</f>
        <v>40.770252449880999</v>
      </c>
      <c r="I204" s="1" cm="1">
        <f t="array" ref="I204">INDEX(B$2:B$1001,'X Rank'!C204)</f>
        <v>535.16130584212294</v>
      </c>
      <c r="J204" s="1" cm="1">
        <f t="array" ref="J204">INDEX(C$2:C$1001,'X Rank'!D204)</f>
        <v>794.27449996983478</v>
      </c>
      <c r="K204" s="1" cm="1">
        <f t="array" ref="K204">INDEX(D$2:D$1001,'X Rank'!E204)</f>
        <v>3</v>
      </c>
      <c r="L204" s="1" cm="1">
        <f t="array" ref="L204">INDEX(E$2:E$1001,'X Rank'!F204)</f>
        <v>0</v>
      </c>
    </row>
    <row r="205" spans="1:12" x14ac:dyDescent="0.75">
      <c r="A205" s="1">
        <v>20.079906589323706</v>
      </c>
      <c r="B205" s="1">
        <v>202.4436426096814</v>
      </c>
      <c r="C205" s="1">
        <v>840.02565717959124</v>
      </c>
      <c r="D205" s="1">
        <v>1</v>
      </c>
      <c r="E205" s="1">
        <v>0</v>
      </c>
      <c r="G205" s="1">
        <v>204</v>
      </c>
      <c r="H205" s="1" cm="1">
        <f t="array" ref="H205">INDEX(A$2:A$1001,'X Rank'!B205)</f>
        <v>15.183042663626704</v>
      </c>
      <c r="I205" s="1" cm="1">
        <f t="array" ref="I205">INDEX(B$2:B$1001,'X Rank'!C205)</f>
        <v>943.85135245411175</v>
      </c>
      <c r="J205" s="1" cm="1">
        <f t="array" ref="J205">INDEX(C$2:C$1001,'X Rank'!D205)</f>
        <v>850.68439363084713</v>
      </c>
      <c r="K205" s="1" cm="1">
        <f t="array" ref="K205">INDEX(D$2:D$1001,'X Rank'!E205)</f>
        <v>2</v>
      </c>
      <c r="L205" s="1" cm="1">
        <f t="array" ref="L205">INDEX(E$2:E$1001,'X Rank'!F205)</f>
        <v>0</v>
      </c>
    </row>
    <row r="206" spans="1:12" x14ac:dyDescent="0.75">
      <c r="A206" s="1">
        <v>20.138398560569907</v>
      </c>
      <c r="B206" s="1">
        <v>203.25011380745272</v>
      </c>
      <c r="C206" s="1">
        <v>840.47682150438368</v>
      </c>
      <c r="D206" s="1">
        <v>1</v>
      </c>
      <c r="E206" s="1">
        <v>0</v>
      </c>
      <c r="G206" s="1">
        <v>205</v>
      </c>
      <c r="H206" s="1" cm="1">
        <f t="array" ref="H206">INDEX(A$2:A$1001,'X Rank'!B206)</f>
        <v>322.33019946188097</v>
      </c>
      <c r="I206" s="1" cm="1">
        <f t="array" ref="I206">INDEX(B$2:B$1001,'X Rank'!C206)</f>
        <v>33.113930673962066</v>
      </c>
      <c r="J206" s="1" cm="1">
        <f t="array" ref="J206">INDEX(C$2:C$1001,'X Rank'!D206)</f>
        <v>1246.4108796377407</v>
      </c>
      <c r="K206" s="1" cm="1">
        <f t="array" ref="K206">INDEX(D$2:D$1001,'X Rank'!E206)</f>
        <v>4</v>
      </c>
      <c r="L206" s="1" cm="1">
        <f t="array" ref="L206">INDEX(E$2:E$1001,'X Rank'!F206)</f>
        <v>0</v>
      </c>
    </row>
    <row r="207" spans="1:12" x14ac:dyDescent="0.75">
      <c r="A207" s="1">
        <v>20.225982758616183</v>
      </c>
      <c r="B207" s="1">
        <v>203.31213803194569</v>
      </c>
      <c r="C207" s="1">
        <v>840.90645676016482</v>
      </c>
      <c r="D207" s="1">
        <v>1</v>
      </c>
      <c r="E207" s="1">
        <v>0</v>
      </c>
      <c r="G207" s="1">
        <v>206</v>
      </c>
      <c r="H207" s="1" cm="1">
        <f t="array" ref="H207">INDEX(A$2:A$1001,'X Rank'!B207)</f>
        <v>39.564707224021248</v>
      </c>
      <c r="I207" s="1" cm="1">
        <f t="array" ref="I207">INDEX(B$2:B$1001,'X Rank'!C207)</f>
        <v>360.05093297157151</v>
      </c>
      <c r="J207" s="1" cm="1">
        <f t="array" ref="J207">INDEX(C$2:C$1001,'X Rank'!D207)</f>
        <v>818.26948136267345</v>
      </c>
      <c r="K207" s="1" cm="1">
        <f t="array" ref="K207">INDEX(D$2:D$1001,'X Rank'!E207)</f>
        <v>2</v>
      </c>
      <c r="L207" s="1" cm="1">
        <f t="array" ref="L207">INDEX(E$2:E$1001,'X Rank'!F207)</f>
        <v>0</v>
      </c>
    </row>
    <row r="208" spans="1:12" x14ac:dyDescent="0.75">
      <c r="A208" s="1">
        <v>20.826589535643908</v>
      </c>
      <c r="B208" s="1">
        <v>204.60767351669838</v>
      </c>
      <c r="C208" s="1">
        <v>841.10334454716747</v>
      </c>
      <c r="D208" s="1">
        <v>1</v>
      </c>
      <c r="E208" s="1">
        <v>0</v>
      </c>
      <c r="G208" s="1">
        <v>207</v>
      </c>
      <c r="H208" s="1" cm="1">
        <f t="array" ref="H208">INDEX(A$2:A$1001,'X Rank'!B208)</f>
        <v>109.10330338762719</v>
      </c>
      <c r="I208" s="1" cm="1">
        <f t="array" ref="I208">INDEX(B$2:B$1001,'X Rank'!C208)</f>
        <v>820.77416751334727</v>
      </c>
      <c r="J208" s="1" cm="1">
        <f t="array" ref="J208">INDEX(C$2:C$1001,'X Rank'!D208)</f>
        <v>816.78739368205504</v>
      </c>
      <c r="K208" s="1" cm="1">
        <f t="array" ref="K208">INDEX(D$2:D$1001,'X Rank'!E208)</f>
        <v>4</v>
      </c>
      <c r="L208" s="1" cm="1">
        <f t="array" ref="L208">INDEX(E$2:E$1001,'X Rank'!F208)</f>
        <v>0</v>
      </c>
    </row>
    <row r="209" spans="1:12" x14ac:dyDescent="0.75">
      <c r="A209" s="1">
        <v>21.017869862085558</v>
      </c>
      <c r="B209" s="1">
        <v>204.96829426224085</v>
      </c>
      <c r="C209" s="1">
        <v>842.95398454763381</v>
      </c>
      <c r="D209" s="1">
        <v>1</v>
      </c>
      <c r="E209" s="1">
        <v>0</v>
      </c>
      <c r="G209" s="1">
        <v>208</v>
      </c>
      <c r="H209" s="1" cm="1">
        <f t="array" ref="H209">INDEX(A$2:A$1001,'X Rank'!B209)</f>
        <v>109.15774401372482</v>
      </c>
      <c r="I209" s="1" cm="1">
        <f t="array" ref="I209">INDEX(B$2:B$1001,'X Rank'!C209)</f>
        <v>449.89680149479597</v>
      </c>
      <c r="J209" s="1" cm="1">
        <f t="array" ref="J209">INDEX(C$2:C$1001,'X Rank'!D209)</f>
        <v>940.56004836081263</v>
      </c>
      <c r="K209" s="1" cm="1">
        <f t="array" ref="K209">INDEX(D$2:D$1001,'X Rank'!E209)</f>
        <v>3</v>
      </c>
      <c r="L209" s="1" cm="1">
        <f t="array" ref="L209">INDEX(E$2:E$1001,'X Rank'!F209)</f>
        <v>1</v>
      </c>
    </row>
    <row r="210" spans="1:12" x14ac:dyDescent="0.75">
      <c r="A210" s="1">
        <v>21.332499790474898</v>
      </c>
      <c r="B210" s="1">
        <v>206.26500369233679</v>
      </c>
      <c r="C210" s="1">
        <v>843.141239744308</v>
      </c>
      <c r="D210" s="1">
        <v>1</v>
      </c>
      <c r="E210" s="1">
        <v>0</v>
      </c>
      <c r="G210" s="1">
        <v>209</v>
      </c>
      <c r="H210" s="1" cm="1">
        <f t="array" ref="H210">INDEX(A$2:A$1001,'X Rank'!B210)</f>
        <v>3.45325648640633</v>
      </c>
      <c r="I210" s="1" cm="1">
        <f t="array" ref="I210">INDEX(B$2:B$1001,'X Rank'!C210)</f>
        <v>714.59226723064171</v>
      </c>
      <c r="J210" s="1" cm="1">
        <f t="array" ref="J210">INDEX(C$2:C$1001,'X Rank'!D210)</f>
        <v>769.01429347856754</v>
      </c>
      <c r="K210" s="1" cm="1">
        <f t="array" ref="K210">INDEX(D$2:D$1001,'X Rank'!E210)</f>
        <v>2</v>
      </c>
      <c r="L210" s="1" cm="1">
        <f t="array" ref="L210">INDEX(E$2:E$1001,'X Rank'!F210)</f>
        <v>0</v>
      </c>
    </row>
    <row r="211" spans="1:12" x14ac:dyDescent="0.75">
      <c r="A211" s="1">
        <v>21.398820238457247</v>
      </c>
      <c r="B211" s="1">
        <v>207.13447541868246</v>
      </c>
      <c r="C211" s="1">
        <v>843.5209063110035</v>
      </c>
      <c r="D211" s="1">
        <v>1</v>
      </c>
      <c r="E211" s="1">
        <v>0</v>
      </c>
      <c r="G211" s="1">
        <v>210</v>
      </c>
      <c r="H211" s="1" cm="1">
        <f t="array" ref="H211">INDEX(A$2:A$1001,'X Rank'!B211)</f>
        <v>345.03677777500138</v>
      </c>
      <c r="I211" s="1" cm="1">
        <f t="array" ref="I211">INDEX(B$2:B$1001,'X Rank'!C211)</f>
        <v>387.28479206088963</v>
      </c>
      <c r="J211" s="1" cm="1">
        <f t="array" ref="J211">INDEX(C$2:C$1001,'X Rank'!D211)</f>
        <v>1005.2456984528748</v>
      </c>
      <c r="K211" s="1" cm="1">
        <f t="array" ref="K211">INDEX(D$2:D$1001,'X Rank'!E211)</f>
        <v>1</v>
      </c>
      <c r="L211" s="1" cm="1">
        <f t="array" ref="L211">INDEX(E$2:E$1001,'X Rank'!F211)</f>
        <v>1</v>
      </c>
    </row>
    <row r="212" spans="1:12" x14ac:dyDescent="0.75">
      <c r="A212" s="1">
        <v>21.41125322330738</v>
      </c>
      <c r="B212" s="1">
        <v>207.16300866928961</v>
      </c>
      <c r="C212" s="1">
        <v>843.59539703903783</v>
      </c>
      <c r="D212" s="1">
        <v>1</v>
      </c>
      <c r="E212" s="1">
        <v>0</v>
      </c>
      <c r="G212" s="1">
        <v>211</v>
      </c>
      <c r="H212" s="1" cm="1">
        <f t="array" ref="H212">INDEX(A$2:A$1001,'X Rank'!B212)</f>
        <v>128.43758693843432</v>
      </c>
      <c r="I212" s="1" cm="1">
        <f t="array" ref="I212">INDEX(B$2:B$1001,'X Rank'!C212)</f>
        <v>272.6027834119069</v>
      </c>
      <c r="J212" s="1" cm="1">
        <f t="array" ref="J212">INDEX(C$2:C$1001,'X Rank'!D212)</f>
        <v>965.91191637217003</v>
      </c>
      <c r="K212" s="1" cm="1">
        <f t="array" ref="K212">INDEX(D$2:D$1001,'X Rank'!E212)</f>
        <v>2</v>
      </c>
      <c r="L212" s="1" cm="1">
        <f t="array" ref="L212">INDEX(E$2:E$1001,'X Rank'!F212)</f>
        <v>0</v>
      </c>
    </row>
    <row r="213" spans="1:12" x14ac:dyDescent="0.75">
      <c r="A213" s="1">
        <v>21.491931268624768</v>
      </c>
      <c r="B213" s="1">
        <v>207.53809010748282</v>
      </c>
      <c r="C213" s="1">
        <v>843.88727011769379</v>
      </c>
      <c r="D213" s="1">
        <v>1</v>
      </c>
      <c r="E213" s="1">
        <v>0</v>
      </c>
      <c r="G213" s="1">
        <v>212</v>
      </c>
      <c r="H213" s="1" cm="1">
        <f t="array" ref="H213">INDEX(A$2:A$1001,'X Rank'!B213)</f>
        <v>44.137338078287101</v>
      </c>
      <c r="I213" s="1" cm="1">
        <f t="array" ref="I213">INDEX(B$2:B$1001,'X Rank'!C213)</f>
        <v>212.72664978312861</v>
      </c>
      <c r="J213" s="1" cm="1">
        <f t="array" ref="J213">INDEX(C$2:C$1001,'X Rank'!D213)</f>
        <v>935.6182351534851</v>
      </c>
      <c r="K213" s="1" cm="1">
        <f t="array" ref="K213">INDEX(D$2:D$1001,'X Rank'!E213)</f>
        <v>5</v>
      </c>
      <c r="L213" s="1" cm="1">
        <f t="array" ref="L213">INDEX(E$2:E$1001,'X Rank'!F213)</f>
        <v>1</v>
      </c>
    </row>
    <row r="214" spans="1:12" x14ac:dyDescent="0.75">
      <c r="A214" s="1">
        <v>21.534164485879693</v>
      </c>
      <c r="B214" s="1">
        <v>209.47266683673527</v>
      </c>
      <c r="C214" s="1">
        <v>844.46545112029992</v>
      </c>
      <c r="D214" s="1">
        <v>1</v>
      </c>
      <c r="E214" s="1">
        <v>0</v>
      </c>
      <c r="G214" s="1">
        <v>213</v>
      </c>
      <c r="H214" s="1" cm="1">
        <f t="array" ref="H214">INDEX(A$2:A$1001,'X Rank'!B214)</f>
        <v>46.650524021091584</v>
      </c>
      <c r="I214" s="1" cm="1">
        <f t="array" ref="I214">INDEX(B$2:B$1001,'X Rank'!C214)</f>
        <v>658.13588796919134</v>
      </c>
      <c r="J214" s="1" cm="1">
        <f t="array" ref="J214">INDEX(C$2:C$1001,'X Rank'!D214)</f>
        <v>1133.4627401603445</v>
      </c>
      <c r="K214" s="1" cm="1">
        <f t="array" ref="K214">INDEX(D$2:D$1001,'X Rank'!E214)</f>
        <v>2</v>
      </c>
      <c r="L214" s="1" cm="1">
        <f t="array" ref="L214">INDEX(E$2:E$1001,'X Rank'!F214)</f>
        <v>0</v>
      </c>
    </row>
    <row r="215" spans="1:12" x14ac:dyDescent="0.75">
      <c r="A215" s="1">
        <v>21.806633964318841</v>
      </c>
      <c r="B215" s="1">
        <v>209.85807111534939</v>
      </c>
      <c r="C215" s="1">
        <v>844.56125890168312</v>
      </c>
      <c r="D215" s="1">
        <v>1</v>
      </c>
      <c r="E215" s="1">
        <v>0</v>
      </c>
      <c r="G215" s="1">
        <v>214</v>
      </c>
      <c r="H215" s="1" cm="1">
        <f t="array" ref="H215">INDEX(A$2:A$1001,'X Rank'!B215)</f>
        <v>370.56619834585388</v>
      </c>
      <c r="I215" s="1" cm="1">
        <f t="array" ref="I215">INDEX(B$2:B$1001,'X Rank'!C215)</f>
        <v>2.9616635968316984</v>
      </c>
      <c r="J215" s="1" cm="1">
        <f t="array" ref="J215">INDEX(C$2:C$1001,'X Rank'!D215)</f>
        <v>1536.4265848143823</v>
      </c>
      <c r="K215" s="1" cm="1">
        <f t="array" ref="K215">INDEX(D$2:D$1001,'X Rank'!E215)</f>
        <v>5</v>
      </c>
      <c r="L215" s="1" cm="1">
        <f t="array" ref="L215">INDEX(E$2:E$1001,'X Rank'!F215)</f>
        <v>1</v>
      </c>
    </row>
    <row r="216" spans="1:12" x14ac:dyDescent="0.75">
      <c r="A216" s="1">
        <v>22.06227515816763</v>
      </c>
      <c r="B216" s="1">
        <v>211.3658822497695</v>
      </c>
      <c r="C216" s="1">
        <v>845.54667052748141</v>
      </c>
      <c r="D216" s="1">
        <v>1</v>
      </c>
      <c r="E216" s="1">
        <v>0</v>
      </c>
      <c r="G216" s="1">
        <v>215</v>
      </c>
      <c r="H216" s="1" cm="1">
        <f t="array" ref="H216">INDEX(A$2:A$1001,'X Rank'!B216)</f>
        <v>220.08799510634196</v>
      </c>
      <c r="I216" s="1" cm="1">
        <f t="array" ref="I216">INDEX(B$2:B$1001,'X Rank'!C216)</f>
        <v>335.43529463730681</v>
      </c>
      <c r="J216" s="1" cm="1">
        <f t="array" ref="J216">INDEX(C$2:C$1001,'X Rank'!D216)</f>
        <v>1068.1148013055943</v>
      </c>
      <c r="K216" s="1" cm="1">
        <f t="array" ref="K216">INDEX(D$2:D$1001,'X Rank'!E216)</f>
        <v>3</v>
      </c>
      <c r="L216" s="1" cm="1">
        <f t="array" ref="L216">INDEX(E$2:E$1001,'X Rank'!F216)</f>
        <v>1</v>
      </c>
    </row>
    <row r="217" spans="1:12" x14ac:dyDescent="0.75">
      <c r="A217" s="1">
        <v>22.092163694363897</v>
      </c>
      <c r="B217" s="1">
        <v>212.2532095286339</v>
      </c>
      <c r="C217" s="1">
        <v>846.1301285006823</v>
      </c>
      <c r="D217" s="1">
        <v>1</v>
      </c>
      <c r="E217" s="1">
        <v>0</v>
      </c>
      <c r="G217" s="1">
        <v>216</v>
      </c>
      <c r="H217" s="1" cm="1">
        <f t="array" ref="H217">INDEX(A$2:A$1001,'X Rank'!B217)</f>
        <v>36.023449686989643</v>
      </c>
      <c r="I217" s="1" cm="1">
        <f t="array" ref="I217">INDEX(B$2:B$1001,'X Rank'!C217)</f>
        <v>907.96185270264812</v>
      </c>
      <c r="J217" s="1" cm="1">
        <f t="array" ref="J217">INDEX(C$2:C$1001,'X Rank'!D217)</f>
        <v>740.83407310176858</v>
      </c>
      <c r="K217" s="1" cm="1">
        <f t="array" ref="K217">INDEX(D$2:D$1001,'X Rank'!E217)</f>
        <v>4</v>
      </c>
      <c r="L217" s="1" cm="1">
        <f t="array" ref="L217">INDEX(E$2:E$1001,'X Rank'!F217)</f>
        <v>1</v>
      </c>
    </row>
    <row r="218" spans="1:12" x14ac:dyDescent="0.75">
      <c r="A218" s="1">
        <v>22.191161693443046</v>
      </c>
      <c r="B218" s="1">
        <v>212.72664978312861</v>
      </c>
      <c r="C218" s="1">
        <v>846.35990273015273</v>
      </c>
      <c r="D218" s="1">
        <v>1</v>
      </c>
      <c r="E218" s="1">
        <v>0</v>
      </c>
      <c r="G218" s="1">
        <v>217</v>
      </c>
      <c r="H218" s="1" cm="1">
        <f t="array" ref="H218">INDEX(A$2:A$1001,'X Rank'!B218)</f>
        <v>130.51189543159992</v>
      </c>
      <c r="I218" s="1" cm="1">
        <f t="array" ref="I218">INDEX(B$2:B$1001,'X Rank'!C218)</f>
        <v>652.53951643085611</v>
      </c>
      <c r="J218" s="1" cm="1">
        <f t="array" ref="J218">INDEX(C$2:C$1001,'X Rank'!D218)</f>
        <v>928.93106938443611</v>
      </c>
      <c r="K218" s="1" cm="1">
        <f t="array" ref="K218">INDEX(D$2:D$1001,'X Rank'!E218)</f>
        <v>3</v>
      </c>
      <c r="L218" s="1" cm="1">
        <f t="array" ref="L218">INDEX(E$2:E$1001,'X Rank'!F218)</f>
        <v>0</v>
      </c>
    </row>
    <row r="219" spans="1:12" x14ac:dyDescent="0.75">
      <c r="A219" s="1">
        <v>22.303485704628677</v>
      </c>
      <c r="B219" s="1">
        <v>213.41438210530839</v>
      </c>
      <c r="C219" s="1">
        <v>847.88562944535283</v>
      </c>
      <c r="D219" s="1">
        <v>1</v>
      </c>
      <c r="E219" s="1">
        <v>0</v>
      </c>
      <c r="G219" s="1">
        <v>218</v>
      </c>
      <c r="H219" s="1" cm="1">
        <f t="array" ref="H219">INDEX(A$2:A$1001,'X Rank'!B219)</f>
        <v>299.47712241669848</v>
      </c>
      <c r="I219" s="1" cm="1">
        <f t="array" ref="I219">INDEX(B$2:B$1001,'X Rank'!C219)</f>
        <v>114.83967383580807</v>
      </c>
      <c r="J219" s="1" cm="1">
        <f t="array" ref="J219">INDEX(C$2:C$1001,'X Rank'!D219)</f>
        <v>1135.5972354379912</v>
      </c>
      <c r="K219" s="1" cm="1">
        <f t="array" ref="K219">INDEX(D$2:D$1001,'X Rank'!E219)</f>
        <v>3</v>
      </c>
      <c r="L219" s="1" cm="1">
        <f t="array" ref="L219">INDEX(E$2:E$1001,'X Rank'!F219)</f>
        <v>0</v>
      </c>
    </row>
    <row r="220" spans="1:12" x14ac:dyDescent="0.75">
      <c r="A220" s="1">
        <v>22.372933395360434</v>
      </c>
      <c r="B220" s="1">
        <v>214.08276873840248</v>
      </c>
      <c r="C220" s="1">
        <v>848.50325254090808</v>
      </c>
      <c r="D220" s="1">
        <v>1</v>
      </c>
      <c r="E220" s="1">
        <v>0</v>
      </c>
      <c r="G220" s="1">
        <v>219</v>
      </c>
      <c r="H220" s="1" cm="1">
        <f t="array" ref="H220">INDEX(A$2:A$1001,'X Rank'!B220)</f>
        <v>101.72692908560349</v>
      </c>
      <c r="I220" s="1" cm="1">
        <f t="array" ref="I220">INDEX(B$2:B$1001,'X Rank'!C220)</f>
        <v>468.24928253480158</v>
      </c>
      <c r="J220" s="1" cm="1">
        <f t="array" ref="J220">INDEX(C$2:C$1001,'X Rank'!D220)</f>
        <v>1318.7715853243806</v>
      </c>
      <c r="K220" s="1" cm="1">
        <f t="array" ref="K220">INDEX(D$2:D$1001,'X Rank'!E220)</f>
        <v>1</v>
      </c>
      <c r="L220" s="1" cm="1">
        <f t="array" ref="L220">INDEX(E$2:E$1001,'X Rank'!F220)</f>
        <v>0</v>
      </c>
    </row>
    <row r="221" spans="1:12" x14ac:dyDescent="0.75">
      <c r="A221" s="1">
        <v>22.566947476939028</v>
      </c>
      <c r="B221" s="1">
        <v>215.44270937956168</v>
      </c>
      <c r="C221" s="1">
        <v>848.9037898139286</v>
      </c>
      <c r="D221" s="1">
        <v>1</v>
      </c>
      <c r="E221" s="1">
        <v>0</v>
      </c>
      <c r="G221" s="1">
        <v>220</v>
      </c>
      <c r="H221" s="1" cm="1">
        <f t="array" ref="H221">INDEX(A$2:A$1001,'X Rank'!B221)</f>
        <v>8.8313663671585054</v>
      </c>
      <c r="I221" s="1" cm="1">
        <f t="array" ref="I221">INDEX(B$2:B$1001,'X Rank'!C221)</f>
        <v>639.64518151193715</v>
      </c>
      <c r="J221" s="1" cm="1">
        <f t="array" ref="J221">INDEX(C$2:C$1001,'X Rank'!D221)</f>
        <v>804.23172736444781</v>
      </c>
      <c r="K221" s="1" cm="1">
        <f t="array" ref="K221">INDEX(D$2:D$1001,'X Rank'!E221)</f>
        <v>4</v>
      </c>
      <c r="L221" s="1" cm="1">
        <f t="array" ref="L221">INDEX(E$2:E$1001,'X Rank'!F221)</f>
        <v>1</v>
      </c>
    </row>
    <row r="222" spans="1:12" x14ac:dyDescent="0.75">
      <c r="A222" s="1">
        <v>22.653984523878609</v>
      </c>
      <c r="B222" s="1">
        <v>216.08314415214491</v>
      </c>
      <c r="C222" s="1">
        <v>850.6450531448329</v>
      </c>
      <c r="D222" s="1">
        <v>1</v>
      </c>
      <c r="E222" s="1">
        <v>0</v>
      </c>
      <c r="G222" s="1">
        <v>221</v>
      </c>
      <c r="H222" s="1" cm="1">
        <f t="array" ref="H222">INDEX(A$2:A$1001,'X Rank'!B222)</f>
        <v>169.9434116791862</v>
      </c>
      <c r="I222" s="1" cm="1">
        <f t="array" ref="I222">INDEX(B$2:B$1001,'X Rank'!C222)</f>
        <v>167.20844808804947</v>
      </c>
      <c r="J222" s="1" cm="1">
        <f t="array" ref="J222">INDEX(C$2:C$1001,'X Rank'!D222)</f>
        <v>894.52279292706214</v>
      </c>
      <c r="K222" s="1" cm="1">
        <f t="array" ref="K222">INDEX(D$2:D$1001,'X Rank'!E222)</f>
        <v>5</v>
      </c>
      <c r="L222" s="1" cm="1">
        <f t="array" ref="L222">INDEX(E$2:E$1001,'X Rank'!F222)</f>
        <v>0</v>
      </c>
    </row>
    <row r="223" spans="1:12" x14ac:dyDescent="0.75">
      <c r="A223" s="1">
        <v>22.736102526851333</v>
      </c>
      <c r="B223" s="1">
        <v>217.21163772305064</v>
      </c>
      <c r="C223" s="1">
        <v>850.68439363084713</v>
      </c>
      <c r="D223" s="1">
        <v>1</v>
      </c>
      <c r="E223" s="1">
        <v>0</v>
      </c>
      <c r="G223" s="1">
        <v>222</v>
      </c>
      <c r="H223" s="1" cm="1">
        <f t="array" ref="H223">INDEX(A$2:A$1001,'X Rank'!B223)</f>
        <v>83.286783616314196</v>
      </c>
      <c r="I223" s="1" cm="1">
        <f t="array" ref="I223">INDEX(B$2:B$1001,'X Rank'!C223)</f>
        <v>485.61712514896584</v>
      </c>
      <c r="J223" s="1" cm="1">
        <f t="array" ref="J223">INDEX(C$2:C$1001,'X Rank'!D223)</f>
        <v>763.83817088304352</v>
      </c>
      <c r="K223" s="1" cm="1">
        <f t="array" ref="K223">INDEX(D$2:D$1001,'X Rank'!E223)</f>
        <v>2</v>
      </c>
      <c r="L223" s="1" cm="1">
        <f t="array" ref="L223">INDEX(E$2:E$1001,'X Rank'!F223)</f>
        <v>0</v>
      </c>
    </row>
    <row r="224" spans="1:12" x14ac:dyDescent="0.75">
      <c r="A224" s="1">
        <v>23.122917435382508</v>
      </c>
      <c r="B224" s="1">
        <v>218.46385851418549</v>
      </c>
      <c r="C224" s="1">
        <v>852.08197091413069</v>
      </c>
      <c r="D224" s="1">
        <v>1</v>
      </c>
      <c r="E224" s="1">
        <v>0</v>
      </c>
      <c r="G224" s="1">
        <v>223</v>
      </c>
      <c r="H224" s="1" cm="1">
        <f t="array" ref="H224">INDEX(A$2:A$1001,'X Rank'!B224)</f>
        <v>27.178811178964537</v>
      </c>
      <c r="I224" s="1" cm="1">
        <f t="array" ref="I224">INDEX(B$2:B$1001,'X Rank'!C224)</f>
        <v>759.59902111951533</v>
      </c>
      <c r="J224" s="1" cm="1">
        <f t="array" ref="J224">INDEX(C$2:C$1001,'X Rank'!D224)</f>
        <v>987.94624454732207</v>
      </c>
      <c r="K224" s="1" cm="1">
        <f t="array" ref="K224">INDEX(D$2:D$1001,'X Rank'!E224)</f>
        <v>4</v>
      </c>
      <c r="L224" s="1" cm="1">
        <f t="array" ref="L224">INDEX(E$2:E$1001,'X Rank'!F224)</f>
        <v>1</v>
      </c>
    </row>
    <row r="225" spans="1:12" x14ac:dyDescent="0.75">
      <c r="A225" s="1">
        <v>23.208054866510658</v>
      </c>
      <c r="B225" s="1">
        <v>218.98818378421714</v>
      </c>
      <c r="C225" s="1">
        <v>853.02382856104089</v>
      </c>
      <c r="D225" s="1">
        <v>1</v>
      </c>
      <c r="E225" s="1">
        <v>0</v>
      </c>
      <c r="G225" s="1">
        <v>224</v>
      </c>
      <c r="H225" s="1" cm="1">
        <f t="array" ref="H225">INDEX(A$2:A$1001,'X Rank'!B225)</f>
        <v>48.34812563908671</v>
      </c>
      <c r="I225" s="1" cm="1">
        <f t="array" ref="I225">INDEX(B$2:B$1001,'X Rank'!C225)</f>
        <v>611.78811398037374</v>
      </c>
      <c r="J225" s="1" cm="1">
        <f t="array" ref="J225">INDEX(C$2:C$1001,'X Rank'!D225)</f>
        <v>1117.3334334588626</v>
      </c>
      <c r="K225" s="1" cm="1">
        <f t="array" ref="K225">INDEX(D$2:D$1001,'X Rank'!E225)</f>
        <v>1</v>
      </c>
      <c r="L225" s="1" cm="1">
        <f t="array" ref="L225">INDEX(E$2:E$1001,'X Rank'!F225)</f>
        <v>0</v>
      </c>
    </row>
    <row r="226" spans="1:12" x14ac:dyDescent="0.75">
      <c r="A226" s="1">
        <v>23.209029221850368</v>
      </c>
      <c r="B226" s="1">
        <v>219.86117730076327</v>
      </c>
      <c r="C226" s="1">
        <v>854.82939543438999</v>
      </c>
      <c r="D226" s="1">
        <v>1</v>
      </c>
      <c r="E226" s="1">
        <v>0</v>
      </c>
      <c r="G226" s="1">
        <v>225</v>
      </c>
      <c r="H226" s="1" cm="1">
        <f t="array" ref="H226">INDEX(A$2:A$1001,'X Rank'!B226)</f>
        <v>255.29370432658575</v>
      </c>
      <c r="I226" s="1" cm="1">
        <f t="array" ref="I226">INDEX(B$2:B$1001,'X Rank'!C226)</f>
        <v>44.32496683984921</v>
      </c>
      <c r="J226" s="1" cm="1">
        <f t="array" ref="J226">INDEX(C$2:C$1001,'X Rank'!D226)</f>
        <v>1048.2618289024981</v>
      </c>
      <c r="K226" s="1" cm="1">
        <f t="array" ref="K226">INDEX(D$2:D$1001,'X Rank'!E226)</f>
        <v>4</v>
      </c>
      <c r="L226" s="1" cm="1">
        <f t="array" ref="L226">INDEX(E$2:E$1001,'X Rank'!F226)</f>
        <v>0</v>
      </c>
    </row>
    <row r="227" spans="1:12" x14ac:dyDescent="0.75">
      <c r="A227" s="1">
        <v>23.245470102543646</v>
      </c>
      <c r="B227" s="1">
        <v>220.06854827951727</v>
      </c>
      <c r="C227" s="1">
        <v>855.57239719628603</v>
      </c>
      <c r="D227" s="1">
        <v>1</v>
      </c>
      <c r="E227" s="1">
        <v>0</v>
      </c>
      <c r="G227" s="1">
        <v>226</v>
      </c>
      <c r="H227" s="1" cm="1">
        <f t="array" ref="H227">INDEX(A$2:A$1001,'X Rank'!B227)</f>
        <v>380.57860391517642</v>
      </c>
      <c r="I227" s="1" cm="1">
        <f t="array" ref="I227">INDEX(B$2:B$1001,'X Rank'!C227)</f>
        <v>120.47515064913694</v>
      </c>
      <c r="J227" s="1" cm="1">
        <f t="array" ref="J227">INDEX(C$2:C$1001,'X Rank'!D227)</f>
        <v>1235.7096061922909</v>
      </c>
      <c r="K227" s="1" cm="1">
        <f t="array" ref="K227">INDEX(D$2:D$1001,'X Rank'!E227)</f>
        <v>2</v>
      </c>
      <c r="L227" s="1" cm="1">
        <f t="array" ref="L227">INDEX(E$2:E$1001,'X Rank'!F227)</f>
        <v>0</v>
      </c>
    </row>
    <row r="228" spans="1:12" x14ac:dyDescent="0.75">
      <c r="A228" s="1">
        <v>23.309990217726373</v>
      </c>
      <c r="B228" s="1">
        <v>221.35221927327208</v>
      </c>
      <c r="C228" s="1">
        <v>856.6726785607126</v>
      </c>
      <c r="D228" s="1">
        <v>1</v>
      </c>
      <c r="E228" s="1">
        <v>0</v>
      </c>
      <c r="G228" s="1">
        <v>227</v>
      </c>
      <c r="H228" s="1" cm="1">
        <f t="array" ref="H228">INDEX(A$2:A$1001,'X Rank'!B228)</f>
        <v>138.4231912070816</v>
      </c>
      <c r="I228" s="1" cm="1">
        <f t="array" ref="I228">INDEX(B$2:B$1001,'X Rank'!C228)</f>
        <v>421.12347468246435</v>
      </c>
      <c r="J228" s="1" cm="1">
        <f t="array" ref="J228">INDEX(C$2:C$1001,'X Rank'!D228)</f>
        <v>1175.0213970438308</v>
      </c>
      <c r="K228" s="1" cm="1">
        <f t="array" ref="K228">INDEX(D$2:D$1001,'X Rank'!E228)</f>
        <v>2</v>
      </c>
      <c r="L228" s="1" cm="1">
        <f t="array" ref="L228">INDEX(E$2:E$1001,'X Rank'!F228)</f>
        <v>1</v>
      </c>
    </row>
    <row r="229" spans="1:12" x14ac:dyDescent="0.75">
      <c r="A229" s="1">
        <v>23.460629303186888</v>
      </c>
      <c r="B229" s="1">
        <v>222.08712462718927</v>
      </c>
      <c r="C229" s="1">
        <v>857.43972252628805</v>
      </c>
      <c r="D229" s="1">
        <v>1</v>
      </c>
      <c r="E229" s="1">
        <v>0</v>
      </c>
      <c r="G229" s="1">
        <v>228</v>
      </c>
      <c r="H229" s="1" cm="1">
        <f t="array" ref="H229">INDEX(A$2:A$1001,'X Rank'!B229)</f>
        <v>24.736383834220614</v>
      </c>
      <c r="I229" s="1" cm="1">
        <f t="array" ref="I229">INDEX(B$2:B$1001,'X Rank'!C229)</f>
        <v>627.24357219795991</v>
      </c>
      <c r="J229" s="1" cm="1">
        <f t="array" ref="J229">INDEX(C$2:C$1001,'X Rank'!D229)</f>
        <v>1059.7259318860731</v>
      </c>
      <c r="K229" s="1" cm="1">
        <f t="array" ref="K229">INDEX(D$2:D$1001,'X Rank'!E229)</f>
        <v>1</v>
      </c>
      <c r="L229" s="1" cm="1">
        <f t="array" ref="L229">INDEX(E$2:E$1001,'X Rank'!F229)</f>
        <v>0</v>
      </c>
    </row>
    <row r="230" spans="1:12" x14ac:dyDescent="0.75">
      <c r="A230" s="1">
        <v>23.879045644565256</v>
      </c>
      <c r="B230" s="1">
        <v>222.40289553753055</v>
      </c>
      <c r="C230" s="1">
        <v>857.82468283234255</v>
      </c>
      <c r="D230" s="1">
        <v>1</v>
      </c>
      <c r="E230" s="1">
        <v>0</v>
      </c>
      <c r="G230" s="1">
        <v>229</v>
      </c>
      <c r="H230" s="1" cm="1">
        <f t="array" ref="H230">INDEX(A$2:A$1001,'X Rank'!B230)</f>
        <v>148.71091882198672</v>
      </c>
      <c r="I230" s="1" cm="1">
        <f t="array" ref="I230">INDEX(B$2:B$1001,'X Rank'!C230)</f>
        <v>431.64745143136139</v>
      </c>
      <c r="J230" s="1" cm="1">
        <f t="array" ref="J230">INDEX(C$2:C$1001,'X Rank'!D230)</f>
        <v>1007.2884743367025</v>
      </c>
      <c r="K230" s="1" cm="1">
        <f t="array" ref="K230">INDEX(D$2:D$1001,'X Rank'!E230)</f>
        <v>2</v>
      </c>
      <c r="L230" s="1" cm="1">
        <f t="array" ref="L230">INDEX(E$2:E$1001,'X Rank'!F230)</f>
        <v>0</v>
      </c>
    </row>
    <row r="231" spans="1:12" x14ac:dyDescent="0.75">
      <c r="A231" s="1">
        <v>23.889894864022157</v>
      </c>
      <c r="B231" s="1">
        <v>223.68546135144484</v>
      </c>
      <c r="C231" s="1">
        <v>858.64077100181044</v>
      </c>
      <c r="D231" s="1">
        <v>1</v>
      </c>
      <c r="E231" s="1">
        <v>0</v>
      </c>
      <c r="G231" s="1">
        <v>230</v>
      </c>
      <c r="H231" s="1" cm="1">
        <f t="array" ref="H231">INDEX(A$2:A$1001,'X Rank'!B231)</f>
        <v>36.619961845828882</v>
      </c>
      <c r="I231" s="1" cm="1">
        <f t="array" ref="I231">INDEX(B$2:B$1001,'X Rank'!C231)</f>
        <v>491.48498188039571</v>
      </c>
      <c r="J231" s="1" cm="1">
        <f t="array" ref="J231">INDEX(C$2:C$1001,'X Rank'!D231)</f>
        <v>925.03261427464929</v>
      </c>
      <c r="K231" s="1" cm="1">
        <f t="array" ref="K231">INDEX(D$2:D$1001,'X Rank'!E231)</f>
        <v>2</v>
      </c>
      <c r="L231" s="1" cm="1">
        <f t="array" ref="L231">INDEX(E$2:E$1001,'X Rank'!F231)</f>
        <v>0</v>
      </c>
    </row>
    <row r="232" spans="1:12" x14ac:dyDescent="0.75">
      <c r="A232" s="1">
        <v>24.116749533168708</v>
      </c>
      <c r="B232" s="1">
        <v>223.83240520284821</v>
      </c>
      <c r="C232" s="1">
        <v>858.86400932794254</v>
      </c>
      <c r="D232" s="1">
        <v>1</v>
      </c>
      <c r="E232" s="1">
        <v>0</v>
      </c>
      <c r="G232" s="1">
        <v>231</v>
      </c>
      <c r="H232" s="1" cm="1">
        <f t="array" ref="H232">INDEX(A$2:A$1001,'X Rank'!B232)</f>
        <v>34.91593043029463</v>
      </c>
      <c r="I232" s="1" cm="1">
        <f t="array" ref="I232">INDEX(B$2:B$1001,'X Rank'!C232)</f>
        <v>758.81345300314183</v>
      </c>
      <c r="J232" s="1" cm="1">
        <f t="array" ref="J232">INDEX(C$2:C$1001,'X Rank'!D232)</f>
        <v>1033.0107085869213</v>
      </c>
      <c r="K232" s="1" cm="1">
        <f t="array" ref="K232">INDEX(D$2:D$1001,'X Rank'!E232)</f>
        <v>1</v>
      </c>
      <c r="L232" s="1" cm="1">
        <f t="array" ref="L232">INDEX(E$2:E$1001,'X Rank'!F232)</f>
        <v>0</v>
      </c>
    </row>
    <row r="233" spans="1:12" x14ac:dyDescent="0.75">
      <c r="A233" s="1">
        <v>24.273568038937256</v>
      </c>
      <c r="B233" s="1">
        <v>224.2568958424952</v>
      </c>
      <c r="C233" s="1">
        <v>859.25372238497482</v>
      </c>
      <c r="D233" s="1">
        <v>1</v>
      </c>
      <c r="E233" s="1">
        <v>0</v>
      </c>
      <c r="G233" s="1">
        <v>232</v>
      </c>
      <c r="H233" s="1" cm="1">
        <f t="array" ref="H233">INDEX(A$2:A$1001,'X Rank'!B233)</f>
        <v>37.466808829880392</v>
      </c>
      <c r="I233" s="1" cm="1">
        <f t="array" ref="I233">INDEX(B$2:B$1001,'X Rank'!C233)</f>
        <v>784.98487280655718</v>
      </c>
      <c r="J233" s="1" cm="1">
        <f t="array" ref="J233">INDEX(C$2:C$1001,'X Rank'!D233)</f>
        <v>943.25040686562807</v>
      </c>
      <c r="K233" s="1" cm="1">
        <f t="array" ref="K233">INDEX(D$2:D$1001,'X Rank'!E233)</f>
        <v>3</v>
      </c>
      <c r="L233" s="1" cm="1">
        <f t="array" ref="L233">INDEX(E$2:E$1001,'X Rank'!F233)</f>
        <v>1</v>
      </c>
    </row>
    <row r="234" spans="1:12" x14ac:dyDescent="0.75">
      <c r="A234" s="1">
        <v>24.394371497557337</v>
      </c>
      <c r="B234" s="1">
        <v>225.15418108391128</v>
      </c>
      <c r="C234" s="1">
        <v>860.96106485443318</v>
      </c>
      <c r="D234" s="1">
        <v>1</v>
      </c>
      <c r="E234" s="1">
        <v>0</v>
      </c>
      <c r="G234" s="1">
        <v>233</v>
      </c>
      <c r="H234" s="1" cm="1">
        <f t="array" ref="H234">INDEX(A$2:A$1001,'X Rank'!B234)</f>
        <v>42.622241541194491</v>
      </c>
      <c r="I234" s="1" cm="1">
        <f t="array" ref="I234">INDEX(B$2:B$1001,'X Rank'!C234)</f>
        <v>594.21854100385019</v>
      </c>
      <c r="J234" s="1" cm="1">
        <f t="array" ref="J234">INDEX(C$2:C$1001,'X Rank'!D234)</f>
        <v>996.7255067384956</v>
      </c>
      <c r="K234" s="1" cm="1">
        <f t="array" ref="K234">INDEX(D$2:D$1001,'X Rank'!E234)</f>
        <v>1</v>
      </c>
      <c r="L234" s="1" cm="1">
        <f t="array" ref="L234">INDEX(E$2:E$1001,'X Rank'!F234)</f>
        <v>0</v>
      </c>
    </row>
    <row r="235" spans="1:12" x14ac:dyDescent="0.75">
      <c r="A235" s="1">
        <v>24.471794396753154</v>
      </c>
      <c r="B235" s="1">
        <v>226.90197856211569</v>
      </c>
      <c r="C235" s="1">
        <v>861.08661177563363</v>
      </c>
      <c r="D235" s="1">
        <v>1</v>
      </c>
      <c r="E235" s="1">
        <v>0</v>
      </c>
      <c r="G235" s="1">
        <v>234</v>
      </c>
      <c r="H235" s="1" cm="1">
        <f t="array" ref="H235">INDEX(A$2:A$1001,'X Rank'!B235)</f>
        <v>97.514005960622526</v>
      </c>
      <c r="I235" s="1" cm="1">
        <f t="array" ref="I235">INDEX(B$2:B$1001,'X Rank'!C235)</f>
        <v>552.64358970698311</v>
      </c>
      <c r="J235" s="1" cm="1">
        <f t="array" ref="J235">INDEX(C$2:C$1001,'X Rank'!D235)</f>
        <v>1089.1488098028949</v>
      </c>
      <c r="K235" s="1" cm="1">
        <f t="array" ref="K235">INDEX(D$2:D$1001,'X Rank'!E235)</f>
        <v>2</v>
      </c>
      <c r="L235" s="1" cm="1">
        <f t="array" ref="L235">INDEX(E$2:E$1001,'X Rank'!F235)</f>
        <v>0</v>
      </c>
    </row>
    <row r="236" spans="1:12" x14ac:dyDescent="0.75">
      <c r="A236" s="1">
        <v>24.736383834220614</v>
      </c>
      <c r="B236" s="1">
        <v>229.86972107111936</v>
      </c>
      <c r="C236" s="1">
        <v>861.33309849591683</v>
      </c>
      <c r="D236" s="1">
        <v>1</v>
      </c>
      <c r="E236" s="1">
        <v>0</v>
      </c>
      <c r="G236" s="1">
        <v>235</v>
      </c>
      <c r="H236" s="1" cm="1">
        <f t="array" ref="H236">INDEX(A$2:A$1001,'X Rank'!B236)</f>
        <v>12.434456989937178</v>
      </c>
      <c r="I236" s="1" cm="1">
        <f t="array" ref="I236">INDEX(B$2:B$1001,'X Rank'!C236)</f>
        <v>966.35961774285659</v>
      </c>
      <c r="J236" s="1" cm="1">
        <f t="array" ref="J236">INDEX(C$2:C$1001,'X Rank'!D236)</f>
        <v>484.29729261504144</v>
      </c>
      <c r="K236" s="1" cm="1">
        <f t="array" ref="K236">INDEX(D$2:D$1001,'X Rank'!E236)</f>
        <v>1</v>
      </c>
      <c r="L236" s="1" cm="1">
        <f t="array" ref="L236">INDEX(E$2:E$1001,'X Rank'!F236)</f>
        <v>0</v>
      </c>
    </row>
    <row r="237" spans="1:12" x14ac:dyDescent="0.75">
      <c r="A237" s="1">
        <v>24.750847461818001</v>
      </c>
      <c r="B237" s="1">
        <v>230.40432592901027</v>
      </c>
      <c r="C237" s="1">
        <v>861.73594274663742</v>
      </c>
      <c r="D237" s="1">
        <v>1</v>
      </c>
      <c r="E237" s="1">
        <v>0</v>
      </c>
      <c r="G237" s="1">
        <v>236</v>
      </c>
      <c r="H237" s="1" cm="1">
        <f t="array" ref="H237">INDEX(A$2:A$1001,'X Rank'!B237)</f>
        <v>26.03353030267488</v>
      </c>
      <c r="I237" s="1" cm="1">
        <f t="array" ref="I237">INDEX(B$2:B$1001,'X Rank'!C237)</f>
        <v>802.10594913554235</v>
      </c>
      <c r="J237" s="1" cm="1">
        <f t="array" ref="J237">INDEX(C$2:C$1001,'X Rank'!D237)</f>
        <v>1085.9452386862024</v>
      </c>
      <c r="K237" s="1" cm="1">
        <f t="array" ref="K237">INDEX(D$2:D$1001,'X Rank'!E237)</f>
        <v>3</v>
      </c>
      <c r="L237" s="1" cm="1">
        <f t="array" ref="L237">INDEX(E$2:E$1001,'X Rank'!F237)</f>
        <v>1</v>
      </c>
    </row>
    <row r="238" spans="1:12" x14ac:dyDescent="0.75">
      <c r="A238" s="1">
        <v>24.792922534310755</v>
      </c>
      <c r="B238" s="1">
        <v>232.90045894370226</v>
      </c>
      <c r="C238" s="1">
        <v>862.28080348951448</v>
      </c>
      <c r="D238" s="1">
        <v>1</v>
      </c>
      <c r="E238" s="1">
        <v>0</v>
      </c>
      <c r="G238" s="1">
        <v>237</v>
      </c>
      <c r="H238" s="1" cm="1">
        <f t="array" ref="H238">INDEX(A$2:A$1001,'X Rank'!B238)</f>
        <v>50.487768057958384</v>
      </c>
      <c r="I238" s="1" cm="1">
        <f t="array" ref="I238">INDEX(B$2:B$1001,'X Rank'!C238)</f>
        <v>666.94699948329537</v>
      </c>
      <c r="J238" s="1" cm="1">
        <f t="array" ref="J238">INDEX(C$2:C$1001,'X Rank'!D238)</f>
        <v>1124.9793840257416</v>
      </c>
      <c r="K238" s="1" cm="1">
        <f t="array" ref="K238">INDEX(D$2:D$1001,'X Rank'!E238)</f>
        <v>2</v>
      </c>
      <c r="L238" s="1" cm="1">
        <f t="array" ref="L238">INDEX(E$2:E$1001,'X Rank'!F238)</f>
        <v>0</v>
      </c>
    </row>
    <row r="239" spans="1:12" x14ac:dyDescent="0.75">
      <c r="A239" s="1">
        <v>24.993682608259604</v>
      </c>
      <c r="B239" s="1">
        <v>234.57115177583822</v>
      </c>
      <c r="C239" s="1">
        <v>864.50418522209179</v>
      </c>
      <c r="D239" s="1">
        <v>1</v>
      </c>
      <c r="E239" s="1">
        <v>0</v>
      </c>
      <c r="G239" s="1">
        <v>238</v>
      </c>
      <c r="H239" s="1" cm="1">
        <f t="array" ref="H239">INDEX(A$2:A$1001,'X Rank'!B239)</f>
        <v>112.97236540842192</v>
      </c>
      <c r="I239" s="1" cm="1">
        <f t="array" ref="I239">INDEX(B$2:B$1001,'X Rank'!C239)</f>
        <v>272.60558571665081</v>
      </c>
      <c r="J239" s="1" cm="1">
        <f t="array" ref="J239">INDEX(C$2:C$1001,'X Rank'!D239)</f>
        <v>1250.7840466064476</v>
      </c>
      <c r="K239" s="1" cm="1">
        <f t="array" ref="K239">INDEX(D$2:D$1001,'X Rank'!E239)</f>
        <v>2</v>
      </c>
      <c r="L239" s="1" cm="1">
        <f t="array" ref="L239">INDEX(E$2:E$1001,'X Rank'!F239)</f>
        <v>0</v>
      </c>
    </row>
    <row r="240" spans="1:12" x14ac:dyDescent="0.75">
      <c r="A240" s="1">
        <v>25.167990653540201</v>
      </c>
      <c r="B240" s="1">
        <v>234.78807466312878</v>
      </c>
      <c r="C240" s="1">
        <v>864.59883932084995</v>
      </c>
      <c r="D240" s="1">
        <v>1</v>
      </c>
      <c r="E240" s="1">
        <v>0</v>
      </c>
      <c r="G240" s="1">
        <v>239</v>
      </c>
      <c r="H240" s="1" cm="1">
        <f t="array" ref="H240">INDEX(A$2:A$1001,'X Rank'!B240)</f>
        <v>232.81665834313696</v>
      </c>
      <c r="I240" s="1" cm="1">
        <f t="array" ref="I240">INDEX(B$2:B$1001,'X Rank'!C240)</f>
        <v>84.585178022376084</v>
      </c>
      <c r="J240" s="1" cm="1">
        <f t="array" ref="J240">INDEX(C$2:C$1001,'X Rank'!D240)</f>
        <v>1115.8545077129813</v>
      </c>
      <c r="K240" s="1" cm="1">
        <f t="array" ref="K240">INDEX(D$2:D$1001,'X Rank'!E240)</f>
        <v>3</v>
      </c>
      <c r="L240" s="1" cm="1">
        <f t="array" ref="L240">INDEX(E$2:E$1001,'X Rank'!F240)</f>
        <v>0</v>
      </c>
    </row>
    <row r="241" spans="1:12" x14ac:dyDescent="0.75">
      <c r="A241" s="1">
        <v>25.232267942481531</v>
      </c>
      <c r="B241" s="1">
        <v>235.52318642187342</v>
      </c>
      <c r="C241" s="1">
        <v>864.84475069724931</v>
      </c>
      <c r="D241" s="1">
        <v>1</v>
      </c>
      <c r="E241" s="1">
        <v>0</v>
      </c>
      <c r="G241" s="1">
        <v>240</v>
      </c>
      <c r="H241" s="1" cm="1">
        <f t="array" ref="H241">INDEX(A$2:A$1001,'X Rank'!B241)</f>
        <v>10.751225151183869</v>
      </c>
      <c r="I241" s="1" cm="1">
        <f t="array" ref="I241">INDEX(B$2:B$1001,'X Rank'!C241)</f>
        <v>770.70293928335366</v>
      </c>
      <c r="J241" s="1" cm="1">
        <f t="array" ref="J241">INDEX(C$2:C$1001,'X Rank'!D241)</f>
        <v>873.85754796515084</v>
      </c>
      <c r="K241" s="1" cm="1">
        <f t="array" ref="K241">INDEX(D$2:D$1001,'X Rank'!E241)</f>
        <v>4</v>
      </c>
      <c r="L241" s="1" cm="1">
        <f t="array" ref="L241">INDEX(E$2:E$1001,'X Rank'!F241)</f>
        <v>0</v>
      </c>
    </row>
    <row r="242" spans="1:12" x14ac:dyDescent="0.75">
      <c r="A242" s="1">
        <v>25.358913019640447</v>
      </c>
      <c r="B242" s="1">
        <v>236.16625192644813</v>
      </c>
      <c r="C242" s="1">
        <v>865.23701181743581</v>
      </c>
      <c r="D242" s="1">
        <v>1</v>
      </c>
      <c r="E242" s="1">
        <v>0</v>
      </c>
      <c r="G242" s="1">
        <v>241</v>
      </c>
      <c r="H242" s="1" cm="1">
        <f t="array" ref="H242">INDEX(A$2:A$1001,'X Rank'!B242)</f>
        <v>59.664497696498991</v>
      </c>
      <c r="I242" s="1" cm="1">
        <f t="array" ref="I242">INDEX(B$2:B$1001,'X Rank'!C242)</f>
        <v>824.10540726988324</v>
      </c>
      <c r="J242" s="1" cm="1">
        <f t="array" ref="J242">INDEX(C$2:C$1001,'X Rank'!D242)</f>
        <v>678.50073357663246</v>
      </c>
      <c r="K242" s="1" cm="1">
        <f t="array" ref="K242">INDEX(D$2:D$1001,'X Rank'!E242)</f>
        <v>3</v>
      </c>
      <c r="L242" s="1" cm="1">
        <f t="array" ref="L242">INDEX(E$2:E$1001,'X Rank'!F242)</f>
        <v>1</v>
      </c>
    </row>
    <row r="243" spans="1:12" x14ac:dyDescent="0.75">
      <c r="A243" s="1">
        <v>25.374490626406345</v>
      </c>
      <c r="B243" s="1">
        <v>237.76201383539242</v>
      </c>
      <c r="C243" s="1">
        <v>865.49645139732752</v>
      </c>
      <c r="D243" s="1">
        <v>1</v>
      </c>
      <c r="E243" s="1">
        <v>0</v>
      </c>
      <c r="G243" s="1">
        <v>242</v>
      </c>
      <c r="H243" s="1" cm="1">
        <f t="array" ref="H243">INDEX(A$2:A$1001,'X Rank'!B243)</f>
        <v>71.995503999105608</v>
      </c>
      <c r="I243" s="1" cm="1">
        <f t="array" ref="I243">INDEX(B$2:B$1001,'X Rank'!C243)</f>
        <v>665.44751627629159</v>
      </c>
      <c r="J243" s="1" cm="1">
        <f t="array" ref="J243">INDEX(C$2:C$1001,'X Rank'!D243)</f>
        <v>1128.3617134070589</v>
      </c>
      <c r="K243" s="1" cm="1">
        <f t="array" ref="K243">INDEX(D$2:D$1001,'X Rank'!E243)</f>
        <v>1</v>
      </c>
      <c r="L243" s="1" cm="1">
        <f t="array" ref="L243">INDEX(E$2:E$1001,'X Rank'!F243)</f>
        <v>0</v>
      </c>
    </row>
    <row r="244" spans="1:12" x14ac:dyDescent="0.75">
      <c r="A244" s="1">
        <v>25.435595985479978</v>
      </c>
      <c r="B244" s="1">
        <v>238.57010510709364</v>
      </c>
      <c r="C244" s="1">
        <v>865.7096452634911</v>
      </c>
      <c r="D244" s="1">
        <v>1</v>
      </c>
      <c r="E244" s="1">
        <v>0</v>
      </c>
      <c r="G244" s="1">
        <v>243</v>
      </c>
      <c r="H244" s="1" cm="1">
        <f t="array" ref="H244">INDEX(A$2:A$1001,'X Rank'!B244)</f>
        <v>103.00115642655426</v>
      </c>
      <c r="I244" s="1" cm="1">
        <f t="array" ref="I244">INDEX(B$2:B$1001,'X Rank'!C244)</f>
        <v>552.03695805196367</v>
      </c>
      <c r="J244" s="1" cm="1">
        <f t="array" ref="J244">INDEX(C$2:C$1001,'X Rank'!D244)</f>
        <v>1034.1754028618398</v>
      </c>
      <c r="K244" s="1" cm="1">
        <f t="array" ref="K244">INDEX(D$2:D$1001,'X Rank'!E244)</f>
        <v>2</v>
      </c>
      <c r="L244" s="1" cm="1">
        <f t="array" ref="L244">INDEX(E$2:E$1001,'X Rank'!F244)</f>
        <v>1</v>
      </c>
    </row>
    <row r="245" spans="1:12" x14ac:dyDescent="0.75">
      <c r="A245" s="1">
        <v>25.476259867070961</v>
      </c>
      <c r="B245" s="1">
        <v>240.81025186719285</v>
      </c>
      <c r="C245" s="1">
        <v>865.78760117921615</v>
      </c>
      <c r="D245" s="1">
        <v>1</v>
      </c>
      <c r="E245" s="1">
        <v>0</v>
      </c>
      <c r="G245" s="1">
        <v>244</v>
      </c>
      <c r="H245" s="1" cm="1">
        <f t="array" ref="H245">INDEX(A$2:A$1001,'X Rank'!B245)</f>
        <v>109.28677306465779</v>
      </c>
      <c r="I245" s="1" cm="1">
        <f t="array" ref="I245">INDEX(B$2:B$1001,'X Rank'!C245)</f>
        <v>431.30422412059744</v>
      </c>
      <c r="J245" s="1" cm="1">
        <f t="array" ref="J245">INDEX(C$2:C$1001,'X Rank'!D245)</f>
        <v>1115.3337269350454</v>
      </c>
      <c r="K245" s="1" cm="1">
        <f t="array" ref="K245">INDEX(D$2:D$1001,'X Rank'!E245)</f>
        <v>3</v>
      </c>
      <c r="L245" s="1" cm="1">
        <f t="array" ref="L245">INDEX(E$2:E$1001,'X Rank'!F245)</f>
        <v>1</v>
      </c>
    </row>
    <row r="246" spans="1:12" x14ac:dyDescent="0.75">
      <c r="A246" s="1">
        <v>25.575669059147213</v>
      </c>
      <c r="B246" s="1">
        <v>243.90442237920894</v>
      </c>
      <c r="C246" s="1">
        <v>866.57507634074807</v>
      </c>
      <c r="D246" s="1">
        <v>1</v>
      </c>
      <c r="E246" s="1">
        <v>0</v>
      </c>
      <c r="G246" s="1">
        <v>245</v>
      </c>
      <c r="H246" s="1" cm="1">
        <f t="array" ref="H246">INDEX(A$2:A$1001,'X Rank'!B246)</f>
        <v>32.567074959935901</v>
      </c>
      <c r="I246" s="1" cm="1">
        <f t="array" ref="I246">INDEX(B$2:B$1001,'X Rank'!C246)</f>
        <v>699.73560845872646</v>
      </c>
      <c r="J246" s="1" cm="1">
        <f t="array" ref="J246">INDEX(C$2:C$1001,'X Rank'!D246)</f>
        <v>1056.7518284954504</v>
      </c>
      <c r="K246" s="1" cm="1">
        <f t="array" ref="K246">INDEX(D$2:D$1001,'X Rank'!E246)</f>
        <v>2</v>
      </c>
      <c r="L246" s="1" cm="1">
        <f t="array" ref="L246">INDEX(E$2:E$1001,'X Rank'!F246)</f>
        <v>1</v>
      </c>
    </row>
    <row r="247" spans="1:12" x14ac:dyDescent="0.75">
      <c r="A247" s="1">
        <v>25.762594033713061</v>
      </c>
      <c r="B247" s="1">
        <v>243.93792103940959</v>
      </c>
      <c r="C247" s="1">
        <v>867.9408296266779</v>
      </c>
      <c r="D247" s="1">
        <v>1</v>
      </c>
      <c r="E247" s="1">
        <v>0</v>
      </c>
      <c r="G247" s="1">
        <v>246</v>
      </c>
      <c r="H247" s="1" cm="1">
        <f t="array" ref="H247">INDEX(A$2:A$1001,'X Rank'!B247)</f>
        <v>45.769880753538729</v>
      </c>
      <c r="I247" s="1" cm="1">
        <f t="array" ref="I247">INDEX(B$2:B$1001,'X Rank'!C247)</f>
        <v>517.89665095157386</v>
      </c>
      <c r="J247" s="1" cm="1">
        <f t="array" ref="J247">INDEX(C$2:C$1001,'X Rank'!D247)</f>
        <v>1127.9618899109635</v>
      </c>
      <c r="K247" s="1" cm="1">
        <f t="array" ref="K247">INDEX(D$2:D$1001,'X Rank'!E247)</f>
        <v>1</v>
      </c>
      <c r="L247" s="1" cm="1">
        <f t="array" ref="L247">INDEX(E$2:E$1001,'X Rank'!F247)</f>
        <v>1</v>
      </c>
    </row>
    <row r="248" spans="1:12" x14ac:dyDescent="0.75">
      <c r="A248" s="1">
        <v>25.873934851923281</v>
      </c>
      <c r="B248" s="1">
        <v>245.0402537409837</v>
      </c>
      <c r="C248" s="1">
        <v>868.88330622215403</v>
      </c>
      <c r="D248" s="1">
        <v>1</v>
      </c>
      <c r="E248" s="1">
        <v>0</v>
      </c>
      <c r="G248" s="1">
        <v>247</v>
      </c>
      <c r="H248" s="1" cm="1">
        <f t="array" ref="H248">INDEX(A$2:A$1001,'X Rank'!B248)</f>
        <v>41.577967398886223</v>
      </c>
      <c r="I248" s="1" cm="1">
        <f t="array" ref="I248">INDEX(B$2:B$1001,'X Rank'!C248)</f>
        <v>556.03573845118865</v>
      </c>
      <c r="J248" s="1" cm="1">
        <f t="array" ref="J248">INDEX(C$2:C$1001,'X Rank'!D248)</f>
        <v>729.69321411503347</v>
      </c>
      <c r="K248" s="1" cm="1">
        <f t="array" ref="K248">INDEX(D$2:D$1001,'X Rank'!E248)</f>
        <v>4</v>
      </c>
      <c r="L248" s="1" cm="1">
        <f t="array" ref="L248">INDEX(E$2:E$1001,'X Rank'!F248)</f>
        <v>0</v>
      </c>
    </row>
    <row r="249" spans="1:12" x14ac:dyDescent="0.75">
      <c r="A249" s="1">
        <v>25.986914960760796</v>
      </c>
      <c r="B249" s="1">
        <v>245.30636874074884</v>
      </c>
      <c r="C249" s="1">
        <v>869.59602869324488</v>
      </c>
      <c r="D249" s="1">
        <v>1</v>
      </c>
      <c r="E249" s="1">
        <v>0</v>
      </c>
      <c r="G249" s="1">
        <v>248</v>
      </c>
      <c r="H249" s="1" cm="1">
        <f t="array" ref="H249">INDEX(A$2:A$1001,'X Rank'!B249)</f>
        <v>202.73510108530891</v>
      </c>
      <c r="I249" s="1" cm="1">
        <f t="array" ref="I249">INDEX(B$2:B$1001,'X Rank'!C249)</f>
        <v>13.406053115386896</v>
      </c>
      <c r="J249" s="1" cm="1">
        <f t="array" ref="J249">INDEX(C$2:C$1001,'X Rank'!D249)</f>
        <v>1194.1806481249043</v>
      </c>
      <c r="K249" s="1" cm="1">
        <f t="array" ref="K249">INDEX(D$2:D$1001,'X Rank'!E249)</f>
        <v>2</v>
      </c>
      <c r="L249" s="1" cm="1">
        <f t="array" ref="L249">INDEX(E$2:E$1001,'X Rank'!F249)</f>
        <v>0</v>
      </c>
    </row>
    <row r="250" spans="1:12" x14ac:dyDescent="0.75">
      <c r="A250" s="1">
        <v>26.03353030267488</v>
      </c>
      <c r="B250" s="1">
        <v>245.50106229445967</v>
      </c>
      <c r="C250" s="1">
        <v>869.69432878219732</v>
      </c>
      <c r="D250" s="1">
        <v>1</v>
      </c>
      <c r="E250" s="1">
        <v>0</v>
      </c>
      <c r="G250" s="1">
        <v>249</v>
      </c>
      <c r="H250" s="1" cm="1">
        <f t="array" ref="H250">INDEX(A$2:A$1001,'X Rank'!B250)</f>
        <v>17.536063379895616</v>
      </c>
      <c r="I250" s="1" cm="1">
        <f t="array" ref="I250">INDEX(B$2:B$1001,'X Rank'!C250)</f>
        <v>927.78353586947151</v>
      </c>
      <c r="J250" s="1" cm="1">
        <f t="array" ref="J250">INDEX(C$2:C$1001,'X Rank'!D250)</f>
        <v>985.13756955091856</v>
      </c>
      <c r="K250" s="1" cm="1">
        <f t="array" ref="K250">INDEX(D$2:D$1001,'X Rank'!E250)</f>
        <v>3</v>
      </c>
      <c r="L250" s="1" cm="1">
        <f t="array" ref="L250">INDEX(E$2:E$1001,'X Rank'!F250)</f>
        <v>1</v>
      </c>
    </row>
    <row r="251" spans="1:12" x14ac:dyDescent="0.75">
      <c r="A251" s="1">
        <v>26.228567144344218</v>
      </c>
      <c r="B251" s="1">
        <v>246.18438675988997</v>
      </c>
      <c r="C251" s="1">
        <v>870.40102048412871</v>
      </c>
      <c r="D251" s="1">
        <v>1</v>
      </c>
      <c r="E251" s="1">
        <v>0</v>
      </c>
      <c r="G251" s="1">
        <v>250</v>
      </c>
      <c r="H251" s="1" cm="1">
        <f t="array" ref="H251">INDEX(A$2:A$1001,'X Rank'!B251)</f>
        <v>42.138559667771297</v>
      </c>
      <c r="I251" s="1" cm="1">
        <f t="array" ref="I251">INDEX(B$2:B$1001,'X Rank'!C251)</f>
        <v>717.61404611726937</v>
      </c>
      <c r="J251" s="1" cm="1">
        <f t="array" ref="J251">INDEX(C$2:C$1001,'X Rank'!D251)</f>
        <v>934.94699135602104</v>
      </c>
      <c r="K251" s="1" cm="1">
        <f t="array" ref="K251">INDEX(D$2:D$1001,'X Rank'!E251)</f>
        <v>2</v>
      </c>
      <c r="L251" s="1" cm="1">
        <f t="array" ref="L251">INDEX(E$2:E$1001,'X Rank'!F251)</f>
        <v>1</v>
      </c>
    </row>
    <row r="252" spans="1:12" x14ac:dyDescent="0.75">
      <c r="A252" s="1">
        <v>26.567537636544376</v>
      </c>
      <c r="B252" s="1">
        <v>246.82101847485603</v>
      </c>
      <c r="C252" s="1">
        <v>870.68217176810867</v>
      </c>
      <c r="D252" s="1">
        <v>1</v>
      </c>
      <c r="E252" s="1">
        <v>0</v>
      </c>
      <c r="G252" s="1">
        <v>251</v>
      </c>
      <c r="H252" s="1" cm="1">
        <f t="array" ref="H252">INDEX(A$2:A$1001,'X Rank'!B252)</f>
        <v>64.899951704235278</v>
      </c>
      <c r="I252" s="1" cm="1">
        <f t="array" ref="I252">INDEX(B$2:B$1001,'X Rank'!C252)</f>
        <v>191.82384959681187</v>
      </c>
      <c r="J252" s="1" cm="1">
        <f t="array" ref="J252">INDEX(C$2:C$1001,'X Rank'!D252)</f>
        <v>919.63355023398765</v>
      </c>
      <c r="K252" s="1" cm="1">
        <f t="array" ref="K252">INDEX(D$2:D$1001,'X Rank'!E252)</f>
        <v>3</v>
      </c>
      <c r="L252" s="1" cm="1">
        <f t="array" ref="L252">INDEX(E$2:E$1001,'X Rank'!F252)</f>
        <v>1</v>
      </c>
    </row>
    <row r="253" spans="1:12" x14ac:dyDescent="0.75">
      <c r="A253" s="1">
        <v>26.644581761176077</v>
      </c>
      <c r="B253" s="1">
        <v>247.09809548349216</v>
      </c>
      <c r="C253" s="1">
        <v>870.77979275019845</v>
      </c>
      <c r="D253" s="1">
        <v>1</v>
      </c>
      <c r="E253" s="1">
        <v>0</v>
      </c>
      <c r="G253" s="1">
        <v>252</v>
      </c>
      <c r="H253" s="1" cm="1">
        <f t="array" ref="H253">INDEX(A$2:A$1001,'X Rank'!B253)</f>
        <v>141.66203790338216</v>
      </c>
      <c r="I253" s="1" cm="1">
        <f t="array" ref="I253">INDEX(B$2:B$1001,'X Rank'!C253)</f>
        <v>169.85519680914251</v>
      </c>
      <c r="J253" s="1" cm="1">
        <f t="array" ref="J253">INDEX(C$2:C$1001,'X Rank'!D253)</f>
        <v>1305.7999040612237</v>
      </c>
      <c r="K253" s="1" cm="1">
        <f t="array" ref="K253">INDEX(D$2:D$1001,'X Rank'!E253)</f>
        <v>4</v>
      </c>
      <c r="L253" s="1" cm="1">
        <f t="array" ref="L253">INDEX(E$2:E$1001,'X Rank'!F253)</f>
        <v>1</v>
      </c>
    </row>
    <row r="254" spans="1:12" x14ac:dyDescent="0.75">
      <c r="A254" s="1">
        <v>26.656235670676363</v>
      </c>
      <c r="B254" s="1">
        <v>247.2284336284979</v>
      </c>
      <c r="C254" s="1">
        <v>873.85754796515084</v>
      </c>
      <c r="D254" s="1">
        <v>1</v>
      </c>
      <c r="E254" s="1">
        <v>0</v>
      </c>
      <c r="G254" s="1">
        <v>253</v>
      </c>
      <c r="H254" s="1" cm="1">
        <f t="array" ref="H254">INDEX(A$2:A$1001,'X Rank'!B254)</f>
        <v>4.5060704069676802</v>
      </c>
      <c r="I254" s="1" cm="1">
        <f t="array" ref="I254">INDEX(B$2:B$1001,'X Rank'!C254)</f>
        <v>912.00047601519191</v>
      </c>
      <c r="J254" s="1" cm="1">
        <f t="array" ref="J254">INDEX(C$2:C$1001,'X Rank'!D254)</f>
        <v>939.97224104453073</v>
      </c>
      <c r="K254" s="1" cm="1">
        <f t="array" ref="K254">INDEX(D$2:D$1001,'X Rank'!E254)</f>
        <v>2</v>
      </c>
      <c r="L254" s="1" cm="1">
        <f t="array" ref="L254">INDEX(E$2:E$1001,'X Rank'!F254)</f>
        <v>0</v>
      </c>
    </row>
    <row r="255" spans="1:12" x14ac:dyDescent="0.75">
      <c r="A255" s="1">
        <v>27.178811178964537</v>
      </c>
      <c r="B255" s="1">
        <v>248.43630212564182</v>
      </c>
      <c r="C255" s="1">
        <v>874.13857040176879</v>
      </c>
      <c r="D255" s="1">
        <v>1</v>
      </c>
      <c r="E255" s="1">
        <v>0</v>
      </c>
      <c r="G255" s="1">
        <v>254</v>
      </c>
      <c r="H255" s="1" cm="1">
        <f t="array" ref="H255">INDEX(A$2:A$1001,'X Rank'!B255)</f>
        <v>129.58798101077849</v>
      </c>
      <c r="I255" s="1" cm="1">
        <f t="array" ref="I255">INDEX(B$2:B$1001,'X Rank'!C255)</f>
        <v>848.4130652897627</v>
      </c>
      <c r="J255" s="1" cm="1">
        <f t="array" ref="J255">INDEX(C$2:C$1001,'X Rank'!D255)</f>
        <v>1053.5960923297002</v>
      </c>
      <c r="K255" s="1" cm="1">
        <f t="array" ref="K255">INDEX(D$2:D$1001,'X Rank'!E255)</f>
        <v>2</v>
      </c>
      <c r="L255" s="1" cm="1">
        <f t="array" ref="L255">INDEX(E$2:E$1001,'X Rank'!F255)</f>
        <v>1</v>
      </c>
    </row>
    <row r="256" spans="1:12" x14ac:dyDescent="0.75">
      <c r="A256" s="1">
        <v>27.316000040387568</v>
      </c>
      <c r="B256" s="1">
        <v>249.20127667518722</v>
      </c>
      <c r="C256" s="1">
        <v>874.15836550670224</v>
      </c>
      <c r="D256" s="1">
        <v>1</v>
      </c>
      <c r="E256" s="1">
        <v>0</v>
      </c>
      <c r="G256" s="1">
        <v>255</v>
      </c>
      <c r="H256" s="1" cm="1">
        <f t="array" ref="H256">INDEX(A$2:A$1001,'X Rank'!B256)</f>
        <v>23.209029221850368</v>
      </c>
      <c r="I256" s="1" cm="1">
        <f t="array" ref="I256">INDEX(B$2:B$1001,'X Rank'!C256)</f>
        <v>883.26030675490153</v>
      </c>
      <c r="J256" s="1" cm="1">
        <f t="array" ref="J256">INDEX(C$2:C$1001,'X Rank'!D256)</f>
        <v>689.84050332984532</v>
      </c>
      <c r="K256" s="1" cm="1">
        <f t="array" ref="K256">INDEX(D$2:D$1001,'X Rank'!E256)</f>
        <v>3</v>
      </c>
      <c r="L256" s="1" cm="1">
        <f t="array" ref="L256">INDEX(E$2:E$1001,'X Rank'!F256)</f>
        <v>0</v>
      </c>
    </row>
    <row r="257" spans="1:12" x14ac:dyDescent="0.75">
      <c r="A257" s="1">
        <v>27.372498699172148</v>
      </c>
      <c r="B257" s="1">
        <v>251.20523649872229</v>
      </c>
      <c r="C257" s="1">
        <v>874.23709328690643</v>
      </c>
      <c r="D257" s="1">
        <v>1</v>
      </c>
      <c r="E257" s="1">
        <v>0</v>
      </c>
      <c r="G257" s="1">
        <v>256</v>
      </c>
      <c r="H257" s="1" cm="1">
        <f t="array" ref="H257">INDEX(A$2:A$1001,'X Rank'!B257)</f>
        <v>39.338542704356001</v>
      </c>
      <c r="I257" s="1" cm="1">
        <f t="array" ref="I257">INDEX(B$2:B$1001,'X Rank'!C257)</f>
        <v>737.27977927708025</v>
      </c>
      <c r="J257" s="1" cm="1">
        <f t="array" ref="J257">INDEX(C$2:C$1001,'X Rank'!D257)</f>
        <v>1071.1186927076387</v>
      </c>
      <c r="K257" s="1" cm="1">
        <f t="array" ref="K257">INDEX(D$2:D$1001,'X Rank'!E257)</f>
        <v>4</v>
      </c>
      <c r="L257" s="1" cm="1">
        <f t="array" ref="L257">INDEX(E$2:E$1001,'X Rank'!F257)</f>
        <v>1</v>
      </c>
    </row>
    <row r="258" spans="1:12" x14ac:dyDescent="0.75">
      <c r="A258" s="1">
        <v>27.41128577732206</v>
      </c>
      <c r="B258" s="1">
        <v>253.7862972499405</v>
      </c>
      <c r="C258" s="1">
        <v>874.96288364783061</v>
      </c>
      <c r="D258" s="1">
        <v>1</v>
      </c>
      <c r="E258" s="1">
        <v>0</v>
      </c>
      <c r="G258" s="1">
        <v>257</v>
      </c>
      <c r="H258" s="1" cm="1">
        <f t="array" ref="H258">INDEX(A$2:A$1001,'X Rank'!B258)</f>
        <v>26.567537636544376</v>
      </c>
      <c r="I258" s="1" cm="1">
        <f t="array" ref="I258">INDEX(B$2:B$1001,'X Rank'!C258)</f>
        <v>657.83934115864713</v>
      </c>
      <c r="J258" s="1" cm="1">
        <f t="array" ref="J258">INDEX(C$2:C$1001,'X Rank'!D258)</f>
        <v>1265.1163855475745</v>
      </c>
      <c r="K258" s="1" cm="1">
        <f t="array" ref="K258">INDEX(D$2:D$1001,'X Rank'!E258)</f>
        <v>1</v>
      </c>
      <c r="L258" s="1" cm="1">
        <f t="array" ref="L258">INDEX(E$2:E$1001,'X Rank'!F258)</f>
        <v>0</v>
      </c>
    </row>
    <row r="259" spans="1:12" x14ac:dyDescent="0.75">
      <c r="A259" s="1">
        <v>27.71144112205754</v>
      </c>
      <c r="B259" s="1">
        <v>255.41758345217568</v>
      </c>
      <c r="C259" s="1">
        <v>875.09830561488582</v>
      </c>
      <c r="D259" s="1">
        <v>1</v>
      </c>
      <c r="E259" s="1">
        <v>0</v>
      </c>
      <c r="G259" s="1">
        <v>258</v>
      </c>
      <c r="H259" s="1" cm="1">
        <f t="array" ref="H259">INDEX(A$2:A$1001,'X Rank'!B259)</f>
        <v>2.6902565318782554</v>
      </c>
      <c r="I259" s="1" cm="1">
        <f t="array" ref="I259">INDEX(B$2:B$1001,'X Rank'!C259)</f>
        <v>971.8274735729243</v>
      </c>
      <c r="J259" s="1" cm="1">
        <f t="array" ref="J259">INDEX(C$2:C$1001,'X Rank'!D259)</f>
        <v>656.63203112364761</v>
      </c>
      <c r="K259" s="1" cm="1">
        <f t="array" ref="K259">INDEX(D$2:D$1001,'X Rank'!E259)</f>
        <v>1</v>
      </c>
      <c r="L259" s="1" cm="1">
        <f t="array" ref="L259">INDEX(E$2:E$1001,'X Rank'!F259)</f>
        <v>0</v>
      </c>
    </row>
    <row r="260" spans="1:12" x14ac:dyDescent="0.75">
      <c r="A260" s="1">
        <v>27.903248152855706</v>
      </c>
      <c r="B260" s="1">
        <v>255.49931806817762</v>
      </c>
      <c r="C260" s="1">
        <v>875.35480775426072</v>
      </c>
      <c r="D260" s="1">
        <v>1</v>
      </c>
      <c r="E260" s="1">
        <v>0</v>
      </c>
      <c r="G260" s="1">
        <v>259</v>
      </c>
      <c r="H260" s="1" cm="1">
        <f t="array" ref="H260">INDEX(A$2:A$1001,'X Rank'!B260)</f>
        <v>38.757712110592145</v>
      </c>
      <c r="I260" s="1" cm="1">
        <f t="array" ref="I260">INDEX(B$2:B$1001,'X Rank'!C260)</f>
        <v>582.14661145200762</v>
      </c>
      <c r="J260" s="1" cm="1">
        <f t="array" ref="J260">INDEX(C$2:C$1001,'X Rank'!D260)</f>
        <v>1107.1452445009731</v>
      </c>
      <c r="K260" s="1" cm="1">
        <f t="array" ref="K260">INDEX(D$2:D$1001,'X Rank'!E260)</f>
        <v>3</v>
      </c>
      <c r="L260" s="1" cm="1">
        <f t="array" ref="L260">INDEX(E$2:E$1001,'X Rank'!F260)</f>
        <v>1</v>
      </c>
    </row>
    <row r="261" spans="1:12" x14ac:dyDescent="0.75">
      <c r="A261" s="1">
        <v>27.980254623272302</v>
      </c>
      <c r="B261" s="1">
        <v>255.81644919642798</v>
      </c>
      <c r="C261" s="1">
        <v>875.93475124386123</v>
      </c>
      <c r="D261" s="1">
        <v>1</v>
      </c>
      <c r="E261" s="1">
        <v>0</v>
      </c>
      <c r="G261" s="1">
        <v>260</v>
      </c>
      <c r="H261" s="1" cm="1">
        <f t="array" ref="H261">INDEX(A$2:A$1001,'X Rank'!B261)</f>
        <v>65.587168662537891</v>
      </c>
      <c r="I261" s="1" cm="1">
        <f t="array" ref="I261">INDEX(B$2:B$1001,'X Rank'!C261)</f>
        <v>213.41438210530839</v>
      </c>
      <c r="J261" s="1" cm="1">
        <f t="array" ref="J261">INDEX(C$2:C$1001,'X Rank'!D261)</f>
        <v>910.12519408193918</v>
      </c>
      <c r="K261" s="1" cm="1">
        <f t="array" ref="K261">INDEX(D$2:D$1001,'X Rank'!E261)</f>
        <v>2</v>
      </c>
      <c r="L261" s="1" cm="1">
        <f t="array" ref="L261">INDEX(E$2:E$1001,'X Rank'!F261)</f>
        <v>0</v>
      </c>
    </row>
    <row r="262" spans="1:12" x14ac:dyDescent="0.75">
      <c r="A262" s="1">
        <v>28.024124464049063</v>
      </c>
      <c r="B262" s="1">
        <v>257.70132063973296</v>
      </c>
      <c r="C262" s="1">
        <v>876.45288607053953</v>
      </c>
      <c r="D262" s="1">
        <v>1</v>
      </c>
      <c r="E262" s="1">
        <v>0</v>
      </c>
      <c r="G262" s="1">
        <v>261</v>
      </c>
      <c r="H262" s="1" cm="1">
        <f t="array" ref="H262">INDEX(A$2:A$1001,'X Rank'!B262)</f>
        <v>98.121447821885482</v>
      </c>
      <c r="I262" s="1" cm="1">
        <f t="array" ref="I262">INDEX(B$2:B$1001,'X Rank'!C262)</f>
        <v>112.2156722151052</v>
      </c>
      <c r="J262" s="1" cm="1">
        <f t="array" ref="J262">INDEX(C$2:C$1001,'X Rank'!D262)</f>
        <v>1052.9728634061194</v>
      </c>
      <c r="K262" s="1" cm="1">
        <f t="array" ref="K262">INDEX(D$2:D$1001,'X Rank'!E262)</f>
        <v>4</v>
      </c>
      <c r="L262" s="1" cm="1">
        <f t="array" ref="L262">INDEX(E$2:E$1001,'X Rank'!F262)</f>
        <v>1</v>
      </c>
    </row>
    <row r="263" spans="1:12" x14ac:dyDescent="0.75">
      <c r="A263" s="1">
        <v>28.029951237887339</v>
      </c>
      <c r="B263" s="1">
        <v>258.05026624078698</v>
      </c>
      <c r="C263" s="1">
        <v>876.4647982775698</v>
      </c>
      <c r="D263" s="1">
        <v>1</v>
      </c>
      <c r="E263" s="1">
        <v>0</v>
      </c>
      <c r="G263" s="1">
        <v>262</v>
      </c>
      <c r="H263" s="1" cm="1">
        <f t="array" ref="H263">INDEX(A$2:A$1001,'X Rank'!B263)</f>
        <v>10.993680989176172</v>
      </c>
      <c r="I263" s="1" cm="1">
        <f t="array" ref="I263">INDEX(B$2:B$1001,'X Rank'!C263)</f>
        <v>865.52418898746714</v>
      </c>
      <c r="J263" s="1" cm="1">
        <f t="array" ref="J263">INDEX(C$2:C$1001,'X Rank'!D263)</f>
        <v>941.2536912583372</v>
      </c>
      <c r="K263" s="1" cm="1">
        <f t="array" ref="K263">INDEX(D$2:D$1001,'X Rank'!E263)</f>
        <v>1</v>
      </c>
      <c r="L263" s="1" cm="1">
        <f t="array" ref="L263">INDEX(E$2:E$1001,'X Rank'!F263)</f>
        <v>1</v>
      </c>
    </row>
    <row r="264" spans="1:12" x14ac:dyDescent="0.75">
      <c r="A264" s="1">
        <v>28.033722991270615</v>
      </c>
      <c r="B264" s="1">
        <v>259.28498530773612</v>
      </c>
      <c r="C264" s="1">
        <v>877.35791034412534</v>
      </c>
      <c r="D264" s="1">
        <v>1</v>
      </c>
      <c r="E264" s="1">
        <v>0</v>
      </c>
      <c r="G264" s="1">
        <v>263</v>
      </c>
      <c r="H264" s="1" cm="1">
        <f t="array" ref="H264">INDEX(A$2:A$1001,'X Rank'!B264)</f>
        <v>81.827878564102292</v>
      </c>
      <c r="I264" s="1" cm="1">
        <f t="array" ref="I264">INDEX(B$2:B$1001,'X Rank'!C264)</f>
        <v>588.0733036443479</v>
      </c>
      <c r="J264" s="1" cm="1">
        <f t="array" ref="J264">INDEX(C$2:C$1001,'X Rank'!D264)</f>
        <v>917.51749894871682</v>
      </c>
      <c r="K264" s="1" cm="1">
        <f t="array" ref="K264">INDEX(D$2:D$1001,'X Rank'!E264)</f>
        <v>4</v>
      </c>
      <c r="L264" s="1" cm="1">
        <f t="array" ref="L264">INDEX(E$2:E$1001,'X Rank'!F264)</f>
        <v>0</v>
      </c>
    </row>
    <row r="265" spans="1:12" x14ac:dyDescent="0.75">
      <c r="A265" s="1">
        <v>28.16034499604827</v>
      </c>
      <c r="B265" s="1">
        <v>259.50467959415016</v>
      </c>
      <c r="C265" s="1">
        <v>878.32698820805706</v>
      </c>
      <c r="D265" s="1">
        <v>1</v>
      </c>
      <c r="E265" s="1">
        <v>0</v>
      </c>
      <c r="G265" s="1">
        <v>264</v>
      </c>
      <c r="H265" s="1" cm="1">
        <f t="array" ref="H265">INDEX(A$2:A$1001,'X Rank'!B265)</f>
        <v>102.08902665979899</v>
      </c>
      <c r="I265" s="1" cm="1">
        <f t="array" ref="I265">INDEX(B$2:B$1001,'X Rank'!C265)</f>
        <v>437.96558058238554</v>
      </c>
      <c r="J265" s="1" cm="1">
        <f t="array" ref="J265">INDEX(C$2:C$1001,'X Rank'!D265)</f>
        <v>1119.9915754439692</v>
      </c>
      <c r="K265" s="1" cm="1">
        <f t="array" ref="K265">INDEX(D$2:D$1001,'X Rank'!E265)</f>
        <v>1</v>
      </c>
      <c r="L265" s="1" cm="1">
        <f t="array" ref="L265">INDEX(E$2:E$1001,'X Rank'!F265)</f>
        <v>1</v>
      </c>
    </row>
    <row r="266" spans="1:12" x14ac:dyDescent="0.75">
      <c r="A266" s="1">
        <v>28.223179605345113</v>
      </c>
      <c r="B266" s="1">
        <v>260.34841254227791</v>
      </c>
      <c r="C266" s="1">
        <v>879.12965027550808</v>
      </c>
      <c r="D266" s="1">
        <v>1</v>
      </c>
      <c r="E266" s="1">
        <v>0</v>
      </c>
      <c r="G266" s="1">
        <v>265</v>
      </c>
      <c r="H266" s="1" cm="1">
        <f t="array" ref="H266">INDEX(A$2:A$1001,'X Rank'!B266)</f>
        <v>68.749755515230774</v>
      </c>
      <c r="I266" s="1" cm="1">
        <f t="array" ref="I266">INDEX(B$2:B$1001,'X Rank'!C266)</f>
        <v>275.25518325397047</v>
      </c>
      <c r="J266" s="1" cm="1">
        <f t="array" ref="J266">INDEX(C$2:C$1001,'X Rank'!D266)</f>
        <v>1121.8208313185285</v>
      </c>
      <c r="K266" s="1" cm="1">
        <f t="array" ref="K266">INDEX(D$2:D$1001,'X Rank'!E266)</f>
        <v>1</v>
      </c>
      <c r="L266" s="1" cm="1">
        <f t="array" ref="L266">INDEX(E$2:E$1001,'X Rank'!F266)</f>
        <v>0</v>
      </c>
    </row>
    <row r="267" spans="1:12" x14ac:dyDescent="0.75">
      <c r="A267" s="1">
        <v>28.388555722170199</v>
      </c>
      <c r="B267" s="1">
        <v>260.71779054178199</v>
      </c>
      <c r="C267" s="1">
        <v>880.32264538387369</v>
      </c>
      <c r="D267" s="1">
        <v>1</v>
      </c>
      <c r="E267" s="1">
        <v>0</v>
      </c>
      <c r="G267" s="1">
        <v>266</v>
      </c>
      <c r="H267" s="1" cm="1">
        <f t="array" ref="H267">INDEX(A$2:A$1001,'X Rank'!B267)</f>
        <v>107.44917541488262</v>
      </c>
      <c r="I267" s="1" cm="1">
        <f t="array" ref="I267">INDEX(B$2:B$1001,'X Rank'!C267)</f>
        <v>561.18370508167129</v>
      </c>
      <c r="J267" s="1" cm="1">
        <f t="array" ref="J267">INDEX(C$2:C$1001,'X Rank'!D267)</f>
        <v>1071.5882297150172</v>
      </c>
      <c r="K267" s="1" cm="1">
        <f t="array" ref="K267">INDEX(D$2:D$1001,'X Rank'!E267)</f>
        <v>2</v>
      </c>
      <c r="L267" s="1" cm="1">
        <f t="array" ref="L267">INDEX(E$2:E$1001,'X Rank'!F267)</f>
        <v>1</v>
      </c>
    </row>
    <row r="268" spans="1:12" x14ac:dyDescent="0.75">
      <c r="A268" s="1">
        <v>28.425151775764647</v>
      </c>
      <c r="B268" s="1">
        <v>262.20183717362966</v>
      </c>
      <c r="C268" s="1">
        <v>880.77080556044325</v>
      </c>
      <c r="D268" s="1">
        <v>1</v>
      </c>
      <c r="E268" s="1">
        <v>0</v>
      </c>
      <c r="G268" s="1">
        <v>267</v>
      </c>
      <c r="H268" s="1" cm="1">
        <f t="array" ref="H268">INDEX(A$2:A$1001,'X Rank'!B268)</f>
        <v>56.604758322167008</v>
      </c>
      <c r="I268" s="1" cm="1">
        <f t="array" ref="I268">INDEX(B$2:B$1001,'X Rank'!C268)</f>
        <v>681.66626548511022</v>
      </c>
      <c r="J268" s="1" cm="1">
        <f t="array" ref="J268">INDEX(C$2:C$1001,'X Rank'!D268)</f>
        <v>966.24384408780838</v>
      </c>
      <c r="K268" s="1" cm="1">
        <f t="array" ref="K268">INDEX(D$2:D$1001,'X Rank'!E268)</f>
        <v>1</v>
      </c>
      <c r="L268" s="1" cm="1">
        <f t="array" ref="L268">INDEX(E$2:E$1001,'X Rank'!F268)</f>
        <v>1</v>
      </c>
    </row>
    <row r="269" spans="1:12" x14ac:dyDescent="0.75">
      <c r="A269" s="1">
        <v>28.445002242045128</v>
      </c>
      <c r="B269" s="1">
        <v>262.77920271317043</v>
      </c>
      <c r="C269" s="1">
        <v>880.88106165896636</v>
      </c>
      <c r="D269" s="1">
        <v>1</v>
      </c>
      <c r="E269" s="1">
        <v>0</v>
      </c>
      <c r="G269" s="1">
        <v>268</v>
      </c>
      <c r="H269" s="1" cm="1">
        <f t="array" ref="H269">INDEX(A$2:A$1001,'X Rank'!B269)</f>
        <v>17.589652969073811</v>
      </c>
      <c r="I269" s="1" cm="1">
        <f t="array" ref="I269">INDEX(B$2:B$1001,'X Rank'!C269)</f>
        <v>958.01311311320853</v>
      </c>
      <c r="J269" s="1" cm="1">
        <f t="array" ref="J269">INDEX(C$2:C$1001,'X Rank'!D269)</f>
        <v>773.27564504533586</v>
      </c>
      <c r="K269" s="1" cm="1">
        <f t="array" ref="K269">INDEX(D$2:D$1001,'X Rank'!E269)</f>
        <v>1</v>
      </c>
      <c r="L269" s="1" cm="1">
        <f t="array" ref="L269">INDEX(E$2:E$1001,'X Rank'!F269)</f>
        <v>0</v>
      </c>
    </row>
    <row r="270" spans="1:12" x14ac:dyDescent="0.75">
      <c r="A270" s="1">
        <v>28.84903477818791</v>
      </c>
      <c r="B270" s="1">
        <v>264.154225765484</v>
      </c>
      <c r="C270" s="1">
        <v>881.42659492777238</v>
      </c>
      <c r="D270" s="1">
        <v>1</v>
      </c>
      <c r="E270" s="1">
        <v>0</v>
      </c>
      <c r="G270" s="1">
        <v>269</v>
      </c>
      <c r="H270" s="1" cm="1">
        <f t="array" ref="H270">INDEX(A$2:A$1001,'X Rank'!B270)</f>
        <v>9.7473923935439686</v>
      </c>
      <c r="I270" s="1" cm="1">
        <f t="array" ref="I270">INDEX(B$2:B$1001,'X Rank'!C270)</f>
        <v>731.74675589200569</v>
      </c>
      <c r="J270" s="1" cm="1">
        <f t="array" ref="J270">INDEX(C$2:C$1001,'X Rank'!D270)</f>
        <v>777.85362601105498</v>
      </c>
      <c r="K270" s="1" cm="1">
        <f t="array" ref="K270">INDEX(D$2:D$1001,'X Rank'!E270)</f>
        <v>2</v>
      </c>
      <c r="L270" s="1" cm="1">
        <f t="array" ref="L270">INDEX(E$2:E$1001,'X Rank'!F270)</f>
        <v>0</v>
      </c>
    </row>
    <row r="271" spans="1:12" x14ac:dyDescent="0.75">
      <c r="A271" s="1">
        <v>28.949511037288783</v>
      </c>
      <c r="B271" s="1">
        <v>266.66662040446278</v>
      </c>
      <c r="C271" s="1">
        <v>881.95443489522381</v>
      </c>
      <c r="D271" s="1">
        <v>1</v>
      </c>
      <c r="E271" s="1">
        <v>0</v>
      </c>
      <c r="G271" s="1">
        <v>270</v>
      </c>
      <c r="H271" s="1" cm="1">
        <f t="array" ref="H271">INDEX(A$2:A$1001,'X Rank'!B271)</f>
        <v>336.68634981882929</v>
      </c>
      <c r="I271" s="1" cm="1">
        <f t="array" ref="I271">INDEX(B$2:B$1001,'X Rank'!C271)</f>
        <v>217.21163772305064</v>
      </c>
      <c r="J271" s="1" cm="1">
        <f t="array" ref="J271">INDEX(C$2:C$1001,'X Rank'!D271)</f>
        <v>1230.1684723450796</v>
      </c>
      <c r="K271" s="1" cm="1">
        <f t="array" ref="K271">INDEX(D$2:D$1001,'X Rank'!E271)</f>
        <v>2</v>
      </c>
      <c r="L271" s="1" cm="1">
        <f t="array" ref="L271">INDEX(E$2:E$1001,'X Rank'!F271)</f>
        <v>1</v>
      </c>
    </row>
    <row r="272" spans="1:12" x14ac:dyDescent="0.75">
      <c r="A272" s="1">
        <v>28.956446812322586</v>
      </c>
      <c r="B272" s="1">
        <v>268.15893046485894</v>
      </c>
      <c r="C272" s="1">
        <v>882.40907252602142</v>
      </c>
      <c r="D272" s="1">
        <v>1</v>
      </c>
      <c r="E272" s="1">
        <v>0</v>
      </c>
      <c r="G272" s="1">
        <v>271</v>
      </c>
      <c r="H272" s="1" cm="1">
        <f t="array" ref="H272">INDEX(A$2:A$1001,'X Rank'!B272)</f>
        <v>109.57683225288812</v>
      </c>
      <c r="I272" s="1" cm="1">
        <f t="array" ref="I272">INDEX(B$2:B$1001,'X Rank'!C272)</f>
        <v>223.83240520284821</v>
      </c>
      <c r="J272" s="1" cm="1">
        <f t="array" ref="J272">INDEX(C$2:C$1001,'X Rank'!D272)</f>
        <v>1187.8241749497829</v>
      </c>
      <c r="K272" s="1" cm="1">
        <f t="array" ref="K272">INDEX(D$2:D$1001,'X Rank'!E272)</f>
        <v>3</v>
      </c>
      <c r="L272" s="1" cm="1">
        <f t="array" ref="L272">INDEX(E$2:E$1001,'X Rank'!F272)</f>
        <v>0</v>
      </c>
    </row>
    <row r="273" spans="1:12" x14ac:dyDescent="0.75">
      <c r="A273" s="1">
        <v>29.25793963108233</v>
      </c>
      <c r="B273" s="1">
        <v>268.33721969643477</v>
      </c>
      <c r="C273" s="1">
        <v>883.02999090103935</v>
      </c>
      <c r="D273" s="1">
        <v>1</v>
      </c>
      <c r="E273" s="1">
        <v>0</v>
      </c>
      <c r="G273" s="1">
        <v>272</v>
      </c>
      <c r="H273" s="1" cm="1">
        <f t="array" ref="H273">INDEX(A$2:A$1001,'X Rank'!B273)</f>
        <v>55.155261258152279</v>
      </c>
      <c r="I273" s="1" cm="1">
        <f t="array" ref="I273">INDEX(B$2:B$1001,'X Rank'!C273)</f>
        <v>853.85804102138502</v>
      </c>
      <c r="J273" s="1" cm="1">
        <f t="array" ref="J273">INDEX(C$2:C$1001,'X Rank'!D273)</f>
        <v>691.42137791702839</v>
      </c>
      <c r="K273" s="1" cm="1">
        <f t="array" ref="K273">INDEX(D$2:D$1001,'X Rank'!E273)</f>
        <v>1</v>
      </c>
      <c r="L273" s="1" cm="1">
        <f t="array" ref="L273">INDEX(E$2:E$1001,'X Rank'!F273)</f>
        <v>0</v>
      </c>
    </row>
    <row r="274" spans="1:12" x14ac:dyDescent="0.75">
      <c r="A274" s="1">
        <v>29.424822364277446</v>
      </c>
      <c r="B274" s="1">
        <v>268.87556990945347</v>
      </c>
      <c r="C274" s="1">
        <v>883.18444760103216</v>
      </c>
      <c r="D274" s="1">
        <v>1</v>
      </c>
      <c r="E274" s="1">
        <v>0</v>
      </c>
      <c r="G274" s="1">
        <v>273</v>
      </c>
      <c r="H274" s="1" cm="1">
        <f t="array" ref="H274">INDEX(A$2:A$1001,'X Rank'!B274)</f>
        <v>158.58088818453544</v>
      </c>
      <c r="I274" s="1" cm="1">
        <f t="array" ref="I274">INDEX(B$2:B$1001,'X Rank'!C274)</f>
        <v>102.26515328474639</v>
      </c>
      <c r="J274" s="1" cm="1">
        <f t="array" ref="J274">INDEX(C$2:C$1001,'X Rank'!D274)</f>
        <v>1157.0256076845401</v>
      </c>
      <c r="K274" s="1" cm="1">
        <f t="array" ref="K274">INDEX(D$2:D$1001,'X Rank'!E274)</f>
        <v>4</v>
      </c>
      <c r="L274" s="1" cm="1">
        <f t="array" ref="L274">INDEX(E$2:E$1001,'X Rank'!F274)</f>
        <v>1</v>
      </c>
    </row>
    <row r="275" spans="1:12" x14ac:dyDescent="0.75">
      <c r="A275" s="1">
        <v>29.445591899414932</v>
      </c>
      <c r="B275" s="1">
        <v>269.41552042352833</v>
      </c>
      <c r="C275" s="1">
        <v>883.26576907962362</v>
      </c>
      <c r="D275" s="1">
        <v>1</v>
      </c>
      <c r="E275" s="1">
        <v>0</v>
      </c>
      <c r="G275" s="1">
        <v>274</v>
      </c>
      <c r="H275" s="1" cm="1">
        <f t="array" ref="H275">INDEX(A$2:A$1001,'X Rank'!B275)</f>
        <v>76.798221280531735</v>
      </c>
      <c r="I275" s="1" cm="1">
        <f t="array" ref="I275">INDEX(B$2:B$1001,'X Rank'!C275)</f>
        <v>329.61700089311563</v>
      </c>
      <c r="J275" s="1" cm="1">
        <f t="array" ref="J275">INDEX(C$2:C$1001,'X Rank'!D275)</f>
        <v>971.09899922526711</v>
      </c>
      <c r="K275" s="1" cm="1">
        <f t="array" ref="K275">INDEX(D$2:D$1001,'X Rank'!E275)</f>
        <v>4</v>
      </c>
      <c r="L275" s="1" cm="1">
        <f t="array" ref="L275">INDEX(E$2:E$1001,'X Rank'!F275)</f>
        <v>0</v>
      </c>
    </row>
    <row r="276" spans="1:12" x14ac:dyDescent="0.75">
      <c r="A276" s="1">
        <v>29.622649897227454</v>
      </c>
      <c r="B276" s="1">
        <v>270.60892549922067</v>
      </c>
      <c r="C276" s="1">
        <v>883.46710213974541</v>
      </c>
      <c r="D276" s="1">
        <v>1</v>
      </c>
      <c r="E276" s="1">
        <v>0</v>
      </c>
      <c r="G276" s="1">
        <v>275</v>
      </c>
      <c r="H276" s="1" cm="1">
        <f t="array" ref="H276">INDEX(A$2:A$1001,'X Rank'!B276)</f>
        <v>42.782565040888741</v>
      </c>
      <c r="I276" s="1" cm="1">
        <f t="array" ref="I276">INDEX(B$2:B$1001,'X Rank'!C276)</f>
        <v>776.31517411653158</v>
      </c>
      <c r="J276" s="1" cm="1">
        <f t="array" ref="J276">INDEX(C$2:C$1001,'X Rank'!D276)</f>
        <v>1061.3374094956066</v>
      </c>
      <c r="K276" s="1" cm="1">
        <f t="array" ref="K276">INDEX(D$2:D$1001,'X Rank'!E276)</f>
        <v>1</v>
      </c>
      <c r="L276" s="1" cm="1">
        <f t="array" ref="L276">INDEX(E$2:E$1001,'X Rank'!F276)</f>
        <v>1</v>
      </c>
    </row>
    <row r="277" spans="1:12" x14ac:dyDescent="0.75">
      <c r="A277" s="1">
        <v>29.635588309122696</v>
      </c>
      <c r="B277" s="1">
        <v>271.05650541012005</v>
      </c>
      <c r="C277" s="1">
        <v>884.84924686653176</v>
      </c>
      <c r="D277" s="1">
        <v>1</v>
      </c>
      <c r="E277" s="1">
        <v>0</v>
      </c>
      <c r="G277" s="1">
        <v>276</v>
      </c>
      <c r="H277" s="1" cm="1">
        <f t="array" ref="H277">INDEX(A$2:A$1001,'X Rank'!B277)</f>
        <v>164.161249304449</v>
      </c>
      <c r="I277" s="1" cm="1">
        <f t="array" ref="I277">INDEX(B$2:B$1001,'X Rank'!C277)</f>
        <v>418.34521540911919</v>
      </c>
      <c r="J277" s="1" cm="1">
        <f t="array" ref="J277">INDEX(C$2:C$1001,'X Rank'!D277)</f>
        <v>1250.659119405366</v>
      </c>
      <c r="K277" s="1" cm="1">
        <f t="array" ref="K277">INDEX(D$2:D$1001,'X Rank'!E277)</f>
        <v>1</v>
      </c>
      <c r="L277" s="1" cm="1">
        <f t="array" ref="L277">INDEX(E$2:E$1001,'X Rank'!F277)</f>
        <v>1</v>
      </c>
    </row>
    <row r="278" spans="1:12" x14ac:dyDescent="0.75">
      <c r="A278" s="1">
        <v>29.774638300069519</v>
      </c>
      <c r="B278" s="1">
        <v>272.1003997416708</v>
      </c>
      <c r="C278" s="1">
        <v>885.930344095029</v>
      </c>
      <c r="D278" s="1">
        <v>1</v>
      </c>
      <c r="E278" s="1">
        <v>0</v>
      </c>
      <c r="G278" s="1">
        <v>277</v>
      </c>
      <c r="H278" s="1" cm="1">
        <f t="array" ref="H278">INDEX(A$2:A$1001,'X Rank'!B278)</f>
        <v>182.51156511047824</v>
      </c>
      <c r="I278" s="1" cm="1">
        <f t="array" ref="I278">INDEX(B$2:B$1001,'X Rank'!C278)</f>
        <v>91.812897352482551</v>
      </c>
      <c r="J278" s="1" cm="1">
        <f t="array" ref="J278">INDEX(C$2:C$1001,'X Rank'!D278)</f>
        <v>1355.0317083328951</v>
      </c>
      <c r="K278" s="1" cm="1">
        <f t="array" ref="K278">INDEX(D$2:D$1001,'X Rank'!E278)</f>
        <v>1</v>
      </c>
      <c r="L278" s="1" cm="1">
        <f t="array" ref="L278">INDEX(E$2:E$1001,'X Rank'!F278)</f>
        <v>0</v>
      </c>
    </row>
    <row r="279" spans="1:12" x14ac:dyDescent="0.75">
      <c r="A279" s="1">
        <v>29.975158758996756</v>
      </c>
      <c r="B279" s="1">
        <v>272.6027834119069</v>
      </c>
      <c r="C279" s="1">
        <v>885.93667484772732</v>
      </c>
      <c r="D279" s="1">
        <v>1</v>
      </c>
      <c r="E279" s="1">
        <v>0</v>
      </c>
      <c r="G279" s="1">
        <v>278</v>
      </c>
      <c r="H279" s="1" cm="1">
        <f t="array" ref="H279">INDEX(A$2:A$1001,'X Rank'!B279)</f>
        <v>53.102262177244199</v>
      </c>
      <c r="I279" s="1" cm="1">
        <f t="array" ref="I279">INDEX(B$2:B$1001,'X Rank'!C279)</f>
        <v>412.6449458821869</v>
      </c>
      <c r="J279" s="1" cm="1">
        <f t="array" ref="J279">INDEX(C$2:C$1001,'X Rank'!D279)</f>
        <v>936.06236041527995</v>
      </c>
      <c r="K279" s="1" cm="1">
        <f t="array" ref="K279">INDEX(D$2:D$1001,'X Rank'!E279)</f>
        <v>2</v>
      </c>
      <c r="L279" s="1" cm="1">
        <f t="array" ref="L279">INDEX(E$2:E$1001,'X Rank'!F279)</f>
        <v>0</v>
      </c>
    </row>
    <row r="280" spans="1:12" x14ac:dyDescent="0.75">
      <c r="A280" s="1">
        <v>29.998634496307737</v>
      </c>
      <c r="B280" s="1">
        <v>272.60558571665081</v>
      </c>
      <c r="C280" s="1">
        <v>886.17072790242219</v>
      </c>
      <c r="D280" s="1">
        <v>1</v>
      </c>
      <c r="E280" s="1">
        <v>0</v>
      </c>
      <c r="G280" s="1">
        <v>279</v>
      </c>
      <c r="H280" s="1" cm="1">
        <f t="array" ref="H280">INDEX(A$2:A$1001,'X Rank'!B280)</f>
        <v>65.714613305577799</v>
      </c>
      <c r="I280" s="1" cm="1">
        <f t="array" ref="I280">INDEX(B$2:B$1001,'X Rank'!C280)</f>
        <v>845.49083666852709</v>
      </c>
      <c r="J280" s="1" cm="1">
        <f t="array" ref="J280">INDEX(C$2:C$1001,'X Rank'!D280)</f>
        <v>941.9555961723936</v>
      </c>
      <c r="K280" s="1" cm="1">
        <f t="array" ref="K280">INDEX(D$2:D$1001,'X Rank'!E280)</f>
        <v>3</v>
      </c>
      <c r="L280" s="1" cm="1">
        <f t="array" ref="L280">INDEX(E$2:E$1001,'X Rank'!F280)</f>
        <v>0</v>
      </c>
    </row>
    <row r="281" spans="1:12" x14ac:dyDescent="0.75">
      <c r="A281" s="1">
        <v>30.129078490124908</v>
      </c>
      <c r="B281" s="1">
        <v>274.89175975511739</v>
      </c>
      <c r="C281" s="1">
        <v>888.13665399048818</v>
      </c>
      <c r="D281" s="1">
        <v>1</v>
      </c>
      <c r="E281" s="1">
        <v>0</v>
      </c>
      <c r="G281" s="1">
        <v>280</v>
      </c>
      <c r="H281" s="1" cm="1">
        <f t="array" ref="H281">INDEX(A$2:A$1001,'X Rank'!B281)</f>
        <v>15.526254556539156</v>
      </c>
      <c r="I281" s="1" cm="1">
        <f t="array" ref="I281">INDEX(B$2:B$1001,'X Rank'!C281)</f>
        <v>928.22434112600877</v>
      </c>
      <c r="J281" s="1" cm="1">
        <f t="array" ref="J281">INDEX(C$2:C$1001,'X Rank'!D281)</f>
        <v>988.84945938410044</v>
      </c>
      <c r="K281" s="1" cm="1">
        <f t="array" ref="K281">INDEX(D$2:D$1001,'X Rank'!E281)</f>
        <v>3</v>
      </c>
      <c r="L281" s="1" cm="1">
        <f t="array" ref="L281">INDEX(E$2:E$1001,'X Rank'!F281)</f>
        <v>1</v>
      </c>
    </row>
    <row r="282" spans="1:12" x14ac:dyDescent="0.75">
      <c r="A282" s="1">
        <v>30.216332321558255</v>
      </c>
      <c r="B282" s="1">
        <v>275.25518325397047</v>
      </c>
      <c r="C282" s="1">
        <v>888.22764309558886</v>
      </c>
      <c r="D282" s="1">
        <v>1</v>
      </c>
      <c r="E282" s="1">
        <v>0</v>
      </c>
      <c r="G282" s="1">
        <v>281</v>
      </c>
      <c r="H282" s="1" cm="1">
        <f t="array" ref="H282">INDEX(A$2:A$1001,'X Rank'!B282)</f>
        <v>91.249190800920161</v>
      </c>
      <c r="I282" s="1" cm="1">
        <f t="array" ref="I282">INDEX(B$2:B$1001,'X Rank'!C282)</f>
        <v>30.721037729031341</v>
      </c>
      <c r="J282" s="1" cm="1">
        <f t="array" ref="J282">INDEX(C$2:C$1001,'X Rank'!D282)</f>
        <v>1248.951314038186</v>
      </c>
      <c r="K282" s="1" cm="1">
        <f t="array" ref="K282">INDEX(D$2:D$1001,'X Rank'!E282)</f>
        <v>1</v>
      </c>
      <c r="L282" s="1" cm="1">
        <f t="array" ref="L282">INDEX(E$2:E$1001,'X Rank'!F282)</f>
        <v>0</v>
      </c>
    </row>
    <row r="283" spans="1:12" x14ac:dyDescent="0.75">
      <c r="A283" s="1">
        <v>30.238371501486665</v>
      </c>
      <c r="B283" s="1">
        <v>279.17448572939566</v>
      </c>
      <c r="C283" s="1">
        <v>888.98318728739355</v>
      </c>
      <c r="D283" s="1">
        <v>1</v>
      </c>
      <c r="E283" s="1">
        <v>0</v>
      </c>
      <c r="G283" s="1">
        <v>282</v>
      </c>
      <c r="H283" s="1" cm="1">
        <f t="array" ref="H283">INDEX(A$2:A$1001,'X Rank'!B283)</f>
        <v>75.679260388591985</v>
      </c>
      <c r="I283" s="1" cm="1">
        <f t="array" ref="I283">INDEX(B$2:B$1001,'X Rank'!C283)</f>
        <v>287.62145272049275</v>
      </c>
      <c r="J283" s="1" cm="1">
        <f t="array" ref="J283">INDEX(C$2:C$1001,'X Rank'!D283)</f>
        <v>1215.4736644249106</v>
      </c>
      <c r="K283" s="1" cm="1">
        <f t="array" ref="K283">INDEX(D$2:D$1001,'X Rank'!E283)</f>
        <v>2</v>
      </c>
      <c r="L283" s="1" cm="1">
        <f t="array" ref="L283">INDEX(E$2:E$1001,'X Rank'!F283)</f>
        <v>1</v>
      </c>
    </row>
    <row r="284" spans="1:12" x14ac:dyDescent="0.75">
      <c r="A284" s="1">
        <v>30.368296620927445</v>
      </c>
      <c r="B284" s="1">
        <v>279.50777097898913</v>
      </c>
      <c r="C284" s="1">
        <v>889.01584832126935</v>
      </c>
      <c r="D284" s="1">
        <v>1</v>
      </c>
      <c r="E284" s="1">
        <v>0</v>
      </c>
      <c r="G284" s="1">
        <v>283</v>
      </c>
      <c r="H284" s="1" cm="1">
        <f t="array" ref="H284">INDEX(A$2:A$1001,'X Rank'!B284)</f>
        <v>8.4165545786562674</v>
      </c>
      <c r="I284" s="1" cm="1">
        <f t="array" ref="I284">INDEX(B$2:B$1001,'X Rank'!C284)</f>
        <v>803.34654030390504</v>
      </c>
      <c r="J284" s="1" cm="1">
        <f t="array" ref="J284">INDEX(C$2:C$1001,'X Rank'!D284)</f>
        <v>659.3908005501155</v>
      </c>
      <c r="K284" s="1" cm="1">
        <f t="array" ref="K284">INDEX(D$2:D$1001,'X Rank'!E284)</f>
        <v>3</v>
      </c>
      <c r="L284" s="1" cm="1">
        <f t="array" ref="L284">INDEX(E$2:E$1001,'X Rank'!F284)</f>
        <v>0</v>
      </c>
    </row>
    <row r="285" spans="1:12" x14ac:dyDescent="0.75">
      <c r="A285" s="1">
        <v>30.848384910049774</v>
      </c>
      <c r="B285" s="1">
        <v>281.45815264283391</v>
      </c>
      <c r="C285" s="1">
        <v>889.05353178952021</v>
      </c>
      <c r="D285" s="1">
        <v>1</v>
      </c>
      <c r="E285" s="1">
        <v>0</v>
      </c>
      <c r="G285" s="1">
        <v>284</v>
      </c>
      <c r="H285" s="1" cm="1">
        <f t="array" ref="H285">INDEX(A$2:A$1001,'X Rank'!B285)</f>
        <v>3.5895397624451539</v>
      </c>
      <c r="I285" s="1" cm="1">
        <f t="array" ref="I285">INDEX(B$2:B$1001,'X Rank'!C285)</f>
        <v>915.4215045867154</v>
      </c>
      <c r="J285" s="1" cm="1">
        <f t="array" ref="J285">INDEX(C$2:C$1001,'X Rank'!D285)</f>
        <v>693.52974653335264</v>
      </c>
      <c r="K285" s="1" cm="1">
        <f t="array" ref="K285">INDEX(D$2:D$1001,'X Rank'!E285)</f>
        <v>1</v>
      </c>
      <c r="L285" s="1" cm="1">
        <f t="array" ref="L285">INDEX(E$2:E$1001,'X Rank'!F285)</f>
        <v>1</v>
      </c>
    </row>
    <row r="286" spans="1:12" x14ac:dyDescent="0.75">
      <c r="A286" s="1">
        <v>31.109474870851415</v>
      </c>
      <c r="B286" s="1">
        <v>281.47585162833235</v>
      </c>
      <c r="C286" s="1">
        <v>889.16228033398284</v>
      </c>
      <c r="D286" s="1">
        <v>1</v>
      </c>
      <c r="E286" s="1">
        <v>0</v>
      </c>
      <c r="G286" s="1">
        <v>285</v>
      </c>
      <c r="H286" s="1" cm="1">
        <f t="array" ref="H286">INDEX(A$2:A$1001,'X Rank'!B286)</f>
        <v>31.587193415455648</v>
      </c>
      <c r="I286" s="1" cm="1">
        <f t="array" ref="I286">INDEX(B$2:B$1001,'X Rank'!C286)</f>
        <v>626.63610539137085</v>
      </c>
      <c r="J286" s="1" cm="1">
        <f t="array" ref="J286">INDEX(C$2:C$1001,'X Rank'!D286)</f>
        <v>944.28492064427166</v>
      </c>
      <c r="K286" s="1" cm="1">
        <f t="array" ref="K286">INDEX(D$2:D$1001,'X Rank'!E286)</f>
        <v>1</v>
      </c>
      <c r="L286" s="1" cm="1">
        <f t="array" ref="L286">INDEX(E$2:E$1001,'X Rank'!F286)</f>
        <v>0</v>
      </c>
    </row>
    <row r="287" spans="1:12" x14ac:dyDescent="0.75">
      <c r="A287" s="1">
        <v>31.43969457708096</v>
      </c>
      <c r="B287" s="1">
        <v>281.47635086689979</v>
      </c>
      <c r="C287" s="1">
        <v>889.57685631690754</v>
      </c>
      <c r="D287" s="1">
        <v>1</v>
      </c>
      <c r="E287" s="1">
        <v>0</v>
      </c>
      <c r="G287" s="1">
        <v>286</v>
      </c>
      <c r="H287" s="1" cm="1">
        <f t="array" ref="H287">INDEX(A$2:A$1001,'X Rank'!B287)</f>
        <v>64.06452269267011</v>
      </c>
      <c r="I287" s="1" cm="1">
        <f t="array" ref="I287">INDEX(B$2:B$1001,'X Rank'!C287)</f>
        <v>657.32985839598234</v>
      </c>
      <c r="J287" s="1" cm="1">
        <f t="array" ref="J287">INDEX(C$2:C$1001,'X Rank'!D287)</f>
        <v>693.68891763044689</v>
      </c>
      <c r="K287" s="1" cm="1">
        <f t="array" ref="K287">INDEX(D$2:D$1001,'X Rank'!E287)</f>
        <v>1</v>
      </c>
      <c r="L287" s="1" cm="1">
        <f t="array" ref="L287">INDEX(E$2:E$1001,'X Rank'!F287)</f>
        <v>0</v>
      </c>
    </row>
    <row r="288" spans="1:12" x14ac:dyDescent="0.75">
      <c r="A288" s="1">
        <v>31.569481177364434</v>
      </c>
      <c r="B288" s="1">
        <v>282.23481642244144</v>
      </c>
      <c r="C288" s="1">
        <v>890.07080151225307</v>
      </c>
      <c r="D288" s="1">
        <v>1</v>
      </c>
      <c r="E288" s="1">
        <v>0</v>
      </c>
      <c r="G288" s="1">
        <v>287</v>
      </c>
      <c r="H288" s="1" cm="1">
        <f t="array" ref="H288">INDEX(A$2:A$1001,'X Rank'!B288)</f>
        <v>16.017543088560608</v>
      </c>
      <c r="I288" s="1" cm="1">
        <f t="array" ref="I288">INDEX(B$2:B$1001,'X Rank'!C288)</f>
        <v>852.49144938059055</v>
      </c>
      <c r="J288" s="1" cm="1">
        <f t="array" ref="J288">INDEX(C$2:C$1001,'X Rank'!D288)</f>
        <v>729.66287372383658</v>
      </c>
      <c r="K288" s="1" cm="1">
        <f t="array" ref="K288">INDEX(D$2:D$1001,'X Rank'!E288)</f>
        <v>1</v>
      </c>
      <c r="L288" s="1" cm="1">
        <f t="array" ref="L288">INDEX(E$2:E$1001,'X Rank'!F288)</f>
        <v>0</v>
      </c>
    </row>
    <row r="289" spans="1:12" x14ac:dyDescent="0.75">
      <c r="A289" s="1">
        <v>31.587193415455648</v>
      </c>
      <c r="B289" s="1">
        <v>283.89154755795056</v>
      </c>
      <c r="C289" s="1">
        <v>890.38584546821062</v>
      </c>
      <c r="D289" s="1">
        <v>1</v>
      </c>
      <c r="E289" s="1">
        <v>0</v>
      </c>
      <c r="G289" s="1">
        <v>288</v>
      </c>
      <c r="H289" s="1" cm="1">
        <f t="array" ref="H289">INDEX(A$2:A$1001,'X Rank'!B289)</f>
        <v>18.635312563347252</v>
      </c>
      <c r="I289" s="1" cm="1">
        <f t="array" ref="I289">INDEX(B$2:B$1001,'X Rank'!C289)</f>
        <v>887.18267132494327</v>
      </c>
      <c r="J289" s="1" cm="1">
        <f t="array" ref="J289">INDEX(C$2:C$1001,'X Rank'!D289)</f>
        <v>881.42659492777238</v>
      </c>
      <c r="K289" s="1" cm="1">
        <f t="array" ref="K289">INDEX(D$2:D$1001,'X Rank'!E289)</f>
        <v>1</v>
      </c>
      <c r="L289" s="1" cm="1">
        <f t="array" ref="L289">INDEX(E$2:E$1001,'X Rank'!F289)</f>
        <v>0</v>
      </c>
    </row>
    <row r="290" spans="1:12" x14ac:dyDescent="0.75">
      <c r="A290" s="1">
        <v>31.593693470440552</v>
      </c>
      <c r="B290" s="1">
        <v>284.68138290694344</v>
      </c>
      <c r="C290" s="1">
        <v>890.48683817143888</v>
      </c>
      <c r="D290" s="1">
        <v>1</v>
      </c>
      <c r="E290" s="1">
        <v>0</v>
      </c>
      <c r="G290" s="1">
        <v>289</v>
      </c>
      <c r="H290" s="1" cm="1">
        <f t="array" ref="H290">INDEX(A$2:A$1001,'X Rank'!B290)</f>
        <v>182.66182002627716</v>
      </c>
      <c r="I290" s="1" cm="1">
        <f t="array" ref="I290">INDEX(B$2:B$1001,'X Rank'!C290)</f>
        <v>35.837642116151699</v>
      </c>
      <c r="J290" s="1" cm="1">
        <f t="array" ref="J290">INDEX(C$2:C$1001,'X Rank'!D290)</f>
        <v>1314.3957858614124</v>
      </c>
      <c r="K290" s="1" cm="1">
        <f t="array" ref="K290">INDEX(D$2:D$1001,'X Rank'!E290)</f>
        <v>5</v>
      </c>
      <c r="L290" s="1" cm="1">
        <f t="array" ref="L290">INDEX(E$2:E$1001,'X Rank'!F290)</f>
        <v>1</v>
      </c>
    </row>
    <row r="291" spans="1:12" x14ac:dyDescent="0.75">
      <c r="A291" s="1">
        <v>31.756515350032899</v>
      </c>
      <c r="B291" s="1">
        <v>286.12551428899127</v>
      </c>
      <c r="C291" s="1">
        <v>892.44692488426404</v>
      </c>
      <c r="D291" s="1">
        <v>1</v>
      </c>
      <c r="E291" s="1">
        <v>0</v>
      </c>
      <c r="G291" s="1">
        <v>290</v>
      </c>
      <c r="H291" s="1" cm="1">
        <f t="array" ref="H291">INDEX(A$2:A$1001,'X Rank'!B291)</f>
        <v>86.62218772203768</v>
      </c>
      <c r="I291" s="1" cm="1">
        <f t="array" ref="I291">INDEX(B$2:B$1001,'X Rank'!C291)</f>
        <v>499.80819129864284</v>
      </c>
      <c r="J291" s="1" cm="1">
        <f t="array" ref="J291">INDEX(C$2:C$1001,'X Rank'!D291)</f>
        <v>1180.8088776488926</v>
      </c>
      <c r="K291" s="1" cm="1">
        <f t="array" ref="K291">INDEX(D$2:D$1001,'X Rank'!E291)</f>
        <v>1</v>
      </c>
      <c r="L291" s="1" cm="1">
        <f t="array" ref="L291">INDEX(E$2:E$1001,'X Rank'!F291)</f>
        <v>0</v>
      </c>
    </row>
    <row r="292" spans="1:12" x14ac:dyDescent="0.75">
      <c r="A292" s="1">
        <v>31.828817284159754</v>
      </c>
      <c r="B292" s="1">
        <v>286.40482934565938</v>
      </c>
      <c r="C292" s="1">
        <v>892.62098409566852</v>
      </c>
      <c r="D292" s="1">
        <v>1</v>
      </c>
      <c r="E292" s="1">
        <v>0</v>
      </c>
      <c r="G292" s="1">
        <v>291</v>
      </c>
      <c r="H292" s="1" cm="1">
        <f t="array" ref="H292">INDEX(A$2:A$1001,'X Rank'!B292)</f>
        <v>105.45137951048351</v>
      </c>
      <c r="I292" s="1" cm="1">
        <f t="array" ref="I292">INDEX(B$2:B$1001,'X Rank'!C292)</f>
        <v>366.69922294572166</v>
      </c>
      <c r="J292" s="1" cm="1">
        <f t="array" ref="J292">INDEX(C$2:C$1001,'X Rank'!D292)</f>
        <v>1037.6229628123567</v>
      </c>
      <c r="K292" s="1" cm="1">
        <f t="array" ref="K292">INDEX(D$2:D$1001,'X Rank'!E292)</f>
        <v>3</v>
      </c>
      <c r="L292" s="1" cm="1">
        <f t="array" ref="L292">INDEX(E$2:E$1001,'X Rank'!F292)</f>
        <v>1</v>
      </c>
    </row>
    <row r="293" spans="1:12" x14ac:dyDescent="0.75">
      <c r="A293" s="1">
        <v>31.858813667862311</v>
      </c>
      <c r="B293" s="1">
        <v>286.7608480464022</v>
      </c>
      <c r="C293" s="1">
        <v>894.52279292706214</v>
      </c>
      <c r="D293" s="1">
        <v>1</v>
      </c>
      <c r="E293" s="1">
        <v>0</v>
      </c>
      <c r="G293" s="1">
        <v>292</v>
      </c>
      <c r="H293" s="1" cm="1">
        <f t="array" ref="H293">INDEX(A$2:A$1001,'X Rank'!B293)</f>
        <v>60.033669354369557</v>
      </c>
      <c r="I293" s="1" cm="1">
        <f t="array" ref="I293">INDEX(B$2:B$1001,'X Rank'!C293)</f>
        <v>279.17448572939566</v>
      </c>
      <c r="J293" s="1" cm="1">
        <f t="array" ref="J293">INDEX(C$2:C$1001,'X Rank'!D293)</f>
        <v>1120.1494865642089</v>
      </c>
      <c r="K293" s="1" cm="1">
        <f t="array" ref="K293">INDEX(D$2:D$1001,'X Rank'!E293)</f>
        <v>1</v>
      </c>
      <c r="L293" s="1" cm="1">
        <f t="array" ref="L293">INDEX(E$2:E$1001,'X Rank'!F293)</f>
        <v>0</v>
      </c>
    </row>
    <row r="294" spans="1:12" x14ac:dyDescent="0.75">
      <c r="A294" s="1">
        <v>31.861099883223311</v>
      </c>
      <c r="B294" s="1">
        <v>287.62145272049275</v>
      </c>
      <c r="C294" s="1">
        <v>895.14051837215061</v>
      </c>
      <c r="D294" s="1">
        <v>1</v>
      </c>
      <c r="E294" s="1">
        <v>0</v>
      </c>
      <c r="G294" s="1">
        <v>293</v>
      </c>
      <c r="H294" s="1" cm="1">
        <f t="array" ref="H294">INDEX(A$2:A$1001,'X Rank'!B294)</f>
        <v>108.77716679645009</v>
      </c>
      <c r="I294" s="1" cm="1">
        <f t="array" ref="I294">INDEX(B$2:B$1001,'X Rank'!C294)</f>
        <v>466.41194518975738</v>
      </c>
      <c r="J294" s="1" cm="1">
        <f t="array" ref="J294">INDEX(C$2:C$1001,'X Rank'!D294)</f>
        <v>911.04624404569108</v>
      </c>
      <c r="K294" s="1" cm="1">
        <f t="array" ref="K294">INDEX(D$2:D$1001,'X Rank'!E294)</f>
        <v>2</v>
      </c>
      <c r="L294" s="1" cm="1">
        <f t="array" ref="L294">INDEX(E$2:E$1001,'X Rank'!F294)</f>
        <v>1</v>
      </c>
    </row>
    <row r="295" spans="1:12" x14ac:dyDescent="0.75">
      <c r="A295" s="1">
        <v>31.897655093111911</v>
      </c>
      <c r="B295" s="1">
        <v>289.14616574554242</v>
      </c>
      <c r="C295" s="1">
        <v>895.28474030566395</v>
      </c>
      <c r="D295" s="1">
        <v>1</v>
      </c>
      <c r="E295" s="1">
        <v>0</v>
      </c>
      <c r="G295" s="1">
        <v>294</v>
      </c>
      <c r="H295" s="1" cm="1">
        <f t="array" ref="H295">INDEX(A$2:A$1001,'X Rank'!B295)</f>
        <v>155.90904381753489</v>
      </c>
      <c r="I295" s="1" cm="1">
        <f t="array" ref="I295">INDEX(B$2:B$1001,'X Rank'!C295)</f>
        <v>157.26880420232391</v>
      </c>
      <c r="J295" s="1" cm="1">
        <f t="array" ref="J295">INDEX(C$2:C$1001,'X Rank'!D295)</f>
        <v>1100.3170293462531</v>
      </c>
      <c r="K295" s="1" cm="1">
        <f t="array" ref="K295">INDEX(D$2:D$1001,'X Rank'!E295)</f>
        <v>3</v>
      </c>
      <c r="L295" s="1" cm="1">
        <f t="array" ref="L295">INDEX(E$2:E$1001,'X Rank'!F295)</f>
        <v>0</v>
      </c>
    </row>
    <row r="296" spans="1:12" x14ac:dyDescent="0.75">
      <c r="A296" s="1">
        <v>32.074785482626226</v>
      </c>
      <c r="B296" s="1">
        <v>291.40007812598787</v>
      </c>
      <c r="C296" s="1">
        <v>895.68827422212473</v>
      </c>
      <c r="D296" s="1">
        <v>1</v>
      </c>
      <c r="E296" s="1">
        <v>0</v>
      </c>
      <c r="G296" s="1">
        <v>295</v>
      </c>
      <c r="H296" s="1" cm="1">
        <f t="array" ref="H296">INDEX(A$2:A$1001,'X Rank'!B296)</f>
        <v>45.339681932400566</v>
      </c>
      <c r="I296" s="1" cm="1">
        <f t="array" ref="I296">INDEX(B$2:B$1001,'X Rank'!C296)</f>
        <v>750.34696586051496</v>
      </c>
      <c r="J296" s="1" cm="1">
        <f t="array" ref="J296">INDEX(C$2:C$1001,'X Rank'!D296)</f>
        <v>840.90645676016482</v>
      </c>
      <c r="K296" s="1" cm="1">
        <f t="array" ref="K296">INDEX(D$2:D$1001,'X Rank'!E296)</f>
        <v>4</v>
      </c>
      <c r="L296" s="1" cm="1">
        <f t="array" ref="L296">INDEX(E$2:E$1001,'X Rank'!F296)</f>
        <v>1</v>
      </c>
    </row>
    <row r="297" spans="1:12" x14ac:dyDescent="0.75">
      <c r="A297" s="1">
        <v>32.113699206595065</v>
      </c>
      <c r="B297" s="1">
        <v>291.48864221157078</v>
      </c>
      <c r="C297" s="1">
        <v>897.57650512866849</v>
      </c>
      <c r="D297" s="1">
        <v>1</v>
      </c>
      <c r="E297" s="1">
        <v>0</v>
      </c>
      <c r="G297" s="1">
        <v>296</v>
      </c>
      <c r="H297" s="1" cm="1">
        <f t="array" ref="H297">INDEX(A$2:A$1001,'X Rank'!B297)</f>
        <v>320.07101256081944</v>
      </c>
      <c r="I297" s="1" cm="1">
        <f t="array" ref="I297">INDEX(B$2:B$1001,'X Rank'!C297)</f>
        <v>128.05269817632737</v>
      </c>
      <c r="J297" s="1" cm="1">
        <f t="array" ref="J297">INDEX(C$2:C$1001,'X Rank'!D297)</f>
        <v>1141.7440978635682</v>
      </c>
      <c r="K297" s="1" cm="1">
        <f t="array" ref="K297">INDEX(D$2:D$1001,'X Rank'!E297)</f>
        <v>5</v>
      </c>
      <c r="L297" s="1" cm="1">
        <f t="array" ref="L297">INDEX(E$2:E$1001,'X Rank'!F297)</f>
        <v>1</v>
      </c>
    </row>
    <row r="298" spans="1:12" x14ac:dyDescent="0.75">
      <c r="A298" s="1">
        <v>32.255528833778193</v>
      </c>
      <c r="B298" s="1">
        <v>292.79472198320298</v>
      </c>
      <c r="C298" s="1">
        <v>897.72210682697073</v>
      </c>
      <c r="D298" s="1">
        <v>1</v>
      </c>
      <c r="E298" s="1">
        <v>0</v>
      </c>
      <c r="G298" s="1">
        <v>297</v>
      </c>
      <c r="H298" s="1" cm="1">
        <f t="array" ref="H298">INDEX(A$2:A$1001,'X Rank'!B298)</f>
        <v>19.642888227050101</v>
      </c>
      <c r="I298" s="1" cm="1">
        <f t="array" ref="I298">INDEX(B$2:B$1001,'X Rank'!C298)</f>
        <v>331.37089794986576</v>
      </c>
      <c r="J298" s="1" cm="1">
        <f t="array" ref="J298">INDEX(C$2:C$1001,'X Rank'!D298)</f>
        <v>1371.5824405976555</v>
      </c>
      <c r="K298" s="1" cm="1">
        <f t="array" ref="K298">INDEX(D$2:D$1001,'X Rank'!E298)</f>
        <v>1</v>
      </c>
      <c r="L298" s="1" cm="1">
        <f t="array" ref="L298">INDEX(E$2:E$1001,'X Rank'!F298)</f>
        <v>1</v>
      </c>
    </row>
    <row r="299" spans="1:12" x14ac:dyDescent="0.75">
      <c r="A299" s="1">
        <v>32.283562618406584</v>
      </c>
      <c r="B299" s="1">
        <v>295.03155071347567</v>
      </c>
      <c r="C299" s="1">
        <v>897.7559926031455</v>
      </c>
      <c r="D299" s="1">
        <v>1</v>
      </c>
      <c r="E299" s="1">
        <v>0</v>
      </c>
      <c r="G299" s="1">
        <v>298</v>
      </c>
      <c r="H299" s="1" cm="1">
        <f t="array" ref="H299">INDEX(A$2:A$1001,'X Rank'!B299)</f>
        <v>71.89818372837405</v>
      </c>
      <c r="I299" s="1" cm="1">
        <f t="array" ref="I299">INDEX(B$2:B$1001,'X Rank'!C299)</f>
        <v>781.33468519210908</v>
      </c>
      <c r="J299" s="1" cm="1">
        <f t="array" ref="J299">INDEX(C$2:C$1001,'X Rank'!D299)</f>
        <v>985.21240490798652</v>
      </c>
      <c r="K299" s="1" cm="1">
        <f t="array" ref="K299">INDEX(D$2:D$1001,'X Rank'!E299)</f>
        <v>4</v>
      </c>
      <c r="L299" s="1" cm="1">
        <f t="array" ref="L299">INDEX(E$2:E$1001,'X Rank'!F299)</f>
        <v>1</v>
      </c>
    </row>
    <row r="300" spans="1:12" x14ac:dyDescent="0.75">
      <c r="A300" s="1">
        <v>32.358041891701632</v>
      </c>
      <c r="B300" s="1">
        <v>297.50487552767856</v>
      </c>
      <c r="C300" s="1">
        <v>897.96276732954402</v>
      </c>
      <c r="D300" s="1">
        <v>1</v>
      </c>
      <c r="E300" s="1">
        <v>0</v>
      </c>
      <c r="G300" s="1">
        <v>299</v>
      </c>
      <c r="H300" s="1" cm="1">
        <f t="array" ref="H300">INDEX(A$2:A$1001,'X Rank'!B300)</f>
        <v>38.912781659799734</v>
      </c>
      <c r="I300" s="1" cm="1">
        <f t="array" ref="I300">INDEX(B$2:B$1001,'X Rank'!C300)</f>
        <v>841.20993390095782</v>
      </c>
      <c r="J300" s="1" cm="1">
        <f t="array" ref="J300">INDEX(C$2:C$1001,'X Rank'!D300)</f>
        <v>841.10334454716747</v>
      </c>
      <c r="K300" s="1" cm="1">
        <f t="array" ref="K300">INDEX(D$2:D$1001,'X Rank'!E300)</f>
        <v>4</v>
      </c>
      <c r="L300" s="1" cm="1">
        <f t="array" ref="L300">INDEX(E$2:E$1001,'X Rank'!F300)</f>
        <v>0</v>
      </c>
    </row>
    <row r="301" spans="1:12" x14ac:dyDescent="0.75">
      <c r="A301" s="1">
        <v>32.441104718374909</v>
      </c>
      <c r="B301" s="1">
        <v>299.71813694055504</v>
      </c>
      <c r="C301" s="1">
        <v>897.96616700525465</v>
      </c>
      <c r="D301" s="1">
        <v>1</v>
      </c>
      <c r="E301" s="1">
        <v>0</v>
      </c>
      <c r="G301" s="1">
        <v>300</v>
      </c>
      <c r="H301" s="1" cm="1">
        <f t="array" ref="H301">INDEX(A$2:A$1001,'X Rank'!B301)</f>
        <v>65.602723205699675</v>
      </c>
      <c r="I301" s="1" cm="1">
        <f t="array" ref="I301">INDEX(B$2:B$1001,'X Rank'!C301)</f>
        <v>118.4751087123348</v>
      </c>
      <c r="J301" s="1" cm="1">
        <f t="array" ref="J301">INDEX(C$2:C$1001,'X Rank'!D301)</f>
        <v>1215.0104659655806</v>
      </c>
      <c r="K301" s="1" cm="1">
        <f t="array" ref="K301">INDEX(D$2:D$1001,'X Rank'!E301)</f>
        <v>3</v>
      </c>
      <c r="L301" s="1" cm="1">
        <f t="array" ref="L301">INDEX(E$2:E$1001,'X Rank'!F301)</f>
        <v>0</v>
      </c>
    </row>
    <row r="302" spans="1:12" x14ac:dyDescent="0.75">
      <c r="A302" s="1">
        <v>32.479760283906359</v>
      </c>
      <c r="B302" s="1">
        <v>300.59969085772542</v>
      </c>
      <c r="C302" s="1">
        <v>898.63941092066193</v>
      </c>
      <c r="D302" s="1">
        <v>1</v>
      </c>
      <c r="E302" s="1">
        <v>0</v>
      </c>
      <c r="G302" s="1">
        <v>301</v>
      </c>
      <c r="H302" s="1" cm="1">
        <f t="array" ref="H302">INDEX(A$2:A$1001,'X Rank'!B302)</f>
        <v>76.254551887752783</v>
      </c>
      <c r="I302" s="1" cm="1">
        <f t="array" ref="I302">INDEX(B$2:B$1001,'X Rank'!C302)</f>
        <v>22.725952814243389</v>
      </c>
      <c r="J302" s="1" cm="1">
        <f t="array" ref="J302">INDEX(C$2:C$1001,'X Rank'!D302)</f>
        <v>1542.1542379838943</v>
      </c>
      <c r="K302" s="1" cm="1">
        <f t="array" ref="K302">INDEX(D$2:D$1001,'X Rank'!E302)</f>
        <v>4</v>
      </c>
      <c r="L302" s="1" cm="1">
        <f t="array" ref="L302">INDEX(E$2:E$1001,'X Rank'!F302)</f>
        <v>0</v>
      </c>
    </row>
    <row r="303" spans="1:12" x14ac:dyDescent="0.75">
      <c r="A303" s="1">
        <v>32.567074959935901</v>
      </c>
      <c r="B303" s="1">
        <v>300.90600917827123</v>
      </c>
      <c r="C303" s="1">
        <v>899.55854148528181</v>
      </c>
      <c r="D303" s="1">
        <v>1</v>
      </c>
      <c r="E303" s="1">
        <v>0</v>
      </c>
      <c r="G303" s="1">
        <v>302</v>
      </c>
      <c r="H303" s="1" cm="1">
        <f t="array" ref="H303">INDEX(A$2:A$1001,'X Rank'!B303)</f>
        <v>12.205170260502566</v>
      </c>
      <c r="I303" s="1" cm="1">
        <f t="array" ref="I303">INDEX(B$2:B$1001,'X Rank'!C303)</f>
        <v>907.2585590956428</v>
      </c>
      <c r="J303" s="1" cm="1">
        <f t="array" ref="J303">INDEX(C$2:C$1001,'X Rank'!D303)</f>
        <v>748.81272035345978</v>
      </c>
      <c r="K303" s="1" cm="1">
        <f t="array" ref="K303">INDEX(D$2:D$1001,'X Rank'!E303)</f>
        <v>1</v>
      </c>
      <c r="L303" s="1" cm="1">
        <f t="array" ref="L303">INDEX(E$2:E$1001,'X Rank'!F303)</f>
        <v>1</v>
      </c>
    </row>
    <row r="304" spans="1:12" x14ac:dyDescent="0.75">
      <c r="A304" s="1">
        <v>32.70591897951541</v>
      </c>
      <c r="B304" s="1">
        <v>301.83530161863712</v>
      </c>
      <c r="C304" s="1">
        <v>899.79269136265805</v>
      </c>
      <c r="D304" s="1">
        <v>1</v>
      </c>
      <c r="E304" s="1">
        <v>0</v>
      </c>
      <c r="G304" s="1">
        <v>303</v>
      </c>
      <c r="H304" s="1" cm="1">
        <f t="array" ref="H304">INDEX(A$2:A$1001,'X Rank'!B304)</f>
        <v>11.813653058147862</v>
      </c>
      <c r="I304" s="1" cm="1">
        <f t="array" ref="I304">INDEX(B$2:B$1001,'X Rank'!C304)</f>
        <v>339.144609581601</v>
      </c>
      <c r="J304" s="1" cm="1">
        <f t="array" ref="J304">INDEX(C$2:C$1001,'X Rank'!D304)</f>
        <v>850.6450531448329</v>
      </c>
      <c r="K304" s="1" cm="1">
        <f t="array" ref="K304">INDEX(D$2:D$1001,'X Rank'!E304)</f>
        <v>2</v>
      </c>
      <c r="L304" s="1" cm="1">
        <f t="array" ref="L304">INDEX(E$2:E$1001,'X Rank'!F304)</f>
        <v>0</v>
      </c>
    </row>
    <row r="305" spans="1:12" x14ac:dyDescent="0.75">
      <c r="A305" s="1">
        <v>32.904713449573663</v>
      </c>
      <c r="B305" s="1">
        <v>304.96503980016934</v>
      </c>
      <c r="C305" s="1">
        <v>901.7999908830177</v>
      </c>
      <c r="D305" s="1">
        <v>1</v>
      </c>
      <c r="E305" s="1">
        <v>0</v>
      </c>
      <c r="G305" s="1">
        <v>304</v>
      </c>
      <c r="H305" s="1" cm="1">
        <f t="array" ref="H305">INDEX(A$2:A$1001,'X Rank'!B305)</f>
        <v>66.78880708771608</v>
      </c>
      <c r="I305" s="1" cm="1">
        <f t="array" ref="I305">INDEX(B$2:B$1001,'X Rank'!C305)</f>
        <v>643.01239683199367</v>
      </c>
      <c r="J305" s="1" cm="1">
        <f t="array" ref="J305">INDEX(C$2:C$1001,'X Rank'!D305)</f>
        <v>1010.2051314634882</v>
      </c>
      <c r="K305" s="1" cm="1">
        <f t="array" ref="K305">INDEX(D$2:D$1001,'X Rank'!E305)</f>
        <v>2</v>
      </c>
      <c r="L305" s="1" cm="1">
        <f t="array" ref="L305">INDEX(E$2:E$1001,'X Rank'!F305)</f>
        <v>0</v>
      </c>
    </row>
    <row r="306" spans="1:12" x14ac:dyDescent="0.75">
      <c r="A306" s="1">
        <v>32.966743591867484</v>
      </c>
      <c r="B306" s="1">
        <v>305.49757873616721</v>
      </c>
      <c r="C306" s="1">
        <v>902.53213919366249</v>
      </c>
      <c r="D306" s="1">
        <v>1</v>
      </c>
      <c r="E306" s="1">
        <v>0</v>
      </c>
      <c r="G306" s="1">
        <v>305</v>
      </c>
      <c r="H306" s="1" cm="1">
        <f t="array" ref="H306">INDEX(A$2:A$1001,'X Rank'!B306)</f>
        <v>135.98652491857953</v>
      </c>
      <c r="I306" s="1" cm="1">
        <f t="array" ref="I306">INDEX(B$2:B$1001,'X Rank'!C306)</f>
        <v>457.35984262707365</v>
      </c>
      <c r="J306" s="1" cm="1">
        <f t="array" ref="J306">INDEX(C$2:C$1001,'X Rank'!D306)</f>
        <v>875.09830561488582</v>
      </c>
      <c r="K306" s="1" cm="1">
        <f t="array" ref="K306">INDEX(D$2:D$1001,'X Rank'!E306)</f>
        <v>1</v>
      </c>
      <c r="L306" s="1" cm="1">
        <f t="array" ref="L306">INDEX(E$2:E$1001,'X Rank'!F306)</f>
        <v>0</v>
      </c>
    </row>
    <row r="307" spans="1:12" x14ac:dyDescent="0.75">
      <c r="A307" s="1">
        <v>33.011260031009428</v>
      </c>
      <c r="B307" s="1">
        <v>305.78018614613688</v>
      </c>
      <c r="C307" s="1">
        <v>904.1335754703141</v>
      </c>
      <c r="D307" s="1">
        <v>1</v>
      </c>
      <c r="E307" s="1">
        <v>0</v>
      </c>
      <c r="G307" s="1">
        <v>306</v>
      </c>
      <c r="H307" s="1" cm="1">
        <f t="array" ref="H307">INDEX(A$2:A$1001,'X Rank'!B307)</f>
        <v>1.5178474664834571</v>
      </c>
      <c r="I307" s="1" cm="1">
        <f t="array" ref="I307">INDEX(B$2:B$1001,'X Rank'!C307)</f>
        <v>985.45869824744636</v>
      </c>
      <c r="J307" s="1" cm="1">
        <f t="array" ref="J307">INDEX(C$2:C$1001,'X Rank'!D307)</f>
        <v>861.73594274663742</v>
      </c>
      <c r="K307" s="1" cm="1">
        <f t="array" ref="K307">INDEX(D$2:D$1001,'X Rank'!E307)</f>
        <v>1</v>
      </c>
      <c r="L307" s="1" cm="1">
        <f t="array" ref="L307">INDEX(E$2:E$1001,'X Rank'!F307)</f>
        <v>0</v>
      </c>
    </row>
    <row r="308" spans="1:12" x14ac:dyDescent="0.75">
      <c r="A308" s="1">
        <v>33.04221809553421</v>
      </c>
      <c r="B308" s="1">
        <v>307.36124826417642</v>
      </c>
      <c r="C308" s="1">
        <v>904.88190718347232</v>
      </c>
      <c r="D308" s="1">
        <v>1</v>
      </c>
      <c r="E308" s="1">
        <v>0</v>
      </c>
      <c r="G308" s="1">
        <v>307</v>
      </c>
      <c r="H308" s="1" cm="1">
        <f t="array" ref="H308">INDEX(A$2:A$1001,'X Rank'!B308)</f>
        <v>149.43301769724329</v>
      </c>
      <c r="I308" s="1" cm="1">
        <f t="array" ref="I308">INDEX(B$2:B$1001,'X Rank'!C308)</f>
        <v>204.96829426224085</v>
      </c>
      <c r="J308" s="1" cm="1">
        <f t="array" ref="J308">INDEX(C$2:C$1001,'X Rank'!D308)</f>
        <v>1225.9038646885203</v>
      </c>
      <c r="K308" s="1" cm="1">
        <f t="array" ref="K308">INDEX(D$2:D$1001,'X Rank'!E308)</f>
        <v>3</v>
      </c>
      <c r="L308" s="1" cm="1">
        <f t="array" ref="L308">INDEX(E$2:E$1001,'X Rank'!F308)</f>
        <v>0</v>
      </c>
    </row>
    <row r="309" spans="1:12" x14ac:dyDescent="0.75">
      <c r="A309" s="1">
        <v>33.111121155984286</v>
      </c>
      <c r="B309" s="1">
        <v>307.83791644101797</v>
      </c>
      <c r="C309" s="1">
        <v>904.95380192454411</v>
      </c>
      <c r="D309" s="1">
        <v>1</v>
      </c>
      <c r="E309" s="1">
        <v>0</v>
      </c>
      <c r="G309" s="1">
        <v>308</v>
      </c>
      <c r="H309" s="1" cm="1">
        <f t="array" ref="H309">INDEX(A$2:A$1001,'X Rank'!B309)</f>
        <v>153.59175852610326</v>
      </c>
      <c r="I309" s="1" cm="1">
        <f t="array" ref="I309">INDEX(B$2:B$1001,'X Rank'!C309)</f>
        <v>226.90197856211569</v>
      </c>
      <c r="J309" s="1" cm="1">
        <f t="array" ref="J309">INDEX(C$2:C$1001,'X Rank'!D309)</f>
        <v>1005.2709673924193</v>
      </c>
      <c r="K309" s="1" cm="1">
        <f t="array" ref="K309">INDEX(D$2:D$1001,'X Rank'!E309)</f>
        <v>1</v>
      </c>
      <c r="L309" s="1" cm="1">
        <f t="array" ref="L309">INDEX(E$2:E$1001,'X Rank'!F309)</f>
        <v>0</v>
      </c>
    </row>
    <row r="310" spans="1:12" x14ac:dyDescent="0.75">
      <c r="A310" s="1">
        <v>33.306365503499578</v>
      </c>
      <c r="B310" s="1">
        <v>308.26829606305375</v>
      </c>
      <c r="C310" s="1">
        <v>905.89288392362118</v>
      </c>
      <c r="D310" s="1">
        <v>1</v>
      </c>
      <c r="E310" s="1">
        <v>0</v>
      </c>
      <c r="G310" s="1">
        <v>309</v>
      </c>
      <c r="H310" s="1" cm="1">
        <f t="array" ref="H310">INDEX(A$2:A$1001,'X Rank'!B310)</f>
        <v>39.419794612991979</v>
      </c>
      <c r="I310" s="1" cm="1">
        <f t="array" ref="I310">INDEX(B$2:B$1001,'X Rank'!C310)</f>
        <v>517.08206834528391</v>
      </c>
      <c r="J310" s="1" cm="1">
        <f t="array" ref="J310">INDEX(C$2:C$1001,'X Rank'!D310)</f>
        <v>1106.7613769474628</v>
      </c>
      <c r="K310" s="1" cm="1">
        <f t="array" ref="K310">INDEX(D$2:D$1001,'X Rank'!E310)</f>
        <v>1</v>
      </c>
      <c r="L310" s="1" cm="1">
        <f t="array" ref="L310">INDEX(E$2:E$1001,'X Rank'!F310)</f>
        <v>0</v>
      </c>
    </row>
    <row r="311" spans="1:12" x14ac:dyDescent="0.75">
      <c r="A311" s="1">
        <v>33.469649215935121</v>
      </c>
      <c r="B311" s="1">
        <v>310.11200403308112</v>
      </c>
      <c r="C311" s="1">
        <v>906.19386636424849</v>
      </c>
      <c r="D311" s="1">
        <v>1</v>
      </c>
      <c r="E311" s="1">
        <v>0</v>
      </c>
      <c r="G311" s="1">
        <v>310</v>
      </c>
      <c r="H311" s="1" cm="1">
        <f t="array" ref="H311">INDEX(A$2:A$1001,'X Rank'!B311)</f>
        <v>31.593693470440552</v>
      </c>
      <c r="I311" s="1" cm="1">
        <f t="array" ref="I311">INDEX(B$2:B$1001,'X Rank'!C311)</f>
        <v>621.72864863987502</v>
      </c>
      <c r="J311" s="1" cm="1">
        <f t="array" ref="J311">INDEX(C$2:C$1001,'X Rank'!D311)</f>
        <v>964.65528039957428</v>
      </c>
      <c r="K311" s="1" cm="1">
        <f t="array" ref="K311">INDEX(D$2:D$1001,'X Rank'!E311)</f>
        <v>2</v>
      </c>
      <c r="L311" s="1" cm="1">
        <f t="array" ref="L311">INDEX(E$2:E$1001,'X Rank'!F311)</f>
        <v>0</v>
      </c>
    </row>
    <row r="312" spans="1:12" x14ac:dyDescent="0.75">
      <c r="A312" s="1">
        <v>33.679288866079716</v>
      </c>
      <c r="B312" s="1">
        <v>313.91783331759825</v>
      </c>
      <c r="C312" s="1">
        <v>908.50047260307872</v>
      </c>
      <c r="D312" s="1">
        <v>1</v>
      </c>
      <c r="E312" s="1">
        <v>0</v>
      </c>
      <c r="G312" s="1">
        <v>311</v>
      </c>
      <c r="H312" s="1" cm="1">
        <f t="array" ref="H312">INDEX(A$2:A$1001,'X Rank'!B312)</f>
        <v>6.9170097467419271</v>
      </c>
      <c r="I312" s="1" cm="1">
        <f t="array" ref="I312">INDEX(B$2:B$1001,'X Rank'!C312)</f>
        <v>801.68731290375968</v>
      </c>
      <c r="J312" s="1" cm="1">
        <f t="array" ref="J312">INDEX(C$2:C$1001,'X Rank'!D312)</f>
        <v>1097.8125840169589</v>
      </c>
      <c r="K312" s="1" cm="1">
        <f t="array" ref="K312">INDEX(D$2:D$1001,'X Rank'!E312)</f>
        <v>2</v>
      </c>
      <c r="L312" s="1" cm="1">
        <f t="array" ref="L312">INDEX(E$2:E$1001,'X Rank'!F312)</f>
        <v>1</v>
      </c>
    </row>
    <row r="313" spans="1:12" x14ac:dyDescent="0.75">
      <c r="A313" s="1">
        <v>33.69251265784402</v>
      </c>
      <c r="B313" s="1">
        <v>315.8277285169363</v>
      </c>
      <c r="C313" s="1">
        <v>910.12519408193918</v>
      </c>
      <c r="D313" s="1">
        <v>1</v>
      </c>
      <c r="E313" s="1">
        <v>0</v>
      </c>
      <c r="G313" s="1">
        <v>312</v>
      </c>
      <c r="H313" s="1" cm="1">
        <f t="array" ref="H313">INDEX(A$2:A$1001,'X Rank'!B313)</f>
        <v>196.37858558316208</v>
      </c>
      <c r="I313" s="1" cm="1">
        <f t="array" ref="I313">INDEX(B$2:B$1001,'X Rank'!C313)</f>
        <v>262.77920271317043</v>
      </c>
      <c r="J313" s="1" cm="1">
        <f t="array" ref="J313">INDEX(C$2:C$1001,'X Rank'!D313)</f>
        <v>1326.327882645453</v>
      </c>
      <c r="K313" s="1" cm="1">
        <f t="array" ref="K313">INDEX(D$2:D$1001,'X Rank'!E313)</f>
        <v>1</v>
      </c>
      <c r="L313" s="1" cm="1">
        <f t="array" ref="L313">INDEX(E$2:E$1001,'X Rank'!F313)</f>
        <v>0</v>
      </c>
    </row>
    <row r="314" spans="1:12" x14ac:dyDescent="0.75">
      <c r="A314" s="1">
        <v>33.910109961221117</v>
      </c>
      <c r="B314" s="1">
        <v>317.33845292358308</v>
      </c>
      <c r="C314" s="1">
        <v>910.22290662769092</v>
      </c>
      <c r="D314" s="1">
        <v>1</v>
      </c>
      <c r="E314" s="1">
        <v>0</v>
      </c>
      <c r="G314" s="1">
        <v>313</v>
      </c>
      <c r="H314" s="1" cm="1">
        <f t="array" ref="H314">INDEX(A$2:A$1001,'X Rank'!B314)</f>
        <v>432.03498558885798</v>
      </c>
      <c r="I314" s="1" cm="1">
        <f t="array" ref="I314">INDEX(B$2:B$1001,'X Rank'!C314)</f>
        <v>63.1964308653844</v>
      </c>
      <c r="J314" s="1" cm="1">
        <f t="array" ref="J314">INDEX(C$2:C$1001,'X Rank'!D314)</f>
        <v>1147.3233292375519</v>
      </c>
      <c r="K314" s="1" cm="1">
        <f t="array" ref="K314">INDEX(D$2:D$1001,'X Rank'!E314)</f>
        <v>2</v>
      </c>
      <c r="L314" s="1" cm="1">
        <f t="array" ref="L314">INDEX(E$2:E$1001,'X Rank'!F314)</f>
        <v>0</v>
      </c>
    </row>
    <row r="315" spans="1:12" x14ac:dyDescent="0.75">
      <c r="A315" s="1">
        <v>34.219155948513205</v>
      </c>
      <c r="B315" s="1">
        <v>319.96017902724225</v>
      </c>
      <c r="C315" s="1">
        <v>910.331891805233</v>
      </c>
      <c r="D315" s="1">
        <v>1</v>
      </c>
      <c r="E315" s="1">
        <v>0</v>
      </c>
      <c r="G315" s="1">
        <v>314</v>
      </c>
      <c r="H315" s="1" cm="1">
        <f t="array" ref="H315">INDEX(A$2:A$1001,'X Rank'!B315)</f>
        <v>312.00357814713828</v>
      </c>
      <c r="I315" s="1" cm="1">
        <f t="array" ref="I315">INDEX(B$2:B$1001,'X Rank'!C315)</f>
        <v>20.843200361186142</v>
      </c>
      <c r="J315" s="1" cm="1">
        <f t="array" ref="J315">INDEX(C$2:C$1001,'X Rank'!D315)</f>
        <v>1200.5738501907356</v>
      </c>
      <c r="K315" s="1" cm="1">
        <f t="array" ref="K315">INDEX(D$2:D$1001,'X Rank'!E315)</f>
        <v>4</v>
      </c>
      <c r="L315" s="1" cm="1">
        <f t="array" ref="L315">INDEX(E$2:E$1001,'X Rank'!F315)</f>
        <v>1</v>
      </c>
    </row>
    <row r="316" spans="1:12" x14ac:dyDescent="0.75">
      <c r="A316" s="1">
        <v>34.250459239375779</v>
      </c>
      <c r="B316" s="1">
        <v>320.00781467197658</v>
      </c>
      <c r="C316" s="1">
        <v>910.6010504874971</v>
      </c>
      <c r="D316" s="1">
        <v>1</v>
      </c>
      <c r="E316" s="1">
        <v>0</v>
      </c>
      <c r="G316" s="1">
        <v>315</v>
      </c>
      <c r="H316" s="1" cm="1">
        <f t="array" ref="H316">INDEX(A$2:A$1001,'X Rank'!B316)</f>
        <v>34.424823549131084</v>
      </c>
      <c r="I316" s="1" cm="1">
        <f t="array" ref="I316">INDEX(B$2:B$1001,'X Rank'!C316)</f>
        <v>713.9710356334283</v>
      </c>
      <c r="J316" s="1" cm="1">
        <f t="array" ref="J316">INDEX(C$2:C$1001,'X Rank'!D316)</f>
        <v>736.56107092765239</v>
      </c>
      <c r="K316" s="1" cm="1">
        <f t="array" ref="K316">INDEX(D$2:D$1001,'X Rank'!E316)</f>
        <v>3</v>
      </c>
      <c r="L316" s="1" cm="1">
        <f t="array" ref="L316">INDEX(E$2:E$1001,'X Rank'!F316)</f>
        <v>1</v>
      </c>
    </row>
    <row r="317" spans="1:12" x14ac:dyDescent="0.75">
      <c r="A317" s="1">
        <v>34.288602607420394</v>
      </c>
      <c r="B317" s="1">
        <v>320.01718165208626</v>
      </c>
      <c r="C317" s="1">
        <v>910.98179494512942</v>
      </c>
      <c r="D317" s="1">
        <v>1</v>
      </c>
      <c r="E317" s="1">
        <v>0</v>
      </c>
      <c r="G317" s="1">
        <v>316</v>
      </c>
      <c r="H317" s="1" cm="1">
        <f t="array" ref="H317">INDEX(A$2:A$1001,'X Rank'!B317)</f>
        <v>1.2671339521131391</v>
      </c>
      <c r="I317" s="1" cm="1">
        <f t="array" ref="I317">INDEX(B$2:B$1001,'X Rank'!C317)</f>
        <v>990.2909307073221</v>
      </c>
      <c r="J317" s="1" cm="1">
        <f t="array" ref="J317">INDEX(C$2:C$1001,'X Rank'!D317)</f>
        <v>639.44177825003089</v>
      </c>
      <c r="K317" s="1" cm="1">
        <f t="array" ref="K317">INDEX(D$2:D$1001,'X Rank'!E317)</f>
        <v>1</v>
      </c>
      <c r="L317" s="1" cm="1">
        <f t="array" ref="L317">INDEX(E$2:E$1001,'X Rank'!F317)</f>
        <v>1</v>
      </c>
    </row>
    <row r="318" spans="1:12" x14ac:dyDescent="0.75">
      <c r="A318" s="1">
        <v>34.424823549131084</v>
      </c>
      <c r="B318" s="1">
        <v>321.93779025545132</v>
      </c>
      <c r="C318" s="1">
        <v>911.04624404569108</v>
      </c>
      <c r="D318" s="1">
        <v>1</v>
      </c>
      <c r="E318" s="1">
        <v>0</v>
      </c>
      <c r="G318" s="1">
        <v>317</v>
      </c>
      <c r="H318" s="1" cm="1">
        <f t="array" ref="H318">INDEX(A$2:A$1001,'X Rank'!B318)</f>
        <v>142.936735231922</v>
      </c>
      <c r="I318" s="1" cm="1">
        <f t="array" ref="I318">INDEX(B$2:B$1001,'X Rank'!C318)</f>
        <v>53.836110536262581</v>
      </c>
      <c r="J318" s="1" cm="1">
        <f t="array" ref="J318">INDEX(C$2:C$1001,'X Rank'!D318)</f>
        <v>1217.192913444761</v>
      </c>
      <c r="K318" s="1" cm="1">
        <f t="array" ref="K318">INDEX(D$2:D$1001,'X Rank'!E318)</f>
        <v>4</v>
      </c>
      <c r="L318" s="1" cm="1">
        <f t="array" ref="L318">INDEX(E$2:E$1001,'X Rank'!F318)</f>
        <v>1</v>
      </c>
    </row>
    <row r="319" spans="1:12" x14ac:dyDescent="0.75">
      <c r="A319" s="1">
        <v>34.761374672386012</v>
      </c>
      <c r="B319" s="1">
        <v>322.01318197759213</v>
      </c>
      <c r="C319" s="1">
        <v>911.37439432968722</v>
      </c>
      <c r="D319" s="1">
        <v>1</v>
      </c>
      <c r="E319" s="1">
        <v>0</v>
      </c>
      <c r="G319" s="1">
        <v>318</v>
      </c>
      <c r="H319" s="1" cm="1">
        <f t="array" ref="H319">INDEX(A$2:A$1001,'X Rank'!B319)</f>
        <v>97.553723234024119</v>
      </c>
      <c r="I319" s="1" cm="1">
        <f t="array" ref="I319">INDEX(B$2:B$1001,'X Rank'!C319)</f>
        <v>401.65385820494328</v>
      </c>
      <c r="J319" s="1" cm="1">
        <f t="array" ref="J319">INDEX(C$2:C$1001,'X Rank'!D319)</f>
        <v>927.44916562415017</v>
      </c>
      <c r="K319" s="1" cm="1">
        <f t="array" ref="K319">INDEX(D$2:D$1001,'X Rank'!E319)</f>
        <v>2</v>
      </c>
      <c r="L319" s="1" cm="1">
        <f t="array" ref="L319">INDEX(E$2:E$1001,'X Rank'!F319)</f>
        <v>0</v>
      </c>
    </row>
    <row r="320" spans="1:12" x14ac:dyDescent="0.75">
      <c r="A320" s="1">
        <v>34.91593043029463</v>
      </c>
      <c r="B320" s="1">
        <v>322.31977119326615</v>
      </c>
      <c r="C320" s="1">
        <v>912.42769580900745</v>
      </c>
      <c r="D320" s="1">
        <v>1</v>
      </c>
      <c r="E320" s="1">
        <v>0</v>
      </c>
      <c r="G320" s="1">
        <v>319</v>
      </c>
      <c r="H320" s="1" cm="1">
        <f t="array" ref="H320">INDEX(A$2:A$1001,'X Rank'!B320)</f>
        <v>152.54246061683136</v>
      </c>
      <c r="I320" s="1" cm="1">
        <f t="array" ref="I320">INDEX(B$2:B$1001,'X Rank'!C320)</f>
        <v>192.57722663415845</v>
      </c>
      <c r="J320" s="1" cm="1">
        <f t="array" ref="J320">INDEX(C$2:C$1001,'X Rank'!D320)</f>
        <v>910.331891805233</v>
      </c>
      <c r="K320" s="1" cm="1">
        <f t="array" ref="K320">INDEX(D$2:D$1001,'X Rank'!E320)</f>
        <v>4</v>
      </c>
      <c r="L320" s="1" cm="1">
        <f t="array" ref="L320">INDEX(E$2:E$1001,'X Rank'!F320)</f>
        <v>0</v>
      </c>
    </row>
    <row r="321" spans="1:12" x14ac:dyDescent="0.75">
      <c r="A321" s="1">
        <v>35.218164465022596</v>
      </c>
      <c r="B321" s="1">
        <v>323.08665798597593</v>
      </c>
      <c r="C321" s="1">
        <v>913.87942725593973</v>
      </c>
      <c r="D321" s="1">
        <v>1</v>
      </c>
      <c r="E321" s="1">
        <v>0</v>
      </c>
      <c r="G321" s="1">
        <v>320</v>
      </c>
      <c r="H321" s="1" cm="1">
        <f t="array" ref="H321">INDEX(A$2:A$1001,'X Rank'!B321)</f>
        <v>137.98076060999622</v>
      </c>
      <c r="I321" s="1" cm="1">
        <f t="array" ref="I321">INDEX(B$2:B$1001,'X Rank'!C321)</f>
        <v>185.90124519437634</v>
      </c>
      <c r="J321" s="1" cm="1">
        <f t="array" ref="J321">INDEX(C$2:C$1001,'X Rank'!D321)</f>
        <v>1000.3281130917977</v>
      </c>
      <c r="K321" s="1" cm="1">
        <f t="array" ref="K321">INDEX(D$2:D$1001,'X Rank'!E321)</f>
        <v>3</v>
      </c>
      <c r="L321" s="1" cm="1">
        <f t="array" ref="L321">INDEX(E$2:E$1001,'X Rank'!F321)</f>
        <v>0</v>
      </c>
    </row>
    <row r="322" spans="1:12" x14ac:dyDescent="0.75">
      <c r="A322" s="1">
        <v>35.230664691130031</v>
      </c>
      <c r="B322" s="1">
        <v>323.26294573810657</v>
      </c>
      <c r="C322" s="1">
        <v>914.74414282067482</v>
      </c>
      <c r="D322" s="1">
        <v>1</v>
      </c>
      <c r="E322" s="1">
        <v>0</v>
      </c>
      <c r="G322" s="1">
        <v>321</v>
      </c>
      <c r="H322" s="1" cm="1">
        <f t="array" ref="H322">INDEX(A$2:A$1001,'X Rank'!B322)</f>
        <v>63.911350922300322</v>
      </c>
      <c r="I322" s="1" cm="1">
        <f t="array" ref="I322">INDEX(B$2:B$1001,'X Rank'!C322)</f>
        <v>660.05509927558069</v>
      </c>
      <c r="J322" s="1" cm="1">
        <f t="array" ref="J322">INDEX(C$2:C$1001,'X Rank'!D322)</f>
        <v>1163.0639674221486</v>
      </c>
      <c r="K322" s="1" cm="1">
        <f t="array" ref="K322">INDEX(D$2:D$1001,'X Rank'!E322)</f>
        <v>1</v>
      </c>
      <c r="L322" s="1" cm="1">
        <f t="array" ref="L322">INDEX(E$2:E$1001,'X Rank'!F322)</f>
        <v>1</v>
      </c>
    </row>
    <row r="323" spans="1:12" x14ac:dyDescent="0.75">
      <c r="A323" s="1">
        <v>35.303032317385721</v>
      </c>
      <c r="B323" s="1">
        <v>323.84863509837379</v>
      </c>
      <c r="C323" s="1">
        <v>914.99237945795824</v>
      </c>
      <c r="D323" s="1">
        <v>1</v>
      </c>
      <c r="E323" s="1">
        <v>0</v>
      </c>
      <c r="G323" s="1">
        <v>322</v>
      </c>
      <c r="H323" s="1" cm="1">
        <f t="array" ref="H323">INDEX(A$2:A$1001,'X Rank'!B323)</f>
        <v>109.08241565796568</v>
      </c>
      <c r="I323" s="1" cm="1">
        <f t="array" ref="I323">INDEX(B$2:B$1001,'X Rank'!C323)</f>
        <v>53.998818230727274</v>
      </c>
      <c r="J323" s="1" cm="1">
        <f t="array" ref="J323">INDEX(C$2:C$1001,'X Rank'!D323)</f>
        <v>1232.7170595239199</v>
      </c>
      <c r="K323" s="1" cm="1">
        <f t="array" ref="K323">INDEX(D$2:D$1001,'X Rank'!E323)</f>
        <v>3</v>
      </c>
      <c r="L323" s="1" cm="1">
        <f t="array" ref="L323">INDEX(E$2:E$1001,'X Rank'!F323)</f>
        <v>0</v>
      </c>
    </row>
    <row r="324" spans="1:12" x14ac:dyDescent="0.75">
      <c r="A324" s="1">
        <v>35.335360793956617</v>
      </c>
      <c r="B324" s="1">
        <v>325.14299513316257</v>
      </c>
      <c r="C324" s="1">
        <v>915.55012745534827</v>
      </c>
      <c r="D324" s="1">
        <v>1</v>
      </c>
      <c r="E324" s="1">
        <v>0</v>
      </c>
      <c r="G324" s="1">
        <v>323</v>
      </c>
      <c r="H324" s="1" cm="1">
        <f t="array" ref="H324">INDEX(A$2:A$1001,'X Rank'!B324)</f>
        <v>222.13523945901255</v>
      </c>
      <c r="I324" s="1" cm="1">
        <f t="array" ref="I324">INDEX(B$2:B$1001,'X Rank'!C324)</f>
        <v>107.72904504861125</v>
      </c>
      <c r="J324" s="1" cm="1">
        <f t="array" ref="J324">INDEX(C$2:C$1001,'X Rank'!D324)</f>
        <v>1338.4977603249149</v>
      </c>
      <c r="K324" s="1" cm="1">
        <f t="array" ref="K324">INDEX(D$2:D$1001,'X Rank'!E324)</f>
        <v>1</v>
      </c>
      <c r="L324" s="1" cm="1">
        <f t="array" ref="L324">INDEX(E$2:E$1001,'X Rank'!F324)</f>
        <v>0</v>
      </c>
    </row>
    <row r="325" spans="1:12" x14ac:dyDescent="0.75">
      <c r="A325" s="1">
        <v>35.363930359292048</v>
      </c>
      <c r="B325" s="1">
        <v>325.24379711747207</v>
      </c>
      <c r="C325" s="1">
        <v>916.50193256624834</v>
      </c>
      <c r="D325" s="1">
        <v>1</v>
      </c>
      <c r="E325" s="1">
        <v>0</v>
      </c>
      <c r="G325" s="1">
        <v>324</v>
      </c>
      <c r="H325" s="1" cm="1">
        <f t="array" ref="H325">INDEX(A$2:A$1001,'X Rank'!B325)</f>
        <v>215.9151166333838</v>
      </c>
      <c r="I325" s="1" cm="1">
        <f t="array" ref="I325">INDEX(B$2:B$1001,'X Rank'!C325)</f>
        <v>75.405997601897923</v>
      </c>
      <c r="J325" s="1" cm="1">
        <f t="array" ref="J325">INDEX(C$2:C$1001,'X Rank'!D325)</f>
        <v>1248.8718920997953</v>
      </c>
      <c r="K325" s="1" cm="1">
        <f t="array" ref="K325">INDEX(D$2:D$1001,'X Rank'!E325)</f>
        <v>1</v>
      </c>
      <c r="L325" s="1" cm="1">
        <f t="array" ref="L325">INDEX(E$2:E$1001,'X Rank'!F325)</f>
        <v>0</v>
      </c>
    </row>
    <row r="326" spans="1:12" x14ac:dyDescent="0.75">
      <c r="A326" s="1">
        <v>35.366568866691971</v>
      </c>
      <c r="B326" s="1">
        <v>326.36483817037089</v>
      </c>
      <c r="C326" s="1">
        <v>917.0107271938773</v>
      </c>
      <c r="D326" s="1">
        <v>1</v>
      </c>
      <c r="E326" s="1">
        <v>0</v>
      </c>
      <c r="G326" s="1">
        <v>325</v>
      </c>
      <c r="H326" s="1" cm="1">
        <f t="array" ref="H326">INDEX(A$2:A$1001,'X Rank'!B326)</f>
        <v>18.968492294897779</v>
      </c>
      <c r="I326" s="1" cm="1">
        <f t="array" ref="I326">INDEX(B$2:B$1001,'X Rank'!C326)</f>
        <v>868.65272682841623</v>
      </c>
      <c r="J326" s="1" cm="1">
        <f t="array" ref="J326">INDEX(C$2:C$1001,'X Rank'!D326)</f>
        <v>1125.6870558496792</v>
      </c>
      <c r="K326" s="1" cm="1">
        <f t="array" ref="K326">INDEX(D$2:D$1001,'X Rank'!E326)</f>
        <v>4</v>
      </c>
      <c r="L326" s="1" cm="1">
        <f t="array" ref="L326">INDEX(E$2:E$1001,'X Rank'!F326)</f>
        <v>1</v>
      </c>
    </row>
    <row r="327" spans="1:12" x14ac:dyDescent="0.75">
      <c r="A327" s="1">
        <v>36.023449686989643</v>
      </c>
      <c r="B327" s="1">
        <v>326.76376500777371</v>
      </c>
      <c r="C327" s="1">
        <v>917.26903062511951</v>
      </c>
      <c r="D327" s="1">
        <v>1</v>
      </c>
      <c r="E327" s="1">
        <v>0</v>
      </c>
      <c r="G327" s="1">
        <v>326</v>
      </c>
      <c r="H327" s="1" cm="1">
        <f t="array" ref="H327">INDEX(A$2:A$1001,'X Rank'!B327)</f>
        <v>11.522084382754537</v>
      </c>
      <c r="I327" s="1" cm="1">
        <f t="array" ref="I327">INDEX(B$2:B$1001,'X Rank'!C327)</f>
        <v>873.92642291309642</v>
      </c>
      <c r="J327" s="1" cm="1">
        <f t="array" ref="J327">INDEX(C$2:C$1001,'X Rank'!D327)</f>
        <v>788.53571364145796</v>
      </c>
      <c r="K327" s="1" cm="1">
        <f t="array" ref="K327">INDEX(D$2:D$1001,'X Rank'!E327)</f>
        <v>1</v>
      </c>
      <c r="L327" s="1" cm="1">
        <f t="array" ref="L327">INDEX(E$2:E$1001,'X Rank'!F327)</f>
        <v>0</v>
      </c>
    </row>
    <row r="328" spans="1:12" x14ac:dyDescent="0.75">
      <c r="A328" s="1">
        <v>36.32442983640243</v>
      </c>
      <c r="B328" s="1">
        <v>327.49571537315711</v>
      </c>
      <c r="C328" s="1">
        <v>917.50804438114528</v>
      </c>
      <c r="D328" s="1">
        <v>1</v>
      </c>
      <c r="E328" s="1">
        <v>0</v>
      </c>
      <c r="G328" s="1">
        <v>327</v>
      </c>
      <c r="H328" s="1" cm="1">
        <f t="array" ref="H328">INDEX(A$2:A$1001,'X Rank'!B328)</f>
        <v>9.3199325991186885</v>
      </c>
      <c r="I328" s="1" cm="1">
        <f t="array" ref="I328">INDEX(B$2:B$1001,'X Rank'!C328)</f>
        <v>975.50996875345118</v>
      </c>
      <c r="J328" s="1" cm="1">
        <f t="array" ref="J328">INDEX(C$2:C$1001,'X Rank'!D328)</f>
        <v>890.07080151225307</v>
      </c>
      <c r="K328" s="1" cm="1">
        <f t="array" ref="K328">INDEX(D$2:D$1001,'X Rank'!E328)</f>
        <v>1</v>
      </c>
      <c r="L328" s="1" cm="1">
        <f t="array" ref="L328">INDEX(E$2:E$1001,'X Rank'!F328)</f>
        <v>0</v>
      </c>
    </row>
    <row r="329" spans="1:12" x14ac:dyDescent="0.75">
      <c r="A329" s="1">
        <v>36.427165138657159</v>
      </c>
      <c r="B329" s="1">
        <v>329.35138646596249</v>
      </c>
      <c r="C329" s="1">
        <v>917.51749894871682</v>
      </c>
      <c r="D329" s="1">
        <v>1</v>
      </c>
      <c r="E329" s="1">
        <v>0</v>
      </c>
      <c r="G329" s="1">
        <v>328</v>
      </c>
      <c r="H329" s="1" cm="1">
        <f t="array" ref="H329">INDEX(A$2:A$1001,'X Rank'!B329)</f>
        <v>85.147604486126681</v>
      </c>
      <c r="I329" s="1" cm="1">
        <f t="array" ref="I329">INDEX(B$2:B$1001,'X Rank'!C329)</f>
        <v>377.07008460656124</v>
      </c>
      <c r="J329" s="1" cm="1">
        <f t="array" ref="J329">INDEX(C$2:C$1001,'X Rank'!D329)</f>
        <v>958.72430412975143</v>
      </c>
      <c r="K329" s="1" cm="1">
        <f t="array" ref="K329">INDEX(D$2:D$1001,'X Rank'!E329)</f>
        <v>2</v>
      </c>
      <c r="L329" s="1" cm="1">
        <f t="array" ref="L329">INDEX(E$2:E$1001,'X Rank'!F329)</f>
        <v>0</v>
      </c>
    </row>
    <row r="330" spans="1:12" x14ac:dyDescent="0.75">
      <c r="A330" s="1">
        <v>36.541231741548103</v>
      </c>
      <c r="B330" s="1">
        <v>329.61700089311563</v>
      </c>
      <c r="C330" s="1">
        <v>917.79486469809399</v>
      </c>
      <c r="D330" s="1">
        <v>1</v>
      </c>
      <c r="E330" s="1">
        <v>0</v>
      </c>
      <c r="G330" s="1">
        <v>329</v>
      </c>
      <c r="H330" s="1" cm="1">
        <f t="array" ref="H330">INDEX(A$2:A$1001,'X Rank'!B330)</f>
        <v>14.898172975448716</v>
      </c>
      <c r="I330" s="1" cm="1">
        <f t="array" ref="I330">INDEX(B$2:B$1001,'X Rank'!C330)</f>
        <v>594.11619833032796</v>
      </c>
      <c r="J330" s="1" cm="1">
        <f t="array" ref="J330">INDEX(C$2:C$1001,'X Rank'!D330)</f>
        <v>865.23701181743581</v>
      </c>
      <c r="K330" s="1" cm="1">
        <f t="array" ref="K330">INDEX(D$2:D$1001,'X Rank'!E330)</f>
        <v>1</v>
      </c>
      <c r="L330" s="1" cm="1">
        <f t="array" ref="L330">INDEX(E$2:E$1001,'X Rank'!F330)</f>
        <v>0</v>
      </c>
    </row>
    <row r="331" spans="1:12" x14ac:dyDescent="0.75">
      <c r="A331" s="1">
        <v>36.619961845828882</v>
      </c>
      <c r="B331" s="1">
        <v>330.42114943764898</v>
      </c>
      <c r="C331" s="1">
        <v>918.12902604915234</v>
      </c>
      <c r="D331" s="1">
        <v>1</v>
      </c>
      <c r="E331" s="1">
        <v>0</v>
      </c>
      <c r="G331" s="1">
        <v>330</v>
      </c>
      <c r="H331" s="1" cm="1">
        <f t="array" ref="H331">INDEX(A$2:A$1001,'X Rank'!B331)</f>
        <v>110.1378723892029</v>
      </c>
      <c r="I331" s="1" cm="1">
        <f t="array" ref="I331">INDEX(B$2:B$1001,'X Rank'!C331)</f>
        <v>163.71864317356878</v>
      </c>
      <c r="J331" s="1" cm="1">
        <f t="array" ref="J331">INDEX(C$2:C$1001,'X Rank'!D331)</f>
        <v>1131.3888059947644</v>
      </c>
      <c r="K331" s="1" cm="1">
        <f t="array" ref="K331">INDEX(D$2:D$1001,'X Rank'!E331)</f>
        <v>3</v>
      </c>
      <c r="L331" s="1" cm="1">
        <f t="array" ref="L331">INDEX(E$2:E$1001,'X Rank'!F331)</f>
        <v>1</v>
      </c>
    </row>
    <row r="332" spans="1:12" x14ac:dyDescent="0.75">
      <c r="A332" s="1">
        <v>36.83782008882082</v>
      </c>
      <c r="B332" s="1">
        <v>330.57715489295038</v>
      </c>
      <c r="C332" s="1">
        <v>918.73858327017001</v>
      </c>
      <c r="D332" s="1">
        <v>1</v>
      </c>
      <c r="E332" s="1">
        <v>0</v>
      </c>
      <c r="G332" s="1">
        <v>331</v>
      </c>
      <c r="H332" s="1" cm="1">
        <f t="array" ref="H332">INDEX(A$2:A$1001,'X Rank'!B332)</f>
        <v>32.358041891701632</v>
      </c>
      <c r="I332" s="1" cm="1">
        <f t="array" ref="I332">INDEX(B$2:B$1001,'X Rank'!C332)</f>
        <v>630.64692419341418</v>
      </c>
      <c r="J332" s="1" cm="1">
        <f t="array" ref="J332">INDEX(C$2:C$1001,'X Rank'!D332)</f>
        <v>1013.4976993318285</v>
      </c>
      <c r="K332" s="1" cm="1">
        <f t="array" ref="K332">INDEX(D$2:D$1001,'X Rank'!E332)</f>
        <v>1</v>
      </c>
      <c r="L332" s="1" cm="1">
        <f t="array" ref="L332">INDEX(E$2:E$1001,'X Rank'!F332)</f>
        <v>0</v>
      </c>
    </row>
    <row r="333" spans="1:12" x14ac:dyDescent="0.75">
      <c r="A333" s="1">
        <v>36.986564544623995</v>
      </c>
      <c r="B333" s="1">
        <v>331.37089794986576</v>
      </c>
      <c r="C333" s="1">
        <v>918.93339869571707</v>
      </c>
      <c r="D333" s="1">
        <v>1</v>
      </c>
      <c r="E333" s="1">
        <v>0</v>
      </c>
      <c r="G333" s="1">
        <v>332</v>
      </c>
      <c r="H333" s="1" cm="1">
        <f t="array" ref="H333">INDEX(A$2:A$1001,'X Rank'!B333)</f>
        <v>63.223714817694542</v>
      </c>
      <c r="I333" s="1" cm="1">
        <f t="array" ref="I333">INDEX(B$2:B$1001,'X Rank'!C333)</f>
        <v>248.43630212564182</v>
      </c>
      <c r="J333" s="1" cm="1">
        <f t="array" ref="J333">INDEX(C$2:C$1001,'X Rank'!D333)</f>
        <v>1137.4261967700734</v>
      </c>
      <c r="K333" s="1" cm="1">
        <f t="array" ref="K333">INDEX(D$2:D$1001,'X Rank'!E333)</f>
        <v>4</v>
      </c>
      <c r="L333" s="1" cm="1">
        <f t="array" ref="L333">INDEX(E$2:E$1001,'X Rank'!F333)</f>
        <v>0</v>
      </c>
    </row>
    <row r="334" spans="1:12" x14ac:dyDescent="0.75">
      <c r="A334" s="1">
        <v>37.116505894657422</v>
      </c>
      <c r="B334" s="1">
        <v>335.3147045603564</v>
      </c>
      <c r="C334" s="1">
        <v>919.63355023398765</v>
      </c>
      <c r="D334" s="1">
        <v>1</v>
      </c>
      <c r="E334" s="1">
        <v>0</v>
      </c>
      <c r="G334" s="1">
        <v>333</v>
      </c>
      <c r="H334" s="1" cm="1">
        <f t="array" ref="H334">INDEX(A$2:A$1001,'X Rank'!B334)</f>
        <v>290.57452778550578</v>
      </c>
      <c r="I334" s="1" cm="1">
        <f t="array" ref="I334">INDEX(B$2:B$1001,'X Rank'!C334)</f>
        <v>83.474066673551064</v>
      </c>
      <c r="J334" s="1" cm="1">
        <f t="array" ref="J334">INDEX(C$2:C$1001,'X Rank'!D334)</f>
        <v>1202.3550015653732</v>
      </c>
      <c r="K334" s="1" cm="1">
        <f t="array" ref="K334">INDEX(D$2:D$1001,'X Rank'!E334)</f>
        <v>3</v>
      </c>
      <c r="L334" s="1" cm="1">
        <f t="array" ref="L334">INDEX(E$2:E$1001,'X Rank'!F334)</f>
        <v>1</v>
      </c>
    </row>
    <row r="335" spans="1:12" x14ac:dyDescent="0.75">
      <c r="A335" s="1">
        <v>37.284656462154963</v>
      </c>
      <c r="B335" s="1">
        <v>335.43529463730681</v>
      </c>
      <c r="C335" s="1">
        <v>919.70140401053834</v>
      </c>
      <c r="D335" s="1">
        <v>1</v>
      </c>
      <c r="E335" s="1">
        <v>0</v>
      </c>
      <c r="G335" s="1">
        <v>334</v>
      </c>
      <c r="H335" s="1" cm="1">
        <f t="array" ref="H335">INDEX(A$2:A$1001,'X Rank'!B335)</f>
        <v>19.443627622188071</v>
      </c>
      <c r="I335" s="1" cm="1">
        <f t="array" ref="I335">INDEX(B$2:B$1001,'X Rank'!C335)</f>
        <v>540.94818734987291</v>
      </c>
      <c r="J335" s="1" cm="1">
        <f t="array" ref="J335">INDEX(C$2:C$1001,'X Rank'!D335)</f>
        <v>916.50193256624834</v>
      </c>
      <c r="K335" s="1" cm="1">
        <f t="array" ref="K335">INDEX(D$2:D$1001,'X Rank'!E335)</f>
        <v>4</v>
      </c>
      <c r="L335" s="1" cm="1">
        <f t="array" ref="L335">INDEX(E$2:E$1001,'X Rank'!F335)</f>
        <v>0</v>
      </c>
    </row>
    <row r="336" spans="1:12" x14ac:dyDescent="0.75">
      <c r="A336" s="1">
        <v>37.466808829880392</v>
      </c>
      <c r="B336" s="1">
        <v>336.97584115082293</v>
      </c>
      <c r="C336" s="1">
        <v>920.33916497728012</v>
      </c>
      <c r="D336" s="1">
        <v>1</v>
      </c>
      <c r="E336" s="1">
        <v>0</v>
      </c>
      <c r="G336" s="1">
        <v>335</v>
      </c>
      <c r="H336" s="1" cm="1">
        <f t="array" ref="H336">INDEX(A$2:A$1001,'X Rank'!B336)</f>
        <v>88.608971992471254</v>
      </c>
      <c r="I336" s="1" cm="1">
        <f t="array" ref="I336">INDEX(B$2:B$1001,'X Rank'!C336)</f>
        <v>584.59206569787784</v>
      </c>
      <c r="J336" s="1" cm="1">
        <f t="array" ref="J336">INDEX(C$2:C$1001,'X Rank'!D336)</f>
        <v>956.73728171548441</v>
      </c>
      <c r="K336" s="1" cm="1">
        <f t="array" ref="K336">INDEX(D$2:D$1001,'X Rank'!E336)</f>
        <v>1</v>
      </c>
      <c r="L336" s="1" cm="1">
        <f t="array" ref="L336">INDEX(E$2:E$1001,'X Rank'!F336)</f>
        <v>0</v>
      </c>
    </row>
    <row r="337" spans="1:12" x14ac:dyDescent="0.75">
      <c r="A337" s="1">
        <v>37.634190892723254</v>
      </c>
      <c r="B337" s="1">
        <v>337.01040233703941</v>
      </c>
      <c r="C337" s="1">
        <v>921.21095803465573</v>
      </c>
      <c r="D337" s="1">
        <v>1</v>
      </c>
      <c r="E337" s="1">
        <v>0</v>
      </c>
      <c r="G337" s="1">
        <v>336</v>
      </c>
      <c r="H337" s="1" cm="1">
        <f t="array" ref="H337">INDEX(A$2:A$1001,'X Rank'!B337)</f>
        <v>56.359889272839823</v>
      </c>
      <c r="I337" s="1" cm="1">
        <f t="array" ref="I337">INDEX(B$2:B$1001,'X Rank'!C337)</f>
        <v>359.13114970041892</v>
      </c>
      <c r="J337" s="1" cm="1">
        <f t="array" ref="J337">INDEX(C$2:C$1001,'X Rank'!D337)</f>
        <v>826.11833786786099</v>
      </c>
      <c r="K337" s="1" cm="1">
        <f t="array" ref="K337">INDEX(D$2:D$1001,'X Rank'!E337)</f>
        <v>4</v>
      </c>
      <c r="L337" s="1" cm="1">
        <f t="array" ref="L337">INDEX(E$2:E$1001,'X Rank'!F337)</f>
        <v>1</v>
      </c>
    </row>
    <row r="338" spans="1:12" x14ac:dyDescent="0.75">
      <c r="A338" s="1">
        <v>38.045593373343394</v>
      </c>
      <c r="B338" s="1">
        <v>338.47614974183494</v>
      </c>
      <c r="C338" s="1">
        <v>921.37115799351841</v>
      </c>
      <c r="D338" s="1">
        <v>1</v>
      </c>
      <c r="E338" s="1">
        <v>0</v>
      </c>
      <c r="G338" s="1">
        <v>337</v>
      </c>
      <c r="H338" s="1" cm="1">
        <f t="array" ref="H338">INDEX(A$2:A$1001,'X Rank'!B338)</f>
        <v>25.435595985479978</v>
      </c>
      <c r="I338" s="1" cm="1">
        <f t="array" ref="I338">INDEX(B$2:B$1001,'X Rank'!C338)</f>
        <v>861.89680227961594</v>
      </c>
      <c r="J338" s="1" cm="1">
        <f t="array" ref="J338">INDEX(C$2:C$1001,'X Rank'!D338)</f>
        <v>686.71183108490231</v>
      </c>
      <c r="K338" s="1" cm="1">
        <f t="array" ref="K338">INDEX(D$2:D$1001,'X Rank'!E338)</f>
        <v>1</v>
      </c>
      <c r="L338" s="1" cm="1">
        <f t="array" ref="L338">INDEX(E$2:E$1001,'X Rank'!F338)</f>
        <v>0</v>
      </c>
    </row>
    <row r="339" spans="1:12" x14ac:dyDescent="0.75">
      <c r="A339" s="1">
        <v>38.050575758389726</v>
      </c>
      <c r="B339" s="1">
        <v>339.144609581601</v>
      </c>
      <c r="C339" s="1">
        <v>921.45491291681083</v>
      </c>
      <c r="D339" s="1">
        <v>1</v>
      </c>
      <c r="E339" s="1">
        <v>0</v>
      </c>
      <c r="G339" s="1">
        <v>338</v>
      </c>
      <c r="H339" s="1" cm="1">
        <f t="array" ref="H339">INDEX(A$2:A$1001,'X Rank'!B339)</f>
        <v>0.58223929420991083</v>
      </c>
      <c r="I339" s="1" cm="1">
        <f t="array" ref="I339">INDEX(B$2:B$1001,'X Rank'!C339)</f>
        <v>899.51828231812874</v>
      </c>
      <c r="J339" s="1" cm="1">
        <f t="array" ref="J339">INDEX(C$2:C$1001,'X Rank'!D339)</f>
        <v>734.81335466568748</v>
      </c>
      <c r="K339" s="1" cm="1">
        <f t="array" ref="K339">INDEX(D$2:D$1001,'X Rank'!E339)</f>
        <v>1</v>
      </c>
      <c r="L339" s="1" cm="1">
        <f t="array" ref="L339">INDEX(E$2:E$1001,'X Rank'!F339)</f>
        <v>0</v>
      </c>
    </row>
    <row r="340" spans="1:12" x14ac:dyDescent="0.75">
      <c r="A340" s="1">
        <v>38.374314075162985</v>
      </c>
      <c r="B340" s="1">
        <v>339.37553389889621</v>
      </c>
      <c r="C340" s="1">
        <v>921.84156440342826</v>
      </c>
      <c r="D340" s="1">
        <v>1</v>
      </c>
      <c r="E340" s="1">
        <v>0</v>
      </c>
      <c r="G340" s="1">
        <v>339</v>
      </c>
      <c r="H340" s="1" cm="1">
        <f t="array" ref="H340">INDEX(A$2:A$1001,'X Rank'!B340)</f>
        <v>66.838317797562027</v>
      </c>
      <c r="I340" s="1" cm="1">
        <f t="array" ref="I340">INDEX(B$2:B$1001,'X Rank'!C340)</f>
        <v>657.06593523669801</v>
      </c>
      <c r="J340" s="1" cm="1">
        <f t="array" ref="J340">INDEX(C$2:C$1001,'X Rank'!D340)</f>
        <v>897.96616700525465</v>
      </c>
      <c r="K340" s="1" cm="1">
        <f t="array" ref="K340">INDEX(D$2:D$1001,'X Rank'!E340)</f>
        <v>1</v>
      </c>
      <c r="L340" s="1" cm="1">
        <f t="array" ref="L340">INDEX(E$2:E$1001,'X Rank'!F340)</f>
        <v>0</v>
      </c>
    </row>
    <row r="341" spans="1:12" x14ac:dyDescent="0.75">
      <c r="A341" s="1">
        <v>38.419552472254367</v>
      </c>
      <c r="B341" s="1">
        <v>340.80910845844392</v>
      </c>
      <c r="C341" s="1">
        <v>922.14293019211016</v>
      </c>
      <c r="D341" s="1">
        <v>2</v>
      </c>
      <c r="E341" s="1">
        <v>0</v>
      </c>
      <c r="G341" s="1">
        <v>340</v>
      </c>
      <c r="H341" s="1" cm="1">
        <f t="array" ref="H341">INDEX(A$2:A$1001,'X Rank'!B341)</f>
        <v>137.43795832259892</v>
      </c>
      <c r="I341" s="1" cm="1">
        <f t="array" ref="I341">INDEX(B$2:B$1001,'X Rank'!C341)</f>
        <v>172.28632373899998</v>
      </c>
      <c r="J341" s="1" cm="1">
        <f t="array" ref="J341">INDEX(C$2:C$1001,'X Rank'!D341)</f>
        <v>1345.8535750343849</v>
      </c>
      <c r="K341" s="1" cm="1">
        <f t="array" ref="K341">INDEX(D$2:D$1001,'X Rank'!E341)</f>
        <v>3</v>
      </c>
      <c r="L341" s="1" cm="1">
        <f t="array" ref="L341">INDEX(E$2:E$1001,'X Rank'!F341)</f>
        <v>1</v>
      </c>
    </row>
    <row r="342" spans="1:12" x14ac:dyDescent="0.75">
      <c r="A342" s="1">
        <v>38.693757910301727</v>
      </c>
      <c r="B342" s="1">
        <v>343.90452397877078</v>
      </c>
      <c r="C342" s="1">
        <v>922.7403419759504</v>
      </c>
      <c r="D342" s="1">
        <v>2</v>
      </c>
      <c r="E342" s="1">
        <v>0</v>
      </c>
      <c r="G342" s="1">
        <v>341</v>
      </c>
      <c r="H342" s="1" cm="1">
        <f t="array" ref="H342">INDEX(A$2:A$1001,'X Rank'!B342)</f>
        <v>74.706514637080843</v>
      </c>
      <c r="I342" s="1" cm="1">
        <f t="array" ref="I342">INDEX(B$2:B$1001,'X Rank'!C342)</f>
        <v>474.65480761040703</v>
      </c>
      <c r="J342" s="1" cm="1">
        <f t="array" ref="J342">INDEX(C$2:C$1001,'X Rank'!D342)</f>
        <v>697.71053047685291</v>
      </c>
      <c r="K342" s="1" cm="1">
        <f t="array" ref="K342">INDEX(D$2:D$1001,'X Rank'!E342)</f>
        <v>1</v>
      </c>
      <c r="L342" s="1" cm="1">
        <f t="array" ref="L342">INDEX(E$2:E$1001,'X Rank'!F342)</f>
        <v>0</v>
      </c>
    </row>
    <row r="343" spans="1:12" x14ac:dyDescent="0.75">
      <c r="A343" s="1">
        <v>38.717688198391478</v>
      </c>
      <c r="B343" s="1">
        <v>344.27498746588782</v>
      </c>
      <c r="C343" s="1">
        <v>923.14965033806675</v>
      </c>
      <c r="D343" s="1">
        <v>2</v>
      </c>
      <c r="E343" s="1">
        <v>0</v>
      </c>
      <c r="G343" s="1">
        <v>342</v>
      </c>
      <c r="H343" s="1" cm="1">
        <f t="array" ref="H343">INDEX(A$2:A$1001,'X Rank'!B343)</f>
        <v>39.480885674352507</v>
      </c>
      <c r="I343" s="1" cm="1">
        <f t="array" ref="I343">INDEX(B$2:B$1001,'X Rank'!C343)</f>
        <v>467.86526600094902</v>
      </c>
      <c r="J343" s="1" cm="1">
        <f t="array" ref="J343">INDEX(C$2:C$1001,'X Rank'!D343)</f>
        <v>1010.8063538719321</v>
      </c>
      <c r="K343" s="1" cm="1">
        <f t="array" ref="K343">INDEX(D$2:D$1001,'X Rank'!E343)</f>
        <v>3</v>
      </c>
      <c r="L343" s="1" cm="1">
        <f t="array" ref="L343">INDEX(E$2:E$1001,'X Rank'!F343)</f>
        <v>0</v>
      </c>
    </row>
    <row r="344" spans="1:12" x14ac:dyDescent="0.75">
      <c r="A344" s="1">
        <v>38.757712110592145</v>
      </c>
      <c r="B344" s="1">
        <v>345.11239071532765</v>
      </c>
      <c r="C344" s="1">
        <v>923.60721316785305</v>
      </c>
      <c r="D344" s="1">
        <v>2</v>
      </c>
      <c r="E344" s="1">
        <v>0</v>
      </c>
      <c r="G344" s="1">
        <v>343</v>
      </c>
      <c r="H344" s="1" cm="1">
        <f t="array" ref="H344">INDEX(A$2:A$1001,'X Rank'!B344)</f>
        <v>168.21181359043882</v>
      </c>
      <c r="I344" s="1" cm="1">
        <f t="array" ref="I344">INDEX(B$2:B$1001,'X Rank'!C344)</f>
        <v>686.66034203644017</v>
      </c>
      <c r="J344" s="1" cm="1">
        <f t="array" ref="J344">INDEX(C$2:C$1001,'X Rank'!D344)</f>
        <v>1139.9945458018954</v>
      </c>
      <c r="K344" s="1" cm="1">
        <f t="array" ref="K344">INDEX(D$2:D$1001,'X Rank'!E344)</f>
        <v>2</v>
      </c>
      <c r="L344" s="1" cm="1">
        <f t="array" ref="L344">INDEX(E$2:E$1001,'X Rank'!F344)</f>
        <v>1</v>
      </c>
    </row>
    <row r="345" spans="1:12" x14ac:dyDescent="0.75">
      <c r="A345" s="1">
        <v>38.827700930393604</v>
      </c>
      <c r="B345" s="1">
        <v>347.26337585819402</v>
      </c>
      <c r="C345" s="1">
        <v>923.64420420162617</v>
      </c>
      <c r="D345" s="1">
        <v>2</v>
      </c>
      <c r="E345" s="1">
        <v>0</v>
      </c>
      <c r="G345" s="1">
        <v>344</v>
      </c>
      <c r="H345" s="1" cm="1">
        <f t="array" ref="H345">INDEX(A$2:A$1001,'X Rank'!B345)</f>
        <v>3.5174982120035816</v>
      </c>
      <c r="I345" s="1" cm="1">
        <f t="array" ref="I345">INDEX(B$2:B$1001,'X Rank'!C345)</f>
        <v>849.5515711222647</v>
      </c>
      <c r="J345" s="1" cm="1">
        <f t="array" ref="J345">INDEX(C$2:C$1001,'X Rank'!D345)</f>
        <v>966.7410275082284</v>
      </c>
      <c r="K345" s="1" cm="1">
        <f t="array" ref="K345">INDEX(D$2:D$1001,'X Rank'!E345)</f>
        <v>1</v>
      </c>
      <c r="L345" s="1" cm="1">
        <f t="array" ref="L345">INDEX(E$2:E$1001,'X Rank'!F345)</f>
        <v>0</v>
      </c>
    </row>
    <row r="346" spans="1:12" x14ac:dyDescent="0.75">
      <c r="A346" s="1">
        <v>38.912781659799734</v>
      </c>
      <c r="B346" s="1">
        <v>348.71533293757807</v>
      </c>
      <c r="C346" s="1">
        <v>924.91088837982045</v>
      </c>
      <c r="D346" s="1">
        <v>2</v>
      </c>
      <c r="E346" s="1">
        <v>0</v>
      </c>
      <c r="G346" s="1">
        <v>345</v>
      </c>
      <c r="H346" s="1" cm="1">
        <f t="array" ref="H346">INDEX(A$2:A$1001,'X Rank'!B346)</f>
        <v>5.148827728310656</v>
      </c>
      <c r="I346" s="1" cm="1">
        <f t="array" ref="I346">INDEX(B$2:B$1001,'X Rank'!C346)</f>
        <v>858.94916293352344</v>
      </c>
      <c r="J346" s="1" cm="1">
        <f t="array" ref="J346">INDEX(C$2:C$1001,'X Rank'!D346)</f>
        <v>897.57650512866849</v>
      </c>
      <c r="K346" s="1" cm="1">
        <f t="array" ref="K346">INDEX(D$2:D$1001,'X Rank'!E346)</f>
        <v>3</v>
      </c>
      <c r="L346" s="1" cm="1">
        <f t="array" ref="L346">INDEX(E$2:E$1001,'X Rank'!F346)</f>
        <v>0</v>
      </c>
    </row>
    <row r="347" spans="1:12" x14ac:dyDescent="0.75">
      <c r="A347" s="1">
        <v>39.018345494465557</v>
      </c>
      <c r="B347" s="1">
        <v>350.06611358649229</v>
      </c>
      <c r="C347" s="1">
        <v>925.03261427464929</v>
      </c>
      <c r="D347" s="1">
        <v>2</v>
      </c>
      <c r="E347" s="1">
        <v>0</v>
      </c>
      <c r="G347" s="1">
        <v>346</v>
      </c>
      <c r="H347" s="1" cm="1">
        <f t="array" ref="H347">INDEX(A$2:A$1001,'X Rank'!B347)</f>
        <v>0.56371438934222251</v>
      </c>
      <c r="I347" s="1" cm="1">
        <f t="array" ref="I347">INDEX(B$2:B$1001,'X Rank'!C347)</f>
        <v>965.77201593390009</v>
      </c>
      <c r="J347" s="1" cm="1">
        <f t="array" ref="J347">INDEX(C$2:C$1001,'X Rank'!D347)</f>
        <v>946.79051760404116</v>
      </c>
      <c r="K347" s="1" cm="1">
        <f t="array" ref="K347">INDEX(D$2:D$1001,'X Rank'!E347)</f>
        <v>4</v>
      </c>
      <c r="L347" s="1" cm="1">
        <f t="array" ref="L347">INDEX(E$2:E$1001,'X Rank'!F347)</f>
        <v>0</v>
      </c>
    </row>
    <row r="348" spans="1:12" x14ac:dyDescent="0.75">
      <c r="A348" s="1">
        <v>39.338542704356001</v>
      </c>
      <c r="B348" s="1">
        <v>353.27377059077668</v>
      </c>
      <c r="C348" s="1">
        <v>925.11895697744148</v>
      </c>
      <c r="D348" s="1">
        <v>2</v>
      </c>
      <c r="E348" s="1">
        <v>0</v>
      </c>
      <c r="G348" s="1">
        <v>347</v>
      </c>
      <c r="H348" s="1" cm="1">
        <f t="array" ref="H348">INDEX(A$2:A$1001,'X Rank'!B348)</f>
        <v>139.75904568662389</v>
      </c>
      <c r="I348" s="1" cm="1">
        <f t="array" ref="I348">INDEX(B$2:B$1001,'X Rank'!C348)</f>
        <v>209.47266683673527</v>
      </c>
      <c r="J348" s="1" cm="1">
        <f t="array" ref="J348">INDEX(C$2:C$1001,'X Rank'!D348)</f>
        <v>1221.6004626553279</v>
      </c>
      <c r="K348" s="1" cm="1">
        <f t="array" ref="K348">INDEX(D$2:D$1001,'X Rank'!E348)</f>
        <v>5</v>
      </c>
      <c r="L348" s="1" cm="1">
        <f t="array" ref="L348">INDEX(E$2:E$1001,'X Rank'!F348)</f>
        <v>1</v>
      </c>
    </row>
    <row r="349" spans="1:12" x14ac:dyDescent="0.75">
      <c r="A349" s="1">
        <v>39.419794612991979</v>
      </c>
      <c r="B349" s="1">
        <v>353.71910205124402</v>
      </c>
      <c r="C349" s="1">
        <v>925.64285017955831</v>
      </c>
      <c r="D349" s="1">
        <v>2</v>
      </c>
      <c r="E349" s="1">
        <v>0</v>
      </c>
      <c r="G349" s="1">
        <v>348</v>
      </c>
      <c r="H349" s="1" cm="1">
        <f t="array" ref="H349">INDEX(A$2:A$1001,'X Rank'!B349)</f>
        <v>25.575669059147213</v>
      </c>
      <c r="I349" s="1" cm="1">
        <f t="array" ref="I349">INDEX(B$2:B$1001,'X Rank'!C349)</f>
        <v>739.7232397167104</v>
      </c>
      <c r="J349" s="1" cm="1">
        <f t="array" ref="J349">INDEX(C$2:C$1001,'X Rank'!D349)</f>
        <v>823.79225774304143</v>
      </c>
      <c r="K349" s="1" cm="1">
        <f t="array" ref="K349">INDEX(D$2:D$1001,'X Rank'!E349)</f>
        <v>1</v>
      </c>
      <c r="L349" s="1" cm="1">
        <f t="array" ref="L349">INDEX(E$2:E$1001,'X Rank'!F349)</f>
        <v>1</v>
      </c>
    </row>
    <row r="350" spans="1:12" x14ac:dyDescent="0.75">
      <c r="A350" s="1">
        <v>39.480885674352507</v>
      </c>
      <c r="B350" s="1">
        <v>354.56501658385997</v>
      </c>
      <c r="C350" s="1">
        <v>926.45499536089687</v>
      </c>
      <c r="D350" s="1">
        <v>2</v>
      </c>
      <c r="E350" s="1">
        <v>0</v>
      </c>
      <c r="G350" s="1">
        <v>349</v>
      </c>
      <c r="H350" s="1" cm="1">
        <f t="array" ref="H350">INDEX(A$2:A$1001,'X Rank'!B350)</f>
        <v>115.18642767182745</v>
      </c>
      <c r="I350" s="1" cm="1">
        <f t="array" ref="I350">INDEX(B$2:B$1001,'X Rank'!C350)</f>
        <v>455.23129885921333</v>
      </c>
      <c r="J350" s="1" cm="1">
        <f t="array" ref="J350">INDEX(C$2:C$1001,'X Rank'!D350)</f>
        <v>940.89046208521245</v>
      </c>
      <c r="K350" s="1" cm="1">
        <f t="array" ref="K350">INDEX(D$2:D$1001,'X Rank'!E350)</f>
        <v>2</v>
      </c>
      <c r="L350" s="1" cm="1">
        <f t="array" ref="L350">INDEX(E$2:E$1001,'X Rank'!F350)</f>
        <v>0</v>
      </c>
    </row>
    <row r="351" spans="1:12" x14ac:dyDescent="0.75">
      <c r="A351" s="1">
        <v>39.564707224021248</v>
      </c>
      <c r="B351" s="1">
        <v>355.64038844979507</v>
      </c>
      <c r="C351" s="1">
        <v>926.47217598551174</v>
      </c>
      <c r="D351" s="1">
        <v>2</v>
      </c>
      <c r="E351" s="1">
        <v>0</v>
      </c>
      <c r="G351" s="1">
        <v>350</v>
      </c>
      <c r="H351" s="1" cm="1">
        <f t="array" ref="H351">INDEX(A$2:A$1001,'X Rank'!B351)</f>
        <v>26.656235670676363</v>
      </c>
      <c r="I351" s="1" cm="1">
        <f t="array" ref="I351">INDEX(B$2:B$1001,'X Rank'!C351)</f>
        <v>871.18947397404361</v>
      </c>
      <c r="J351" s="1" cm="1">
        <f t="array" ref="J351">INDEX(C$2:C$1001,'X Rank'!D351)</f>
        <v>1008.9225031296625</v>
      </c>
      <c r="K351" s="1" cm="1">
        <f t="array" ref="K351">INDEX(D$2:D$1001,'X Rank'!E351)</f>
        <v>1</v>
      </c>
      <c r="L351" s="1" cm="1">
        <f t="array" ref="L351">INDEX(E$2:E$1001,'X Rank'!F351)</f>
        <v>0</v>
      </c>
    </row>
    <row r="352" spans="1:12" x14ac:dyDescent="0.75">
      <c r="A352" s="1">
        <v>39.681751850583559</v>
      </c>
      <c r="B352" s="1">
        <v>356.21811583019638</v>
      </c>
      <c r="C352" s="1">
        <v>927.44916562415017</v>
      </c>
      <c r="D352" s="1">
        <v>2</v>
      </c>
      <c r="E352" s="1">
        <v>0</v>
      </c>
      <c r="G352" s="1">
        <v>351</v>
      </c>
      <c r="H352" s="1" cm="1">
        <f t="array" ref="H352">INDEX(A$2:A$1001,'X Rank'!B352)</f>
        <v>16.899865738990517</v>
      </c>
      <c r="I352" s="1" cm="1">
        <f t="array" ref="I352">INDEX(B$2:B$1001,'X Rank'!C352)</f>
        <v>971.66450137754555</v>
      </c>
      <c r="J352" s="1" cm="1">
        <f t="array" ref="J352">INDEX(C$2:C$1001,'X Rank'!D352)</f>
        <v>608.77110160974394</v>
      </c>
      <c r="K352" s="1" cm="1">
        <f t="array" ref="K352">INDEX(D$2:D$1001,'X Rank'!E352)</f>
        <v>1</v>
      </c>
      <c r="L352" s="1" cm="1">
        <f t="array" ref="L352">INDEX(E$2:E$1001,'X Rank'!F352)</f>
        <v>0</v>
      </c>
    </row>
    <row r="353" spans="1:12" x14ac:dyDescent="0.75">
      <c r="A353" s="1">
        <v>39.719380167486413</v>
      </c>
      <c r="B353" s="1">
        <v>357.69426537932389</v>
      </c>
      <c r="C353" s="1">
        <v>928.53162538900392</v>
      </c>
      <c r="D353" s="1">
        <v>2</v>
      </c>
      <c r="E353" s="1">
        <v>0</v>
      </c>
      <c r="G353" s="1">
        <v>352</v>
      </c>
      <c r="H353" s="1" cm="1">
        <f t="array" ref="H353">INDEX(A$2:A$1001,'X Rank'!B353)</f>
        <v>251.5630809234801</v>
      </c>
      <c r="I353" s="1" cm="1">
        <f t="array" ref="I353">INDEX(B$2:B$1001,'X Rank'!C353)</f>
        <v>9.9850561359685628</v>
      </c>
      <c r="J353" s="1" cm="1">
        <f t="array" ref="J353">INDEX(C$2:C$1001,'X Rank'!D353)</f>
        <v>1233.0910410629137</v>
      </c>
      <c r="K353" s="1" cm="1">
        <f t="array" ref="K353">INDEX(D$2:D$1001,'X Rank'!E353)</f>
        <v>5</v>
      </c>
      <c r="L353" s="1" cm="1">
        <f t="array" ref="L353">INDEX(E$2:E$1001,'X Rank'!F353)</f>
        <v>1</v>
      </c>
    </row>
    <row r="354" spans="1:12" x14ac:dyDescent="0.75">
      <c r="A354" s="1">
        <v>39.734726768070459</v>
      </c>
      <c r="B354" s="1">
        <v>358.15076650289359</v>
      </c>
      <c r="C354" s="1">
        <v>928.93106938443611</v>
      </c>
      <c r="D354" s="1">
        <v>2</v>
      </c>
      <c r="E354" s="1">
        <v>0</v>
      </c>
      <c r="G354" s="1">
        <v>353</v>
      </c>
      <c r="H354" s="1" cm="1">
        <f t="array" ref="H354">INDEX(A$2:A$1001,'X Rank'!B354)</f>
        <v>33.111121155984286</v>
      </c>
      <c r="I354" s="1" cm="1">
        <f t="array" ref="I354">INDEX(B$2:B$1001,'X Rank'!C354)</f>
        <v>380.44752659210559</v>
      </c>
      <c r="J354" s="1" cm="1">
        <f t="array" ref="J354">INDEX(C$2:C$1001,'X Rank'!D354)</f>
        <v>1250.2285009482541</v>
      </c>
      <c r="K354" s="1" cm="1">
        <f t="array" ref="K354">INDEX(D$2:D$1001,'X Rank'!E354)</f>
        <v>1</v>
      </c>
      <c r="L354" s="1" cm="1">
        <f t="array" ref="L354">INDEX(E$2:E$1001,'X Rank'!F354)</f>
        <v>0</v>
      </c>
    </row>
    <row r="355" spans="1:12" x14ac:dyDescent="0.75">
      <c r="A355" s="1">
        <v>40.064167545795549</v>
      </c>
      <c r="B355" s="1">
        <v>359.13114970041892</v>
      </c>
      <c r="C355" s="1">
        <v>929.3880322256714</v>
      </c>
      <c r="D355" s="1">
        <v>2</v>
      </c>
      <c r="E355" s="1">
        <v>0</v>
      </c>
      <c r="G355" s="1">
        <v>354</v>
      </c>
      <c r="H355" s="1" cm="1">
        <f t="array" ref="H355">INDEX(A$2:A$1001,'X Rank'!B355)</f>
        <v>94.076557479308761</v>
      </c>
      <c r="I355" s="1" cm="1">
        <f t="array" ref="I355">INDEX(B$2:B$1001,'X Rank'!C355)</f>
        <v>523.37674076924009</v>
      </c>
      <c r="J355" s="1" cm="1">
        <f t="array" ref="J355">INDEX(C$2:C$1001,'X Rank'!D355)</f>
        <v>890.48683817143888</v>
      </c>
      <c r="K355" s="1" cm="1">
        <f t="array" ref="K355">INDEX(D$2:D$1001,'X Rank'!E355)</f>
        <v>4</v>
      </c>
      <c r="L355" s="1" cm="1">
        <f t="array" ref="L355">INDEX(E$2:E$1001,'X Rank'!F355)</f>
        <v>0</v>
      </c>
    </row>
    <row r="356" spans="1:12" x14ac:dyDescent="0.75">
      <c r="A356" s="1">
        <v>40.086456668674309</v>
      </c>
      <c r="B356" s="1">
        <v>359.35965845507411</v>
      </c>
      <c r="C356" s="1">
        <v>930.28249323040336</v>
      </c>
      <c r="D356" s="1">
        <v>2</v>
      </c>
      <c r="E356" s="1">
        <v>0</v>
      </c>
      <c r="G356" s="1">
        <v>355</v>
      </c>
      <c r="H356" s="1" cm="1">
        <f t="array" ref="H356">INDEX(A$2:A$1001,'X Rank'!B356)</f>
        <v>368.4927344278284</v>
      </c>
      <c r="I356" s="1" cm="1">
        <f t="array" ref="I356">INDEX(B$2:B$1001,'X Rank'!C356)</f>
        <v>1.2577097685381178</v>
      </c>
      <c r="J356" s="1" cm="1">
        <f t="array" ref="J356">INDEX(C$2:C$1001,'X Rank'!D356)</f>
        <v>1394.0210210888204</v>
      </c>
      <c r="K356" s="1" cm="1">
        <f t="array" ref="K356">INDEX(D$2:D$1001,'X Rank'!E356)</f>
        <v>5</v>
      </c>
      <c r="L356" s="1" cm="1">
        <f t="array" ref="L356">INDEX(E$2:E$1001,'X Rank'!F356)</f>
        <v>1</v>
      </c>
    </row>
    <row r="357" spans="1:12" x14ac:dyDescent="0.75">
      <c r="A357" s="1">
        <v>40.107111429656648</v>
      </c>
      <c r="B357" s="1">
        <v>359.86703714452307</v>
      </c>
      <c r="C357" s="1">
        <v>931.53639206914738</v>
      </c>
      <c r="D357" s="1">
        <v>2</v>
      </c>
      <c r="E357" s="1">
        <v>0</v>
      </c>
      <c r="G357" s="1">
        <v>356</v>
      </c>
      <c r="H357" s="1" cm="1">
        <f t="array" ref="H357">INDEX(A$2:A$1001,'X Rank'!B357)</f>
        <v>283.66573137509374</v>
      </c>
      <c r="I357" s="1" cm="1">
        <f t="array" ref="I357">INDEX(B$2:B$1001,'X Rank'!C357)</f>
        <v>153.51834559352039</v>
      </c>
      <c r="J357" s="1" cm="1">
        <f t="array" ref="J357">INDEX(C$2:C$1001,'X Rank'!D357)</f>
        <v>1027.9867118786444</v>
      </c>
      <c r="K357" s="1" cm="1">
        <f t="array" ref="K357">INDEX(D$2:D$1001,'X Rank'!E357)</f>
        <v>2</v>
      </c>
      <c r="L357" s="1" cm="1">
        <f t="array" ref="L357">INDEX(E$2:E$1001,'X Rank'!F357)</f>
        <v>1</v>
      </c>
    </row>
    <row r="358" spans="1:12" x14ac:dyDescent="0.75">
      <c r="A358" s="1">
        <v>40.131066065620743</v>
      </c>
      <c r="B358" s="1">
        <v>360.05093297157151</v>
      </c>
      <c r="C358" s="1">
        <v>931.9044900030251</v>
      </c>
      <c r="D358" s="1">
        <v>2</v>
      </c>
      <c r="E358" s="1">
        <v>0</v>
      </c>
      <c r="G358" s="1">
        <v>357</v>
      </c>
      <c r="H358" s="1" cm="1">
        <f t="array" ref="H358">INDEX(A$2:A$1001,'X Rank'!B358)</f>
        <v>12.495905105499359</v>
      </c>
      <c r="I358" s="1" cm="1">
        <f t="array" ref="I358">INDEX(B$2:B$1001,'X Rank'!C358)</f>
        <v>813.8602243973163</v>
      </c>
      <c r="J358" s="1" cm="1">
        <f t="array" ref="J358">INDEX(C$2:C$1001,'X Rank'!D358)</f>
        <v>895.68827422212473</v>
      </c>
      <c r="K358" s="1" cm="1">
        <f t="array" ref="K358">INDEX(D$2:D$1001,'X Rank'!E358)</f>
        <v>3</v>
      </c>
      <c r="L358" s="1" cm="1">
        <f t="array" ref="L358">INDEX(E$2:E$1001,'X Rank'!F358)</f>
        <v>0</v>
      </c>
    </row>
    <row r="359" spans="1:12" x14ac:dyDescent="0.75">
      <c r="A359" s="1">
        <v>40.770252449880999</v>
      </c>
      <c r="B359" s="1">
        <v>362.08568412648646</v>
      </c>
      <c r="C359" s="1">
        <v>932.68057660617922</v>
      </c>
      <c r="D359" s="1">
        <v>2</v>
      </c>
      <c r="E359" s="1">
        <v>0</v>
      </c>
      <c r="G359" s="1">
        <v>358</v>
      </c>
      <c r="H359" s="1" cm="1">
        <f t="array" ref="H359">INDEX(A$2:A$1001,'X Rank'!B359)</f>
        <v>78.932861983888316</v>
      </c>
      <c r="I359" s="1" cm="1">
        <f t="array" ref="I359">INDEX(B$2:B$1001,'X Rank'!C359)</f>
        <v>434.21357099712588</v>
      </c>
      <c r="J359" s="1" cm="1">
        <f t="array" ref="J359">INDEX(C$2:C$1001,'X Rank'!D359)</f>
        <v>1011.6258987177938</v>
      </c>
      <c r="K359" s="1" cm="1">
        <f t="array" ref="K359">INDEX(D$2:D$1001,'X Rank'!E359)</f>
        <v>3</v>
      </c>
      <c r="L359" s="1" cm="1">
        <f t="array" ref="L359">INDEX(E$2:E$1001,'X Rank'!F359)</f>
        <v>0</v>
      </c>
    </row>
    <row r="360" spans="1:12" x14ac:dyDescent="0.75">
      <c r="A360" s="1">
        <v>40.841621404128105</v>
      </c>
      <c r="B360" s="1">
        <v>362.18944806072074</v>
      </c>
      <c r="C360" s="1">
        <v>933.74556827686899</v>
      </c>
      <c r="D360" s="1">
        <v>2</v>
      </c>
      <c r="E360" s="1">
        <v>0</v>
      </c>
      <c r="G360" s="1">
        <v>359</v>
      </c>
      <c r="H360" s="1" cm="1">
        <f t="array" ref="H360">INDEX(A$2:A$1001,'X Rank'!B360)</f>
        <v>129.00569735254697</v>
      </c>
      <c r="I360" s="1" cm="1">
        <f t="array" ref="I360">INDEX(B$2:B$1001,'X Rank'!C360)</f>
        <v>215.44270937956168</v>
      </c>
      <c r="J360" s="1" cm="1">
        <f t="array" ref="J360">INDEX(C$2:C$1001,'X Rank'!D360)</f>
        <v>1061.2855676320721</v>
      </c>
      <c r="K360" s="1" cm="1">
        <f t="array" ref="K360">INDEX(D$2:D$1001,'X Rank'!E360)</f>
        <v>4</v>
      </c>
      <c r="L360" s="1" cm="1">
        <f t="array" ref="L360">INDEX(E$2:E$1001,'X Rank'!F360)</f>
        <v>0</v>
      </c>
    </row>
    <row r="361" spans="1:12" x14ac:dyDescent="0.75">
      <c r="A361" s="1">
        <v>40.90551216577046</v>
      </c>
      <c r="B361" s="1">
        <v>362.27297789266464</v>
      </c>
      <c r="C361" s="1">
        <v>934.30902960513004</v>
      </c>
      <c r="D361" s="1">
        <v>2</v>
      </c>
      <c r="E361" s="1">
        <v>0</v>
      </c>
      <c r="G361" s="1">
        <v>360</v>
      </c>
      <c r="H361" s="1" cm="1">
        <f t="array" ref="H361">INDEX(A$2:A$1001,'X Rank'!B361)</f>
        <v>31.569481177364434</v>
      </c>
      <c r="I361" s="1" cm="1">
        <f t="array" ref="I361">INDEX(B$2:B$1001,'X Rank'!C361)</f>
        <v>710.09503744724714</v>
      </c>
      <c r="J361" s="1" cm="1">
        <f t="array" ref="J361">INDEX(C$2:C$1001,'X Rank'!D361)</f>
        <v>1101.6867064992355</v>
      </c>
      <c r="K361" s="1" cm="1">
        <f t="array" ref="K361">INDEX(D$2:D$1001,'X Rank'!E361)</f>
        <v>3</v>
      </c>
      <c r="L361" s="1" cm="1">
        <f t="array" ref="L361">INDEX(E$2:E$1001,'X Rank'!F361)</f>
        <v>1</v>
      </c>
    </row>
    <row r="362" spans="1:12" x14ac:dyDescent="0.75">
      <c r="A362" s="1">
        <v>40.930926082208991</v>
      </c>
      <c r="B362" s="1">
        <v>362.34211748775522</v>
      </c>
      <c r="C362" s="1">
        <v>934.91703782593015</v>
      </c>
      <c r="D362" s="1">
        <v>2</v>
      </c>
      <c r="E362" s="1">
        <v>0</v>
      </c>
      <c r="G362" s="1">
        <v>361</v>
      </c>
      <c r="H362" s="1" cm="1">
        <f t="array" ref="H362">INDEX(A$2:A$1001,'X Rank'!B362)</f>
        <v>122.63437462201261</v>
      </c>
      <c r="I362" s="1" cm="1">
        <f t="array" ref="I362">INDEX(B$2:B$1001,'X Rank'!C362)</f>
        <v>264.154225765484</v>
      </c>
      <c r="J362" s="1" cm="1">
        <f t="array" ref="J362">INDEX(C$2:C$1001,'X Rank'!D362)</f>
        <v>1060.0532690967927</v>
      </c>
      <c r="K362" s="1" cm="1">
        <f t="array" ref="K362">INDEX(D$2:D$1001,'X Rank'!E362)</f>
        <v>2</v>
      </c>
      <c r="L362" s="1" cm="1">
        <f t="array" ref="L362">INDEX(E$2:E$1001,'X Rank'!F362)</f>
        <v>0</v>
      </c>
    </row>
    <row r="363" spans="1:12" x14ac:dyDescent="0.75">
      <c r="A363" s="1">
        <v>41.038547257796907</v>
      </c>
      <c r="B363" s="1">
        <v>362.86251452401962</v>
      </c>
      <c r="C363" s="1">
        <v>934.94699135602104</v>
      </c>
      <c r="D363" s="1">
        <v>2</v>
      </c>
      <c r="E363" s="1">
        <v>0</v>
      </c>
      <c r="G363" s="1">
        <v>362</v>
      </c>
      <c r="H363" s="1" cm="1">
        <f t="array" ref="H363">INDEX(A$2:A$1001,'X Rank'!B363)</f>
        <v>572.45910989214576</v>
      </c>
      <c r="I363" s="1" cm="1">
        <f t="array" ref="I363">INDEX(B$2:B$1001,'X Rank'!C363)</f>
        <v>5.3338228890923434</v>
      </c>
      <c r="J363" s="1" cm="1">
        <f t="array" ref="J363">INDEX(C$2:C$1001,'X Rank'!D363)</f>
        <v>1427.3343206351526</v>
      </c>
      <c r="K363" s="1" cm="1">
        <f t="array" ref="K363">INDEX(D$2:D$1001,'X Rank'!E363)</f>
        <v>5</v>
      </c>
      <c r="L363" s="1" cm="1">
        <f t="array" ref="L363">INDEX(E$2:E$1001,'X Rank'!F363)</f>
        <v>1</v>
      </c>
    </row>
    <row r="364" spans="1:12" x14ac:dyDescent="0.75">
      <c r="A364" s="1">
        <v>41.38046776239306</v>
      </c>
      <c r="B364" s="1">
        <v>363.37191506864821</v>
      </c>
      <c r="C364" s="1">
        <v>935.32173755355007</v>
      </c>
      <c r="D364" s="1">
        <v>2</v>
      </c>
      <c r="E364" s="1">
        <v>0</v>
      </c>
      <c r="G364" s="1">
        <v>363</v>
      </c>
      <c r="H364" s="1" cm="1">
        <f t="array" ref="H364">INDEX(A$2:A$1001,'X Rank'!B364)</f>
        <v>14.556224987570641</v>
      </c>
      <c r="I364" s="1" cm="1">
        <f t="array" ref="I364">INDEX(B$2:B$1001,'X Rank'!C364)</f>
        <v>943.37707561145589</v>
      </c>
      <c r="J364" s="1" cm="1">
        <f t="array" ref="J364">INDEX(C$2:C$1001,'X Rank'!D364)</f>
        <v>435.20050443791547</v>
      </c>
      <c r="K364" s="1" cm="1">
        <f t="array" ref="K364">INDEX(D$2:D$1001,'X Rank'!E364)</f>
        <v>1</v>
      </c>
      <c r="L364" s="1" cm="1">
        <f t="array" ref="L364">INDEX(E$2:E$1001,'X Rank'!F364)</f>
        <v>0</v>
      </c>
    </row>
    <row r="365" spans="1:12" x14ac:dyDescent="0.75">
      <c r="A365" s="1">
        <v>41.400009572312783</v>
      </c>
      <c r="B365" s="1">
        <v>365.01363828711698</v>
      </c>
      <c r="C365" s="1">
        <v>935.59430696832862</v>
      </c>
      <c r="D365" s="1">
        <v>2</v>
      </c>
      <c r="E365" s="1">
        <v>0</v>
      </c>
      <c r="G365" s="1">
        <v>364</v>
      </c>
      <c r="H365" s="1" cm="1">
        <f t="array" ref="H365">INDEX(A$2:A$1001,'X Rank'!B365)</f>
        <v>111.021864954988</v>
      </c>
      <c r="I365" s="1" cm="1">
        <f t="array" ref="I365">INDEX(B$2:B$1001,'X Rank'!C365)</f>
        <v>195.322587007415</v>
      </c>
      <c r="J365" s="1" cm="1">
        <f t="array" ref="J365">INDEX(C$2:C$1001,'X Rank'!D365)</f>
        <v>1180.9226051886042</v>
      </c>
      <c r="K365" s="1" cm="1">
        <f t="array" ref="K365">INDEX(D$2:D$1001,'X Rank'!E365)</f>
        <v>5</v>
      </c>
      <c r="L365" s="1" cm="1">
        <f t="array" ref="L365">INDEX(E$2:E$1001,'X Rank'!F365)</f>
        <v>1</v>
      </c>
    </row>
    <row r="366" spans="1:12" x14ac:dyDescent="0.75">
      <c r="A366" s="1">
        <v>41.407944563784099</v>
      </c>
      <c r="B366" s="1">
        <v>365.58604382403013</v>
      </c>
      <c r="C366" s="1">
        <v>935.6182351534851</v>
      </c>
      <c r="D366" s="1">
        <v>2</v>
      </c>
      <c r="E366" s="1">
        <v>0</v>
      </c>
      <c r="G366" s="1">
        <v>365</v>
      </c>
      <c r="H366" s="1" cm="1">
        <f t="array" ref="H366">INDEX(A$2:A$1001,'X Rank'!B366)</f>
        <v>91.96502091465716</v>
      </c>
      <c r="I366" s="1" cm="1">
        <f t="array" ref="I366">INDEX(B$2:B$1001,'X Rank'!C366)</f>
        <v>61.460929344822276</v>
      </c>
      <c r="J366" s="1" cm="1">
        <f t="array" ref="J366">INDEX(C$2:C$1001,'X Rank'!D366)</f>
        <v>1404.0942467977939</v>
      </c>
      <c r="K366" s="1" cm="1">
        <f t="array" ref="K366">INDEX(D$2:D$1001,'X Rank'!E366)</f>
        <v>2</v>
      </c>
      <c r="L366" s="1" cm="1">
        <f t="array" ref="L366">INDEX(E$2:E$1001,'X Rank'!F366)</f>
        <v>1</v>
      </c>
    </row>
    <row r="367" spans="1:12" x14ac:dyDescent="0.75">
      <c r="A367" s="1">
        <v>41.577967398886223</v>
      </c>
      <c r="B367" s="1">
        <v>366.49824642447214</v>
      </c>
      <c r="C367" s="1">
        <v>936.06236041527995</v>
      </c>
      <c r="D367" s="1">
        <v>2</v>
      </c>
      <c r="E367" s="1">
        <v>0</v>
      </c>
      <c r="G367" s="1">
        <v>366</v>
      </c>
      <c r="H367" s="1" cm="1">
        <f t="array" ref="H367">INDEX(A$2:A$1001,'X Rank'!B367)</f>
        <v>429.80836639018901</v>
      </c>
      <c r="I367" s="1" cm="1">
        <f t="array" ref="I367">INDEX(B$2:B$1001,'X Rank'!C367)</f>
        <v>0.54733539697460198</v>
      </c>
      <c r="J367" s="1" cm="1">
        <f t="array" ref="J367">INDEX(C$2:C$1001,'X Rank'!D367)</f>
        <v>1403.269685897885</v>
      </c>
      <c r="K367" s="1" cm="1">
        <f t="array" ref="K367">INDEX(D$2:D$1001,'X Rank'!E367)</f>
        <v>4</v>
      </c>
      <c r="L367" s="1" cm="1">
        <f t="array" ref="L367">INDEX(E$2:E$1001,'X Rank'!F367)</f>
        <v>0</v>
      </c>
    </row>
    <row r="368" spans="1:12" x14ac:dyDescent="0.75">
      <c r="A368" s="1">
        <v>41.6651378829526</v>
      </c>
      <c r="B368" s="1">
        <v>366.69922294572166</v>
      </c>
      <c r="C368" s="1">
        <v>937.43986082434765</v>
      </c>
      <c r="D368" s="1">
        <v>2</v>
      </c>
      <c r="E368" s="1">
        <v>0</v>
      </c>
      <c r="G368" s="1">
        <v>367</v>
      </c>
      <c r="H368" s="1" cm="1">
        <f t="array" ref="H368">INDEX(A$2:A$1001,'X Rank'!B368)</f>
        <v>53.754927616730171</v>
      </c>
      <c r="I368" s="1" cm="1">
        <f t="array" ref="I368">INDEX(B$2:B$1001,'X Rank'!C368)</f>
        <v>125.72845099265695</v>
      </c>
      <c r="J368" s="1" cm="1">
        <f t="array" ref="J368">INDEX(C$2:C$1001,'X Rank'!D368)</f>
        <v>1064.521640152625</v>
      </c>
      <c r="K368" s="1" cm="1">
        <f t="array" ref="K368">INDEX(D$2:D$1001,'X Rank'!E368)</f>
        <v>4</v>
      </c>
      <c r="L368" s="1" cm="1">
        <f t="array" ref="L368">INDEX(E$2:E$1001,'X Rank'!F368)</f>
        <v>0</v>
      </c>
    </row>
    <row r="369" spans="1:12" x14ac:dyDescent="0.75">
      <c r="A369" s="1">
        <v>41.676876497958915</v>
      </c>
      <c r="B369" s="1">
        <v>367.12178536425489</v>
      </c>
      <c r="C369" s="1">
        <v>938.03809867365044</v>
      </c>
      <c r="D369" s="1">
        <v>2</v>
      </c>
      <c r="E369" s="1">
        <v>0</v>
      </c>
      <c r="G369" s="1">
        <v>368</v>
      </c>
      <c r="H369" s="1" cm="1">
        <f t="array" ref="H369">INDEX(A$2:A$1001,'X Rank'!B369)</f>
        <v>49.233739804821262</v>
      </c>
      <c r="I369" s="1" cm="1">
        <f t="array" ref="I369">INDEX(B$2:B$1001,'X Rank'!C369)</f>
        <v>869.3673597252772</v>
      </c>
      <c r="J369" s="1" cm="1">
        <f t="array" ref="J369">INDEX(C$2:C$1001,'X Rank'!D369)</f>
        <v>1028.6707132329918</v>
      </c>
      <c r="K369" s="1" cm="1">
        <f t="array" ref="K369">INDEX(D$2:D$1001,'X Rank'!E369)</f>
        <v>2</v>
      </c>
      <c r="L369" s="1" cm="1">
        <f t="array" ref="L369">INDEX(E$2:E$1001,'X Rank'!F369)</f>
        <v>1</v>
      </c>
    </row>
    <row r="370" spans="1:12" x14ac:dyDescent="0.75">
      <c r="A370" s="1">
        <v>41.826282461128059</v>
      </c>
      <c r="B370" s="1">
        <v>368.37583220952399</v>
      </c>
      <c r="C370" s="1">
        <v>938.29286241620707</v>
      </c>
      <c r="D370" s="1">
        <v>2</v>
      </c>
      <c r="E370" s="1">
        <v>0</v>
      </c>
      <c r="G370" s="1">
        <v>369</v>
      </c>
      <c r="H370" s="1" cm="1">
        <f t="array" ref="H370">INDEX(A$2:A$1001,'X Rank'!B370)</f>
        <v>254.49666499157721</v>
      </c>
      <c r="I370" s="1" cm="1">
        <f t="array" ref="I370">INDEX(B$2:B$1001,'X Rank'!C370)</f>
        <v>61.938409260112067</v>
      </c>
      <c r="J370" s="1" cm="1">
        <f t="array" ref="J370">INDEX(C$2:C$1001,'X Rank'!D370)</f>
        <v>1203.7525539003277</v>
      </c>
      <c r="K370" s="1" cm="1">
        <f t="array" ref="K370">INDEX(D$2:D$1001,'X Rank'!E370)</f>
        <v>4</v>
      </c>
      <c r="L370" s="1" cm="1">
        <f t="array" ref="L370">INDEX(E$2:E$1001,'X Rank'!F370)</f>
        <v>0</v>
      </c>
    </row>
    <row r="371" spans="1:12" x14ac:dyDescent="0.75">
      <c r="A371" s="1">
        <v>42.138559667771297</v>
      </c>
      <c r="B371" s="1">
        <v>369.95383264999759</v>
      </c>
      <c r="C371" s="1">
        <v>938.65573611654099</v>
      </c>
      <c r="D371" s="1">
        <v>2</v>
      </c>
      <c r="E371" s="1">
        <v>0</v>
      </c>
      <c r="G371" s="1">
        <v>370</v>
      </c>
      <c r="H371" s="1" cm="1">
        <f t="array" ref="H371">INDEX(A$2:A$1001,'X Rank'!B371)</f>
        <v>46.471223670893238</v>
      </c>
      <c r="I371" s="1" cm="1">
        <f t="array" ref="I371">INDEX(B$2:B$1001,'X Rank'!C371)</f>
        <v>880.67129250436494</v>
      </c>
      <c r="J371" s="1" cm="1">
        <f t="array" ref="J371">INDEX(C$2:C$1001,'X Rank'!D371)</f>
        <v>807.26935758327795</v>
      </c>
      <c r="K371" s="1" cm="1">
        <f t="array" ref="K371">INDEX(D$2:D$1001,'X Rank'!E371)</f>
        <v>1</v>
      </c>
      <c r="L371" s="1" cm="1">
        <f t="array" ref="L371">INDEX(E$2:E$1001,'X Rank'!F371)</f>
        <v>0</v>
      </c>
    </row>
    <row r="372" spans="1:12" x14ac:dyDescent="0.75">
      <c r="A372" s="1">
        <v>42.248547012517783</v>
      </c>
      <c r="B372" s="1">
        <v>372.4696785221775</v>
      </c>
      <c r="C372" s="1">
        <v>939.22069491756486</v>
      </c>
      <c r="D372" s="1">
        <v>2</v>
      </c>
      <c r="E372" s="1">
        <v>0</v>
      </c>
      <c r="G372" s="1">
        <v>371</v>
      </c>
      <c r="H372" s="1" cm="1">
        <f t="array" ref="H372">INDEX(A$2:A$1001,'X Rank'!B372)</f>
        <v>68.908379616456116</v>
      </c>
      <c r="I372" s="1" cm="1">
        <f t="array" ref="I372">INDEX(B$2:B$1001,'X Rank'!C372)</f>
        <v>434.94526551225863</v>
      </c>
      <c r="J372" s="1" cm="1">
        <f t="array" ref="J372">INDEX(C$2:C$1001,'X Rank'!D372)</f>
        <v>1028.7790629578667</v>
      </c>
      <c r="K372" s="1" cm="1">
        <f t="array" ref="K372">INDEX(D$2:D$1001,'X Rank'!E372)</f>
        <v>3</v>
      </c>
      <c r="L372" s="1" cm="1">
        <f t="array" ref="L372">INDEX(E$2:E$1001,'X Rank'!F372)</f>
        <v>1</v>
      </c>
    </row>
    <row r="373" spans="1:12" x14ac:dyDescent="0.75">
      <c r="A373" s="1">
        <v>42.274412842550518</v>
      </c>
      <c r="B373" s="1">
        <v>373.46625211536752</v>
      </c>
      <c r="C373" s="1">
        <v>939.42379791258634</v>
      </c>
      <c r="D373" s="1">
        <v>2</v>
      </c>
      <c r="E373" s="1">
        <v>0</v>
      </c>
      <c r="G373" s="1">
        <v>372</v>
      </c>
      <c r="H373" s="1" cm="1">
        <f t="array" ref="H373">INDEX(A$2:A$1001,'X Rank'!B373)</f>
        <v>76.003181463502855</v>
      </c>
      <c r="I373" s="1" cm="1">
        <f t="array" ref="I373">INDEX(B$2:B$1001,'X Rank'!C373)</f>
        <v>410.64569264654682</v>
      </c>
      <c r="J373" s="1" cm="1">
        <f t="array" ref="J373">INDEX(C$2:C$1001,'X Rank'!D373)</f>
        <v>1115.0983793244664</v>
      </c>
      <c r="K373" s="1" cm="1">
        <f t="array" ref="K373">INDEX(D$2:D$1001,'X Rank'!E373)</f>
        <v>1</v>
      </c>
      <c r="L373" s="1" cm="1">
        <f t="array" ref="L373">INDEX(E$2:E$1001,'X Rank'!F373)</f>
        <v>0</v>
      </c>
    </row>
    <row r="374" spans="1:12" x14ac:dyDescent="0.75">
      <c r="A374" s="1">
        <v>42.330406981377209</v>
      </c>
      <c r="B374" s="1">
        <v>373.50326438282156</v>
      </c>
      <c r="C374" s="1">
        <v>939.51887205728451</v>
      </c>
      <c r="D374" s="1">
        <v>2</v>
      </c>
      <c r="E374" s="1">
        <v>0</v>
      </c>
      <c r="G374" s="1">
        <v>373</v>
      </c>
      <c r="H374" s="1" cm="1">
        <f t="array" ref="H374">INDEX(A$2:A$1001,'X Rank'!B374)</f>
        <v>239.95986002529349</v>
      </c>
      <c r="I374" s="1" cm="1">
        <f t="array" ref="I374">INDEX(B$2:B$1001,'X Rank'!C374)</f>
        <v>36.040672677793204</v>
      </c>
      <c r="J374" s="1" cm="1">
        <f t="array" ref="J374">INDEX(C$2:C$1001,'X Rank'!D374)</f>
        <v>1373.6380154492595</v>
      </c>
      <c r="K374" s="1" cm="1">
        <f t="array" ref="K374">INDEX(D$2:D$1001,'X Rank'!E374)</f>
        <v>3</v>
      </c>
      <c r="L374" s="1" cm="1">
        <f t="array" ref="L374">INDEX(E$2:E$1001,'X Rank'!F374)</f>
        <v>1</v>
      </c>
    </row>
    <row r="375" spans="1:12" x14ac:dyDescent="0.75">
      <c r="A375" s="1">
        <v>42.363210499128336</v>
      </c>
      <c r="B375" s="1">
        <v>376.2415831654198</v>
      </c>
      <c r="C375" s="1">
        <v>939.73323755856256</v>
      </c>
      <c r="D375" s="1">
        <v>2</v>
      </c>
      <c r="E375" s="1">
        <v>0</v>
      </c>
      <c r="G375" s="1">
        <v>374</v>
      </c>
      <c r="H375" s="1" cm="1">
        <f t="array" ref="H375">INDEX(A$2:A$1001,'X Rank'!B375)</f>
        <v>92.045132398370981</v>
      </c>
      <c r="I375" s="1" cm="1">
        <f t="array" ref="I375">INDEX(B$2:B$1001,'X Rank'!C375)</f>
        <v>405.80441125351763</v>
      </c>
      <c r="J375" s="1" cm="1">
        <f t="array" ref="J375">INDEX(C$2:C$1001,'X Rank'!D375)</f>
        <v>859.25372238497482</v>
      </c>
      <c r="K375" s="1" cm="1">
        <f t="array" ref="K375">INDEX(D$2:D$1001,'X Rank'!E375)</f>
        <v>2</v>
      </c>
      <c r="L375" s="1" cm="1">
        <f t="array" ref="L375">INDEX(E$2:E$1001,'X Rank'!F375)</f>
        <v>1</v>
      </c>
    </row>
    <row r="376" spans="1:12" x14ac:dyDescent="0.75">
      <c r="A376" s="1">
        <v>42.420607092863371</v>
      </c>
      <c r="B376" s="1">
        <v>376.27258249206341</v>
      </c>
      <c r="C376" s="1">
        <v>939.97224104453073</v>
      </c>
      <c r="D376" s="1">
        <v>2</v>
      </c>
      <c r="E376" s="1">
        <v>0</v>
      </c>
      <c r="G376" s="1">
        <v>375</v>
      </c>
      <c r="H376" s="1" cm="1">
        <f t="array" ref="H376">INDEX(A$2:A$1001,'X Rank'!B376)</f>
        <v>247.66966004887021</v>
      </c>
      <c r="I376" s="1" cm="1">
        <f t="array" ref="I376">INDEX(B$2:B$1001,'X Rank'!C376)</f>
        <v>5.1876816687576044</v>
      </c>
      <c r="J376" s="1" cm="1">
        <f t="array" ref="J376">INDEX(C$2:C$1001,'X Rank'!D376)</f>
        <v>1318.8980786027118</v>
      </c>
      <c r="K376" s="1" cm="1">
        <f t="array" ref="K376">INDEX(D$2:D$1001,'X Rank'!E376)</f>
        <v>3</v>
      </c>
      <c r="L376" s="1" cm="1">
        <f t="array" ref="L376">INDEX(E$2:E$1001,'X Rank'!F376)</f>
        <v>0</v>
      </c>
    </row>
    <row r="377" spans="1:12" x14ac:dyDescent="0.75">
      <c r="A377" s="1">
        <v>42.607442603295766</v>
      </c>
      <c r="B377" s="1">
        <v>376.97982600293955</v>
      </c>
      <c r="C377" s="1">
        <v>940.56004836081263</v>
      </c>
      <c r="D377" s="1">
        <v>2</v>
      </c>
      <c r="E377" s="1">
        <v>0</v>
      </c>
      <c r="G377" s="1">
        <v>376</v>
      </c>
      <c r="H377" s="1" cm="1">
        <f t="array" ref="H377">INDEX(A$2:A$1001,'X Rank'!B377)</f>
        <v>273.73313727503501</v>
      </c>
      <c r="I377" s="1" cm="1">
        <f t="array" ref="I377">INDEX(B$2:B$1001,'X Rank'!C377)</f>
        <v>251.20523649872229</v>
      </c>
      <c r="J377" s="1" cm="1">
        <f t="array" ref="J377">INDEX(C$2:C$1001,'X Rank'!D377)</f>
        <v>1245.2051048162655</v>
      </c>
      <c r="K377" s="1" cm="1">
        <f t="array" ref="K377">INDEX(D$2:D$1001,'X Rank'!E377)</f>
        <v>5</v>
      </c>
      <c r="L377" s="1" cm="1">
        <f t="array" ref="L377">INDEX(E$2:E$1001,'X Rank'!F377)</f>
        <v>1</v>
      </c>
    </row>
    <row r="378" spans="1:12" x14ac:dyDescent="0.75">
      <c r="A378" s="1">
        <v>42.622241541194491</v>
      </c>
      <c r="B378" s="1">
        <v>377.07008460656124</v>
      </c>
      <c r="C378" s="1">
        <v>940.89046208521245</v>
      </c>
      <c r="D378" s="1">
        <v>2</v>
      </c>
      <c r="E378" s="1">
        <v>0</v>
      </c>
      <c r="G378" s="1">
        <v>377</v>
      </c>
      <c r="H378" s="1" cm="1">
        <f t="array" ref="H378">INDEX(A$2:A$1001,'X Rank'!B378)</f>
        <v>28.033722991270615</v>
      </c>
      <c r="I378" s="1" cm="1">
        <f t="array" ref="I378">INDEX(B$2:B$1001,'X Rank'!C378)</f>
        <v>554.11533145939597</v>
      </c>
      <c r="J378" s="1" cm="1">
        <f t="array" ref="J378">INDEX(C$2:C$1001,'X Rank'!D378)</f>
        <v>982.32432435872477</v>
      </c>
      <c r="K378" s="1" cm="1">
        <f t="array" ref="K378">INDEX(D$2:D$1001,'X Rank'!E378)</f>
        <v>2</v>
      </c>
      <c r="L378" s="1" cm="1">
        <f t="array" ref="L378">INDEX(E$2:E$1001,'X Rank'!F378)</f>
        <v>0</v>
      </c>
    </row>
    <row r="379" spans="1:12" x14ac:dyDescent="0.75">
      <c r="A379" s="1">
        <v>42.715288071035623</v>
      </c>
      <c r="B379" s="1">
        <v>377.66702673995411</v>
      </c>
      <c r="C379" s="1">
        <v>941.13216522300456</v>
      </c>
      <c r="D379" s="1">
        <v>2</v>
      </c>
      <c r="E379" s="1">
        <v>0</v>
      </c>
      <c r="G379" s="1">
        <v>378</v>
      </c>
      <c r="H379" s="1" cm="1">
        <f t="array" ref="H379">INDEX(A$2:A$1001,'X Rank'!B379)</f>
        <v>68.190381686302786</v>
      </c>
      <c r="I379" s="1" cm="1">
        <f t="array" ref="I379">INDEX(B$2:B$1001,'X Rank'!C379)</f>
        <v>403.9032344736064</v>
      </c>
      <c r="J379" s="1" cm="1">
        <f t="array" ref="J379">INDEX(C$2:C$1001,'X Rank'!D379)</f>
        <v>1054.115898412178</v>
      </c>
      <c r="K379" s="1" cm="1">
        <f t="array" ref="K379">INDEX(D$2:D$1001,'X Rank'!E379)</f>
        <v>2</v>
      </c>
      <c r="L379" s="1" cm="1">
        <f t="array" ref="L379">INDEX(E$2:E$1001,'X Rank'!F379)</f>
        <v>0</v>
      </c>
    </row>
    <row r="380" spans="1:12" x14ac:dyDescent="0.75">
      <c r="A380" s="1">
        <v>42.782565040888741</v>
      </c>
      <c r="B380" s="1">
        <v>378.25460891629501</v>
      </c>
      <c r="C380" s="1">
        <v>941.2536912583372</v>
      </c>
      <c r="D380" s="1">
        <v>2</v>
      </c>
      <c r="E380" s="1">
        <v>0</v>
      </c>
      <c r="G380" s="1">
        <v>379</v>
      </c>
      <c r="H380" s="1" cm="1">
        <f t="array" ref="H380">INDEX(A$2:A$1001,'X Rank'!B380)</f>
        <v>5.4244698416850188</v>
      </c>
      <c r="I380" s="1" cm="1">
        <f t="array" ref="I380">INDEX(B$2:B$1001,'X Rank'!C380)</f>
        <v>976.82352062431767</v>
      </c>
      <c r="J380" s="1" cm="1">
        <f t="array" ref="J380">INDEX(C$2:C$1001,'X Rank'!D380)</f>
        <v>412.90196257056073</v>
      </c>
      <c r="K380" s="1" cm="1">
        <f t="array" ref="K380">INDEX(D$2:D$1001,'X Rank'!E380)</f>
        <v>1</v>
      </c>
      <c r="L380" s="1" cm="1">
        <f t="array" ref="L380">INDEX(E$2:E$1001,'X Rank'!F380)</f>
        <v>0</v>
      </c>
    </row>
    <row r="381" spans="1:12" x14ac:dyDescent="0.75">
      <c r="A381" s="1">
        <v>42.820889954949465</v>
      </c>
      <c r="B381" s="1">
        <v>379.70880079751646</v>
      </c>
      <c r="C381" s="1">
        <v>941.88165602677429</v>
      </c>
      <c r="D381" s="1">
        <v>2</v>
      </c>
      <c r="E381" s="1">
        <v>0</v>
      </c>
      <c r="G381" s="1">
        <v>380</v>
      </c>
      <c r="H381" s="1" cm="1">
        <f t="array" ref="H381">INDEX(A$2:A$1001,'X Rank'!B381)</f>
        <v>24.273568038937256</v>
      </c>
      <c r="I381" s="1" cm="1">
        <f t="array" ref="I381">INDEX(B$2:B$1001,'X Rank'!C381)</f>
        <v>409.8400146276864</v>
      </c>
      <c r="J381" s="1" cm="1">
        <f t="array" ref="J381">INDEX(C$2:C$1001,'X Rank'!D381)</f>
        <v>1146.4794400924793</v>
      </c>
      <c r="K381" s="1" cm="1">
        <f t="array" ref="K381">INDEX(D$2:D$1001,'X Rank'!E381)</f>
        <v>4</v>
      </c>
      <c r="L381" s="1" cm="1">
        <f t="array" ref="L381">INDEX(E$2:E$1001,'X Rank'!F381)</f>
        <v>1</v>
      </c>
    </row>
    <row r="382" spans="1:12" x14ac:dyDescent="0.75">
      <c r="A382" s="1">
        <v>42.881716063038219</v>
      </c>
      <c r="B382" s="1">
        <v>380.3262144626288</v>
      </c>
      <c r="C382" s="1">
        <v>941.9555961723936</v>
      </c>
      <c r="D382" s="1">
        <v>2</v>
      </c>
      <c r="E382" s="1">
        <v>0</v>
      </c>
      <c r="G382" s="1">
        <v>381</v>
      </c>
      <c r="H382" s="1" cm="1">
        <f t="array" ref="H382">INDEX(A$2:A$1001,'X Rank'!B382)</f>
        <v>105.57639575771627</v>
      </c>
      <c r="I382" s="1" cm="1">
        <f t="array" ref="I382">INDEX(B$2:B$1001,'X Rank'!C382)</f>
        <v>574.91994980102038</v>
      </c>
      <c r="J382" s="1" cm="1">
        <f t="array" ref="J382">INDEX(C$2:C$1001,'X Rank'!D382)</f>
        <v>1134.122802687873</v>
      </c>
      <c r="K382" s="1" cm="1">
        <f t="array" ref="K382">INDEX(D$2:D$1001,'X Rank'!E382)</f>
        <v>3</v>
      </c>
      <c r="L382" s="1" cm="1">
        <f t="array" ref="L382">INDEX(E$2:E$1001,'X Rank'!F382)</f>
        <v>1</v>
      </c>
    </row>
    <row r="383" spans="1:12" x14ac:dyDescent="0.75">
      <c r="A383" s="1">
        <v>43.138975944793948</v>
      </c>
      <c r="B383" s="1">
        <v>380.44752659210559</v>
      </c>
      <c r="C383" s="1">
        <v>943.25040686562807</v>
      </c>
      <c r="D383" s="1">
        <v>2</v>
      </c>
      <c r="E383" s="1">
        <v>0</v>
      </c>
      <c r="G383" s="1">
        <v>382</v>
      </c>
      <c r="H383" s="1" cm="1">
        <f t="array" ref="H383">INDEX(A$2:A$1001,'X Rank'!B383)</f>
        <v>77.066779146894021</v>
      </c>
      <c r="I383" s="1" cm="1">
        <f t="array" ref="I383">INDEX(B$2:B$1001,'X Rank'!C383)</f>
        <v>117.00658006195364</v>
      </c>
      <c r="J383" s="1" cm="1">
        <f t="array" ref="J383">INDEX(C$2:C$1001,'X Rank'!D383)</f>
        <v>991.73730578114885</v>
      </c>
      <c r="K383" s="1" cm="1">
        <f t="array" ref="K383">INDEX(D$2:D$1001,'X Rank'!E383)</f>
        <v>4</v>
      </c>
      <c r="L383" s="1" cm="1">
        <f t="array" ref="L383">INDEX(E$2:E$1001,'X Rank'!F383)</f>
        <v>0</v>
      </c>
    </row>
    <row r="384" spans="1:12" x14ac:dyDescent="0.75">
      <c r="A384" s="1">
        <v>43.357023992799689</v>
      </c>
      <c r="B384" s="1">
        <v>380.47807933373622</v>
      </c>
      <c r="C384" s="1">
        <v>943.77198706371712</v>
      </c>
      <c r="D384" s="1">
        <v>2</v>
      </c>
      <c r="E384" s="1">
        <v>0</v>
      </c>
      <c r="G384" s="1">
        <v>383</v>
      </c>
      <c r="H384" s="1" cm="1">
        <f t="array" ref="H384">INDEX(A$2:A$1001,'X Rank'!B384)</f>
        <v>18.84224104048894</v>
      </c>
      <c r="I384" s="1" cm="1">
        <f t="array" ref="I384">INDEX(B$2:B$1001,'X Rank'!C384)</f>
        <v>759.27960459558471</v>
      </c>
      <c r="J384" s="1" cm="1">
        <f t="array" ref="J384">INDEX(C$2:C$1001,'X Rank'!D384)</f>
        <v>768.40593570954854</v>
      </c>
      <c r="K384" s="1" cm="1">
        <f t="array" ref="K384">INDEX(D$2:D$1001,'X Rank'!E384)</f>
        <v>4</v>
      </c>
      <c r="L384" s="1" cm="1">
        <f t="array" ref="L384">INDEX(E$2:E$1001,'X Rank'!F384)</f>
        <v>0</v>
      </c>
    </row>
    <row r="385" spans="1:12" x14ac:dyDescent="0.75">
      <c r="A385" s="1">
        <v>43.425701347161187</v>
      </c>
      <c r="B385" s="1">
        <v>381.71115805687162</v>
      </c>
      <c r="C385" s="1">
        <v>944.28492064427166</v>
      </c>
      <c r="D385" s="1">
        <v>2</v>
      </c>
      <c r="E385" s="1">
        <v>0</v>
      </c>
      <c r="G385" s="1">
        <v>384</v>
      </c>
      <c r="H385" s="1" cm="1">
        <f t="array" ref="H385">INDEX(A$2:A$1001,'X Rank'!B385)</f>
        <v>251.07201887392898</v>
      </c>
      <c r="I385" s="1" cm="1">
        <f t="array" ref="I385">INDEX(B$2:B$1001,'X Rank'!C385)</f>
        <v>78.028235162510668</v>
      </c>
      <c r="J385" s="1" cm="1">
        <f t="array" ref="J385">INDEX(C$2:C$1001,'X Rank'!D385)</f>
        <v>1151.0156176359492</v>
      </c>
      <c r="K385" s="1" cm="1">
        <f t="array" ref="K385">INDEX(D$2:D$1001,'X Rank'!E385)</f>
        <v>5</v>
      </c>
      <c r="L385" s="1" cm="1">
        <f t="array" ref="L385">INDEX(E$2:E$1001,'X Rank'!F385)</f>
        <v>1</v>
      </c>
    </row>
    <row r="386" spans="1:12" x14ac:dyDescent="0.75">
      <c r="A386" s="1">
        <v>43.460080759688566</v>
      </c>
      <c r="B386" s="1">
        <v>382.65355976866368</v>
      </c>
      <c r="C386" s="1">
        <v>944.84632915404688</v>
      </c>
      <c r="D386" s="1">
        <v>2</v>
      </c>
      <c r="E386" s="1">
        <v>0</v>
      </c>
      <c r="G386" s="1">
        <v>385</v>
      </c>
      <c r="H386" s="1" cm="1">
        <f t="array" ref="H386">INDEX(A$2:A$1001,'X Rank'!B386)</f>
        <v>101.46573340481147</v>
      </c>
      <c r="I386" s="1" cm="1">
        <f t="array" ref="I386">INDEX(B$2:B$1001,'X Rank'!C386)</f>
        <v>508.78884938266668</v>
      </c>
      <c r="J386" s="1" cm="1">
        <f t="array" ref="J386">INDEX(C$2:C$1001,'X Rank'!D386)</f>
        <v>906.19386636424849</v>
      </c>
      <c r="K386" s="1" cm="1">
        <f t="array" ref="K386">INDEX(D$2:D$1001,'X Rank'!E386)</f>
        <v>1</v>
      </c>
      <c r="L386" s="1" cm="1">
        <f t="array" ref="L386">INDEX(E$2:E$1001,'X Rank'!F386)</f>
        <v>1</v>
      </c>
    </row>
    <row r="387" spans="1:12" x14ac:dyDescent="0.75">
      <c r="A387" s="1">
        <v>43.564948078522519</v>
      </c>
      <c r="B387" s="1">
        <v>382.85453789796986</v>
      </c>
      <c r="C387" s="1">
        <v>945.3526231083199</v>
      </c>
      <c r="D387" s="1">
        <v>2</v>
      </c>
      <c r="E387" s="1">
        <v>0</v>
      </c>
      <c r="G387" s="1">
        <v>386</v>
      </c>
      <c r="H387" s="1" cm="1">
        <f t="array" ref="H387">INDEX(A$2:A$1001,'X Rank'!B387)</f>
        <v>7.0215333955241288</v>
      </c>
      <c r="I387" s="1" cm="1">
        <f t="array" ref="I387">INDEX(B$2:B$1001,'X Rank'!C387)</f>
        <v>972.58067983253636</v>
      </c>
      <c r="J387" s="1" cm="1">
        <f t="array" ref="J387">INDEX(C$2:C$1001,'X Rank'!D387)</f>
        <v>734.52791006277107</v>
      </c>
      <c r="K387" s="1" cm="1">
        <f t="array" ref="K387">INDEX(D$2:D$1001,'X Rank'!E387)</f>
        <v>1</v>
      </c>
      <c r="L387" s="1" cm="1">
        <f t="array" ref="L387">INDEX(E$2:E$1001,'X Rank'!F387)</f>
        <v>0</v>
      </c>
    </row>
    <row r="388" spans="1:12" x14ac:dyDescent="0.75">
      <c r="A388" s="1">
        <v>44.137338078287101</v>
      </c>
      <c r="B388" s="1">
        <v>384.59992769551712</v>
      </c>
      <c r="C388" s="1">
        <v>945.90756740028644</v>
      </c>
      <c r="D388" s="1">
        <v>2</v>
      </c>
      <c r="E388" s="1">
        <v>0</v>
      </c>
      <c r="G388" s="1">
        <v>387</v>
      </c>
      <c r="H388" s="1" cm="1">
        <f t="array" ref="H388">INDEX(A$2:A$1001,'X Rank'!B388)</f>
        <v>9.3513824331237796</v>
      </c>
      <c r="I388" s="1" cm="1">
        <f t="array" ref="I388">INDEX(B$2:B$1001,'X Rank'!C388)</f>
        <v>818.61028601496741</v>
      </c>
      <c r="J388" s="1" cm="1">
        <f t="array" ref="J388">INDEX(C$2:C$1001,'X Rank'!D388)</f>
        <v>937.43986082434765</v>
      </c>
      <c r="K388" s="1" cm="1">
        <f t="array" ref="K388">INDEX(D$2:D$1001,'X Rank'!E388)</f>
        <v>1</v>
      </c>
      <c r="L388" s="1" cm="1">
        <f t="array" ref="L388">INDEX(E$2:E$1001,'X Rank'!F388)</f>
        <v>0</v>
      </c>
    </row>
    <row r="389" spans="1:12" x14ac:dyDescent="0.75">
      <c r="A389" s="1">
        <v>44.491328657407813</v>
      </c>
      <c r="B389" s="1">
        <v>386.79860158046773</v>
      </c>
      <c r="C389" s="1">
        <v>945.99143871383501</v>
      </c>
      <c r="D389" s="1">
        <v>2</v>
      </c>
      <c r="E389" s="1">
        <v>0</v>
      </c>
      <c r="G389" s="1">
        <v>388</v>
      </c>
      <c r="H389" s="1" cm="1">
        <f t="array" ref="H389">INDEX(A$2:A$1001,'X Rank'!B389)</f>
        <v>114.46417366631923</v>
      </c>
      <c r="I389" s="1" cm="1">
        <f t="array" ref="I389">INDEX(B$2:B$1001,'X Rank'!C389)</f>
        <v>214.08276873840248</v>
      </c>
      <c r="J389" s="1" cm="1">
        <f t="array" ref="J389">INDEX(C$2:C$1001,'X Rank'!D389)</f>
        <v>1064.9190352352819</v>
      </c>
      <c r="K389" s="1" cm="1">
        <f t="array" ref="K389">INDEX(D$2:D$1001,'X Rank'!E389)</f>
        <v>3</v>
      </c>
      <c r="L389" s="1" cm="1">
        <f t="array" ref="L389">INDEX(E$2:E$1001,'X Rank'!F389)</f>
        <v>0</v>
      </c>
    </row>
    <row r="390" spans="1:12" x14ac:dyDescent="0.75">
      <c r="A390" s="1">
        <v>44.548507698878133</v>
      </c>
      <c r="B390" s="1">
        <v>386.91512523366066</v>
      </c>
      <c r="C390" s="1">
        <v>946.6415076456035</v>
      </c>
      <c r="D390" s="1">
        <v>2</v>
      </c>
      <c r="E390" s="1">
        <v>0</v>
      </c>
      <c r="G390" s="1">
        <v>389</v>
      </c>
      <c r="H390" s="1" cm="1">
        <f t="array" ref="H390">INDEX(A$2:A$1001,'X Rank'!B390)</f>
        <v>21.332499790474898</v>
      </c>
      <c r="I390" s="1" cm="1">
        <f t="array" ref="I390">INDEX(B$2:B$1001,'X Rank'!C390)</f>
        <v>508.62093731175059</v>
      </c>
      <c r="J390" s="1" cm="1">
        <f t="array" ref="J390">INDEX(C$2:C$1001,'X Rank'!D390)</f>
        <v>1072.7104739290187</v>
      </c>
      <c r="K390" s="1" cm="1">
        <f t="array" ref="K390">INDEX(D$2:D$1001,'X Rank'!E390)</f>
        <v>1</v>
      </c>
      <c r="L390" s="1" cm="1">
        <f t="array" ref="L390">INDEX(E$2:E$1001,'X Rank'!F390)</f>
        <v>0</v>
      </c>
    </row>
    <row r="391" spans="1:12" x14ac:dyDescent="0.75">
      <c r="A391" s="1">
        <v>44.686692809645962</v>
      </c>
      <c r="B391" s="1">
        <v>386.93074027035078</v>
      </c>
      <c r="C391" s="1">
        <v>946.79051760404116</v>
      </c>
      <c r="D391" s="1">
        <v>2</v>
      </c>
      <c r="E391" s="1">
        <v>0</v>
      </c>
      <c r="G391" s="1">
        <v>390</v>
      </c>
      <c r="H391" s="1" cm="1">
        <f t="array" ref="H391">INDEX(A$2:A$1001,'X Rank'!B391)</f>
        <v>19.332016062131718</v>
      </c>
      <c r="I391" s="1" cm="1">
        <f t="array" ref="I391">INDEX(B$2:B$1001,'X Rank'!C391)</f>
        <v>387.92122201710822</v>
      </c>
      <c r="J391" s="1" cm="1">
        <f t="array" ref="J391">INDEX(C$2:C$1001,'X Rank'!D391)</f>
        <v>899.55854148528181</v>
      </c>
      <c r="K391" s="1" cm="1">
        <f t="array" ref="K391">INDEX(D$2:D$1001,'X Rank'!E391)</f>
        <v>2</v>
      </c>
      <c r="L391" s="1" cm="1">
        <f t="array" ref="L391">INDEX(E$2:E$1001,'X Rank'!F391)</f>
        <v>1</v>
      </c>
    </row>
    <row r="392" spans="1:12" x14ac:dyDescent="0.75">
      <c r="A392" s="1">
        <v>44.891331458382801</v>
      </c>
      <c r="B392" s="1">
        <v>387.28479206088963</v>
      </c>
      <c r="C392" s="1">
        <v>946.88445169890815</v>
      </c>
      <c r="D392" s="1">
        <v>2</v>
      </c>
      <c r="E392" s="1">
        <v>0</v>
      </c>
      <c r="G392" s="1">
        <v>391</v>
      </c>
      <c r="H392" s="1" cm="1">
        <f t="array" ref="H392">INDEX(A$2:A$1001,'X Rank'!B392)</f>
        <v>67.983703250693068</v>
      </c>
      <c r="I392" s="1" cm="1">
        <f t="array" ref="I392">INDEX(B$2:B$1001,'X Rank'!C392)</f>
        <v>497.93510961577545</v>
      </c>
      <c r="J392" s="1" cm="1">
        <f t="array" ref="J392">INDEX(C$2:C$1001,'X Rank'!D392)</f>
        <v>926.45499536089687</v>
      </c>
      <c r="K392" s="1" cm="1">
        <f t="array" ref="K392">INDEX(D$2:D$1001,'X Rank'!E392)</f>
        <v>2</v>
      </c>
      <c r="L392" s="1" cm="1">
        <f t="array" ref="L392">INDEX(E$2:E$1001,'X Rank'!F392)</f>
        <v>1</v>
      </c>
    </row>
    <row r="393" spans="1:12" x14ac:dyDescent="0.75">
      <c r="A393" s="1">
        <v>44.97320572635639</v>
      </c>
      <c r="B393" s="1">
        <v>387.92122201710822</v>
      </c>
      <c r="C393" s="1">
        <v>947.09045571788943</v>
      </c>
      <c r="D393" s="1">
        <v>2</v>
      </c>
      <c r="E393" s="1">
        <v>0</v>
      </c>
      <c r="G393" s="1">
        <v>392</v>
      </c>
      <c r="H393" s="1" cm="1">
        <f t="array" ref="H393">INDEX(A$2:A$1001,'X Rank'!B393)</f>
        <v>71.436527485218477</v>
      </c>
      <c r="I393" s="1" cm="1">
        <f t="array" ref="I393">INDEX(B$2:B$1001,'X Rank'!C393)</f>
        <v>485.5593193742983</v>
      </c>
      <c r="J393" s="1" cm="1">
        <f t="array" ref="J393">INDEX(C$2:C$1001,'X Rank'!D393)</f>
        <v>960.08752493578129</v>
      </c>
      <c r="K393" s="1" cm="1">
        <f t="array" ref="K393">INDEX(D$2:D$1001,'X Rank'!E393)</f>
        <v>3</v>
      </c>
      <c r="L393" s="1" cm="1">
        <f t="array" ref="L393">INDEX(E$2:E$1001,'X Rank'!F393)</f>
        <v>0</v>
      </c>
    </row>
    <row r="394" spans="1:12" x14ac:dyDescent="0.75">
      <c r="A394" s="1">
        <v>45.111047560594692</v>
      </c>
      <c r="B394" s="1">
        <v>388.78590891767396</v>
      </c>
      <c r="C394" s="1">
        <v>948.12490434494134</v>
      </c>
      <c r="D394" s="1">
        <v>2</v>
      </c>
      <c r="E394" s="1">
        <v>0</v>
      </c>
      <c r="G394" s="1">
        <v>393</v>
      </c>
      <c r="H394" s="1" cm="1">
        <f t="array" ref="H394">INDEX(A$2:A$1001,'X Rank'!B394)</f>
        <v>18.185015450611907</v>
      </c>
      <c r="I394" s="1" cm="1">
        <f t="array" ref="I394">INDEX(B$2:B$1001,'X Rank'!C394)</f>
        <v>971.32316594136898</v>
      </c>
      <c r="J394" s="1" cm="1">
        <f t="array" ref="J394">INDEX(C$2:C$1001,'X Rank'!D394)</f>
        <v>540.02665017525669</v>
      </c>
      <c r="K394" s="1" cm="1">
        <f t="array" ref="K394">INDEX(D$2:D$1001,'X Rank'!E394)</f>
        <v>2</v>
      </c>
      <c r="L394" s="1" cm="1">
        <f t="array" ref="L394">INDEX(E$2:E$1001,'X Rank'!F394)</f>
        <v>1</v>
      </c>
    </row>
    <row r="395" spans="1:12" x14ac:dyDescent="0.75">
      <c r="A395" s="1">
        <v>45.339681932400566</v>
      </c>
      <c r="B395" s="1">
        <v>390.5694867290552</v>
      </c>
      <c r="C395" s="1">
        <v>948.58477487220716</v>
      </c>
      <c r="D395" s="1">
        <v>2</v>
      </c>
      <c r="E395" s="1">
        <v>0</v>
      </c>
      <c r="G395" s="1">
        <v>394</v>
      </c>
      <c r="H395" s="1" cm="1">
        <f t="array" ref="H395">INDEX(A$2:A$1001,'X Rank'!B395)</f>
        <v>215.793505157982</v>
      </c>
      <c r="I395" s="1" cm="1">
        <f t="array" ref="I395">INDEX(B$2:B$1001,'X Rank'!C395)</f>
        <v>207.16300866928961</v>
      </c>
      <c r="J395" s="1" cm="1">
        <f t="array" ref="J395">INDEX(C$2:C$1001,'X Rank'!D395)</f>
        <v>1236.8867850732752</v>
      </c>
      <c r="K395" s="1" cm="1">
        <f t="array" ref="K395">INDEX(D$2:D$1001,'X Rank'!E395)</f>
        <v>3</v>
      </c>
      <c r="L395" s="1" cm="1">
        <f t="array" ref="L395">INDEX(E$2:E$1001,'X Rank'!F395)</f>
        <v>1</v>
      </c>
    </row>
    <row r="396" spans="1:12" x14ac:dyDescent="0.75">
      <c r="A396" s="1">
        <v>45.410237070979548</v>
      </c>
      <c r="B396" s="1">
        <v>390.96695489733281</v>
      </c>
      <c r="C396" s="1">
        <v>948.88364197803276</v>
      </c>
      <c r="D396" s="1">
        <v>2</v>
      </c>
      <c r="E396" s="1">
        <v>0</v>
      </c>
      <c r="G396" s="1">
        <v>395</v>
      </c>
      <c r="H396" s="1" cm="1">
        <f t="array" ref="H396">INDEX(A$2:A$1001,'X Rank'!B396)</f>
        <v>52.172519080986561</v>
      </c>
      <c r="I396" s="1" cm="1">
        <f t="array" ref="I396">INDEX(B$2:B$1001,'X Rank'!C396)</f>
        <v>188.66353976612183</v>
      </c>
      <c r="J396" s="1" cm="1">
        <f t="array" ref="J396">INDEX(C$2:C$1001,'X Rank'!D396)</f>
        <v>1342.5160608583255</v>
      </c>
      <c r="K396" s="1" cm="1">
        <f t="array" ref="K396">INDEX(D$2:D$1001,'X Rank'!E396)</f>
        <v>3</v>
      </c>
      <c r="L396" s="1" cm="1">
        <f t="array" ref="L396">INDEX(E$2:E$1001,'X Rank'!F396)</f>
        <v>0</v>
      </c>
    </row>
    <row r="397" spans="1:12" x14ac:dyDescent="0.75">
      <c r="A397" s="1">
        <v>45.599463023534696</v>
      </c>
      <c r="B397" s="1">
        <v>391.99626484933634</v>
      </c>
      <c r="C397" s="1">
        <v>949.44425289524452</v>
      </c>
      <c r="D397" s="1">
        <v>2</v>
      </c>
      <c r="E397" s="1">
        <v>0</v>
      </c>
      <c r="G397" s="1">
        <v>396</v>
      </c>
      <c r="H397" s="1" cm="1">
        <f t="array" ref="H397">INDEX(A$2:A$1001,'X Rank'!B397)</f>
        <v>45.940059148726192</v>
      </c>
      <c r="I397" s="1" cm="1">
        <f t="array" ref="I397">INDEX(B$2:B$1001,'X Rank'!C397)</f>
        <v>348.71533293757807</v>
      </c>
      <c r="J397" s="1" cm="1">
        <f t="array" ref="J397">INDEX(C$2:C$1001,'X Rank'!D397)</f>
        <v>1000.9596518266779</v>
      </c>
      <c r="K397" s="1" cm="1">
        <f t="array" ref="K397">INDEX(D$2:D$1001,'X Rank'!E397)</f>
        <v>3</v>
      </c>
      <c r="L397" s="1" cm="1">
        <f t="array" ref="L397">INDEX(E$2:E$1001,'X Rank'!F397)</f>
        <v>1</v>
      </c>
    </row>
    <row r="398" spans="1:12" x14ac:dyDescent="0.75">
      <c r="A398" s="1">
        <v>45.769880753538729</v>
      </c>
      <c r="B398" s="1">
        <v>393.46128753467525</v>
      </c>
      <c r="C398" s="1">
        <v>950.72909713987883</v>
      </c>
      <c r="D398" s="1">
        <v>2</v>
      </c>
      <c r="E398" s="1">
        <v>0</v>
      </c>
      <c r="G398" s="1">
        <v>397</v>
      </c>
      <c r="H398" s="1" cm="1">
        <f t="array" ref="H398">INDEX(A$2:A$1001,'X Rank'!B398)</f>
        <v>177.63105185380996</v>
      </c>
      <c r="I398" s="1" cm="1">
        <f t="array" ref="I398">INDEX(B$2:B$1001,'X Rank'!C398)</f>
        <v>423.40695584397872</v>
      </c>
      <c r="J398" s="1" cm="1">
        <f t="array" ref="J398">INDEX(C$2:C$1001,'X Rank'!D398)</f>
        <v>1034.2865480064611</v>
      </c>
      <c r="K398" s="1" cm="1">
        <f t="array" ref="K398">INDEX(D$2:D$1001,'X Rank'!E398)</f>
        <v>1</v>
      </c>
      <c r="L398" s="1" cm="1">
        <f t="array" ref="L398">INDEX(E$2:E$1001,'X Rank'!F398)</f>
        <v>0</v>
      </c>
    </row>
    <row r="399" spans="1:12" x14ac:dyDescent="0.75">
      <c r="A399" s="1">
        <v>45.772171881822565</v>
      </c>
      <c r="B399" s="1">
        <v>394.26607828682313</v>
      </c>
      <c r="C399" s="1">
        <v>951.41715563940295</v>
      </c>
      <c r="D399" s="1">
        <v>2</v>
      </c>
      <c r="E399" s="1">
        <v>0</v>
      </c>
      <c r="G399" s="1">
        <v>398</v>
      </c>
      <c r="H399" s="1" cm="1">
        <f t="array" ref="H399">INDEX(A$2:A$1001,'X Rank'!B399)</f>
        <v>48.590749268021689</v>
      </c>
      <c r="I399" s="1" cm="1">
        <f t="array" ref="I399">INDEX(B$2:B$1001,'X Rank'!C399)</f>
        <v>376.97982600293955</v>
      </c>
      <c r="J399" s="1" cm="1">
        <f t="array" ref="J399">INDEX(C$2:C$1001,'X Rank'!D399)</f>
        <v>846.1301285006823</v>
      </c>
      <c r="K399" s="1" cm="1">
        <f t="array" ref="K399">INDEX(D$2:D$1001,'X Rank'!E399)</f>
        <v>2</v>
      </c>
      <c r="L399" s="1" cm="1">
        <f t="array" ref="L399">INDEX(E$2:E$1001,'X Rank'!F399)</f>
        <v>0</v>
      </c>
    </row>
    <row r="400" spans="1:12" x14ac:dyDescent="0.75">
      <c r="A400" s="1">
        <v>45.780038327447514</v>
      </c>
      <c r="B400" s="1">
        <v>394.4083940960752</v>
      </c>
      <c r="C400" s="1">
        <v>951.66233757790133</v>
      </c>
      <c r="D400" s="1">
        <v>2</v>
      </c>
      <c r="E400" s="1">
        <v>0</v>
      </c>
      <c r="G400" s="1">
        <v>399</v>
      </c>
      <c r="H400" s="1" cm="1">
        <f t="array" ref="H400">INDEX(A$2:A$1001,'X Rank'!B400)</f>
        <v>108.19309622696171</v>
      </c>
      <c r="I400" s="1" cm="1">
        <f t="array" ref="I400">INDEX(B$2:B$1001,'X Rank'!C400)</f>
        <v>425.86095452784645</v>
      </c>
      <c r="J400" s="1" cm="1">
        <f t="array" ref="J400">INDEX(C$2:C$1001,'X Rank'!D400)</f>
        <v>946.6415076456035</v>
      </c>
      <c r="K400" s="1" cm="1">
        <f t="array" ref="K400">INDEX(D$2:D$1001,'X Rank'!E400)</f>
        <v>3</v>
      </c>
      <c r="L400" s="1" cm="1">
        <f t="array" ref="L400">INDEX(E$2:E$1001,'X Rank'!F400)</f>
        <v>0</v>
      </c>
    </row>
    <row r="401" spans="1:12" x14ac:dyDescent="0.75">
      <c r="A401" s="1">
        <v>45.940059148726192</v>
      </c>
      <c r="B401" s="1">
        <v>395.73029433236729</v>
      </c>
      <c r="C401" s="1">
        <v>951.70233280234311</v>
      </c>
      <c r="D401" s="1">
        <v>2</v>
      </c>
      <c r="E401" s="1">
        <v>0</v>
      </c>
      <c r="G401" s="1">
        <v>400</v>
      </c>
      <c r="H401" s="1" cm="1">
        <f t="array" ref="H401">INDEX(A$2:A$1001,'X Rank'!B401)</f>
        <v>114.94372504173252</v>
      </c>
      <c r="I401" s="1" cm="1">
        <f t="array" ref="I401">INDEX(B$2:B$1001,'X Rank'!C401)</f>
        <v>438.66147098334528</v>
      </c>
      <c r="J401" s="1" cm="1">
        <f t="array" ref="J401">INDEX(C$2:C$1001,'X Rank'!D401)</f>
        <v>1008.138973744233</v>
      </c>
      <c r="K401" s="1" cm="1">
        <f t="array" ref="K401">INDEX(D$2:D$1001,'X Rank'!E401)</f>
        <v>2</v>
      </c>
      <c r="L401" s="1" cm="1">
        <f t="array" ref="L401">INDEX(E$2:E$1001,'X Rank'!F401)</f>
        <v>0</v>
      </c>
    </row>
    <row r="402" spans="1:12" x14ac:dyDescent="0.75">
      <c r="A402" s="1">
        <v>45.959564429518863</v>
      </c>
      <c r="B402" s="1">
        <v>397.39208714111385</v>
      </c>
      <c r="C402" s="1">
        <v>951.81253915626939</v>
      </c>
      <c r="D402" s="1">
        <v>2</v>
      </c>
      <c r="E402" s="1">
        <v>0</v>
      </c>
      <c r="G402" s="1">
        <v>401</v>
      </c>
      <c r="H402" s="1" cm="1">
        <f t="array" ref="H402">INDEX(A$2:A$1001,'X Rank'!B402)</f>
        <v>163.46242509038112</v>
      </c>
      <c r="I402" s="1" cm="1">
        <f t="array" ref="I402">INDEX(B$2:B$1001,'X Rank'!C402)</f>
        <v>489.98518922958255</v>
      </c>
      <c r="J402" s="1" cm="1">
        <f t="array" ref="J402">INDEX(C$2:C$1001,'X Rank'!D402)</f>
        <v>961.46990666892418</v>
      </c>
      <c r="K402" s="1" cm="1">
        <f t="array" ref="K402">INDEX(D$2:D$1001,'X Rank'!E402)</f>
        <v>1</v>
      </c>
      <c r="L402" s="1" cm="1">
        <f t="array" ref="L402">INDEX(E$2:E$1001,'X Rank'!F402)</f>
        <v>0</v>
      </c>
    </row>
    <row r="403" spans="1:12" x14ac:dyDescent="0.75">
      <c r="A403" s="1">
        <v>46.148348235676046</v>
      </c>
      <c r="B403" s="1">
        <v>397.65062674936024</v>
      </c>
      <c r="C403" s="1">
        <v>952.65959651725098</v>
      </c>
      <c r="D403" s="1">
        <v>2</v>
      </c>
      <c r="E403" s="1">
        <v>0</v>
      </c>
      <c r="G403" s="1">
        <v>402</v>
      </c>
      <c r="H403" s="1" cm="1">
        <f t="array" ref="H403">INDEX(A$2:A$1001,'X Rank'!B403)</f>
        <v>214.34327638176248</v>
      </c>
      <c r="I403" s="1" cm="1">
        <f t="array" ref="I403">INDEX(B$2:B$1001,'X Rank'!C403)</f>
        <v>270.60892549922067</v>
      </c>
      <c r="J403" s="1" cm="1">
        <f t="array" ref="J403">INDEX(C$2:C$1001,'X Rank'!D403)</f>
        <v>1202.7905916113125</v>
      </c>
      <c r="K403" s="1" cm="1">
        <f t="array" ref="K403">INDEX(D$2:D$1001,'X Rank'!E403)</f>
        <v>4</v>
      </c>
      <c r="L403" s="1" cm="1">
        <f t="array" ref="L403">INDEX(E$2:E$1001,'X Rank'!F403)</f>
        <v>1</v>
      </c>
    </row>
    <row r="404" spans="1:12" x14ac:dyDescent="0.75">
      <c r="A404" s="1">
        <v>46.471223670893238</v>
      </c>
      <c r="B404" s="1">
        <v>399.22749795273307</v>
      </c>
      <c r="C404" s="1">
        <v>953.24568367589848</v>
      </c>
      <c r="D404" s="1">
        <v>2</v>
      </c>
      <c r="E404" s="1">
        <v>0</v>
      </c>
      <c r="G404" s="1">
        <v>403</v>
      </c>
      <c r="H404" s="1" cm="1">
        <f t="array" ref="H404">INDEX(A$2:A$1001,'X Rank'!B404)</f>
        <v>56.600940226128003</v>
      </c>
      <c r="I404" s="1" cm="1">
        <f t="array" ref="I404">INDEX(B$2:B$1001,'X Rank'!C404)</f>
        <v>624.36786129990571</v>
      </c>
      <c r="J404" s="1" cm="1">
        <f t="array" ref="J404">INDEX(C$2:C$1001,'X Rank'!D404)</f>
        <v>1032.3797017508105</v>
      </c>
      <c r="K404" s="1" cm="1">
        <f t="array" ref="K404">INDEX(D$2:D$1001,'X Rank'!E404)</f>
        <v>4</v>
      </c>
      <c r="L404" s="1" cm="1">
        <f t="array" ref="L404">INDEX(E$2:E$1001,'X Rank'!F404)</f>
        <v>1</v>
      </c>
    </row>
    <row r="405" spans="1:12" x14ac:dyDescent="0.75">
      <c r="A405" s="1">
        <v>46.481118922758618</v>
      </c>
      <c r="B405" s="1">
        <v>401.65385820494328</v>
      </c>
      <c r="C405" s="1">
        <v>953.43164487921922</v>
      </c>
      <c r="D405" s="1">
        <v>2</v>
      </c>
      <c r="E405" s="1">
        <v>0</v>
      </c>
      <c r="G405" s="1">
        <v>404</v>
      </c>
      <c r="H405" s="1" cm="1">
        <f t="array" ref="H405">INDEX(A$2:A$1001,'X Rank'!B405)</f>
        <v>59.832173028997872</v>
      </c>
      <c r="I405" s="1" cm="1">
        <f t="array" ref="I405">INDEX(B$2:B$1001,'X Rank'!C405)</f>
        <v>845.12968512320401</v>
      </c>
      <c r="J405" s="1" cm="1">
        <f t="array" ref="J405">INDEX(C$2:C$1001,'X Rank'!D405)</f>
        <v>802.77449840896247</v>
      </c>
      <c r="K405" s="1" cm="1">
        <f t="array" ref="K405">INDEX(D$2:D$1001,'X Rank'!E405)</f>
        <v>1</v>
      </c>
      <c r="L405" s="1" cm="1">
        <f t="array" ref="L405">INDEX(E$2:E$1001,'X Rank'!F405)</f>
        <v>0</v>
      </c>
    </row>
    <row r="406" spans="1:12" x14ac:dyDescent="0.75">
      <c r="A406" s="1">
        <v>46.650524021091584</v>
      </c>
      <c r="B406" s="1">
        <v>402.77651999411455</v>
      </c>
      <c r="C406" s="1">
        <v>954.7496068633842</v>
      </c>
      <c r="D406" s="1">
        <v>2</v>
      </c>
      <c r="E406" s="1">
        <v>0</v>
      </c>
      <c r="G406" s="1">
        <v>405</v>
      </c>
      <c r="H406" s="1" cm="1">
        <f t="array" ref="H406">INDEX(A$2:A$1001,'X Rank'!B406)</f>
        <v>65.391902078768766</v>
      </c>
      <c r="I406" s="1" cm="1">
        <f t="array" ref="I406">INDEX(B$2:B$1001,'X Rank'!C406)</f>
        <v>607.52768559423077</v>
      </c>
      <c r="J406" s="1" cm="1">
        <f t="array" ref="J406">INDEX(C$2:C$1001,'X Rank'!D406)</f>
        <v>1121.8774845076489</v>
      </c>
      <c r="K406" s="1" cm="1">
        <f t="array" ref="K406">INDEX(D$2:D$1001,'X Rank'!E406)</f>
        <v>2</v>
      </c>
      <c r="L406" s="1" cm="1">
        <f t="array" ref="L406">INDEX(E$2:E$1001,'X Rank'!F406)</f>
        <v>0</v>
      </c>
    </row>
    <row r="407" spans="1:12" x14ac:dyDescent="0.75">
      <c r="A407" s="1">
        <v>46.758545734470587</v>
      </c>
      <c r="B407" s="1">
        <v>403.9032344736064</v>
      </c>
      <c r="C407" s="1">
        <v>955.68216469748904</v>
      </c>
      <c r="D407" s="1">
        <v>2</v>
      </c>
      <c r="E407" s="1">
        <v>0</v>
      </c>
      <c r="G407" s="1">
        <v>406</v>
      </c>
      <c r="H407" s="1" cm="1">
        <f t="array" ref="H407">INDEX(A$2:A$1001,'X Rank'!B407)</f>
        <v>34.288602607420394</v>
      </c>
      <c r="I407" s="1" cm="1">
        <f t="array" ref="I407">INDEX(B$2:B$1001,'X Rank'!C407)</f>
        <v>554.84984094195624</v>
      </c>
      <c r="J407" s="1" cm="1">
        <f t="array" ref="J407">INDEX(C$2:C$1001,'X Rank'!D407)</f>
        <v>1112.7257097811378</v>
      </c>
      <c r="K407" s="1" cm="1">
        <f t="array" ref="K407">INDEX(D$2:D$1001,'X Rank'!E407)</f>
        <v>2</v>
      </c>
      <c r="L407" s="1" cm="1">
        <f t="array" ref="L407">INDEX(E$2:E$1001,'X Rank'!F407)</f>
        <v>0</v>
      </c>
    </row>
    <row r="408" spans="1:12" x14ac:dyDescent="0.75">
      <c r="A408" s="1">
        <v>46.84349130554542</v>
      </c>
      <c r="B408" s="1">
        <v>404.93707390647802</v>
      </c>
      <c r="C408" s="1">
        <v>956.00265913953604</v>
      </c>
      <c r="D408" s="1">
        <v>2</v>
      </c>
      <c r="E408" s="1">
        <v>0</v>
      </c>
      <c r="G408" s="1">
        <v>407</v>
      </c>
      <c r="H408" s="1" cm="1">
        <f t="array" ref="H408">INDEX(A$2:A$1001,'X Rank'!B408)</f>
        <v>5.4272262615537716</v>
      </c>
      <c r="I408" s="1" cm="1">
        <f t="array" ref="I408">INDEX(B$2:B$1001,'X Rank'!C408)</f>
        <v>952.98238817464573</v>
      </c>
      <c r="J408" s="1" cm="1">
        <f t="array" ref="J408">INDEX(C$2:C$1001,'X Rank'!D408)</f>
        <v>744.13069246184637</v>
      </c>
      <c r="K408" s="1" cm="1">
        <f t="array" ref="K408">INDEX(D$2:D$1001,'X Rank'!E408)</f>
        <v>1</v>
      </c>
      <c r="L408" s="1" cm="1">
        <f t="array" ref="L408">INDEX(E$2:E$1001,'X Rank'!F408)</f>
        <v>0</v>
      </c>
    </row>
    <row r="409" spans="1:12" x14ac:dyDescent="0.75">
      <c r="A409" s="1">
        <v>47.813271207339383</v>
      </c>
      <c r="B409" s="1">
        <v>405.80441125351763</v>
      </c>
      <c r="C409" s="1">
        <v>956.73728171548441</v>
      </c>
      <c r="D409" s="1">
        <v>2</v>
      </c>
      <c r="E409" s="1">
        <v>0</v>
      </c>
      <c r="G409" s="1">
        <v>408</v>
      </c>
      <c r="H409" s="1" cm="1">
        <f t="array" ref="H409">INDEX(A$2:A$1001,'X Rank'!B409)</f>
        <v>0.36448609239075719</v>
      </c>
      <c r="I409" s="1" cm="1">
        <f t="array" ref="I409">INDEX(B$2:B$1001,'X Rank'!C409)</f>
        <v>983.68185160419273</v>
      </c>
      <c r="J409" s="1" cm="1">
        <f t="array" ref="J409">INDEX(C$2:C$1001,'X Rank'!D409)</f>
        <v>713.40580831947136</v>
      </c>
      <c r="K409" s="1" cm="1">
        <f t="array" ref="K409">INDEX(D$2:D$1001,'X Rank'!E409)</f>
        <v>1</v>
      </c>
      <c r="L409" s="1" cm="1">
        <f t="array" ref="L409">INDEX(E$2:E$1001,'X Rank'!F409)</f>
        <v>0</v>
      </c>
    </row>
    <row r="410" spans="1:12" x14ac:dyDescent="0.75">
      <c r="A410" s="1">
        <v>47.856153434239687</v>
      </c>
      <c r="B410" s="1">
        <v>407.41593619012997</v>
      </c>
      <c r="C410" s="1">
        <v>956.77978030441636</v>
      </c>
      <c r="D410" s="1">
        <v>2</v>
      </c>
      <c r="E410" s="1">
        <v>0</v>
      </c>
      <c r="G410" s="1">
        <v>409</v>
      </c>
      <c r="H410" s="1" cm="1">
        <f t="array" ref="H410">INDEX(A$2:A$1001,'X Rank'!B410)</f>
        <v>80.879225896488947</v>
      </c>
      <c r="I410" s="1" cm="1">
        <f t="array" ref="I410">INDEX(B$2:B$1001,'X Rank'!C410)</f>
        <v>585.78270123485584</v>
      </c>
      <c r="J410" s="1" cm="1">
        <f t="array" ref="J410">INDEX(C$2:C$1001,'X Rank'!D410)</f>
        <v>799.41989516399428</v>
      </c>
      <c r="K410" s="1" cm="1">
        <f t="array" ref="K410">INDEX(D$2:D$1001,'X Rank'!E410)</f>
        <v>1</v>
      </c>
      <c r="L410" s="1" cm="1">
        <f t="array" ref="L410">INDEX(E$2:E$1001,'X Rank'!F410)</f>
        <v>0</v>
      </c>
    </row>
    <row r="411" spans="1:12" x14ac:dyDescent="0.75">
      <c r="A411" s="1">
        <v>48.033997636744331</v>
      </c>
      <c r="B411" s="1">
        <v>408.56984764274642</v>
      </c>
      <c r="C411" s="1">
        <v>956.9425684059978</v>
      </c>
      <c r="D411" s="1">
        <v>2</v>
      </c>
      <c r="E411" s="1">
        <v>0</v>
      </c>
      <c r="G411" s="1">
        <v>410</v>
      </c>
      <c r="H411" s="1" cm="1">
        <f t="array" ref="H411">INDEX(A$2:A$1001,'X Rank'!B411)</f>
        <v>68.776439582463624</v>
      </c>
      <c r="I411" s="1" cm="1">
        <f t="array" ref="I411">INDEX(B$2:B$1001,'X Rank'!C411)</f>
        <v>459.51501607101761</v>
      </c>
      <c r="J411" s="1" cm="1">
        <f t="array" ref="J411">INDEX(C$2:C$1001,'X Rank'!D411)</f>
        <v>952.65959651725098</v>
      </c>
      <c r="K411" s="1" cm="1">
        <f t="array" ref="K411">INDEX(D$2:D$1001,'X Rank'!E411)</f>
        <v>3</v>
      </c>
      <c r="L411" s="1" cm="1">
        <f t="array" ref="L411">INDEX(E$2:E$1001,'X Rank'!F411)</f>
        <v>1</v>
      </c>
    </row>
    <row r="412" spans="1:12" x14ac:dyDescent="0.75">
      <c r="A412" s="1">
        <v>48.093157525482489</v>
      </c>
      <c r="B412" s="1">
        <v>408.91522582974039</v>
      </c>
      <c r="C412" s="1">
        <v>958.60242888069251</v>
      </c>
      <c r="D412" s="1">
        <v>2</v>
      </c>
      <c r="E412" s="1">
        <v>0</v>
      </c>
      <c r="G412" s="1">
        <v>411</v>
      </c>
      <c r="H412" s="1" cm="1">
        <f t="array" ref="H412">INDEX(A$2:A$1001,'X Rank'!B412)</f>
        <v>42.820889954949465</v>
      </c>
      <c r="I412" s="1" cm="1">
        <f t="array" ref="I412">INDEX(B$2:B$1001,'X Rank'!C412)</f>
        <v>373.50326438282156</v>
      </c>
      <c r="J412" s="1" cm="1">
        <f t="array" ref="J412">INDEX(C$2:C$1001,'X Rank'!D412)</f>
        <v>774.84969924580173</v>
      </c>
      <c r="K412" s="1" cm="1">
        <f t="array" ref="K412">INDEX(D$2:D$1001,'X Rank'!E412)</f>
        <v>2</v>
      </c>
      <c r="L412" s="1" cm="1">
        <f t="array" ref="L412">INDEX(E$2:E$1001,'X Rank'!F412)</f>
        <v>0</v>
      </c>
    </row>
    <row r="413" spans="1:12" x14ac:dyDescent="0.75">
      <c r="A413" s="1">
        <v>48.34812563908671</v>
      </c>
      <c r="B413" s="1">
        <v>409.71918944829287</v>
      </c>
      <c r="C413" s="1">
        <v>958.72430412975143</v>
      </c>
      <c r="D413" s="1">
        <v>2</v>
      </c>
      <c r="E413" s="1">
        <v>0</v>
      </c>
      <c r="G413" s="1">
        <v>412</v>
      </c>
      <c r="H413" s="1" cm="1">
        <f t="array" ref="H413">INDEX(A$2:A$1001,'X Rank'!B413)</f>
        <v>73.851091409385475</v>
      </c>
      <c r="I413" s="1" cm="1">
        <f t="array" ref="I413">INDEX(B$2:B$1001,'X Rank'!C413)</f>
        <v>644.9904989272884</v>
      </c>
      <c r="J413" s="1" cm="1">
        <f t="array" ref="J413">INDEX(C$2:C$1001,'X Rank'!D413)</f>
        <v>680.59447254336135</v>
      </c>
      <c r="K413" s="1" cm="1">
        <f t="array" ref="K413">INDEX(D$2:D$1001,'X Rank'!E413)</f>
        <v>1</v>
      </c>
      <c r="L413" s="1" cm="1">
        <f t="array" ref="L413">INDEX(E$2:E$1001,'X Rank'!F413)</f>
        <v>0</v>
      </c>
    </row>
    <row r="414" spans="1:12" x14ac:dyDescent="0.75">
      <c r="A414" s="1">
        <v>48.418557077978569</v>
      </c>
      <c r="B414" s="1">
        <v>409.8400146276864</v>
      </c>
      <c r="C414" s="1">
        <v>959.94721928858792</v>
      </c>
      <c r="D414" s="1">
        <v>2</v>
      </c>
      <c r="E414" s="1">
        <v>0</v>
      </c>
      <c r="G414" s="1">
        <v>413</v>
      </c>
      <c r="H414" s="1" cm="1">
        <f t="array" ref="H414">INDEX(A$2:A$1001,'X Rank'!B414)</f>
        <v>149.69903078492095</v>
      </c>
      <c r="I414" s="1" cm="1">
        <f t="array" ref="I414">INDEX(B$2:B$1001,'X Rank'!C414)</f>
        <v>416.25299557788651</v>
      </c>
      <c r="J414" s="1" cm="1">
        <f t="array" ref="J414">INDEX(C$2:C$1001,'X Rank'!D414)</f>
        <v>876.4647982775698</v>
      </c>
      <c r="K414" s="1" cm="1">
        <f t="array" ref="K414">INDEX(D$2:D$1001,'X Rank'!E414)</f>
        <v>1</v>
      </c>
      <c r="L414" s="1" cm="1">
        <f t="array" ref="L414">INDEX(E$2:E$1001,'X Rank'!F414)</f>
        <v>0</v>
      </c>
    </row>
    <row r="415" spans="1:12" x14ac:dyDescent="0.75">
      <c r="A415" s="1">
        <v>48.590749268021689</v>
      </c>
      <c r="B415" s="1">
        <v>410.64569264654682</v>
      </c>
      <c r="C415" s="1">
        <v>960.08752493578129</v>
      </c>
      <c r="D415" s="1">
        <v>2</v>
      </c>
      <c r="E415" s="1">
        <v>0</v>
      </c>
      <c r="G415" s="1">
        <v>414</v>
      </c>
      <c r="H415" s="1" cm="1">
        <f t="array" ref="H415">INDEX(A$2:A$1001,'X Rank'!B415)</f>
        <v>98.43303149379237</v>
      </c>
      <c r="I415" s="1" cm="1">
        <f t="array" ref="I415">INDEX(B$2:B$1001,'X Rank'!C415)</f>
        <v>391.99626484933634</v>
      </c>
      <c r="J415" s="1" cm="1">
        <f t="array" ref="J415">INDEX(C$2:C$1001,'X Rank'!D415)</f>
        <v>926.47217598551174</v>
      </c>
      <c r="K415" s="1" cm="1">
        <f t="array" ref="K415">INDEX(D$2:D$1001,'X Rank'!E415)</f>
        <v>2</v>
      </c>
      <c r="L415" s="1" cm="1">
        <f t="array" ref="L415">INDEX(E$2:E$1001,'X Rank'!F415)</f>
        <v>0</v>
      </c>
    </row>
    <row r="416" spans="1:12" x14ac:dyDescent="0.75">
      <c r="A416" s="1">
        <v>48.596332713443211</v>
      </c>
      <c r="B416" s="1">
        <v>411.69160124275919</v>
      </c>
      <c r="C416" s="1">
        <v>961.2177921223024</v>
      </c>
      <c r="D416" s="1">
        <v>2</v>
      </c>
      <c r="E416" s="1">
        <v>0</v>
      </c>
      <c r="G416" s="1">
        <v>415</v>
      </c>
      <c r="H416" s="1" cm="1">
        <f t="array" ref="H416">INDEX(A$2:A$1001,'X Rank'!B416)</f>
        <v>46.758545734470587</v>
      </c>
      <c r="I416" s="1" cm="1">
        <f t="array" ref="I416">INDEX(B$2:B$1001,'X Rank'!C416)</f>
        <v>573.93000897100376</v>
      </c>
      <c r="J416" s="1" cm="1">
        <f t="array" ref="J416">INDEX(C$2:C$1001,'X Rank'!D416)</f>
        <v>911.37439432968722</v>
      </c>
      <c r="K416" s="1" cm="1">
        <f t="array" ref="K416">INDEX(D$2:D$1001,'X Rank'!E416)</f>
        <v>1</v>
      </c>
      <c r="L416" s="1" cm="1">
        <f t="array" ref="L416">INDEX(E$2:E$1001,'X Rank'!F416)</f>
        <v>0</v>
      </c>
    </row>
    <row r="417" spans="1:12" x14ac:dyDescent="0.75">
      <c r="A417" s="1">
        <v>49.071131560834871</v>
      </c>
      <c r="B417" s="1">
        <v>412.48323532972432</v>
      </c>
      <c r="C417" s="1">
        <v>961.40210048855909</v>
      </c>
      <c r="D417" s="1">
        <v>2</v>
      </c>
      <c r="E417" s="1">
        <v>0</v>
      </c>
      <c r="G417" s="1">
        <v>416</v>
      </c>
      <c r="H417" s="1" cm="1">
        <f t="array" ref="H417">INDEX(A$2:A$1001,'X Rank'!B417)</f>
        <v>361.66439711507485</v>
      </c>
      <c r="I417" s="1" cm="1">
        <f t="array" ref="I417">INDEX(B$2:B$1001,'X Rank'!C417)</f>
        <v>144.95641182488438</v>
      </c>
      <c r="J417" s="1" cm="1">
        <f t="array" ref="J417">INDEX(C$2:C$1001,'X Rank'!D417)</f>
        <v>1292.2894092557028</v>
      </c>
      <c r="K417" s="1" cm="1">
        <f t="array" ref="K417">INDEX(D$2:D$1001,'X Rank'!E417)</f>
        <v>5</v>
      </c>
      <c r="L417" s="1" cm="1">
        <f t="array" ref="L417">INDEX(E$2:E$1001,'X Rank'!F417)</f>
        <v>1</v>
      </c>
    </row>
    <row r="418" spans="1:12" x14ac:dyDescent="0.75">
      <c r="A418" s="1">
        <v>49.205761271808584</v>
      </c>
      <c r="B418" s="1">
        <v>412.6449458821869</v>
      </c>
      <c r="C418" s="1">
        <v>961.46990666892418</v>
      </c>
      <c r="D418" s="1">
        <v>2</v>
      </c>
      <c r="E418" s="1">
        <v>0</v>
      </c>
      <c r="G418" s="1">
        <v>417</v>
      </c>
      <c r="H418" s="1" cm="1">
        <f t="array" ref="H418">INDEX(A$2:A$1001,'X Rank'!B418)</f>
        <v>221.37773304281114</v>
      </c>
      <c r="I418" s="1" cm="1">
        <f t="array" ref="I418">INDEX(B$2:B$1001,'X Rank'!C418)</f>
        <v>142.82332587140633</v>
      </c>
      <c r="J418" s="1" cm="1">
        <f t="array" ref="J418">INDEX(C$2:C$1001,'X Rank'!D418)</f>
        <v>1010.4649899304823</v>
      </c>
      <c r="K418" s="1" cm="1">
        <f t="array" ref="K418">INDEX(D$2:D$1001,'X Rank'!E418)</f>
        <v>3</v>
      </c>
      <c r="L418" s="1" cm="1">
        <f t="array" ref="L418">INDEX(E$2:E$1001,'X Rank'!F418)</f>
        <v>0</v>
      </c>
    </row>
    <row r="419" spans="1:12" x14ac:dyDescent="0.75">
      <c r="A419" s="1">
        <v>49.233739804821262</v>
      </c>
      <c r="B419" s="1">
        <v>413.96724738271405</v>
      </c>
      <c r="C419" s="1">
        <v>961.64071345176887</v>
      </c>
      <c r="D419" s="1">
        <v>2</v>
      </c>
      <c r="E419" s="1">
        <v>0</v>
      </c>
      <c r="G419" s="1">
        <v>418</v>
      </c>
      <c r="H419" s="1" cm="1">
        <f t="array" ref="H419">INDEX(A$2:A$1001,'X Rank'!B419)</f>
        <v>126.35067027679824</v>
      </c>
      <c r="I419" s="1" cm="1">
        <f t="array" ref="I419">INDEX(B$2:B$1001,'X Rank'!C419)</f>
        <v>388.78590891767396</v>
      </c>
      <c r="J419" s="1" cm="1">
        <f t="array" ref="J419">INDEX(C$2:C$1001,'X Rank'!D419)</f>
        <v>933.74556827686899</v>
      </c>
      <c r="K419" s="1" cm="1">
        <f t="array" ref="K419">INDEX(D$2:D$1001,'X Rank'!E419)</f>
        <v>3</v>
      </c>
      <c r="L419" s="1" cm="1">
        <f t="array" ref="L419">INDEX(E$2:E$1001,'X Rank'!F419)</f>
        <v>1</v>
      </c>
    </row>
    <row r="420" spans="1:12" x14ac:dyDescent="0.75">
      <c r="A420" s="1">
        <v>49.310411470244269</v>
      </c>
      <c r="B420" s="1">
        <v>414.12370123112584</v>
      </c>
      <c r="C420" s="1">
        <v>961.75372406033273</v>
      </c>
      <c r="D420" s="1">
        <v>2</v>
      </c>
      <c r="E420" s="1">
        <v>0</v>
      </c>
      <c r="G420" s="1">
        <v>419</v>
      </c>
      <c r="H420" s="1" cm="1">
        <f t="array" ref="H420">INDEX(A$2:A$1001,'X Rank'!B420)</f>
        <v>33.04221809553421</v>
      </c>
      <c r="I420" s="1" cm="1">
        <f t="array" ref="I420">INDEX(B$2:B$1001,'X Rank'!C420)</f>
        <v>798.21376004294268</v>
      </c>
      <c r="J420" s="1" cm="1">
        <f t="array" ref="J420">INDEX(C$2:C$1001,'X Rank'!D420)</f>
        <v>1157.2818807857818</v>
      </c>
      <c r="K420" s="1" cm="1">
        <f t="array" ref="K420">INDEX(D$2:D$1001,'X Rank'!E420)</f>
        <v>2</v>
      </c>
      <c r="L420" s="1" cm="1">
        <f t="array" ref="L420">INDEX(E$2:E$1001,'X Rank'!F420)</f>
        <v>1</v>
      </c>
    </row>
    <row r="421" spans="1:12" x14ac:dyDescent="0.75">
      <c r="A421" s="1">
        <v>49.368181081703462</v>
      </c>
      <c r="B421" s="1">
        <v>415.64285852760219</v>
      </c>
      <c r="C421" s="1">
        <v>964.35339204453487</v>
      </c>
      <c r="D421" s="1">
        <v>2</v>
      </c>
      <c r="E421" s="1">
        <v>0</v>
      </c>
      <c r="G421" s="1">
        <v>420</v>
      </c>
      <c r="H421" s="1" cm="1">
        <f t="array" ref="H421">INDEX(A$2:A$1001,'X Rank'!B421)</f>
        <v>96.887763899310585</v>
      </c>
      <c r="I421" s="1" cm="1">
        <f t="array" ref="I421">INDEX(B$2:B$1001,'X Rank'!C421)</f>
        <v>330.42114943764898</v>
      </c>
      <c r="J421" s="1" cm="1">
        <f t="array" ref="J421">INDEX(C$2:C$1001,'X Rank'!D421)</f>
        <v>1093.574801002495</v>
      </c>
      <c r="K421" s="1" cm="1">
        <f t="array" ref="K421">INDEX(D$2:D$1001,'X Rank'!E421)</f>
        <v>1</v>
      </c>
      <c r="L421" s="1" cm="1">
        <f t="array" ref="L421">INDEX(E$2:E$1001,'X Rank'!F421)</f>
        <v>0</v>
      </c>
    </row>
    <row r="422" spans="1:12" x14ac:dyDescent="0.75">
      <c r="A422" s="1">
        <v>49.500419309177545</v>
      </c>
      <c r="B422" s="1">
        <v>415.74459352466465</v>
      </c>
      <c r="C422" s="1">
        <v>964.6302211095317</v>
      </c>
      <c r="D422" s="1">
        <v>2</v>
      </c>
      <c r="E422" s="1">
        <v>0</v>
      </c>
      <c r="G422" s="1">
        <v>421</v>
      </c>
      <c r="H422" s="1" cm="1">
        <f t="array" ref="H422">INDEX(A$2:A$1001,'X Rank'!B422)</f>
        <v>155.41814153642937</v>
      </c>
      <c r="I422" s="1" cm="1">
        <f t="array" ref="I422">INDEX(B$2:B$1001,'X Rank'!C422)</f>
        <v>56.308368209106561</v>
      </c>
      <c r="J422" s="1" cm="1">
        <f t="array" ref="J422">INDEX(C$2:C$1001,'X Rank'!D422)</f>
        <v>1358.4626666842241</v>
      </c>
      <c r="K422" s="1" cm="1">
        <f t="array" ref="K422">INDEX(D$2:D$1001,'X Rank'!E422)</f>
        <v>4</v>
      </c>
      <c r="L422" s="1" cm="1">
        <f t="array" ref="L422">INDEX(E$2:E$1001,'X Rank'!F422)</f>
        <v>1</v>
      </c>
    </row>
    <row r="423" spans="1:12" x14ac:dyDescent="0.75">
      <c r="A423" s="1">
        <v>49.59369822657807</v>
      </c>
      <c r="B423" s="1">
        <v>415.90878454944112</v>
      </c>
      <c r="C423" s="1">
        <v>964.65528039957428</v>
      </c>
      <c r="D423" s="1">
        <v>2</v>
      </c>
      <c r="E423" s="1">
        <v>0</v>
      </c>
      <c r="G423" s="1">
        <v>422</v>
      </c>
      <c r="H423" s="1" cm="1">
        <f t="array" ref="H423">INDEX(A$2:A$1001,'X Rank'!B423)</f>
        <v>84.706803370224705</v>
      </c>
      <c r="I423" s="1" cm="1">
        <f t="array" ref="I423">INDEX(B$2:B$1001,'X Rank'!C423)</f>
        <v>745.74915572080101</v>
      </c>
      <c r="J423" s="1" cm="1">
        <f t="array" ref="J423">INDEX(C$2:C$1001,'X Rank'!D423)</f>
        <v>830.45194782092562</v>
      </c>
      <c r="K423" s="1" cm="1">
        <f t="array" ref="K423">INDEX(D$2:D$1001,'X Rank'!E423)</f>
        <v>3</v>
      </c>
      <c r="L423" s="1" cm="1">
        <f t="array" ref="L423">INDEX(E$2:E$1001,'X Rank'!F423)</f>
        <v>0</v>
      </c>
    </row>
    <row r="424" spans="1:12" x14ac:dyDescent="0.75">
      <c r="A424" s="1">
        <v>49.776985641112297</v>
      </c>
      <c r="B424" s="1">
        <v>416.25299557788651</v>
      </c>
      <c r="C424" s="1">
        <v>964.88509836157232</v>
      </c>
      <c r="D424" s="1">
        <v>2</v>
      </c>
      <c r="E424" s="1">
        <v>0</v>
      </c>
      <c r="G424" s="1">
        <v>423</v>
      </c>
      <c r="H424" s="1" cm="1">
        <f t="array" ref="H424">INDEX(A$2:A$1001,'X Rank'!B424)</f>
        <v>238.15818576946637</v>
      </c>
      <c r="I424" s="1" cm="1">
        <f t="array" ref="I424">INDEX(B$2:B$1001,'X Rank'!C424)</f>
        <v>159.21566285268096</v>
      </c>
      <c r="J424" s="1" cm="1">
        <f t="array" ref="J424">INDEX(C$2:C$1001,'X Rank'!D424)</f>
        <v>986.05279724052957</v>
      </c>
      <c r="K424" s="1" cm="1">
        <f t="array" ref="K424">INDEX(D$2:D$1001,'X Rank'!E424)</f>
        <v>5</v>
      </c>
      <c r="L424" s="1" cm="1">
        <f t="array" ref="L424">INDEX(E$2:E$1001,'X Rank'!F424)</f>
        <v>1</v>
      </c>
    </row>
    <row r="425" spans="1:12" x14ac:dyDescent="0.75">
      <c r="A425" s="1">
        <v>49.875637886160789</v>
      </c>
      <c r="B425" s="1">
        <v>416.50805384870102</v>
      </c>
      <c r="C425" s="1">
        <v>965.79375941011153</v>
      </c>
      <c r="D425" s="1">
        <v>2</v>
      </c>
      <c r="E425" s="1">
        <v>0</v>
      </c>
      <c r="G425" s="1">
        <v>424</v>
      </c>
      <c r="H425" s="1" cm="1">
        <f t="array" ref="H425">INDEX(A$2:A$1001,'X Rank'!B425)</f>
        <v>54.03430303547978</v>
      </c>
      <c r="I425" s="1" cm="1">
        <f t="array" ref="I425">INDEX(B$2:B$1001,'X Rank'!C425)</f>
        <v>35.343001573653112</v>
      </c>
      <c r="J425" s="1" cm="1">
        <f t="array" ref="J425">INDEX(C$2:C$1001,'X Rank'!D425)</f>
        <v>1048.132534745771</v>
      </c>
      <c r="K425" s="1" cm="1">
        <f t="array" ref="K425">INDEX(D$2:D$1001,'X Rank'!E425)</f>
        <v>4</v>
      </c>
      <c r="L425" s="1" cm="1">
        <f t="array" ref="L425">INDEX(E$2:E$1001,'X Rank'!F425)</f>
        <v>0</v>
      </c>
    </row>
    <row r="426" spans="1:12" x14ac:dyDescent="0.75">
      <c r="A426" s="1">
        <v>49.92494200766437</v>
      </c>
      <c r="B426" s="1">
        <v>418.34521540911919</v>
      </c>
      <c r="C426" s="1">
        <v>965.84239899986028</v>
      </c>
      <c r="D426" s="1">
        <v>2</v>
      </c>
      <c r="E426" s="1">
        <v>0</v>
      </c>
      <c r="G426" s="1">
        <v>425</v>
      </c>
      <c r="H426" s="1" cm="1">
        <f t="array" ref="H426">INDEX(A$2:A$1001,'X Rank'!B426)</f>
        <v>178.21178588487896</v>
      </c>
      <c r="I426" s="1" cm="1">
        <f t="array" ref="I426">INDEX(B$2:B$1001,'X Rank'!C426)</f>
        <v>137.82645494248302</v>
      </c>
      <c r="J426" s="1" cm="1">
        <f t="array" ref="J426">INDEX(C$2:C$1001,'X Rank'!D426)</f>
        <v>1286.0799183419958</v>
      </c>
      <c r="K426" s="1" cm="1">
        <f t="array" ref="K426">INDEX(D$2:D$1001,'X Rank'!E426)</f>
        <v>2</v>
      </c>
      <c r="L426" s="1" cm="1">
        <f t="array" ref="L426">INDEX(E$2:E$1001,'X Rank'!F426)</f>
        <v>1</v>
      </c>
    </row>
    <row r="427" spans="1:12" x14ac:dyDescent="0.75">
      <c r="A427" s="1">
        <v>50.014442775456153</v>
      </c>
      <c r="B427" s="1">
        <v>418.38995592390904</v>
      </c>
      <c r="C427" s="1">
        <v>965.91191637217003</v>
      </c>
      <c r="D427" s="1">
        <v>2</v>
      </c>
      <c r="E427" s="1">
        <v>0</v>
      </c>
      <c r="G427" s="1">
        <v>426</v>
      </c>
      <c r="H427" s="1" cm="1">
        <f t="array" ref="H427">INDEX(A$2:A$1001,'X Rank'!B427)</f>
        <v>24.792922534310755</v>
      </c>
      <c r="I427" s="1" cm="1">
        <f t="array" ref="I427">INDEX(B$2:B$1001,'X Rank'!C427)</f>
        <v>571.93994332088027</v>
      </c>
      <c r="J427" s="1" cm="1">
        <f t="array" ref="J427">INDEX(C$2:C$1001,'X Rank'!D427)</f>
        <v>886.17072790242219</v>
      </c>
      <c r="K427" s="1" cm="1">
        <f t="array" ref="K427">INDEX(D$2:D$1001,'X Rank'!E427)</f>
        <v>1</v>
      </c>
      <c r="L427" s="1" cm="1">
        <f t="array" ref="L427">INDEX(E$2:E$1001,'X Rank'!F427)</f>
        <v>0</v>
      </c>
    </row>
    <row r="428" spans="1:12" x14ac:dyDescent="0.75">
      <c r="A428" s="1">
        <v>50.487768057958384</v>
      </c>
      <c r="B428" s="1">
        <v>420.31401610423234</v>
      </c>
      <c r="C428" s="1">
        <v>966.24384408780838</v>
      </c>
      <c r="D428" s="1">
        <v>2</v>
      </c>
      <c r="E428" s="1">
        <v>0</v>
      </c>
      <c r="G428" s="1">
        <v>427</v>
      </c>
      <c r="H428" s="1" cm="1">
        <f t="array" ref="H428">INDEX(A$2:A$1001,'X Rank'!B428)</f>
        <v>125.12799715687215</v>
      </c>
      <c r="I428" s="1" cm="1">
        <f t="array" ref="I428">INDEX(B$2:B$1001,'X Rank'!C428)</f>
        <v>246.82101847485603</v>
      </c>
      <c r="J428" s="1" cm="1">
        <f t="array" ref="J428">INDEX(C$2:C$1001,'X Rank'!D428)</f>
        <v>825.3111835046434</v>
      </c>
      <c r="K428" s="1" cm="1">
        <f t="array" ref="K428">INDEX(D$2:D$1001,'X Rank'!E428)</f>
        <v>4</v>
      </c>
      <c r="L428" s="1" cm="1">
        <f t="array" ref="L428">INDEX(E$2:E$1001,'X Rank'!F428)</f>
        <v>0</v>
      </c>
    </row>
    <row r="429" spans="1:12" x14ac:dyDescent="0.75">
      <c r="A429" s="1">
        <v>50.717771812094178</v>
      </c>
      <c r="B429" s="1">
        <v>420.46557578949563</v>
      </c>
      <c r="C429" s="1">
        <v>966.61091068294718</v>
      </c>
      <c r="D429" s="1">
        <v>2</v>
      </c>
      <c r="E429" s="1">
        <v>0</v>
      </c>
      <c r="G429" s="1">
        <v>428</v>
      </c>
      <c r="H429" s="1" cm="1">
        <f t="array" ref="H429">INDEX(A$2:A$1001,'X Rank'!B429)</f>
        <v>302.33057422114933</v>
      </c>
      <c r="I429" s="1" cm="1">
        <f t="array" ref="I429">INDEX(B$2:B$1001,'X Rank'!C429)</f>
        <v>320.01718165208626</v>
      </c>
      <c r="J429" s="1" cm="1">
        <f t="array" ref="J429">INDEX(C$2:C$1001,'X Rank'!D429)</f>
        <v>1203.3909380394437</v>
      </c>
      <c r="K429" s="1" cm="1">
        <f t="array" ref="K429">INDEX(D$2:D$1001,'X Rank'!E429)</f>
        <v>5</v>
      </c>
      <c r="L429" s="1" cm="1">
        <f t="array" ref="L429">INDEX(E$2:E$1001,'X Rank'!F429)</f>
        <v>1</v>
      </c>
    </row>
    <row r="430" spans="1:12" x14ac:dyDescent="0.75">
      <c r="A430" s="1">
        <v>50.77258057217287</v>
      </c>
      <c r="B430" s="1">
        <v>420.89347100141049</v>
      </c>
      <c r="C430" s="1">
        <v>966.7410275082284</v>
      </c>
      <c r="D430" s="1">
        <v>2</v>
      </c>
      <c r="E430" s="1">
        <v>0</v>
      </c>
      <c r="G430" s="1">
        <v>429</v>
      </c>
      <c r="H430" s="1" cm="1">
        <f t="array" ref="H430">INDEX(A$2:A$1001,'X Rank'!B430)</f>
        <v>135.22791051030165</v>
      </c>
      <c r="I430" s="1" cm="1">
        <f t="array" ref="I430">INDEX(B$2:B$1001,'X Rank'!C430)</f>
        <v>88.504244166036642</v>
      </c>
      <c r="J430" s="1" cm="1">
        <f t="array" ref="J430">INDEX(C$2:C$1001,'X Rank'!D430)</f>
        <v>1282.5528501362814</v>
      </c>
      <c r="K430" s="1" cm="1">
        <f t="array" ref="K430">INDEX(D$2:D$1001,'X Rank'!E430)</f>
        <v>5</v>
      </c>
      <c r="L430" s="1" cm="1">
        <f t="array" ref="L430">INDEX(E$2:E$1001,'X Rank'!F430)</f>
        <v>1</v>
      </c>
    </row>
    <row r="431" spans="1:12" x14ac:dyDescent="0.75">
      <c r="A431" s="1">
        <v>51.718703779300967</v>
      </c>
      <c r="B431" s="1">
        <v>421.12347468246435</v>
      </c>
      <c r="C431" s="1">
        <v>966.88855541935482</v>
      </c>
      <c r="D431" s="1">
        <v>2</v>
      </c>
      <c r="E431" s="1">
        <v>0</v>
      </c>
      <c r="G431" s="1">
        <v>430</v>
      </c>
      <c r="H431" s="1" cm="1">
        <f t="array" ref="H431">INDEX(A$2:A$1001,'X Rank'!B431)</f>
        <v>69.785846162369012</v>
      </c>
      <c r="I431" s="1" cm="1">
        <f t="array" ref="I431">INDEX(B$2:B$1001,'X Rank'!C431)</f>
        <v>305.78018614613688</v>
      </c>
      <c r="J431" s="1" cm="1">
        <f t="array" ref="J431">INDEX(C$2:C$1001,'X Rank'!D431)</f>
        <v>1067.9891905869893</v>
      </c>
      <c r="K431" s="1" cm="1">
        <f t="array" ref="K431">INDEX(D$2:D$1001,'X Rank'!E431)</f>
        <v>3</v>
      </c>
      <c r="L431" s="1" cm="1">
        <f t="array" ref="L431">INDEX(E$2:E$1001,'X Rank'!F431)</f>
        <v>1</v>
      </c>
    </row>
    <row r="432" spans="1:12" x14ac:dyDescent="0.75">
      <c r="A432" s="1">
        <v>52.172519080986561</v>
      </c>
      <c r="B432" s="1">
        <v>421.22475884009725</v>
      </c>
      <c r="C432" s="1">
        <v>967.38767272054815</v>
      </c>
      <c r="D432" s="1">
        <v>2</v>
      </c>
      <c r="E432" s="1">
        <v>0</v>
      </c>
      <c r="G432" s="1">
        <v>431</v>
      </c>
      <c r="H432" s="1" cm="1">
        <f t="array" ref="H432">INDEX(A$2:A$1001,'X Rank'!B432)</f>
        <v>38.050575758389726</v>
      </c>
      <c r="I432" s="1" cm="1">
        <f t="array" ref="I432">INDEX(B$2:B$1001,'X Rank'!C432)</f>
        <v>644.10385974213659</v>
      </c>
      <c r="J432" s="1" cm="1">
        <f t="array" ref="J432">INDEX(C$2:C$1001,'X Rank'!D432)</f>
        <v>835.84589331528684</v>
      </c>
      <c r="K432" s="1" cm="1">
        <f t="array" ref="K432">INDEX(D$2:D$1001,'X Rank'!E432)</f>
        <v>1</v>
      </c>
      <c r="L432" s="1" cm="1">
        <f t="array" ref="L432">INDEX(E$2:E$1001,'X Rank'!F432)</f>
        <v>0</v>
      </c>
    </row>
    <row r="433" spans="1:12" x14ac:dyDescent="0.75">
      <c r="A433" s="1">
        <v>52.251018964998217</v>
      </c>
      <c r="B433" s="1">
        <v>422.64133005772339</v>
      </c>
      <c r="C433" s="1">
        <v>967.94753887390959</v>
      </c>
      <c r="D433" s="1">
        <v>2</v>
      </c>
      <c r="E433" s="1">
        <v>0</v>
      </c>
      <c r="G433" s="1">
        <v>432</v>
      </c>
      <c r="H433" s="1" cm="1">
        <f t="array" ref="H433">INDEX(A$2:A$1001,'X Rank'!B433)</f>
        <v>186.25376785785522</v>
      </c>
      <c r="I433" s="1" cm="1">
        <f t="array" ref="I433">INDEX(B$2:B$1001,'X Rank'!C433)</f>
        <v>240.81025186719285</v>
      </c>
      <c r="J433" s="1" cm="1">
        <f t="array" ref="J433">INDEX(C$2:C$1001,'X Rank'!D433)</f>
        <v>1124.5954868134231</v>
      </c>
      <c r="K433" s="1" cm="1">
        <f t="array" ref="K433">INDEX(D$2:D$1001,'X Rank'!E433)</f>
        <v>4</v>
      </c>
      <c r="L433" s="1" cm="1">
        <f t="array" ref="L433">INDEX(E$2:E$1001,'X Rank'!F433)</f>
        <v>1</v>
      </c>
    </row>
    <row r="434" spans="1:12" x14ac:dyDescent="0.75">
      <c r="A434" s="1">
        <v>53.102262177244199</v>
      </c>
      <c r="B434" s="1">
        <v>423.40695584397872</v>
      </c>
      <c r="C434" s="1">
        <v>968.46829850087363</v>
      </c>
      <c r="D434" s="1">
        <v>2</v>
      </c>
      <c r="E434" s="1">
        <v>0</v>
      </c>
      <c r="G434" s="1">
        <v>433</v>
      </c>
      <c r="H434" s="1" cm="1">
        <f t="array" ref="H434">INDEX(A$2:A$1001,'X Rank'!B434)</f>
        <v>85.542155506096691</v>
      </c>
      <c r="I434" s="1" cm="1">
        <f t="array" ref="I434">INDEX(B$2:B$1001,'X Rank'!C434)</f>
        <v>733.49476832906612</v>
      </c>
      <c r="J434" s="1" cm="1">
        <f t="array" ref="J434">INDEX(C$2:C$1001,'X Rank'!D434)</f>
        <v>1039.8635616242868</v>
      </c>
      <c r="K434" s="1" cm="1">
        <f t="array" ref="K434">INDEX(D$2:D$1001,'X Rank'!E434)</f>
        <v>1</v>
      </c>
      <c r="L434" s="1" cm="1">
        <f t="array" ref="L434">INDEX(E$2:E$1001,'X Rank'!F434)</f>
        <v>1</v>
      </c>
    </row>
    <row r="435" spans="1:12" x14ac:dyDescent="0.75">
      <c r="A435" s="1">
        <v>53.291545883953596</v>
      </c>
      <c r="B435" s="1">
        <v>423.85424795839066</v>
      </c>
      <c r="C435" s="1">
        <v>970.32988022884183</v>
      </c>
      <c r="D435" s="1">
        <v>2</v>
      </c>
      <c r="E435" s="1">
        <v>0</v>
      </c>
      <c r="G435" s="1">
        <v>434</v>
      </c>
      <c r="H435" s="1" cm="1">
        <f t="array" ref="H435">INDEX(A$2:A$1001,'X Rank'!B435)</f>
        <v>18.39615653176374</v>
      </c>
      <c r="I435" s="1" cm="1">
        <f t="array" ref="I435">INDEX(B$2:B$1001,'X Rank'!C435)</f>
        <v>685.47152424594765</v>
      </c>
      <c r="J435" s="1" cm="1">
        <f t="array" ref="J435">INDEX(C$2:C$1001,'X Rank'!D435)</f>
        <v>807.50884740092863</v>
      </c>
      <c r="K435" s="1" cm="1">
        <f t="array" ref="K435">INDEX(D$2:D$1001,'X Rank'!E435)</f>
        <v>1</v>
      </c>
      <c r="L435" s="1" cm="1">
        <f t="array" ref="L435">INDEX(E$2:E$1001,'X Rank'!F435)</f>
        <v>0</v>
      </c>
    </row>
    <row r="436" spans="1:12" x14ac:dyDescent="0.75">
      <c r="A436" s="1">
        <v>53.356115323958164</v>
      </c>
      <c r="B436" s="1">
        <v>425.0144269923224</v>
      </c>
      <c r="C436" s="1">
        <v>970.80050971454421</v>
      </c>
      <c r="D436" s="1">
        <v>2</v>
      </c>
      <c r="E436" s="1">
        <v>0</v>
      </c>
      <c r="G436" s="1">
        <v>435</v>
      </c>
      <c r="H436" s="1" cm="1">
        <f t="array" ref="H436">INDEX(A$2:A$1001,'X Rank'!B436)</f>
        <v>15.572654671754099</v>
      </c>
      <c r="I436" s="1" cm="1">
        <f t="array" ref="I436">INDEX(B$2:B$1001,'X Rank'!C436)</f>
        <v>835.91972027008489</v>
      </c>
      <c r="J436" s="1" cm="1">
        <f t="array" ref="J436">INDEX(C$2:C$1001,'X Rank'!D436)</f>
        <v>1167.0837791755082</v>
      </c>
      <c r="K436" s="1" cm="1">
        <f t="array" ref="K436">INDEX(D$2:D$1001,'X Rank'!E436)</f>
        <v>2</v>
      </c>
      <c r="L436" s="1" cm="1">
        <f t="array" ref="L436">INDEX(E$2:E$1001,'X Rank'!F436)</f>
        <v>0</v>
      </c>
    </row>
    <row r="437" spans="1:12" x14ac:dyDescent="0.75">
      <c r="A437" s="1">
        <v>53.754927616730171</v>
      </c>
      <c r="B437" s="1">
        <v>425.37148200910224</v>
      </c>
      <c r="C437" s="1">
        <v>971.01074111867399</v>
      </c>
      <c r="D437" s="1">
        <v>2</v>
      </c>
      <c r="E437" s="1">
        <v>0</v>
      </c>
      <c r="G437" s="1">
        <v>436</v>
      </c>
      <c r="H437" s="1" cm="1">
        <f t="array" ref="H437">INDEX(A$2:A$1001,'X Rank'!B437)</f>
        <v>326.05686966021801</v>
      </c>
      <c r="I437" s="1" cm="1">
        <f t="array" ref="I437">INDEX(B$2:B$1001,'X Rank'!C437)</f>
        <v>141.74697542084292</v>
      </c>
      <c r="J437" s="1" cm="1">
        <f t="array" ref="J437">INDEX(C$2:C$1001,'X Rank'!D437)</f>
        <v>1004.7215524651645</v>
      </c>
      <c r="K437" s="1" cm="1">
        <f t="array" ref="K437">INDEX(D$2:D$1001,'X Rank'!E437)</f>
        <v>3</v>
      </c>
      <c r="L437" s="1" cm="1">
        <f t="array" ref="L437">INDEX(E$2:E$1001,'X Rank'!F437)</f>
        <v>0</v>
      </c>
    </row>
    <row r="438" spans="1:12" x14ac:dyDescent="0.75">
      <c r="A438" s="1">
        <v>54.03430303547978</v>
      </c>
      <c r="B438" s="1">
        <v>425.82122033680224</v>
      </c>
      <c r="C438" s="1">
        <v>971.03034102119989</v>
      </c>
      <c r="D438" s="1">
        <v>2</v>
      </c>
      <c r="E438" s="1">
        <v>0</v>
      </c>
      <c r="G438" s="1">
        <v>437</v>
      </c>
      <c r="H438" s="1" cm="1">
        <f t="array" ref="H438">INDEX(A$2:A$1001,'X Rank'!B438)</f>
        <v>191.06912999927798</v>
      </c>
      <c r="I438" s="1" cm="1">
        <f t="array" ref="I438">INDEX(B$2:B$1001,'X Rank'!C438)</f>
        <v>462.61212812500963</v>
      </c>
      <c r="J438" s="1" cm="1">
        <f t="array" ref="J438">INDEX(C$2:C$1001,'X Rank'!D438)</f>
        <v>1206.0251889782171</v>
      </c>
      <c r="K438" s="1" cm="1">
        <f t="array" ref="K438">INDEX(D$2:D$1001,'X Rank'!E438)</f>
        <v>2</v>
      </c>
      <c r="L438" s="1" cm="1">
        <f t="array" ref="L438">INDEX(E$2:E$1001,'X Rank'!F438)</f>
        <v>0</v>
      </c>
    </row>
    <row r="439" spans="1:12" x14ac:dyDescent="0.75">
      <c r="A439" s="1">
        <v>54.105684080426066</v>
      </c>
      <c r="B439" s="1">
        <v>425.86095452784645</v>
      </c>
      <c r="C439" s="1">
        <v>971.09899922526711</v>
      </c>
      <c r="D439" s="1">
        <v>2</v>
      </c>
      <c r="E439" s="1">
        <v>0</v>
      </c>
      <c r="G439" s="1">
        <v>438</v>
      </c>
      <c r="H439" s="1" cm="1">
        <f t="array" ref="H439">INDEX(A$2:A$1001,'X Rank'!B439)</f>
        <v>35.218164465022596</v>
      </c>
      <c r="I439" s="1" cm="1">
        <f t="array" ref="I439">INDEX(B$2:B$1001,'X Rank'!C439)</f>
        <v>862.28068684046502</v>
      </c>
      <c r="J439" s="1" cm="1">
        <f t="array" ref="J439">INDEX(C$2:C$1001,'X Rank'!D439)</f>
        <v>853.02382856104089</v>
      </c>
      <c r="K439" s="1" cm="1">
        <f t="array" ref="K439">INDEX(D$2:D$1001,'X Rank'!E439)</f>
        <v>1</v>
      </c>
      <c r="L439" s="1" cm="1">
        <f t="array" ref="L439">INDEX(E$2:E$1001,'X Rank'!F439)</f>
        <v>1</v>
      </c>
    </row>
    <row r="440" spans="1:12" x14ac:dyDescent="0.75">
      <c r="A440" s="1">
        <v>54.583812084731832</v>
      </c>
      <c r="B440" s="1">
        <v>426.46296856896225</v>
      </c>
      <c r="C440" s="1">
        <v>971.39239588085491</v>
      </c>
      <c r="D440" s="1">
        <v>2</v>
      </c>
      <c r="E440" s="1">
        <v>0</v>
      </c>
      <c r="G440" s="1">
        <v>439</v>
      </c>
      <c r="H440" s="1" cm="1">
        <f t="array" ref="H440">INDEX(A$2:A$1001,'X Rank'!B440)</f>
        <v>44.548507698878133</v>
      </c>
      <c r="I440" s="1" cm="1">
        <f t="array" ref="I440">INDEX(B$2:B$1001,'X Rank'!C440)</f>
        <v>322.01318197759213</v>
      </c>
      <c r="J440" s="1" cm="1">
        <f t="array" ref="J440">INDEX(C$2:C$1001,'X Rank'!D440)</f>
        <v>983.82861050435974</v>
      </c>
      <c r="K440" s="1" cm="1">
        <f t="array" ref="K440">INDEX(D$2:D$1001,'X Rank'!E440)</f>
        <v>2</v>
      </c>
      <c r="L440" s="1" cm="1">
        <f t="array" ref="L440">INDEX(E$2:E$1001,'X Rank'!F440)</f>
        <v>1</v>
      </c>
    </row>
    <row r="441" spans="1:12" x14ac:dyDescent="0.75">
      <c r="A441" s="1">
        <v>54.808837698754168</v>
      </c>
      <c r="B441" s="1">
        <v>426.8498141747591</v>
      </c>
      <c r="C441" s="1">
        <v>972.33468165698321</v>
      </c>
      <c r="D441" s="1">
        <v>2</v>
      </c>
      <c r="E441" s="1">
        <v>0</v>
      </c>
      <c r="G441" s="1">
        <v>440</v>
      </c>
      <c r="H441" s="1" cm="1">
        <f t="array" ref="H441">INDEX(A$2:A$1001,'X Rank'!B441)</f>
        <v>30.129078490124908</v>
      </c>
      <c r="I441" s="1" cm="1">
        <f t="array" ref="I441">INDEX(B$2:B$1001,'X Rank'!C441)</f>
        <v>971.65084565472728</v>
      </c>
      <c r="J441" s="1" cm="1">
        <f t="array" ref="J441">INDEX(C$2:C$1001,'X Rank'!D441)</f>
        <v>638.82182268874112</v>
      </c>
      <c r="K441" s="1" cm="1">
        <f t="array" ref="K441">INDEX(D$2:D$1001,'X Rank'!E441)</f>
        <v>1</v>
      </c>
      <c r="L441" s="1" cm="1">
        <f t="array" ref="L441">INDEX(E$2:E$1001,'X Rank'!F441)</f>
        <v>0</v>
      </c>
    </row>
    <row r="442" spans="1:12" x14ac:dyDescent="0.75">
      <c r="A442" s="1">
        <v>55.155261258152279</v>
      </c>
      <c r="B442" s="1">
        <v>427.68576107108981</v>
      </c>
      <c r="C442" s="1">
        <v>972.7979732355667</v>
      </c>
      <c r="D442" s="1">
        <v>2</v>
      </c>
      <c r="E442" s="1">
        <v>0</v>
      </c>
      <c r="G442" s="1">
        <v>441</v>
      </c>
      <c r="H442" s="1" cm="1">
        <f t="array" ref="H442">INDEX(A$2:A$1001,'X Rank'!B442)</f>
        <v>64.290720516172783</v>
      </c>
      <c r="I442" s="1" cm="1">
        <f t="array" ref="I442">INDEX(B$2:B$1001,'X Rank'!C442)</f>
        <v>468.29210231609164</v>
      </c>
      <c r="J442" s="1" cm="1">
        <f t="array" ref="J442">INDEX(C$2:C$1001,'X Rank'!D442)</f>
        <v>1140.1908031680825</v>
      </c>
      <c r="K442" s="1" cm="1">
        <f t="array" ref="K442">INDEX(D$2:D$1001,'X Rank'!E442)</f>
        <v>2</v>
      </c>
      <c r="L442" s="1" cm="1">
        <f t="array" ref="L442">INDEX(E$2:E$1001,'X Rank'!F442)</f>
        <v>0</v>
      </c>
    </row>
    <row r="443" spans="1:12" x14ac:dyDescent="0.75">
      <c r="A443" s="1">
        <v>55.161499551207996</v>
      </c>
      <c r="B443" s="1">
        <v>430.0173852674464</v>
      </c>
      <c r="C443" s="1">
        <v>973.10692354200512</v>
      </c>
      <c r="D443" s="1">
        <v>2</v>
      </c>
      <c r="E443" s="1">
        <v>0</v>
      </c>
      <c r="G443" s="1">
        <v>442</v>
      </c>
      <c r="H443" s="1" cm="1">
        <f t="array" ref="H443">INDEX(A$2:A$1001,'X Rank'!B443)</f>
        <v>355.95943461726893</v>
      </c>
      <c r="I443" s="1" cm="1">
        <f t="array" ref="I443">INDEX(B$2:B$1001,'X Rank'!C443)</f>
        <v>52.264848815775977</v>
      </c>
      <c r="J443" s="1" cm="1">
        <f t="array" ref="J443">INDEX(C$2:C$1001,'X Rank'!D443)</f>
        <v>1385.4136809485301</v>
      </c>
      <c r="K443" s="1" cm="1">
        <f t="array" ref="K443">INDEX(D$2:D$1001,'X Rank'!E443)</f>
        <v>4</v>
      </c>
      <c r="L443" s="1" cm="1">
        <f t="array" ref="L443">INDEX(E$2:E$1001,'X Rank'!F443)</f>
        <v>0</v>
      </c>
    </row>
    <row r="444" spans="1:12" x14ac:dyDescent="0.75">
      <c r="A444" s="1">
        <v>55.385140240130873</v>
      </c>
      <c r="B444" s="1">
        <v>430.73816439449286</v>
      </c>
      <c r="C444" s="1">
        <v>973.60950639950556</v>
      </c>
      <c r="D444" s="1">
        <v>2</v>
      </c>
      <c r="E444" s="1">
        <v>0</v>
      </c>
      <c r="G444" s="1">
        <v>443</v>
      </c>
      <c r="H444" s="1" cm="1">
        <f t="array" ref="H444">INDEX(A$2:A$1001,'X Rank'!B444)</f>
        <v>14.568279832710035</v>
      </c>
      <c r="I444" s="1" cm="1">
        <f t="array" ref="I444">INDEX(B$2:B$1001,'X Rank'!C444)</f>
        <v>562.63267453611923</v>
      </c>
      <c r="J444" s="1" cm="1">
        <f t="array" ref="J444">INDEX(C$2:C$1001,'X Rank'!D444)</f>
        <v>789.36281419268096</v>
      </c>
      <c r="K444" s="1" cm="1">
        <f t="array" ref="K444">INDEX(D$2:D$1001,'X Rank'!E444)</f>
        <v>1</v>
      </c>
      <c r="L444" s="1" cm="1">
        <f t="array" ref="L444">INDEX(E$2:E$1001,'X Rank'!F444)</f>
        <v>0</v>
      </c>
    </row>
    <row r="445" spans="1:12" x14ac:dyDescent="0.75">
      <c r="A445" s="1">
        <v>55.740151621130295</v>
      </c>
      <c r="B445" s="1">
        <v>431.30422412059744</v>
      </c>
      <c r="C445" s="1">
        <v>973.63783088047091</v>
      </c>
      <c r="D445" s="1">
        <v>2</v>
      </c>
      <c r="E445" s="1">
        <v>0</v>
      </c>
      <c r="G445" s="1">
        <v>444</v>
      </c>
      <c r="H445" s="1" cm="1">
        <f t="array" ref="H445">INDEX(A$2:A$1001,'X Rank'!B445)</f>
        <v>229.12835718457893</v>
      </c>
      <c r="I445" s="1" cm="1">
        <f t="array" ref="I445">INDEX(B$2:B$1001,'X Rank'!C445)</f>
        <v>62.072853294197984</v>
      </c>
      <c r="J445" s="1" cm="1">
        <f t="array" ref="J445">INDEX(C$2:C$1001,'X Rank'!D445)</f>
        <v>1276.8168593716123</v>
      </c>
      <c r="K445" s="1" cm="1">
        <f t="array" ref="K445">INDEX(D$2:D$1001,'X Rank'!E445)</f>
        <v>3</v>
      </c>
      <c r="L445" s="1" cm="1">
        <f t="array" ref="L445">INDEX(E$2:E$1001,'X Rank'!F445)</f>
        <v>0</v>
      </c>
    </row>
    <row r="446" spans="1:12" x14ac:dyDescent="0.75">
      <c r="A446" s="1">
        <v>55.832252139610105</v>
      </c>
      <c r="B446" s="1">
        <v>431.64745143136139</v>
      </c>
      <c r="C446" s="1">
        <v>973.77267361350073</v>
      </c>
      <c r="D446" s="1">
        <v>2</v>
      </c>
      <c r="E446" s="1">
        <v>0</v>
      </c>
      <c r="G446" s="1">
        <v>445</v>
      </c>
      <c r="H446" s="1" cm="1">
        <f t="array" ref="H446">INDEX(A$2:A$1001,'X Rank'!B446)</f>
        <v>25.232267942481531</v>
      </c>
      <c r="I446" s="1" cm="1">
        <f t="array" ref="I446">INDEX(B$2:B$1001,'X Rank'!C446)</f>
        <v>582.09889603528609</v>
      </c>
      <c r="J446" s="1" cm="1">
        <f t="array" ref="J446">INDEX(C$2:C$1001,'X Rank'!D446)</f>
        <v>973.77267361350073</v>
      </c>
      <c r="K446" s="1" cm="1">
        <f t="array" ref="K446">INDEX(D$2:D$1001,'X Rank'!E446)</f>
        <v>1</v>
      </c>
      <c r="L446" s="1" cm="1">
        <f t="array" ref="L446">INDEX(E$2:E$1001,'X Rank'!F446)</f>
        <v>0</v>
      </c>
    </row>
    <row r="447" spans="1:12" x14ac:dyDescent="0.75">
      <c r="A447" s="1">
        <v>55.915392407238421</v>
      </c>
      <c r="B447" s="1">
        <v>433.14302002283023</v>
      </c>
      <c r="C447" s="1">
        <v>974.08719950106888</v>
      </c>
      <c r="D447" s="1">
        <v>2</v>
      </c>
      <c r="E447" s="1">
        <v>0</v>
      </c>
      <c r="G447" s="1">
        <v>446</v>
      </c>
      <c r="H447" s="1" cm="1">
        <f t="array" ref="H447">INDEX(A$2:A$1001,'X Rank'!B447)</f>
        <v>144.82109011498642</v>
      </c>
      <c r="I447" s="1" cm="1">
        <f t="array" ref="I447">INDEX(B$2:B$1001,'X Rank'!C447)</f>
        <v>734.61500046691765</v>
      </c>
      <c r="J447" s="1" cm="1">
        <f t="array" ref="J447">INDEX(C$2:C$1001,'X Rank'!D447)</f>
        <v>991.10762863130424</v>
      </c>
      <c r="K447" s="1" cm="1">
        <f t="array" ref="K447">INDEX(D$2:D$1001,'X Rank'!E447)</f>
        <v>1</v>
      </c>
      <c r="L447" s="1" cm="1">
        <f t="array" ref="L447">INDEX(E$2:E$1001,'X Rank'!F447)</f>
        <v>1</v>
      </c>
    </row>
    <row r="448" spans="1:12" x14ac:dyDescent="0.75">
      <c r="A448" s="1">
        <v>56.029553957292237</v>
      </c>
      <c r="B448" s="1">
        <v>434.21357099712588</v>
      </c>
      <c r="C448" s="1">
        <v>974.78633324125144</v>
      </c>
      <c r="D448" s="1">
        <v>2</v>
      </c>
      <c r="E448" s="1">
        <v>0</v>
      </c>
      <c r="G448" s="1">
        <v>447</v>
      </c>
      <c r="H448" s="1" cm="1">
        <f t="array" ref="H448">INDEX(A$2:A$1001,'X Rank'!B448)</f>
        <v>58.072131481865888</v>
      </c>
      <c r="I448" s="1" cm="1">
        <f t="array" ref="I448">INDEX(B$2:B$1001,'X Rank'!C448)</f>
        <v>975.60455349880647</v>
      </c>
      <c r="J448" s="1" cm="1">
        <f t="array" ref="J448">INDEX(C$2:C$1001,'X Rank'!D448)</f>
        <v>895.14051837215061</v>
      </c>
      <c r="K448" s="1" cm="1">
        <f t="array" ref="K448">INDEX(D$2:D$1001,'X Rank'!E448)</f>
        <v>3</v>
      </c>
      <c r="L448" s="1" cm="1">
        <f t="array" ref="L448">INDEX(E$2:E$1001,'X Rank'!F448)</f>
        <v>1</v>
      </c>
    </row>
    <row r="449" spans="1:12" x14ac:dyDescent="0.75">
      <c r="A449" s="1">
        <v>56.110150347116999</v>
      </c>
      <c r="B449" s="1">
        <v>434.94526551225863</v>
      </c>
      <c r="C449" s="1">
        <v>975.06371092936945</v>
      </c>
      <c r="D449" s="1">
        <v>2</v>
      </c>
      <c r="E449" s="1">
        <v>0</v>
      </c>
      <c r="G449" s="1">
        <v>448</v>
      </c>
      <c r="H449" s="1" cm="1">
        <f t="array" ref="H449">INDEX(A$2:A$1001,'X Rank'!B449)</f>
        <v>5.6207850490831346</v>
      </c>
      <c r="I449" s="1" cm="1">
        <f t="array" ref="I449">INDEX(B$2:B$1001,'X Rank'!C449)</f>
        <v>811.05610980909216</v>
      </c>
      <c r="J449" s="1" cm="1">
        <f t="array" ref="J449">INDEX(C$2:C$1001,'X Rank'!D449)</f>
        <v>837.2067716835337</v>
      </c>
      <c r="K449" s="1" cm="1">
        <f t="array" ref="K449">INDEX(D$2:D$1001,'X Rank'!E449)</f>
        <v>1</v>
      </c>
      <c r="L449" s="1" cm="1">
        <f t="array" ref="L449">INDEX(E$2:E$1001,'X Rank'!F449)</f>
        <v>0</v>
      </c>
    </row>
    <row r="450" spans="1:12" x14ac:dyDescent="0.75">
      <c r="A450" s="1">
        <v>56.191191434115865</v>
      </c>
      <c r="B450" s="1">
        <v>435.93578899407282</v>
      </c>
      <c r="C450" s="1">
        <v>975.22958542441313</v>
      </c>
      <c r="D450" s="1">
        <v>2</v>
      </c>
      <c r="E450" s="1">
        <v>0</v>
      </c>
      <c r="G450" s="1">
        <v>449</v>
      </c>
      <c r="H450" s="1" cm="1">
        <f t="array" ref="H450">INDEX(A$2:A$1001,'X Rank'!B450)</f>
        <v>239.41223910505849</v>
      </c>
      <c r="I450" s="1" cm="1">
        <f t="array" ref="I450">INDEX(B$2:B$1001,'X Rank'!C450)</f>
        <v>304.96503980016934</v>
      </c>
      <c r="J450" s="1" cm="1">
        <f t="array" ref="J450">INDEX(C$2:C$1001,'X Rank'!D450)</f>
        <v>1013.5128374719075</v>
      </c>
      <c r="K450" s="1" cm="1">
        <f t="array" ref="K450">INDEX(D$2:D$1001,'X Rank'!E450)</f>
        <v>4</v>
      </c>
      <c r="L450" s="1" cm="1">
        <f t="array" ref="L450">INDEX(E$2:E$1001,'X Rank'!F450)</f>
        <v>1</v>
      </c>
    </row>
    <row r="451" spans="1:12" x14ac:dyDescent="0.75">
      <c r="A451" s="1">
        <v>56.302019958421447</v>
      </c>
      <c r="B451" s="1">
        <v>436.33704138371689</v>
      </c>
      <c r="C451" s="1">
        <v>975.74373235391693</v>
      </c>
      <c r="D451" s="1">
        <v>2</v>
      </c>
      <c r="E451" s="1">
        <v>0</v>
      </c>
      <c r="G451" s="1">
        <v>450</v>
      </c>
      <c r="H451" s="1" cm="1">
        <f t="array" ref="H451">INDEX(A$2:A$1001,'X Rank'!B451)</f>
        <v>49.875637886160789</v>
      </c>
      <c r="I451" s="1" cm="1">
        <f t="array" ref="I451">INDEX(B$2:B$1001,'X Rank'!C451)</f>
        <v>323.26294573810657</v>
      </c>
      <c r="J451" s="1" cm="1">
        <f t="array" ref="J451">INDEX(C$2:C$1001,'X Rank'!D451)</f>
        <v>1269.4397344400031</v>
      </c>
      <c r="K451" s="1" cm="1">
        <f t="array" ref="K451">INDEX(D$2:D$1001,'X Rank'!E451)</f>
        <v>3</v>
      </c>
      <c r="L451" s="1" cm="1">
        <f t="array" ref="L451">INDEX(E$2:E$1001,'X Rank'!F451)</f>
        <v>0</v>
      </c>
    </row>
    <row r="452" spans="1:12" x14ac:dyDescent="0.75">
      <c r="A452" s="1">
        <v>56.359889272839823</v>
      </c>
      <c r="B452" s="1">
        <v>437.10858680624864</v>
      </c>
      <c r="C452" s="1">
        <v>976.48641976518513</v>
      </c>
      <c r="D452" s="1">
        <v>2</v>
      </c>
      <c r="E452" s="1">
        <v>0</v>
      </c>
      <c r="G452" s="1">
        <v>451</v>
      </c>
      <c r="H452" s="1" cm="1">
        <f t="array" ref="H452">INDEX(A$2:A$1001,'X Rank'!B452)</f>
        <v>117.71227751612402</v>
      </c>
      <c r="I452" s="1" cm="1">
        <f t="array" ref="I452">INDEX(B$2:B$1001,'X Rank'!C452)</f>
        <v>194.35316986231899</v>
      </c>
      <c r="J452" s="1" cm="1">
        <f t="array" ref="J452">INDEX(C$2:C$1001,'X Rank'!D452)</f>
        <v>1024.101780313825</v>
      </c>
      <c r="K452" s="1" cm="1">
        <f t="array" ref="K452">INDEX(D$2:D$1001,'X Rank'!E452)</f>
        <v>3</v>
      </c>
      <c r="L452" s="1" cm="1">
        <f t="array" ref="L452">INDEX(E$2:E$1001,'X Rank'!F452)</f>
        <v>0</v>
      </c>
    </row>
    <row r="453" spans="1:12" x14ac:dyDescent="0.75">
      <c r="A453" s="1">
        <v>56.600940226128003</v>
      </c>
      <c r="B453" s="1">
        <v>437.96558058238554</v>
      </c>
      <c r="C453" s="1">
        <v>978.38079358181358</v>
      </c>
      <c r="D453" s="1">
        <v>2</v>
      </c>
      <c r="E453" s="1">
        <v>0</v>
      </c>
      <c r="G453" s="1">
        <v>452</v>
      </c>
      <c r="H453" s="1" cm="1">
        <f t="array" ref="H453">INDEX(A$2:A$1001,'X Rank'!B453)</f>
        <v>165.94315998863186</v>
      </c>
      <c r="I453" s="1" cm="1">
        <f t="array" ref="I453">INDEX(B$2:B$1001,'X Rank'!C453)</f>
        <v>245.30636874074884</v>
      </c>
      <c r="J453" s="1" cm="1">
        <f t="array" ref="J453">INDEX(C$2:C$1001,'X Rank'!D453)</f>
        <v>1148.6068337200468</v>
      </c>
      <c r="K453" s="1" cm="1">
        <f t="array" ref="K453">INDEX(D$2:D$1001,'X Rank'!E453)</f>
        <v>3</v>
      </c>
      <c r="L453" s="1" cm="1">
        <f t="array" ref="L453">INDEX(E$2:E$1001,'X Rank'!F453)</f>
        <v>0</v>
      </c>
    </row>
    <row r="454" spans="1:12" x14ac:dyDescent="0.75">
      <c r="A454" s="1">
        <v>56.604758322167008</v>
      </c>
      <c r="B454" s="1">
        <v>438.66147098334528</v>
      </c>
      <c r="C454" s="1">
        <v>978.89929938035607</v>
      </c>
      <c r="D454" s="1">
        <v>2</v>
      </c>
      <c r="E454" s="1">
        <v>0</v>
      </c>
      <c r="G454" s="1">
        <v>453</v>
      </c>
      <c r="H454" s="1" cm="1">
        <f t="array" ref="H454">INDEX(A$2:A$1001,'X Rank'!B454)</f>
        <v>461.17187569767663</v>
      </c>
      <c r="I454" s="1" cm="1">
        <f t="array" ref="I454">INDEX(B$2:B$1001,'X Rank'!C454)</f>
        <v>11.919524346239218</v>
      </c>
      <c r="J454" s="1" cm="1">
        <f t="array" ref="J454">INDEX(C$2:C$1001,'X Rank'!D454)</f>
        <v>1115.9966171777862</v>
      </c>
      <c r="K454" s="1" cm="1">
        <f t="array" ref="K454">INDEX(D$2:D$1001,'X Rank'!E454)</f>
        <v>4</v>
      </c>
      <c r="L454" s="1" cm="1">
        <f t="array" ref="L454">INDEX(E$2:E$1001,'X Rank'!F454)</f>
        <v>1</v>
      </c>
    </row>
    <row r="455" spans="1:12" x14ac:dyDescent="0.75">
      <c r="A455" s="1">
        <v>56.780949151355458</v>
      </c>
      <c r="B455" s="1">
        <v>439.11777964352217</v>
      </c>
      <c r="C455" s="1">
        <v>980.33195088190655</v>
      </c>
      <c r="D455" s="1">
        <v>2</v>
      </c>
      <c r="E455" s="1">
        <v>0</v>
      </c>
      <c r="G455" s="1">
        <v>454</v>
      </c>
      <c r="H455" s="1" cm="1">
        <f t="array" ref="H455">INDEX(A$2:A$1001,'X Rank'!B455)</f>
        <v>12.675221898987042</v>
      </c>
      <c r="I455" s="1" cm="1">
        <f t="array" ref="I455">INDEX(B$2:B$1001,'X Rank'!C455)</f>
        <v>426.8498141747591</v>
      </c>
      <c r="J455" s="1" cm="1">
        <f t="array" ref="J455">INDEX(C$2:C$1001,'X Rank'!D455)</f>
        <v>880.32264538387369</v>
      </c>
      <c r="K455" s="1" cm="1">
        <f t="array" ref="K455">INDEX(D$2:D$1001,'X Rank'!E455)</f>
        <v>2</v>
      </c>
      <c r="L455" s="1" cm="1">
        <f t="array" ref="L455">INDEX(E$2:E$1001,'X Rank'!F455)</f>
        <v>0</v>
      </c>
    </row>
    <row r="456" spans="1:12" x14ac:dyDescent="0.75">
      <c r="A456" s="1">
        <v>57.065785614904556</v>
      </c>
      <c r="B456" s="1">
        <v>440.30763108789517</v>
      </c>
      <c r="C456" s="1">
        <v>980.86585523381086</v>
      </c>
      <c r="D456" s="1">
        <v>2</v>
      </c>
      <c r="E456" s="1">
        <v>0</v>
      </c>
      <c r="G456" s="1">
        <v>455</v>
      </c>
      <c r="H456" s="1" cm="1">
        <f t="array" ref="H456">INDEX(A$2:A$1001,'X Rank'!B456)</f>
        <v>271.67863194223008</v>
      </c>
      <c r="I456" s="1" cm="1">
        <f t="array" ref="I456">INDEX(B$2:B$1001,'X Rank'!C456)</f>
        <v>31.701932829859004</v>
      </c>
      <c r="J456" s="1" cm="1">
        <f t="array" ref="J456">INDEX(C$2:C$1001,'X Rank'!D456)</f>
        <v>1358.7101301973894</v>
      </c>
      <c r="K456" s="1" cm="1">
        <f t="array" ref="K456">INDEX(D$2:D$1001,'X Rank'!E456)</f>
        <v>5</v>
      </c>
      <c r="L456" s="1" cm="1">
        <f t="array" ref="L456">INDEX(E$2:E$1001,'X Rank'!F456)</f>
        <v>1</v>
      </c>
    </row>
    <row r="457" spans="1:12" x14ac:dyDescent="0.75">
      <c r="A457" s="1">
        <v>57.088781690078399</v>
      </c>
      <c r="B457" s="1">
        <v>440.61262926143388</v>
      </c>
      <c r="C457" s="1">
        <v>981.24598827291265</v>
      </c>
      <c r="D457" s="1">
        <v>2</v>
      </c>
      <c r="E457" s="1">
        <v>0</v>
      </c>
      <c r="G457" s="1">
        <v>456</v>
      </c>
      <c r="H457" s="1" cm="1">
        <f t="array" ref="H457">INDEX(A$2:A$1001,'X Rank'!B457)</f>
        <v>25.358913019640447</v>
      </c>
      <c r="I457" s="1" cm="1">
        <f t="array" ref="I457">INDEX(B$2:B$1001,'X Rank'!C457)</f>
        <v>673.54229633773161</v>
      </c>
      <c r="J457" s="1" cm="1">
        <f t="array" ref="J457">INDEX(C$2:C$1001,'X Rank'!D457)</f>
        <v>918.93339869571707</v>
      </c>
      <c r="K457" s="1" cm="1">
        <f t="array" ref="K457">INDEX(D$2:D$1001,'X Rank'!E457)</f>
        <v>1</v>
      </c>
      <c r="L457" s="1" cm="1">
        <f t="array" ref="L457">INDEX(E$2:E$1001,'X Rank'!F457)</f>
        <v>0</v>
      </c>
    </row>
    <row r="458" spans="1:12" x14ac:dyDescent="0.75">
      <c r="A458" s="1">
        <v>57.127065567082411</v>
      </c>
      <c r="B458" s="1">
        <v>442.3561383268696</v>
      </c>
      <c r="C458" s="1">
        <v>981.89383114600992</v>
      </c>
      <c r="D458" s="1">
        <v>2</v>
      </c>
      <c r="E458" s="1">
        <v>0</v>
      </c>
      <c r="G458" s="1">
        <v>457</v>
      </c>
      <c r="H458" s="1" cm="1">
        <f t="array" ref="H458">INDEX(A$2:A$1001,'X Rank'!B458)</f>
        <v>91.817167713870617</v>
      </c>
      <c r="I458" s="1" cm="1">
        <f t="array" ref="I458">INDEX(B$2:B$1001,'X Rank'!C458)</f>
        <v>676.56580152507217</v>
      </c>
      <c r="J458" s="1" cm="1">
        <f t="array" ref="J458">INDEX(C$2:C$1001,'X Rank'!D458)</f>
        <v>1024.8096880589139</v>
      </c>
      <c r="K458" s="1" cm="1">
        <f t="array" ref="K458">INDEX(D$2:D$1001,'X Rank'!E458)</f>
        <v>1</v>
      </c>
      <c r="L458" s="1" cm="1">
        <f t="array" ref="L458">INDEX(E$2:E$1001,'X Rank'!F458)</f>
        <v>1</v>
      </c>
    </row>
    <row r="459" spans="1:12" x14ac:dyDescent="0.75">
      <c r="A459" s="1">
        <v>57.633889939485115</v>
      </c>
      <c r="B459" s="1">
        <v>444.55775238383632</v>
      </c>
      <c r="C459" s="1">
        <v>981.94007603785849</v>
      </c>
      <c r="D459" s="1">
        <v>2</v>
      </c>
      <c r="E459" s="1">
        <v>0</v>
      </c>
      <c r="G459" s="1">
        <v>458</v>
      </c>
      <c r="H459" s="1" cm="1">
        <f t="array" ref="H459">INDEX(A$2:A$1001,'X Rank'!B459)</f>
        <v>48.093157525482489</v>
      </c>
      <c r="I459" s="1" cm="1">
        <f t="array" ref="I459">INDEX(B$2:B$1001,'X Rank'!C459)</f>
        <v>976.63999162892878</v>
      </c>
      <c r="J459" s="1" cm="1">
        <f t="array" ref="J459">INDEX(C$2:C$1001,'X Rank'!D459)</f>
        <v>674.04063059007149</v>
      </c>
      <c r="K459" s="1" cm="1">
        <f t="array" ref="K459">INDEX(D$2:D$1001,'X Rank'!E459)</f>
        <v>1</v>
      </c>
      <c r="L459" s="1" cm="1">
        <f t="array" ref="L459">INDEX(E$2:E$1001,'X Rank'!F459)</f>
        <v>0</v>
      </c>
    </row>
    <row r="460" spans="1:12" x14ac:dyDescent="0.75">
      <c r="A460" s="1">
        <v>57.866241888258308</v>
      </c>
      <c r="B460" s="1">
        <v>449.89680149479597</v>
      </c>
      <c r="C460" s="1">
        <v>982.32432435872477</v>
      </c>
      <c r="D460" s="1">
        <v>2</v>
      </c>
      <c r="E460" s="1">
        <v>0</v>
      </c>
      <c r="G460" s="1">
        <v>459</v>
      </c>
      <c r="H460" s="1" cm="1">
        <f t="array" ref="H460">INDEX(A$2:A$1001,'X Rank'!B460)</f>
        <v>33.469649215935121</v>
      </c>
      <c r="I460" s="1" cm="1">
        <f t="array" ref="I460">INDEX(B$2:B$1001,'X Rank'!C460)</f>
        <v>972.66309758759576</v>
      </c>
      <c r="J460" s="1" cm="1">
        <f t="array" ref="J460">INDEX(C$2:C$1001,'X Rank'!D460)</f>
        <v>609.16350461900629</v>
      </c>
      <c r="K460" s="1" cm="1">
        <f t="array" ref="K460">INDEX(D$2:D$1001,'X Rank'!E460)</f>
        <v>1</v>
      </c>
      <c r="L460" s="1" cm="1">
        <f t="array" ref="L460">INDEX(E$2:E$1001,'X Rank'!F460)</f>
        <v>0</v>
      </c>
    </row>
    <row r="461" spans="1:12" x14ac:dyDescent="0.75">
      <c r="A461" s="1">
        <v>58.072131481865888</v>
      </c>
      <c r="B461" s="1">
        <v>450.44553434390343</v>
      </c>
      <c r="C461" s="1">
        <v>983.39783097186546</v>
      </c>
      <c r="D461" s="1">
        <v>2</v>
      </c>
      <c r="E461" s="1">
        <v>0</v>
      </c>
      <c r="G461" s="1">
        <v>460</v>
      </c>
      <c r="H461" s="1" cm="1">
        <f t="array" ref="H461">INDEX(A$2:A$1001,'X Rank'!B461)</f>
        <v>9.155805530118915</v>
      </c>
      <c r="I461" s="1" cm="1">
        <f t="array" ref="I461">INDEX(B$2:B$1001,'X Rank'!C461)</f>
        <v>636.1242000132911</v>
      </c>
      <c r="J461" s="1" cm="1">
        <f t="array" ref="J461">INDEX(C$2:C$1001,'X Rank'!D461)</f>
        <v>1087.0531932793122</v>
      </c>
      <c r="K461" s="1" cm="1">
        <f t="array" ref="K461">INDEX(D$2:D$1001,'X Rank'!E461)</f>
        <v>3</v>
      </c>
      <c r="L461" s="1" cm="1">
        <f t="array" ref="L461">INDEX(E$2:E$1001,'X Rank'!F461)</f>
        <v>1</v>
      </c>
    </row>
    <row r="462" spans="1:12" x14ac:dyDescent="0.75">
      <c r="A462" s="1">
        <v>58.408560401396038</v>
      </c>
      <c r="B462" s="1">
        <v>450.53464996113644</v>
      </c>
      <c r="C462" s="1">
        <v>983.82861050435974</v>
      </c>
      <c r="D462" s="1">
        <v>2</v>
      </c>
      <c r="E462" s="1">
        <v>0</v>
      </c>
      <c r="G462" s="1">
        <v>461</v>
      </c>
      <c r="H462" s="1" cm="1">
        <f t="array" ref="H462">INDEX(A$2:A$1001,'X Rank'!B462)</f>
        <v>19.962477471309782</v>
      </c>
      <c r="I462" s="1" cm="1">
        <f t="array" ref="I462">INDEX(B$2:B$1001,'X Rank'!C462)</f>
        <v>610.49600112418022</v>
      </c>
      <c r="J462" s="1" cm="1">
        <f t="array" ref="J462">INDEX(C$2:C$1001,'X Rank'!D462)</f>
        <v>1018.4805528353533</v>
      </c>
      <c r="K462" s="1" cm="1">
        <f t="array" ref="K462">INDEX(D$2:D$1001,'X Rank'!E462)</f>
        <v>3</v>
      </c>
      <c r="L462" s="1" cm="1">
        <f t="array" ref="L462">INDEX(E$2:E$1001,'X Rank'!F462)</f>
        <v>0</v>
      </c>
    </row>
    <row r="463" spans="1:12" x14ac:dyDescent="0.75">
      <c r="A463" s="1">
        <v>58.90165355804232</v>
      </c>
      <c r="B463" s="1">
        <v>450.98237063782767</v>
      </c>
      <c r="C463" s="1">
        <v>983.95184202537678</v>
      </c>
      <c r="D463" s="1">
        <v>2</v>
      </c>
      <c r="E463" s="1">
        <v>0</v>
      </c>
      <c r="G463" s="1">
        <v>462</v>
      </c>
      <c r="H463" s="1" cm="1">
        <f t="array" ref="H463">INDEX(A$2:A$1001,'X Rank'!B463)</f>
        <v>6.2526704534232556</v>
      </c>
      <c r="I463" s="1" cm="1">
        <f t="array" ref="I463">INDEX(B$2:B$1001,'X Rank'!C463)</f>
        <v>888.24257467082407</v>
      </c>
      <c r="J463" s="1" cm="1">
        <f t="array" ref="J463">INDEX(C$2:C$1001,'X Rank'!D463)</f>
        <v>822.88077281528854</v>
      </c>
      <c r="K463" s="1" cm="1">
        <f t="array" ref="K463">INDEX(D$2:D$1001,'X Rank'!E463)</f>
        <v>3</v>
      </c>
      <c r="L463" s="1" cm="1">
        <f t="array" ref="L463">INDEX(E$2:E$1001,'X Rank'!F463)</f>
        <v>0</v>
      </c>
    </row>
    <row r="464" spans="1:12" x14ac:dyDescent="0.75">
      <c r="A464" s="1">
        <v>59.394078890575763</v>
      </c>
      <c r="B464" s="1">
        <v>451.01212994883923</v>
      </c>
      <c r="C464" s="1">
        <v>985.13756955091856</v>
      </c>
      <c r="D464" s="1">
        <v>2</v>
      </c>
      <c r="E464" s="1">
        <v>0</v>
      </c>
      <c r="G464" s="1">
        <v>463</v>
      </c>
      <c r="H464" s="1" cm="1">
        <f t="array" ref="H464">INDEX(A$2:A$1001,'X Rank'!B464)</f>
        <v>231.39382237318145</v>
      </c>
      <c r="I464" s="1" cm="1">
        <f t="array" ref="I464">INDEX(B$2:B$1001,'X Rank'!C464)</f>
        <v>148.70627949594751</v>
      </c>
      <c r="J464" s="1" cm="1">
        <f t="array" ref="J464">INDEX(C$2:C$1001,'X Rank'!D464)</f>
        <v>1077.7283376285043</v>
      </c>
      <c r="K464" s="1" cm="1">
        <f t="array" ref="K464">INDEX(D$2:D$1001,'X Rank'!E464)</f>
        <v>3</v>
      </c>
      <c r="L464" s="1" cm="1">
        <f t="array" ref="L464">INDEX(E$2:E$1001,'X Rank'!F464)</f>
        <v>0</v>
      </c>
    </row>
    <row r="465" spans="1:12" x14ac:dyDescent="0.75">
      <c r="A465" s="1">
        <v>59.664497696498991</v>
      </c>
      <c r="B465" s="1">
        <v>451.95654103992865</v>
      </c>
      <c r="C465" s="1">
        <v>985.21240490798652</v>
      </c>
      <c r="D465" s="1">
        <v>2</v>
      </c>
      <c r="E465" s="1">
        <v>0</v>
      </c>
      <c r="G465" s="1">
        <v>464</v>
      </c>
      <c r="H465" s="1" cm="1">
        <f t="array" ref="H465">INDEX(A$2:A$1001,'X Rank'!B465)</f>
        <v>270.48912613774229</v>
      </c>
      <c r="I465" s="1" cm="1">
        <f t="array" ref="I465">INDEX(B$2:B$1001,'X Rank'!C465)</f>
        <v>325.24379711747207</v>
      </c>
      <c r="J465" s="1" cm="1">
        <f t="array" ref="J465">INDEX(C$2:C$1001,'X Rank'!D465)</f>
        <v>1025.9248313931421</v>
      </c>
      <c r="K465" s="1" cm="1">
        <f t="array" ref="K465">INDEX(D$2:D$1001,'X Rank'!E465)</f>
        <v>4</v>
      </c>
      <c r="L465" s="1" cm="1">
        <f t="array" ref="L465">INDEX(E$2:E$1001,'X Rank'!F465)</f>
        <v>1</v>
      </c>
    </row>
    <row r="466" spans="1:12" x14ac:dyDescent="0.75">
      <c r="A466" s="1">
        <v>59.832173028997872</v>
      </c>
      <c r="B466" s="1">
        <v>452.46249512958383</v>
      </c>
      <c r="C466" s="1">
        <v>985.63905521981678</v>
      </c>
      <c r="D466" s="1">
        <v>2</v>
      </c>
      <c r="E466" s="1">
        <v>0</v>
      </c>
      <c r="G466" s="1">
        <v>465</v>
      </c>
      <c r="H466" s="1" cm="1">
        <f t="array" ref="H466">INDEX(A$2:A$1001,'X Rank'!B466)</f>
        <v>70.796545166446123</v>
      </c>
      <c r="I466" s="1" cm="1">
        <f t="array" ref="I466">INDEX(B$2:B$1001,'X Rank'!C466)</f>
        <v>390.96695489733281</v>
      </c>
      <c r="J466" s="1" cm="1">
        <f t="array" ref="J466">INDEX(C$2:C$1001,'X Rank'!D466)</f>
        <v>1211.7876593347712</v>
      </c>
      <c r="K466" s="1" cm="1">
        <f t="array" ref="K466">INDEX(D$2:D$1001,'X Rank'!E466)</f>
        <v>5</v>
      </c>
      <c r="L466" s="1" cm="1">
        <f t="array" ref="L466">INDEX(E$2:E$1001,'X Rank'!F466)</f>
        <v>1</v>
      </c>
    </row>
    <row r="467" spans="1:12" x14ac:dyDescent="0.75">
      <c r="A467" s="1">
        <v>60.033669354369557</v>
      </c>
      <c r="B467" s="1">
        <v>454.11187361686069</v>
      </c>
      <c r="C467" s="1">
        <v>985.79533269494129</v>
      </c>
      <c r="D467" s="1">
        <v>2</v>
      </c>
      <c r="E467" s="1">
        <v>0</v>
      </c>
      <c r="G467" s="1">
        <v>466</v>
      </c>
      <c r="H467" s="1" cm="1">
        <f t="array" ref="H467">INDEX(A$2:A$1001,'X Rank'!B467)</f>
        <v>63.016491401770516</v>
      </c>
      <c r="I467" s="1" cm="1">
        <f t="array" ref="I467">INDEX(B$2:B$1001,'X Rank'!C467)</f>
        <v>339.37553389889621</v>
      </c>
      <c r="J467" s="1" cm="1">
        <f t="array" ref="J467">INDEX(C$2:C$1001,'X Rank'!D467)</f>
        <v>1009.3563276197423</v>
      </c>
      <c r="K467" s="1" cm="1">
        <f t="array" ref="K467">INDEX(D$2:D$1001,'X Rank'!E467)</f>
        <v>2</v>
      </c>
      <c r="L467" s="1" cm="1">
        <f t="array" ref="L467">INDEX(E$2:E$1001,'X Rank'!F467)</f>
        <v>1</v>
      </c>
    </row>
    <row r="468" spans="1:12" x14ac:dyDescent="0.75">
      <c r="A468" s="1">
        <v>60.255595068062512</v>
      </c>
      <c r="B468" s="1">
        <v>454.36577490846298</v>
      </c>
      <c r="C468" s="1">
        <v>986.05279724052957</v>
      </c>
      <c r="D468" s="1">
        <v>2</v>
      </c>
      <c r="E468" s="1">
        <v>0</v>
      </c>
      <c r="G468" s="1">
        <v>467</v>
      </c>
      <c r="H468" s="1" cm="1">
        <f t="array" ref="H468">INDEX(A$2:A$1001,'X Rank'!B468)</f>
        <v>3.7371195340946248</v>
      </c>
      <c r="I468" s="1" cm="1">
        <f t="array" ref="I468">INDEX(B$2:B$1001,'X Rank'!C468)</f>
        <v>960.19331858710757</v>
      </c>
      <c r="J468" s="1" cm="1">
        <f t="array" ref="J468">INDEX(C$2:C$1001,'X Rank'!D468)</f>
        <v>790.71409685140986</v>
      </c>
      <c r="K468" s="1" cm="1">
        <f t="array" ref="K468">INDEX(D$2:D$1001,'X Rank'!E468)</f>
        <v>3</v>
      </c>
      <c r="L468" s="1" cm="1">
        <f t="array" ref="L468">INDEX(E$2:E$1001,'X Rank'!F468)</f>
        <v>0</v>
      </c>
    </row>
    <row r="469" spans="1:12" x14ac:dyDescent="0.75">
      <c r="A469" s="1">
        <v>60.388321175119358</v>
      </c>
      <c r="B469" s="1">
        <v>454.6257533173125</v>
      </c>
      <c r="C469" s="1">
        <v>987.43853884213809</v>
      </c>
      <c r="D469" s="1">
        <v>2</v>
      </c>
      <c r="E469" s="1">
        <v>0</v>
      </c>
      <c r="G469" s="1">
        <v>468</v>
      </c>
      <c r="H469" s="1" cm="1">
        <f t="array" ref="H469">INDEX(A$2:A$1001,'X Rank'!B469)</f>
        <v>7.27947758762601</v>
      </c>
      <c r="I469" s="1" cm="1">
        <f t="array" ref="I469">INDEX(B$2:B$1001,'X Rank'!C469)</f>
        <v>510.5810867777534</v>
      </c>
      <c r="J469" s="1" cm="1">
        <f t="array" ref="J469">INDEX(C$2:C$1001,'X Rank'!D469)</f>
        <v>1012.057757059801</v>
      </c>
      <c r="K469" s="1" cm="1">
        <f t="array" ref="K469">INDEX(D$2:D$1001,'X Rank'!E469)</f>
        <v>1</v>
      </c>
      <c r="L469" s="1" cm="1">
        <f t="array" ref="L469">INDEX(E$2:E$1001,'X Rank'!F469)</f>
        <v>0</v>
      </c>
    </row>
    <row r="470" spans="1:12" x14ac:dyDescent="0.75">
      <c r="A470" s="1">
        <v>60.412649769884403</v>
      </c>
      <c r="B470" s="1">
        <v>454.85108497643756</v>
      </c>
      <c r="C470" s="1">
        <v>987.94624454732207</v>
      </c>
      <c r="D470" s="1">
        <v>2</v>
      </c>
      <c r="E470" s="1">
        <v>0</v>
      </c>
      <c r="G470" s="1">
        <v>469</v>
      </c>
      <c r="H470" s="1" cm="1">
        <f t="array" ref="H470">INDEX(A$2:A$1001,'X Rank'!B470)</f>
        <v>15.510529636986742</v>
      </c>
      <c r="I470" s="1" cm="1">
        <f t="array" ref="I470">INDEX(B$2:B$1001,'X Rank'!C470)</f>
        <v>714.77618690040083</v>
      </c>
      <c r="J470" s="1" cm="1">
        <f t="array" ref="J470">INDEX(C$2:C$1001,'X Rank'!D470)</f>
        <v>731.24310555072088</v>
      </c>
      <c r="K470" s="1" cm="1">
        <f t="array" ref="K470">INDEX(D$2:D$1001,'X Rank'!E470)</f>
        <v>4</v>
      </c>
      <c r="L470" s="1" cm="1">
        <f t="array" ref="L470">INDEX(E$2:E$1001,'X Rank'!F470)</f>
        <v>0</v>
      </c>
    </row>
    <row r="471" spans="1:12" x14ac:dyDescent="0.75">
      <c r="A471" s="1">
        <v>60.509955101462751</v>
      </c>
      <c r="B471" s="1">
        <v>455.23129885921333</v>
      </c>
      <c r="C471" s="1">
        <v>988.84945938410044</v>
      </c>
      <c r="D471" s="1">
        <v>2</v>
      </c>
      <c r="E471" s="1">
        <v>0</v>
      </c>
      <c r="G471" s="1">
        <v>470</v>
      </c>
      <c r="H471" s="1" cm="1">
        <f t="array" ref="H471">INDEX(A$2:A$1001,'X Rank'!B471)</f>
        <v>153.94400704618113</v>
      </c>
      <c r="I471" s="1" cm="1">
        <f t="array" ref="I471">INDEX(B$2:B$1001,'X Rank'!C471)</f>
        <v>402.77651999411455</v>
      </c>
      <c r="J471" s="1" cm="1">
        <f t="array" ref="J471">INDEX(C$2:C$1001,'X Rank'!D471)</f>
        <v>864.59883932084995</v>
      </c>
      <c r="K471" s="1" cm="1">
        <f t="array" ref="K471">INDEX(D$2:D$1001,'X Rank'!E471)</f>
        <v>2</v>
      </c>
      <c r="L471" s="1" cm="1">
        <f t="array" ref="L471">INDEX(E$2:E$1001,'X Rank'!F471)</f>
        <v>0</v>
      </c>
    </row>
    <row r="472" spans="1:12" x14ac:dyDescent="0.75">
      <c r="A472" s="1">
        <v>61.177374327874261</v>
      </c>
      <c r="B472" s="1">
        <v>455.97982657418459</v>
      </c>
      <c r="C472" s="1">
        <v>989.10445083594641</v>
      </c>
      <c r="D472" s="1">
        <v>2</v>
      </c>
      <c r="E472" s="1">
        <v>0</v>
      </c>
      <c r="G472" s="1">
        <v>471</v>
      </c>
      <c r="H472" s="1" cm="1">
        <f t="array" ref="H472">INDEX(A$2:A$1001,'X Rank'!B472)</f>
        <v>76.581641051465496</v>
      </c>
      <c r="I472" s="1" cm="1">
        <f t="array" ref="I472">INDEX(B$2:B$1001,'X Rank'!C472)</f>
        <v>545.24956734848331</v>
      </c>
      <c r="J472" s="1" cm="1">
        <f t="array" ref="J472">INDEX(C$2:C$1001,'X Rank'!D472)</f>
        <v>1148.8168404901783</v>
      </c>
      <c r="K472" s="1" cm="1">
        <f t="array" ref="K472">INDEX(D$2:D$1001,'X Rank'!E472)</f>
        <v>1</v>
      </c>
      <c r="L472" s="1" cm="1">
        <f t="array" ref="L472">INDEX(E$2:E$1001,'X Rank'!F472)</f>
        <v>0</v>
      </c>
    </row>
    <row r="473" spans="1:12" x14ac:dyDescent="0.75">
      <c r="A473" s="1">
        <v>61.288325637150123</v>
      </c>
      <c r="B473" s="1">
        <v>456.95373117059813</v>
      </c>
      <c r="C473" s="1">
        <v>990.2932211200457</v>
      </c>
      <c r="D473" s="1">
        <v>2</v>
      </c>
      <c r="E473" s="1">
        <v>0</v>
      </c>
      <c r="G473" s="1">
        <v>472</v>
      </c>
      <c r="H473" s="1" cm="1">
        <f t="array" ref="H473">INDEX(A$2:A$1001,'X Rank'!B473)</f>
        <v>44.686692809645962</v>
      </c>
      <c r="I473" s="1" cm="1">
        <f t="array" ref="I473">INDEX(B$2:B$1001,'X Rank'!C473)</f>
        <v>536.48480138571244</v>
      </c>
      <c r="J473" s="1" cm="1">
        <f t="array" ref="J473">INDEX(C$2:C$1001,'X Rank'!D473)</f>
        <v>939.22069491756486</v>
      </c>
      <c r="K473" s="1" cm="1">
        <f t="array" ref="K473">INDEX(D$2:D$1001,'X Rank'!E473)</f>
        <v>3</v>
      </c>
      <c r="L473" s="1" cm="1">
        <f t="array" ref="L473">INDEX(E$2:E$1001,'X Rank'!F473)</f>
        <v>0</v>
      </c>
    </row>
    <row r="474" spans="1:12" x14ac:dyDescent="0.75">
      <c r="A474" s="1">
        <v>61.304822474644084</v>
      </c>
      <c r="B474" s="1">
        <v>457.35984262707365</v>
      </c>
      <c r="C474" s="1">
        <v>991.10762863130424</v>
      </c>
      <c r="D474" s="1">
        <v>2</v>
      </c>
      <c r="E474" s="1">
        <v>0</v>
      </c>
      <c r="G474" s="1">
        <v>473</v>
      </c>
      <c r="H474" s="1" cm="1">
        <f t="array" ref="H474">INDEX(A$2:A$1001,'X Rank'!B474)</f>
        <v>314.67935941803188</v>
      </c>
      <c r="I474" s="1" cm="1">
        <f t="array" ref="I474">INDEX(B$2:B$1001,'X Rank'!C474)</f>
        <v>24.973305175407965</v>
      </c>
      <c r="J474" s="1" cm="1">
        <f t="array" ref="J474">INDEX(C$2:C$1001,'X Rank'!D474)</f>
        <v>1033.9554793839177</v>
      </c>
      <c r="K474" s="1" cm="1">
        <f t="array" ref="K474">INDEX(D$2:D$1001,'X Rank'!E474)</f>
        <v>3</v>
      </c>
      <c r="L474" s="1" cm="1">
        <f t="array" ref="L474">INDEX(E$2:E$1001,'X Rank'!F474)</f>
        <v>0</v>
      </c>
    </row>
    <row r="475" spans="1:12" x14ac:dyDescent="0.75">
      <c r="A475" s="1">
        <v>61.747392775279273</v>
      </c>
      <c r="B475" s="1">
        <v>458.43899294631808</v>
      </c>
      <c r="C475" s="1">
        <v>991.73730578114885</v>
      </c>
      <c r="D475" s="1">
        <v>2</v>
      </c>
      <c r="E475" s="1">
        <v>0</v>
      </c>
      <c r="G475" s="1">
        <v>474</v>
      </c>
      <c r="H475" s="1" cm="1">
        <f t="array" ref="H475">INDEX(A$2:A$1001,'X Rank'!B475)</f>
        <v>41.400009572312783</v>
      </c>
      <c r="I475" s="1" cm="1">
        <f t="array" ref="I475">INDEX(B$2:B$1001,'X Rank'!C475)</f>
        <v>565.04285339549983</v>
      </c>
      <c r="J475" s="1" cm="1">
        <f t="array" ref="J475">INDEX(C$2:C$1001,'X Rank'!D475)</f>
        <v>818.78257589974294</v>
      </c>
      <c r="K475" s="1" cm="1">
        <f t="array" ref="K475">INDEX(D$2:D$1001,'X Rank'!E475)</f>
        <v>1</v>
      </c>
      <c r="L475" s="1" cm="1">
        <f t="array" ref="L475">INDEX(E$2:E$1001,'X Rank'!F475)</f>
        <v>0</v>
      </c>
    </row>
    <row r="476" spans="1:12" x14ac:dyDescent="0.75">
      <c r="A476" s="1">
        <v>61.85931312276837</v>
      </c>
      <c r="B476" s="1">
        <v>458.98116694787774</v>
      </c>
      <c r="C476" s="1">
        <v>992.30668590220466</v>
      </c>
      <c r="D476" s="1">
        <v>2</v>
      </c>
      <c r="E476" s="1">
        <v>0</v>
      </c>
      <c r="G476" s="1">
        <v>475</v>
      </c>
      <c r="H476" s="1" cm="1">
        <f t="array" ref="H476">INDEX(A$2:A$1001,'X Rank'!B476)</f>
        <v>38.827700930393604</v>
      </c>
      <c r="I476" s="1" cm="1">
        <f t="array" ref="I476">INDEX(B$2:B$1001,'X Rank'!C476)</f>
        <v>465.23363161282862</v>
      </c>
      <c r="J476" s="1" cm="1">
        <f t="array" ref="J476">INDEX(C$2:C$1001,'X Rank'!D476)</f>
        <v>1262.8063729105395</v>
      </c>
      <c r="K476" s="1" cm="1">
        <f t="array" ref="K476">INDEX(D$2:D$1001,'X Rank'!E476)</f>
        <v>3</v>
      </c>
      <c r="L476" s="1" cm="1">
        <f t="array" ref="L476">INDEX(E$2:E$1001,'X Rank'!F476)</f>
        <v>1</v>
      </c>
    </row>
    <row r="477" spans="1:12" x14ac:dyDescent="0.75">
      <c r="A477" s="1">
        <v>62.407822615658446</v>
      </c>
      <c r="B477" s="1">
        <v>459.17370137295524</v>
      </c>
      <c r="C477" s="1">
        <v>993.94647801028623</v>
      </c>
      <c r="D477" s="1">
        <v>2</v>
      </c>
      <c r="E477" s="1">
        <v>0</v>
      </c>
      <c r="G477" s="1">
        <v>476</v>
      </c>
      <c r="H477" s="1" cm="1">
        <f t="array" ref="H477">INDEX(A$2:A$1001,'X Rank'!B477)</f>
        <v>117.10480959479951</v>
      </c>
      <c r="I477" s="1" cm="1">
        <f t="array" ref="I477">INDEX(B$2:B$1001,'X Rank'!C477)</f>
        <v>477.85725014752035</v>
      </c>
      <c r="J477" s="1" cm="1">
        <f t="array" ref="J477">INDEX(C$2:C$1001,'X Rank'!D477)</f>
        <v>808.91566135402968</v>
      </c>
      <c r="K477" s="1" cm="1">
        <f t="array" ref="K477">INDEX(D$2:D$1001,'X Rank'!E477)</f>
        <v>2</v>
      </c>
      <c r="L477" s="1" cm="1">
        <f t="array" ref="L477">INDEX(E$2:E$1001,'X Rank'!F477)</f>
        <v>0</v>
      </c>
    </row>
    <row r="478" spans="1:12" x14ac:dyDescent="0.75">
      <c r="A478" s="1">
        <v>62.522257105968372</v>
      </c>
      <c r="B478" s="1">
        <v>459.51501607101761</v>
      </c>
      <c r="C478" s="1">
        <v>994.07324529252128</v>
      </c>
      <c r="D478" s="1">
        <v>2</v>
      </c>
      <c r="E478" s="1">
        <v>0</v>
      </c>
      <c r="G478" s="1">
        <v>477</v>
      </c>
      <c r="H478" s="1" cm="1">
        <f t="array" ref="H478">INDEX(A$2:A$1001,'X Rank'!B478)</f>
        <v>8.0767030285286605</v>
      </c>
      <c r="I478" s="1" cm="1">
        <f t="array" ref="I478">INDEX(B$2:B$1001,'X Rank'!C478)</f>
        <v>769.44341105205149</v>
      </c>
      <c r="J478" s="1" cm="1">
        <f t="array" ref="J478">INDEX(C$2:C$1001,'X Rank'!D478)</f>
        <v>738.97581617275853</v>
      </c>
      <c r="K478" s="1" cm="1">
        <f t="array" ref="K478">INDEX(D$2:D$1001,'X Rank'!E478)</f>
        <v>2</v>
      </c>
      <c r="L478" s="1" cm="1">
        <f t="array" ref="L478">INDEX(E$2:E$1001,'X Rank'!F478)</f>
        <v>0</v>
      </c>
    </row>
    <row r="479" spans="1:12" x14ac:dyDescent="0.75">
      <c r="A479" s="1">
        <v>63.001038508124651</v>
      </c>
      <c r="B479" s="1">
        <v>460.28553619692212</v>
      </c>
      <c r="C479" s="1">
        <v>996.5128594507994</v>
      </c>
      <c r="D479" s="1">
        <v>2</v>
      </c>
      <c r="E479" s="1">
        <v>0</v>
      </c>
      <c r="G479" s="1">
        <v>478</v>
      </c>
      <c r="H479" s="1" cm="1">
        <f t="array" ref="H479">INDEX(A$2:A$1001,'X Rank'!B479)</f>
        <v>400.87627317193233</v>
      </c>
      <c r="I479" s="1" cm="1">
        <f t="array" ref="I479">INDEX(B$2:B$1001,'X Rank'!C479)</f>
        <v>7.3746478286560446</v>
      </c>
      <c r="J479" s="1" cm="1">
        <f t="array" ref="J479">INDEX(C$2:C$1001,'X Rank'!D479)</f>
        <v>1380.1973280934242</v>
      </c>
      <c r="K479" s="1" cm="1">
        <f t="array" ref="K479">INDEX(D$2:D$1001,'X Rank'!E479)</f>
        <v>1</v>
      </c>
      <c r="L479" s="1" cm="1">
        <f t="array" ref="L479">INDEX(E$2:E$1001,'X Rank'!F479)</f>
        <v>0</v>
      </c>
    </row>
    <row r="480" spans="1:12" x14ac:dyDescent="0.75">
      <c r="A480" s="1">
        <v>63.016491401770516</v>
      </c>
      <c r="B480" s="1">
        <v>460.86904162724517</v>
      </c>
      <c r="C480" s="1">
        <v>996.67572381733714</v>
      </c>
      <c r="D480" s="1">
        <v>2</v>
      </c>
      <c r="E480" s="1">
        <v>0</v>
      </c>
      <c r="G480" s="1">
        <v>479</v>
      </c>
      <c r="H480" s="1" cm="1">
        <f t="array" ref="H480">INDEX(A$2:A$1001,'X Rank'!B480)</f>
        <v>6.1898392867238963</v>
      </c>
      <c r="I480" s="1" cm="1">
        <f t="array" ref="I480">INDEX(B$2:B$1001,'X Rank'!C480)</f>
        <v>830.42221605569296</v>
      </c>
      <c r="J480" s="1" cm="1">
        <f t="array" ref="J480">INDEX(C$2:C$1001,'X Rank'!D480)</f>
        <v>680.8330111112374</v>
      </c>
      <c r="K480" s="1" cm="1">
        <f t="array" ref="K480">INDEX(D$2:D$1001,'X Rank'!E480)</f>
        <v>1</v>
      </c>
      <c r="L480" s="1" cm="1">
        <f t="array" ref="L480">INDEX(E$2:E$1001,'X Rank'!F480)</f>
        <v>0</v>
      </c>
    </row>
    <row r="481" spans="1:12" x14ac:dyDescent="0.75">
      <c r="A481" s="1">
        <v>63.223714817694542</v>
      </c>
      <c r="B481" s="1">
        <v>462.07539375067785</v>
      </c>
      <c r="C481" s="1">
        <v>996.7255067384956</v>
      </c>
      <c r="D481" s="1">
        <v>2</v>
      </c>
      <c r="E481" s="1">
        <v>0</v>
      </c>
      <c r="G481" s="1">
        <v>480</v>
      </c>
      <c r="H481" s="1" cm="1">
        <f t="array" ref="H481">INDEX(A$2:A$1001,'X Rank'!B481)</f>
        <v>90.853374205698955</v>
      </c>
      <c r="I481" s="1" cm="1">
        <f t="array" ref="I481">INDEX(B$2:B$1001,'X Rank'!C481)</f>
        <v>136.03076601409271</v>
      </c>
      <c r="J481" s="1" cm="1">
        <f t="array" ref="J481">INDEX(C$2:C$1001,'X Rank'!D481)</f>
        <v>1389.8989773851242</v>
      </c>
      <c r="K481" s="1" cm="1">
        <f t="array" ref="K481">INDEX(D$2:D$1001,'X Rank'!E481)</f>
        <v>3</v>
      </c>
      <c r="L481" s="1" cm="1">
        <f t="array" ref="L481">INDEX(E$2:E$1001,'X Rank'!F481)</f>
        <v>0</v>
      </c>
    </row>
    <row r="482" spans="1:12" x14ac:dyDescent="0.75">
      <c r="A482" s="1">
        <v>63.497486721612809</v>
      </c>
      <c r="B482" s="1">
        <v>462.61212812500963</v>
      </c>
      <c r="C482" s="1">
        <v>996.80817864165806</v>
      </c>
      <c r="D482" s="1">
        <v>2</v>
      </c>
      <c r="E482" s="1">
        <v>0</v>
      </c>
      <c r="G482" s="1">
        <v>481</v>
      </c>
      <c r="H482" s="1" cm="1">
        <f t="array" ref="H482">INDEX(A$2:A$1001,'X Rank'!B482)</f>
        <v>71.539717752767231</v>
      </c>
      <c r="I482" s="1" cm="1">
        <f t="array" ref="I482">INDEX(B$2:B$1001,'X Rank'!C482)</f>
        <v>190.35507979733546</v>
      </c>
      <c r="J482" s="1" cm="1">
        <f t="array" ref="J482">INDEX(C$2:C$1001,'X Rank'!D482)</f>
        <v>1010.0689252884544</v>
      </c>
      <c r="K482" s="1" cm="1">
        <f t="array" ref="K482">INDEX(D$2:D$1001,'X Rank'!E482)</f>
        <v>4</v>
      </c>
      <c r="L482" s="1" cm="1">
        <f t="array" ref="L482">INDEX(E$2:E$1001,'X Rank'!F482)</f>
        <v>0</v>
      </c>
    </row>
    <row r="483" spans="1:12" x14ac:dyDescent="0.75">
      <c r="A483" s="1">
        <v>63.911350922300322</v>
      </c>
      <c r="B483" s="1">
        <v>462.6781361273222</v>
      </c>
      <c r="C483" s="1">
        <v>996.91259424306099</v>
      </c>
      <c r="D483" s="1">
        <v>2</v>
      </c>
      <c r="E483" s="1">
        <v>0</v>
      </c>
      <c r="G483" s="1">
        <v>482</v>
      </c>
      <c r="H483" s="1" cm="1">
        <f t="array" ref="H483">INDEX(A$2:A$1001,'X Rank'!B483)</f>
        <v>244.375763637852</v>
      </c>
      <c r="I483" s="1" cm="1">
        <f t="array" ref="I483">INDEX(B$2:B$1001,'X Rank'!C483)</f>
        <v>407.41593619012997</v>
      </c>
      <c r="J483" s="1" cm="1">
        <f t="array" ref="J483">INDEX(C$2:C$1001,'X Rank'!D483)</f>
        <v>1118.4493452888325</v>
      </c>
      <c r="K483" s="1" cm="1">
        <f t="array" ref="K483">INDEX(D$2:D$1001,'X Rank'!E483)</f>
        <v>1</v>
      </c>
      <c r="L483" s="1" cm="1">
        <f t="array" ref="L483">INDEX(E$2:E$1001,'X Rank'!F483)</f>
        <v>1</v>
      </c>
    </row>
    <row r="484" spans="1:12" x14ac:dyDescent="0.75">
      <c r="A484" s="1">
        <v>63.954650697353337</v>
      </c>
      <c r="B484" s="1">
        <v>465.23363161282862</v>
      </c>
      <c r="C484" s="1">
        <v>997.81458762096872</v>
      </c>
      <c r="D484" s="1">
        <v>2</v>
      </c>
      <c r="E484" s="1">
        <v>0</v>
      </c>
      <c r="G484" s="1">
        <v>483</v>
      </c>
      <c r="H484" s="1" cm="1">
        <f t="array" ref="H484">INDEX(A$2:A$1001,'X Rank'!B484)</f>
        <v>43.564948078522519</v>
      </c>
      <c r="I484" s="1" cm="1">
        <f t="array" ref="I484">INDEX(B$2:B$1001,'X Rank'!C484)</f>
        <v>758.54917157823968</v>
      </c>
      <c r="J484" s="1" cm="1">
        <f t="array" ref="J484">INDEX(C$2:C$1001,'X Rank'!D484)</f>
        <v>821.0645863726927</v>
      </c>
      <c r="K484" s="1" cm="1">
        <f t="array" ref="K484">INDEX(D$2:D$1001,'X Rank'!E484)</f>
        <v>1</v>
      </c>
      <c r="L484" s="1" cm="1">
        <f t="array" ref="L484">INDEX(E$2:E$1001,'X Rank'!F484)</f>
        <v>0</v>
      </c>
    </row>
    <row r="485" spans="1:12" x14ac:dyDescent="0.75">
      <c r="A485" s="1">
        <v>64.06452269267011</v>
      </c>
      <c r="B485" s="1">
        <v>465.4895337139946</v>
      </c>
      <c r="C485" s="1">
        <v>998.40019175024327</v>
      </c>
      <c r="D485" s="1">
        <v>2</v>
      </c>
      <c r="E485" s="1">
        <v>0</v>
      </c>
      <c r="G485" s="1">
        <v>484</v>
      </c>
      <c r="H485" s="1" cm="1">
        <f t="array" ref="H485">INDEX(A$2:A$1001,'X Rank'!B485)</f>
        <v>161.39247643832468</v>
      </c>
      <c r="I485" s="1" cm="1">
        <f t="array" ref="I485">INDEX(B$2:B$1001,'X Rank'!C485)</f>
        <v>175.97859156230012</v>
      </c>
      <c r="J485" s="1" cm="1">
        <f t="array" ref="J485">INDEX(C$2:C$1001,'X Rank'!D485)</f>
        <v>1096.5126155600192</v>
      </c>
      <c r="K485" s="1" cm="1">
        <f t="array" ref="K485">INDEX(D$2:D$1001,'X Rank'!E485)</f>
        <v>2</v>
      </c>
      <c r="L485" s="1" cm="1">
        <f t="array" ref="L485">INDEX(E$2:E$1001,'X Rank'!F485)</f>
        <v>0</v>
      </c>
    </row>
    <row r="486" spans="1:12" x14ac:dyDescent="0.75">
      <c r="A486" s="1">
        <v>64.206896059979002</v>
      </c>
      <c r="B486" s="1">
        <v>465.86471898429892</v>
      </c>
      <c r="C486" s="1">
        <v>1000.3281130917977</v>
      </c>
      <c r="D486" s="1">
        <v>2</v>
      </c>
      <c r="E486" s="1">
        <v>0</v>
      </c>
      <c r="G486" s="1">
        <v>485</v>
      </c>
      <c r="H486" s="1" cm="1">
        <f t="array" ref="H486">INDEX(A$2:A$1001,'X Rank'!B486)</f>
        <v>69.417425086917348</v>
      </c>
      <c r="I486" s="1" cm="1">
        <f t="array" ref="I486">INDEX(B$2:B$1001,'X Rank'!C486)</f>
        <v>626.83854452047001</v>
      </c>
      <c r="J486" s="1" cm="1">
        <f t="array" ref="J486">INDEX(C$2:C$1001,'X Rank'!D486)</f>
        <v>883.26576907962362</v>
      </c>
      <c r="K486" s="1" cm="1">
        <f t="array" ref="K486">INDEX(D$2:D$1001,'X Rank'!E486)</f>
        <v>3</v>
      </c>
      <c r="L486" s="1" cm="1">
        <f t="array" ref="L486">INDEX(E$2:E$1001,'X Rank'!F486)</f>
        <v>1</v>
      </c>
    </row>
    <row r="487" spans="1:12" x14ac:dyDescent="0.75">
      <c r="A487" s="1">
        <v>64.290720516172783</v>
      </c>
      <c r="B487" s="1">
        <v>466.1175253231562</v>
      </c>
      <c r="C487" s="1">
        <v>1000.3998267620797</v>
      </c>
      <c r="D487" s="1">
        <v>2</v>
      </c>
      <c r="E487" s="1">
        <v>0</v>
      </c>
      <c r="G487" s="1">
        <v>486</v>
      </c>
      <c r="H487" s="1" cm="1">
        <f t="array" ref="H487">INDEX(A$2:A$1001,'X Rank'!B487)</f>
        <v>27.41128577732206</v>
      </c>
      <c r="I487" s="1" cm="1">
        <f t="array" ref="I487">INDEX(B$2:B$1001,'X Rank'!C487)</f>
        <v>368.37583220952399</v>
      </c>
      <c r="J487" s="1" cm="1">
        <f t="array" ref="J487">INDEX(C$2:C$1001,'X Rank'!D487)</f>
        <v>741.19708373156345</v>
      </c>
      <c r="K487" s="1" cm="1">
        <f t="array" ref="K487">INDEX(D$2:D$1001,'X Rank'!E487)</f>
        <v>4</v>
      </c>
      <c r="L487" s="1" cm="1">
        <f t="array" ref="L487">INDEX(E$2:E$1001,'X Rank'!F487)</f>
        <v>1</v>
      </c>
    </row>
    <row r="488" spans="1:12" x14ac:dyDescent="0.75">
      <c r="A488" s="1">
        <v>64.309612427154534</v>
      </c>
      <c r="B488" s="1">
        <v>466.41194518975738</v>
      </c>
      <c r="C488" s="1">
        <v>1000.9596518266779</v>
      </c>
      <c r="D488" s="1">
        <v>2</v>
      </c>
      <c r="E488" s="1">
        <v>0</v>
      </c>
      <c r="G488" s="1">
        <v>487</v>
      </c>
      <c r="H488" s="1" cm="1">
        <f t="array" ref="H488">INDEX(A$2:A$1001,'X Rank'!B488)</f>
        <v>10.207963086543579</v>
      </c>
      <c r="I488" s="1" cm="1">
        <f t="array" ref="I488">INDEX(B$2:B$1001,'X Rank'!C488)</f>
        <v>784.52137707182419</v>
      </c>
      <c r="J488" s="1" cm="1">
        <f t="array" ref="J488">INDEX(C$2:C$1001,'X Rank'!D488)</f>
        <v>1094.3464134547066</v>
      </c>
      <c r="K488" s="1" cm="1">
        <f t="array" ref="K488">INDEX(D$2:D$1001,'X Rank'!E488)</f>
        <v>1</v>
      </c>
      <c r="L488" s="1" cm="1">
        <f t="array" ref="L488">INDEX(E$2:E$1001,'X Rank'!F488)</f>
        <v>0</v>
      </c>
    </row>
    <row r="489" spans="1:12" x14ac:dyDescent="0.75">
      <c r="A489" s="1">
        <v>64.557087438466908</v>
      </c>
      <c r="B489" s="1">
        <v>466.92084501604302</v>
      </c>
      <c r="C489" s="1">
        <v>1001.0523917982811</v>
      </c>
      <c r="D489" s="1">
        <v>2</v>
      </c>
      <c r="E489" s="1">
        <v>0</v>
      </c>
      <c r="G489" s="1">
        <v>488</v>
      </c>
      <c r="H489" s="1" cm="1">
        <f t="array" ref="H489">INDEX(A$2:A$1001,'X Rank'!B489)</f>
        <v>98.150558158236393</v>
      </c>
      <c r="I489" s="1" cm="1">
        <f t="array" ref="I489">INDEX(B$2:B$1001,'X Rank'!C489)</f>
        <v>245.50106229445967</v>
      </c>
      <c r="J489" s="1" cm="1">
        <f t="array" ref="J489">INDEX(C$2:C$1001,'X Rank'!D489)</f>
        <v>981.89383114600992</v>
      </c>
      <c r="K489" s="1" cm="1">
        <f t="array" ref="K489">INDEX(D$2:D$1001,'X Rank'!E489)</f>
        <v>3</v>
      </c>
      <c r="L489" s="1" cm="1">
        <f t="array" ref="L489">INDEX(E$2:E$1001,'X Rank'!F489)</f>
        <v>0</v>
      </c>
    </row>
    <row r="490" spans="1:12" x14ac:dyDescent="0.75">
      <c r="A490" s="1">
        <v>64.666892700564773</v>
      </c>
      <c r="B490" s="1">
        <v>467.7903500269752</v>
      </c>
      <c r="C490" s="1">
        <v>1001.339737432348</v>
      </c>
      <c r="D490" s="1">
        <v>2</v>
      </c>
      <c r="E490" s="1">
        <v>0</v>
      </c>
      <c r="G490" s="1">
        <v>489</v>
      </c>
      <c r="H490" s="1" cm="1">
        <f t="array" ref="H490">INDEX(A$2:A$1001,'X Rank'!B490)</f>
        <v>79.812318915066001</v>
      </c>
      <c r="I490" s="1" cm="1">
        <f t="array" ref="I490">INDEX(B$2:B$1001,'X Rank'!C490)</f>
        <v>323.84863509837379</v>
      </c>
      <c r="J490" s="1" cm="1">
        <f t="array" ref="J490">INDEX(C$2:C$1001,'X Rank'!D490)</f>
        <v>1183.3534949547943</v>
      </c>
      <c r="K490" s="1" cm="1">
        <f t="array" ref="K490">INDEX(D$2:D$1001,'X Rank'!E490)</f>
        <v>1</v>
      </c>
      <c r="L490" s="1" cm="1">
        <f t="array" ref="L490">INDEX(E$2:E$1001,'X Rank'!F490)</f>
        <v>1</v>
      </c>
    </row>
    <row r="491" spans="1:12" x14ac:dyDescent="0.75">
      <c r="A491" s="1">
        <v>64.725240904721588</v>
      </c>
      <c r="B491" s="1">
        <v>467.86526600094902</v>
      </c>
      <c r="C491" s="1">
        <v>1001.4392582663038</v>
      </c>
      <c r="D491" s="1">
        <v>2</v>
      </c>
      <c r="E491" s="1">
        <v>0</v>
      </c>
      <c r="G491" s="1">
        <v>490</v>
      </c>
      <c r="H491" s="1" cm="1">
        <f t="array" ref="H491">INDEX(A$2:A$1001,'X Rank'!B491)</f>
        <v>38.045593373343394</v>
      </c>
      <c r="I491" s="1" cm="1">
        <f t="array" ref="I491">INDEX(B$2:B$1001,'X Rank'!C491)</f>
        <v>898.39153248722971</v>
      </c>
      <c r="J491" s="1" cm="1">
        <f t="array" ref="J491">INDEX(C$2:C$1001,'X Rank'!D491)</f>
        <v>651.97240323287588</v>
      </c>
      <c r="K491" s="1" cm="1">
        <f t="array" ref="K491">INDEX(D$2:D$1001,'X Rank'!E491)</f>
        <v>1</v>
      </c>
      <c r="L491" s="1" cm="1">
        <f t="array" ref="L491">INDEX(E$2:E$1001,'X Rank'!F491)</f>
        <v>0</v>
      </c>
    </row>
    <row r="492" spans="1:12" x14ac:dyDescent="0.75">
      <c r="A492" s="1">
        <v>64.899951704235278</v>
      </c>
      <c r="B492" s="1">
        <v>468.14080934766957</v>
      </c>
      <c r="C492" s="1">
        <v>1002.1209036301904</v>
      </c>
      <c r="D492" s="1">
        <v>2</v>
      </c>
      <c r="E492" s="1">
        <v>0</v>
      </c>
      <c r="G492" s="1">
        <v>491</v>
      </c>
      <c r="H492" s="1" cm="1">
        <f t="array" ref="H492">INDEX(A$2:A$1001,'X Rank'!B492)</f>
        <v>66.089330409085335</v>
      </c>
      <c r="I492" s="1" cm="1">
        <f t="array" ref="I492">INDEX(B$2:B$1001,'X Rank'!C492)</f>
        <v>301.83530161863712</v>
      </c>
      <c r="J492" s="1" cm="1">
        <f t="array" ref="J492">INDEX(C$2:C$1001,'X Rank'!D492)</f>
        <v>951.41715563940295</v>
      </c>
      <c r="K492" s="1" cm="1">
        <f t="array" ref="K492">INDEX(D$2:D$1001,'X Rank'!E492)</f>
        <v>5</v>
      </c>
      <c r="L492" s="1" cm="1">
        <f t="array" ref="L492">INDEX(E$2:E$1001,'X Rank'!F492)</f>
        <v>1</v>
      </c>
    </row>
    <row r="493" spans="1:12" x14ac:dyDescent="0.75">
      <c r="A493" s="1">
        <v>65.111347155272554</v>
      </c>
      <c r="B493" s="1">
        <v>468.24928253480158</v>
      </c>
      <c r="C493" s="1">
        <v>1004.5184304465268</v>
      </c>
      <c r="D493" s="1">
        <v>2</v>
      </c>
      <c r="E493" s="1">
        <v>0</v>
      </c>
      <c r="G493" s="1">
        <v>492</v>
      </c>
      <c r="H493" s="1" cm="1">
        <f t="array" ref="H493">INDEX(A$2:A$1001,'X Rank'!B493)</f>
        <v>8.0134467869441846</v>
      </c>
      <c r="I493" s="1" cm="1">
        <f t="array" ref="I493">INDEX(B$2:B$1001,'X Rank'!C493)</f>
        <v>972.78755617994034</v>
      </c>
      <c r="J493" s="1" cm="1">
        <f t="array" ref="J493">INDEX(C$2:C$1001,'X Rank'!D493)</f>
        <v>742.57437806215739</v>
      </c>
      <c r="K493" s="1" cm="1">
        <f t="array" ref="K493">INDEX(D$2:D$1001,'X Rank'!E493)</f>
        <v>2</v>
      </c>
      <c r="L493" s="1" cm="1">
        <f t="array" ref="L493">INDEX(E$2:E$1001,'X Rank'!F493)</f>
        <v>1</v>
      </c>
    </row>
    <row r="494" spans="1:12" x14ac:dyDescent="0.75">
      <c r="A494" s="1">
        <v>65.118017296114502</v>
      </c>
      <c r="B494" s="1">
        <v>468.29210231609164</v>
      </c>
      <c r="C494" s="1">
        <v>1004.7215524651645</v>
      </c>
      <c r="D494" s="1">
        <v>2</v>
      </c>
      <c r="E494" s="1">
        <v>0</v>
      </c>
      <c r="G494" s="1">
        <v>493</v>
      </c>
      <c r="H494" s="1" cm="1">
        <f t="array" ref="H494">INDEX(A$2:A$1001,'X Rank'!B494)</f>
        <v>17.653552730272487</v>
      </c>
      <c r="I494" s="1" cm="1">
        <f t="array" ref="I494">INDEX(B$2:B$1001,'X Rank'!C494)</f>
        <v>906.14372473516914</v>
      </c>
      <c r="J494" s="1" cm="1">
        <f t="array" ref="J494">INDEX(C$2:C$1001,'X Rank'!D494)</f>
        <v>753.4325503476141</v>
      </c>
      <c r="K494" s="1" cm="1">
        <f t="array" ref="K494">INDEX(D$2:D$1001,'X Rank'!E494)</f>
        <v>1</v>
      </c>
      <c r="L494" s="1" cm="1">
        <f t="array" ref="L494">INDEX(E$2:E$1001,'X Rank'!F494)</f>
        <v>0</v>
      </c>
    </row>
    <row r="495" spans="1:12" x14ac:dyDescent="0.75">
      <c r="A495" s="1">
        <v>65.270376749367898</v>
      </c>
      <c r="B495" s="1">
        <v>471.65252460067109</v>
      </c>
      <c r="C495" s="1">
        <v>1005.1292021455345</v>
      </c>
      <c r="D495" s="1">
        <v>2</v>
      </c>
      <c r="E495" s="1">
        <v>0</v>
      </c>
      <c r="G495" s="1">
        <v>494</v>
      </c>
      <c r="H495" s="1" cm="1">
        <f t="array" ref="H495">INDEX(A$2:A$1001,'X Rank'!B495)</f>
        <v>90.120917157291814</v>
      </c>
      <c r="I495" s="1" cm="1">
        <f t="array" ref="I495">INDEX(B$2:B$1001,'X Rank'!C495)</f>
        <v>113.49178846562735</v>
      </c>
      <c r="J495" s="1" cm="1">
        <f t="array" ref="J495">INDEX(C$2:C$1001,'X Rank'!D495)</f>
        <v>1184.2531517226855</v>
      </c>
      <c r="K495" s="1" cm="1">
        <f t="array" ref="K495">INDEX(D$2:D$1001,'X Rank'!E495)</f>
        <v>4</v>
      </c>
      <c r="L495" s="1" cm="1">
        <f t="array" ref="L495">INDEX(E$2:E$1001,'X Rank'!F495)</f>
        <v>1</v>
      </c>
    </row>
    <row r="496" spans="1:12" x14ac:dyDescent="0.75">
      <c r="A496" s="1">
        <v>65.391902078768766</v>
      </c>
      <c r="B496" s="1">
        <v>471.772291424157</v>
      </c>
      <c r="C496" s="1">
        <v>1005.2456984528748</v>
      </c>
      <c r="D496" s="1">
        <v>2</v>
      </c>
      <c r="E496" s="1">
        <v>0</v>
      </c>
      <c r="G496" s="1">
        <v>495</v>
      </c>
      <c r="H496" s="1" cm="1">
        <f t="array" ref="H496">INDEX(A$2:A$1001,'X Rank'!B496)</f>
        <v>328.4238240640185</v>
      </c>
      <c r="I496" s="1" cm="1">
        <f t="array" ref="I496">INDEX(B$2:B$1001,'X Rank'!C496)</f>
        <v>12.75832114145825</v>
      </c>
      <c r="J496" s="1" cm="1">
        <f t="array" ref="J496">INDEX(C$2:C$1001,'X Rank'!D496)</f>
        <v>788.69841028643395</v>
      </c>
      <c r="K496" s="1" cm="1">
        <f t="array" ref="K496">INDEX(D$2:D$1001,'X Rank'!E496)</f>
        <v>4</v>
      </c>
      <c r="L496" s="1" cm="1">
        <f t="array" ref="L496">INDEX(E$2:E$1001,'X Rank'!F496)</f>
        <v>1</v>
      </c>
    </row>
    <row r="497" spans="1:12" x14ac:dyDescent="0.75">
      <c r="A497" s="1">
        <v>65.587168662537891</v>
      </c>
      <c r="B497" s="1">
        <v>472.76021926930514</v>
      </c>
      <c r="C497" s="1">
        <v>1005.2709673924193</v>
      </c>
      <c r="D497" s="1">
        <v>2</v>
      </c>
      <c r="E497" s="1">
        <v>0</v>
      </c>
      <c r="G497" s="1">
        <v>496</v>
      </c>
      <c r="H497" s="1" cm="1">
        <f t="array" ref="H497">INDEX(A$2:A$1001,'X Rank'!B497)</f>
        <v>55.915392407238421</v>
      </c>
      <c r="I497" s="1" cm="1">
        <f t="array" ref="I497">INDEX(B$2:B$1001,'X Rank'!C497)</f>
        <v>528.76139025805196</v>
      </c>
      <c r="J497" s="1" cm="1">
        <f t="array" ref="J497">INDEX(C$2:C$1001,'X Rank'!D497)</f>
        <v>1005.7177765857327</v>
      </c>
      <c r="K497" s="1" cm="1">
        <f t="array" ref="K497">INDEX(D$2:D$1001,'X Rank'!E497)</f>
        <v>4</v>
      </c>
      <c r="L497" s="1" cm="1">
        <f t="array" ref="L497">INDEX(E$2:E$1001,'X Rank'!F497)</f>
        <v>1</v>
      </c>
    </row>
    <row r="498" spans="1:12" x14ac:dyDescent="0.75">
      <c r="A498" s="1">
        <v>65.602723205699675</v>
      </c>
      <c r="B498" s="1">
        <v>474.65480761040703</v>
      </c>
      <c r="C498" s="1">
        <v>1005.6881073371995</v>
      </c>
      <c r="D498" s="1">
        <v>2</v>
      </c>
      <c r="E498" s="1">
        <v>0</v>
      </c>
      <c r="G498" s="1">
        <v>497</v>
      </c>
      <c r="H498" s="1" cm="1">
        <f t="array" ref="H498">INDEX(A$2:A$1001,'X Rank'!B498)</f>
        <v>20.079906589323706</v>
      </c>
      <c r="I498" s="1" cm="1">
        <f t="array" ref="I498">INDEX(B$2:B$1001,'X Rank'!C498)</f>
        <v>902.45832627141317</v>
      </c>
      <c r="J498" s="1" cm="1">
        <f t="array" ref="J498">INDEX(C$2:C$1001,'X Rank'!D498)</f>
        <v>1143.9593856967954</v>
      </c>
      <c r="K498" s="1" cm="1">
        <f t="array" ref="K498">INDEX(D$2:D$1001,'X Rank'!E498)</f>
        <v>3</v>
      </c>
      <c r="L498" s="1" cm="1">
        <f t="array" ref="L498">INDEX(E$2:E$1001,'X Rank'!F498)</f>
        <v>1</v>
      </c>
    </row>
    <row r="499" spans="1:12" x14ac:dyDescent="0.75">
      <c r="A499" s="1">
        <v>65.714613305577799</v>
      </c>
      <c r="B499" s="1">
        <v>476.03223018773679</v>
      </c>
      <c r="C499" s="1">
        <v>1005.7177765857327</v>
      </c>
      <c r="D499" s="1">
        <v>2</v>
      </c>
      <c r="E499" s="1">
        <v>0</v>
      </c>
      <c r="G499" s="1">
        <v>498</v>
      </c>
      <c r="H499" s="1" cm="1">
        <f t="array" ref="H499">INDEX(A$2:A$1001,'X Rank'!B499)</f>
        <v>236.13835482670606</v>
      </c>
      <c r="I499" s="1" cm="1">
        <f t="array" ref="I499">INDEX(B$2:B$1001,'X Rank'!C499)</f>
        <v>184.47840264552528</v>
      </c>
      <c r="J499" s="1" cm="1">
        <f t="array" ref="J499">INDEX(C$2:C$1001,'X Rank'!D499)</f>
        <v>1249.4340244492623</v>
      </c>
      <c r="K499" s="1" cm="1">
        <f t="array" ref="K499">INDEX(D$2:D$1001,'X Rank'!E499)</f>
        <v>2</v>
      </c>
      <c r="L499" s="1" cm="1">
        <f t="array" ref="L499">INDEX(E$2:E$1001,'X Rank'!F499)</f>
        <v>1</v>
      </c>
    </row>
    <row r="500" spans="1:12" x14ac:dyDescent="0.75">
      <c r="A500" s="1">
        <v>65.752819725432559</v>
      </c>
      <c r="B500" s="1">
        <v>476.46207648843898</v>
      </c>
      <c r="C500" s="1">
        <v>1007.2884743367025</v>
      </c>
      <c r="D500" s="1">
        <v>2</v>
      </c>
      <c r="E500" s="1">
        <v>0</v>
      </c>
      <c r="G500" s="1">
        <v>499</v>
      </c>
      <c r="H500" s="1" cm="1">
        <f t="array" ref="H500">INDEX(A$2:A$1001,'X Rank'!B500)</f>
        <v>9.0837939350612533</v>
      </c>
      <c r="I500" s="1" cm="1">
        <f t="array" ref="I500">INDEX(B$2:B$1001,'X Rank'!C500)</f>
        <v>630.72640056447926</v>
      </c>
      <c r="J500" s="1" cm="1">
        <f t="array" ref="J500">INDEX(C$2:C$1001,'X Rank'!D500)</f>
        <v>861.33309849591683</v>
      </c>
      <c r="K500" s="1" cm="1">
        <f t="array" ref="K500">INDEX(D$2:D$1001,'X Rank'!E500)</f>
        <v>3</v>
      </c>
      <c r="L500" s="1" cm="1">
        <f t="array" ref="L500">INDEX(E$2:E$1001,'X Rank'!F500)</f>
        <v>0</v>
      </c>
    </row>
    <row r="501" spans="1:12" x14ac:dyDescent="0.75">
      <c r="A501" s="1">
        <v>66.089330409085335</v>
      </c>
      <c r="B501" s="1">
        <v>476.91836811814215</v>
      </c>
      <c r="C501" s="1">
        <v>1007.4921682955152</v>
      </c>
      <c r="D501" s="1">
        <v>2</v>
      </c>
      <c r="E501" s="1">
        <v>0</v>
      </c>
      <c r="G501" s="1">
        <v>500</v>
      </c>
      <c r="H501" s="1" cm="1">
        <f t="array" ref="H501">INDEX(A$2:A$1001,'X Rank'!B501)</f>
        <v>29.774638300069519</v>
      </c>
      <c r="I501" s="1" cm="1">
        <f t="array" ref="I501">INDEX(B$2:B$1001,'X Rank'!C501)</f>
        <v>347.26337585819402</v>
      </c>
      <c r="J501" s="1" cm="1">
        <f t="array" ref="J501">INDEX(C$2:C$1001,'X Rank'!D501)</f>
        <v>956.00265913953604</v>
      </c>
      <c r="K501" s="1" cm="1">
        <f t="array" ref="K501">INDEX(D$2:D$1001,'X Rank'!E501)</f>
        <v>3</v>
      </c>
      <c r="L501" s="1" cm="1">
        <f t="array" ref="L501">INDEX(E$2:E$1001,'X Rank'!F501)</f>
        <v>1</v>
      </c>
    </row>
    <row r="502" spans="1:12" x14ac:dyDescent="0.75">
      <c r="A502" s="1">
        <v>66.180131451702451</v>
      </c>
      <c r="B502" s="1">
        <v>477.85725014752035</v>
      </c>
      <c r="C502" s="1">
        <v>1007.7980876856155</v>
      </c>
      <c r="D502" s="1">
        <v>2</v>
      </c>
      <c r="E502" s="1">
        <v>0</v>
      </c>
      <c r="G502" s="1">
        <v>501</v>
      </c>
      <c r="H502" s="1" cm="1">
        <f t="array" ref="H502">INDEX(A$2:A$1001,'X Rank'!B502)</f>
        <v>42.607442603295766</v>
      </c>
      <c r="I502" s="1" cm="1">
        <f t="array" ref="I502">INDEX(B$2:B$1001,'X Rank'!C502)</f>
        <v>732.21222516697173</v>
      </c>
      <c r="J502" s="1" cm="1">
        <f t="array" ref="J502">INDEX(C$2:C$1001,'X Rank'!D502)</f>
        <v>1007.7980876856155</v>
      </c>
      <c r="K502" s="1" cm="1">
        <f t="array" ref="K502">INDEX(D$2:D$1001,'X Rank'!E502)</f>
        <v>4</v>
      </c>
      <c r="L502" s="1" cm="1">
        <f t="array" ref="L502">INDEX(E$2:E$1001,'X Rank'!F502)</f>
        <v>1</v>
      </c>
    </row>
    <row r="503" spans="1:12" x14ac:dyDescent="0.75">
      <c r="A503" s="1">
        <v>66.222273785037984</v>
      </c>
      <c r="B503" s="1">
        <v>479.89010835317424</v>
      </c>
      <c r="C503" s="1">
        <v>1008.138973744233</v>
      </c>
      <c r="D503" s="1">
        <v>2</v>
      </c>
      <c r="E503" s="1">
        <v>0</v>
      </c>
      <c r="G503" s="1">
        <v>502</v>
      </c>
      <c r="H503" s="1" cm="1">
        <f t="array" ref="H503">INDEX(A$2:A$1001,'X Rank'!B503)</f>
        <v>31.756515350032899</v>
      </c>
      <c r="I503" s="1" cm="1">
        <f t="array" ref="I503">INDEX(B$2:B$1001,'X Rank'!C503)</f>
        <v>560.81084716336682</v>
      </c>
      <c r="J503" s="1" cm="1">
        <f t="array" ref="J503">INDEX(C$2:C$1001,'X Rank'!D503)</f>
        <v>826.11423876972549</v>
      </c>
      <c r="K503" s="1" cm="1">
        <f t="array" ref="K503">INDEX(D$2:D$1001,'X Rank'!E503)</f>
        <v>2</v>
      </c>
      <c r="L503" s="1" cm="1">
        <f t="array" ref="L503">INDEX(E$2:E$1001,'X Rank'!F503)</f>
        <v>0</v>
      </c>
    </row>
    <row r="504" spans="1:12" x14ac:dyDescent="0.75">
      <c r="A504" s="1">
        <v>66.315881146315576</v>
      </c>
      <c r="B504" s="1">
        <v>480.08586960214041</v>
      </c>
      <c r="C504" s="1">
        <v>1008.2805361953257</v>
      </c>
      <c r="D504" s="1">
        <v>2</v>
      </c>
      <c r="E504" s="1">
        <v>0</v>
      </c>
      <c r="G504" s="1">
        <v>503</v>
      </c>
      <c r="H504" s="1" cm="1">
        <f t="array" ref="H504">INDEX(A$2:A$1001,'X Rank'!B504)</f>
        <v>61.304822474644084</v>
      </c>
      <c r="I504" s="1" cm="1">
        <f t="array" ref="I504">INDEX(B$2:B$1001,'X Rank'!C504)</f>
        <v>329.35138646596249</v>
      </c>
      <c r="J504" s="1" cm="1">
        <f t="array" ref="J504">INDEX(C$2:C$1001,'X Rank'!D504)</f>
        <v>879.12965027550808</v>
      </c>
      <c r="K504" s="1" cm="1">
        <f t="array" ref="K504">INDEX(D$2:D$1001,'X Rank'!E504)</f>
        <v>3</v>
      </c>
      <c r="L504" s="1" cm="1">
        <f t="array" ref="L504">INDEX(E$2:E$1001,'X Rank'!F504)</f>
        <v>0</v>
      </c>
    </row>
    <row r="505" spans="1:12" x14ac:dyDescent="0.75">
      <c r="A505" s="1">
        <v>66.367887538588647</v>
      </c>
      <c r="B505" s="1">
        <v>480.81577784376941</v>
      </c>
      <c r="C505" s="1">
        <v>1008.9225031296625</v>
      </c>
      <c r="D505" s="1">
        <v>2</v>
      </c>
      <c r="E505" s="1">
        <v>0</v>
      </c>
      <c r="G505" s="1">
        <v>504</v>
      </c>
      <c r="H505" s="1" cm="1">
        <f t="array" ref="H505">INDEX(A$2:A$1001,'X Rank'!B505)</f>
        <v>67.792181952101444</v>
      </c>
      <c r="I505" s="1" cm="1">
        <f t="array" ref="I505">INDEX(B$2:B$1001,'X Rank'!C505)</f>
        <v>600.35069261856472</v>
      </c>
      <c r="J505" s="1" cm="1">
        <f t="array" ref="J505">INDEX(C$2:C$1001,'X Rank'!D505)</f>
        <v>870.77979275019845</v>
      </c>
      <c r="K505" s="1" cm="1">
        <f t="array" ref="K505">INDEX(D$2:D$1001,'X Rank'!E505)</f>
        <v>1</v>
      </c>
      <c r="L505" s="1" cm="1">
        <f t="array" ref="L505">INDEX(E$2:E$1001,'X Rank'!F505)</f>
        <v>0</v>
      </c>
    </row>
    <row r="506" spans="1:12" x14ac:dyDescent="0.75">
      <c r="A506" s="1">
        <v>66.529034525486438</v>
      </c>
      <c r="B506" s="1">
        <v>482.4674293618869</v>
      </c>
      <c r="C506" s="1">
        <v>1009.3563276197423</v>
      </c>
      <c r="D506" s="1">
        <v>2</v>
      </c>
      <c r="E506" s="1">
        <v>0</v>
      </c>
      <c r="G506" s="1">
        <v>505</v>
      </c>
      <c r="H506" s="1" cm="1">
        <f t="array" ref="H506">INDEX(A$2:A$1001,'X Rank'!B506)</f>
        <v>520.49712869574194</v>
      </c>
      <c r="I506" s="1" cm="1">
        <f t="array" ref="I506">INDEX(B$2:B$1001,'X Rank'!C506)</f>
        <v>12.576186868631932</v>
      </c>
      <c r="J506" s="1" cm="1">
        <f t="array" ref="J506">INDEX(C$2:C$1001,'X Rank'!D506)</f>
        <v>1148.8907740724767</v>
      </c>
      <c r="K506" s="1" cm="1">
        <f t="array" ref="K506">INDEX(D$2:D$1001,'X Rank'!E506)</f>
        <v>5</v>
      </c>
      <c r="L506" s="1" cm="1">
        <f t="array" ref="L506">INDEX(E$2:E$1001,'X Rank'!F506)</f>
        <v>1</v>
      </c>
    </row>
    <row r="507" spans="1:12" x14ac:dyDescent="0.75">
      <c r="A507" s="1">
        <v>66.78880708771608</v>
      </c>
      <c r="B507" s="1">
        <v>485.5593193742983</v>
      </c>
      <c r="C507" s="1">
        <v>1009.6294980761144</v>
      </c>
      <c r="D507" s="1">
        <v>2</v>
      </c>
      <c r="E507" s="1">
        <v>0</v>
      </c>
      <c r="G507" s="1">
        <v>506</v>
      </c>
      <c r="H507" s="1" cm="1">
        <f t="array" ref="H507">INDEX(A$2:A$1001,'X Rank'!B507)</f>
        <v>47.856153434239687</v>
      </c>
      <c r="I507" s="1" cm="1">
        <f t="array" ref="I507">INDEX(B$2:B$1001,'X Rank'!C507)</f>
        <v>885.03723612500005</v>
      </c>
      <c r="J507" s="1" cm="1">
        <f t="array" ref="J507">INDEX(C$2:C$1001,'X Rank'!D507)</f>
        <v>1004.5184304465268</v>
      </c>
      <c r="K507" s="1" cm="1">
        <f t="array" ref="K507">INDEX(D$2:D$1001,'X Rank'!E507)</f>
        <v>2</v>
      </c>
      <c r="L507" s="1" cm="1">
        <f t="array" ref="L507">INDEX(E$2:E$1001,'X Rank'!F507)</f>
        <v>1</v>
      </c>
    </row>
    <row r="508" spans="1:12" x14ac:dyDescent="0.75">
      <c r="A508" s="1">
        <v>66.80240604971965</v>
      </c>
      <c r="B508" s="1">
        <v>485.61712514896584</v>
      </c>
      <c r="C508" s="1">
        <v>1009.8434805075693</v>
      </c>
      <c r="D508" s="1">
        <v>2</v>
      </c>
      <c r="E508" s="1">
        <v>0</v>
      </c>
      <c r="G508" s="1">
        <v>507</v>
      </c>
      <c r="H508" s="1" cm="1">
        <f t="array" ref="H508">INDEX(A$2:A$1001,'X Rank'!B508)</f>
        <v>89.346858048719994</v>
      </c>
      <c r="I508" s="1" cm="1">
        <f t="array" ref="I508">INDEX(B$2:B$1001,'X Rank'!C508)</f>
        <v>545.76911926196794</v>
      </c>
      <c r="J508" s="1" cm="1">
        <f t="array" ref="J508">INDEX(C$2:C$1001,'X Rank'!D508)</f>
        <v>880.88106165896636</v>
      </c>
      <c r="K508" s="1" cm="1">
        <f t="array" ref="K508">INDEX(D$2:D$1001,'X Rank'!E508)</f>
        <v>3</v>
      </c>
      <c r="L508" s="1" cm="1">
        <f t="array" ref="L508">INDEX(E$2:E$1001,'X Rank'!F508)</f>
        <v>0</v>
      </c>
    </row>
    <row r="509" spans="1:12" x14ac:dyDescent="0.75">
      <c r="A509" s="1">
        <v>66.838317797562027</v>
      </c>
      <c r="B509" s="1">
        <v>486.15528946346876</v>
      </c>
      <c r="C509" s="1">
        <v>1010.0689252884544</v>
      </c>
      <c r="D509" s="1">
        <v>2</v>
      </c>
      <c r="E509" s="1">
        <v>0</v>
      </c>
      <c r="G509" s="1">
        <v>508</v>
      </c>
      <c r="H509" s="1" cm="1">
        <f t="array" ref="H509">INDEX(A$2:A$1001,'X Rank'!B509)</f>
        <v>8.8464528348051967</v>
      </c>
      <c r="I509" s="1" cm="1">
        <f t="array" ref="I509">INDEX(B$2:B$1001,'X Rank'!C509)</f>
        <v>972.27527109752043</v>
      </c>
      <c r="J509" s="1" cm="1">
        <f t="array" ref="J509">INDEX(C$2:C$1001,'X Rank'!D509)</f>
        <v>692.20628374766329</v>
      </c>
      <c r="K509" s="1" cm="1">
        <f t="array" ref="K509">INDEX(D$2:D$1001,'X Rank'!E509)</f>
        <v>1</v>
      </c>
      <c r="L509" s="1" cm="1">
        <f t="array" ref="L509">INDEX(E$2:E$1001,'X Rank'!F509)</f>
        <v>0</v>
      </c>
    </row>
    <row r="510" spans="1:12" x14ac:dyDescent="0.75">
      <c r="A510" s="1">
        <v>67.024694190634847</v>
      </c>
      <c r="B510" s="1">
        <v>487.29911867884857</v>
      </c>
      <c r="C510" s="1">
        <v>1010.2051314634882</v>
      </c>
      <c r="D510" s="1">
        <v>2</v>
      </c>
      <c r="E510" s="1">
        <v>0</v>
      </c>
      <c r="G510" s="1">
        <v>509</v>
      </c>
      <c r="H510" s="1" cm="1">
        <f t="array" ref="H510">INDEX(A$2:A$1001,'X Rank'!B510)</f>
        <v>40.131066065620743</v>
      </c>
      <c r="I510" s="1" cm="1">
        <f t="array" ref="I510">INDEX(B$2:B$1001,'X Rank'!C510)</f>
        <v>206.26500369233679</v>
      </c>
      <c r="J510" s="1" cm="1">
        <f t="array" ref="J510">INDEX(C$2:C$1001,'X Rank'!D510)</f>
        <v>1137.6230398731761</v>
      </c>
      <c r="K510" s="1" cm="1">
        <f t="array" ref="K510">INDEX(D$2:D$1001,'X Rank'!E510)</f>
        <v>4</v>
      </c>
      <c r="L510" s="1" cm="1">
        <f t="array" ref="L510">INDEX(E$2:E$1001,'X Rank'!F510)</f>
        <v>0</v>
      </c>
    </row>
    <row r="511" spans="1:12" x14ac:dyDescent="0.75">
      <c r="A511" s="1">
        <v>67.063341952342768</v>
      </c>
      <c r="B511" s="1">
        <v>487.48726291153986</v>
      </c>
      <c r="C511" s="1">
        <v>1010.4649899304823</v>
      </c>
      <c r="D511" s="1">
        <v>2</v>
      </c>
      <c r="E511" s="1">
        <v>0</v>
      </c>
      <c r="G511" s="1">
        <v>510</v>
      </c>
      <c r="H511" s="1" cm="1">
        <f t="array" ref="H511">INDEX(A$2:A$1001,'X Rank'!B511)</f>
        <v>207.73171172527677</v>
      </c>
      <c r="I511" s="1" cm="1">
        <f t="array" ref="I511">INDEX(B$2:B$1001,'X Rank'!C511)</f>
        <v>480.08586960214041</v>
      </c>
      <c r="J511" s="1" cm="1">
        <f t="array" ref="J511">INDEX(C$2:C$1001,'X Rank'!D511)</f>
        <v>953.24568367589848</v>
      </c>
      <c r="K511" s="1" cm="1">
        <f t="array" ref="K511">INDEX(D$2:D$1001,'X Rank'!E511)</f>
        <v>2</v>
      </c>
      <c r="L511" s="1" cm="1">
        <f t="array" ref="L511">INDEX(E$2:E$1001,'X Rank'!F511)</f>
        <v>1</v>
      </c>
    </row>
    <row r="512" spans="1:12" x14ac:dyDescent="0.75">
      <c r="A512" s="1">
        <v>67.280111412860535</v>
      </c>
      <c r="B512" s="1">
        <v>487.95180621832401</v>
      </c>
      <c r="C512" s="1">
        <v>1010.466266696891</v>
      </c>
      <c r="D512" s="1">
        <v>2</v>
      </c>
      <c r="E512" s="1">
        <v>0</v>
      </c>
      <c r="G512" s="1">
        <v>511</v>
      </c>
      <c r="H512" s="1" cm="1">
        <f t="array" ref="H512">INDEX(A$2:A$1001,'X Rank'!B512)</f>
        <v>23.245470102543646</v>
      </c>
      <c r="I512" s="1" cm="1">
        <f t="array" ref="I512">INDEX(B$2:B$1001,'X Rank'!C512)</f>
        <v>700.57767143999411</v>
      </c>
      <c r="J512" s="1" cm="1">
        <f t="array" ref="J512">INDEX(C$2:C$1001,'X Rank'!D512)</f>
        <v>752.56344907897392</v>
      </c>
      <c r="K512" s="1" cm="1">
        <f t="array" ref="K512">INDEX(D$2:D$1001,'X Rank'!E512)</f>
        <v>4</v>
      </c>
      <c r="L512" s="1" cm="1">
        <f t="array" ref="L512">INDEX(E$2:E$1001,'X Rank'!F512)</f>
        <v>0</v>
      </c>
    </row>
    <row r="513" spans="1:12" x14ac:dyDescent="0.75">
      <c r="A513" s="1">
        <v>67.288102631025623</v>
      </c>
      <c r="B513" s="1">
        <v>489.24246865803889</v>
      </c>
      <c r="C513" s="1">
        <v>1010.5792901560708</v>
      </c>
      <c r="D513" s="1">
        <v>2</v>
      </c>
      <c r="E513" s="1">
        <v>0</v>
      </c>
      <c r="G513" s="1">
        <v>512</v>
      </c>
      <c r="H513" s="1" cm="1">
        <f t="array" ref="H513">INDEX(A$2:A$1001,'X Rank'!B513)</f>
        <v>56.780949151355458</v>
      </c>
      <c r="I513" s="1" cm="1">
        <f t="array" ref="I513">INDEX(B$2:B$1001,'X Rank'!C513)</f>
        <v>667.06866082452882</v>
      </c>
      <c r="J513" s="1" cm="1">
        <f t="array" ref="J513">INDEX(C$2:C$1001,'X Rank'!D513)</f>
        <v>734.54002422740746</v>
      </c>
      <c r="K513" s="1" cm="1">
        <f t="array" ref="K513">INDEX(D$2:D$1001,'X Rank'!E513)</f>
        <v>2</v>
      </c>
      <c r="L513" s="1" cm="1">
        <f t="array" ref="L513">INDEX(E$2:E$1001,'X Rank'!F513)</f>
        <v>0</v>
      </c>
    </row>
    <row r="514" spans="1:12" x14ac:dyDescent="0.75">
      <c r="A514" s="1">
        <v>67.665921243923307</v>
      </c>
      <c r="B514" s="1">
        <v>489.98518922958255</v>
      </c>
      <c r="C514" s="1">
        <v>1010.8063538719321</v>
      </c>
      <c r="D514" s="1">
        <v>2</v>
      </c>
      <c r="E514" s="1">
        <v>0</v>
      </c>
      <c r="G514" s="1">
        <v>513</v>
      </c>
      <c r="H514" s="1" cm="1">
        <f t="array" ref="H514">INDEX(A$2:A$1001,'X Rank'!B514)</f>
        <v>328.47054077770196</v>
      </c>
      <c r="I514" s="1" cm="1">
        <f t="array" ref="I514">INDEX(B$2:B$1001,'X Rank'!C514)</f>
        <v>17.235249525508365</v>
      </c>
      <c r="J514" s="1" cm="1">
        <f t="array" ref="J514">INDEX(C$2:C$1001,'X Rank'!D514)</f>
        <v>1316.3893557318554</v>
      </c>
      <c r="K514" s="1" cm="1">
        <f t="array" ref="K514">INDEX(D$2:D$1001,'X Rank'!E514)</f>
        <v>4</v>
      </c>
      <c r="L514" s="1" cm="1">
        <f t="array" ref="L514">INDEX(E$2:E$1001,'X Rank'!F514)</f>
        <v>0</v>
      </c>
    </row>
    <row r="515" spans="1:12" x14ac:dyDescent="0.75">
      <c r="A515" s="1">
        <v>67.743243707051775</v>
      </c>
      <c r="B515" s="1">
        <v>490.35742642113644</v>
      </c>
      <c r="C515" s="1">
        <v>1011.3344583408515</v>
      </c>
      <c r="D515" s="1">
        <v>2</v>
      </c>
      <c r="E515" s="1">
        <v>0</v>
      </c>
      <c r="G515" s="1">
        <v>514</v>
      </c>
      <c r="H515" s="1" cm="1">
        <f t="array" ref="H515">INDEX(A$2:A$1001,'X Rank'!B515)</f>
        <v>140.63724275334056</v>
      </c>
      <c r="I515" s="1" cm="1">
        <f t="array" ref="I515">INDEX(B$2:B$1001,'X Rank'!C515)</f>
        <v>138.09429585906318</v>
      </c>
      <c r="J515" s="1" cm="1">
        <f t="array" ref="J515">INDEX(C$2:C$1001,'X Rank'!D515)</f>
        <v>966.61091068294718</v>
      </c>
      <c r="K515" s="1" cm="1">
        <f t="array" ref="K515">INDEX(D$2:D$1001,'X Rank'!E515)</f>
        <v>3</v>
      </c>
      <c r="L515" s="1" cm="1">
        <f t="array" ref="L515">INDEX(E$2:E$1001,'X Rank'!F515)</f>
        <v>0</v>
      </c>
    </row>
    <row r="516" spans="1:12" x14ac:dyDescent="0.75">
      <c r="A516" s="1">
        <v>67.792181952101444</v>
      </c>
      <c r="B516" s="1">
        <v>491.48498188039571</v>
      </c>
      <c r="C516" s="1">
        <v>1011.6258987177938</v>
      </c>
      <c r="D516" s="1">
        <v>2</v>
      </c>
      <c r="E516" s="1">
        <v>0</v>
      </c>
      <c r="G516" s="1">
        <v>515</v>
      </c>
      <c r="H516" s="1" cm="1">
        <f t="array" ref="H516">INDEX(A$2:A$1001,'X Rank'!B516)</f>
        <v>108.11133211455578</v>
      </c>
      <c r="I516" s="1" cm="1">
        <f t="array" ref="I516">INDEX(B$2:B$1001,'X Rank'!C516)</f>
        <v>322.31977119326615</v>
      </c>
      <c r="J516" s="1" cm="1">
        <f t="array" ref="J516">INDEX(C$2:C$1001,'X Rank'!D516)</f>
        <v>922.14293019211016</v>
      </c>
      <c r="K516" s="1" cm="1">
        <f t="array" ref="K516">INDEX(D$2:D$1001,'X Rank'!E516)</f>
        <v>2</v>
      </c>
      <c r="L516" s="1" cm="1">
        <f t="array" ref="L516">INDEX(E$2:E$1001,'X Rank'!F516)</f>
        <v>0</v>
      </c>
    </row>
    <row r="517" spans="1:12" x14ac:dyDescent="0.75">
      <c r="A517" s="1">
        <v>67.983703250693068</v>
      </c>
      <c r="B517" s="1">
        <v>494.5668918974585</v>
      </c>
      <c r="C517" s="1">
        <v>1012.057757059801</v>
      </c>
      <c r="D517" s="1">
        <v>2</v>
      </c>
      <c r="E517" s="1">
        <v>0</v>
      </c>
      <c r="G517" s="1">
        <v>516</v>
      </c>
      <c r="H517" s="1" cm="1">
        <f t="array" ref="H517">INDEX(A$2:A$1001,'X Rank'!B517)</f>
        <v>98.233239548570666</v>
      </c>
      <c r="I517" s="1" cm="1">
        <f t="array" ref="I517">INDEX(B$2:B$1001,'X Rank'!C517)</f>
        <v>516.59752430119795</v>
      </c>
      <c r="J517" s="1" cm="1">
        <f t="array" ref="J517">INDEX(C$2:C$1001,'X Rank'!D517)</f>
        <v>810.29913866482104</v>
      </c>
      <c r="K517" s="1" cm="1">
        <f t="array" ref="K517">INDEX(D$2:D$1001,'X Rank'!E517)</f>
        <v>1</v>
      </c>
      <c r="L517" s="1" cm="1">
        <f t="array" ref="L517">INDEX(E$2:E$1001,'X Rank'!F517)</f>
        <v>0</v>
      </c>
    </row>
    <row r="518" spans="1:12" x14ac:dyDescent="0.75">
      <c r="A518" s="1">
        <v>68.096098378947872</v>
      </c>
      <c r="B518" s="1">
        <v>495.87854271729992</v>
      </c>
      <c r="C518" s="1">
        <v>1012.749781599348</v>
      </c>
      <c r="D518" s="1">
        <v>2</v>
      </c>
      <c r="E518" s="1">
        <v>0</v>
      </c>
      <c r="G518" s="1">
        <v>517</v>
      </c>
      <c r="H518" s="1" cm="1">
        <f t="array" ref="H518">INDEX(A$2:A$1001,'X Rank'!B518)</f>
        <v>31.858813667862311</v>
      </c>
      <c r="I518" s="1" cm="1">
        <f t="array" ref="I518">INDEX(B$2:B$1001,'X Rank'!C518)</f>
        <v>520.00394881710565</v>
      </c>
      <c r="J518" s="1" cm="1">
        <f t="array" ref="J518">INDEX(C$2:C$1001,'X Rank'!D518)</f>
        <v>965.84239899986028</v>
      </c>
      <c r="K518" s="1" cm="1">
        <f t="array" ref="K518">INDEX(D$2:D$1001,'X Rank'!E518)</f>
        <v>1</v>
      </c>
      <c r="L518" s="1" cm="1">
        <f t="array" ref="L518">INDEX(E$2:E$1001,'X Rank'!F518)</f>
        <v>0</v>
      </c>
    </row>
    <row r="519" spans="1:12" x14ac:dyDescent="0.75">
      <c r="A519" s="1">
        <v>68.190381686302786</v>
      </c>
      <c r="B519" s="1">
        <v>496.64273536519744</v>
      </c>
      <c r="C519" s="1">
        <v>1013.0414300042398</v>
      </c>
      <c r="D519" s="1">
        <v>2</v>
      </c>
      <c r="E519" s="1">
        <v>0</v>
      </c>
      <c r="G519" s="1">
        <v>518</v>
      </c>
      <c r="H519" s="1" cm="1">
        <f t="array" ref="H519">INDEX(A$2:A$1001,'X Rank'!B519)</f>
        <v>87.491744641449174</v>
      </c>
      <c r="I519" s="1" cm="1">
        <f t="array" ref="I519">INDEX(B$2:B$1001,'X Rank'!C519)</f>
        <v>766.46538018120475</v>
      </c>
      <c r="J519" s="1" cm="1">
        <f t="array" ref="J519">INDEX(C$2:C$1001,'X Rank'!D519)</f>
        <v>754.47378184578542</v>
      </c>
      <c r="K519" s="1" cm="1">
        <f t="array" ref="K519">INDEX(D$2:D$1001,'X Rank'!E519)</f>
        <v>2</v>
      </c>
      <c r="L519" s="1" cm="1">
        <f t="array" ref="L519">INDEX(E$2:E$1001,'X Rank'!F519)</f>
        <v>1</v>
      </c>
    </row>
    <row r="520" spans="1:12" x14ac:dyDescent="0.75">
      <c r="A520" s="1">
        <v>68.296725220286945</v>
      </c>
      <c r="B520" s="1">
        <v>497.9151418674017</v>
      </c>
      <c r="C520" s="1">
        <v>1013.4976993318285</v>
      </c>
      <c r="D520" s="1">
        <v>2</v>
      </c>
      <c r="E520" s="1">
        <v>0</v>
      </c>
      <c r="G520" s="1">
        <v>519</v>
      </c>
      <c r="H520" s="1" cm="1">
        <f t="array" ref="H520">INDEX(A$2:A$1001,'X Rank'!B520)</f>
        <v>170.70537471284578</v>
      </c>
      <c r="I520" s="1" cm="1">
        <f t="array" ref="I520">INDEX(B$2:B$1001,'X Rank'!C520)</f>
        <v>824.0946247835559</v>
      </c>
      <c r="J520" s="1" cm="1">
        <f t="array" ref="J520">INDEX(C$2:C$1001,'X Rank'!D520)</f>
        <v>1076.7196596611877</v>
      </c>
      <c r="K520" s="1" cm="1">
        <f t="array" ref="K520">INDEX(D$2:D$1001,'X Rank'!E520)</f>
        <v>3</v>
      </c>
      <c r="L520" s="1" cm="1">
        <f t="array" ref="L520">INDEX(E$2:E$1001,'X Rank'!F520)</f>
        <v>1</v>
      </c>
    </row>
    <row r="521" spans="1:12" x14ac:dyDescent="0.75">
      <c r="A521" s="1">
        <v>68.457587131284171</v>
      </c>
      <c r="B521" s="1">
        <v>497.93510961577545</v>
      </c>
      <c r="C521" s="1">
        <v>1013.5128374719075</v>
      </c>
      <c r="D521" s="1">
        <v>2</v>
      </c>
      <c r="E521" s="1">
        <v>0</v>
      </c>
      <c r="G521" s="1">
        <v>520</v>
      </c>
      <c r="H521" s="1" cm="1">
        <f t="array" ref="H521">INDEX(A$2:A$1001,'X Rank'!B521)</f>
        <v>57.866241888258308</v>
      </c>
      <c r="I521" s="1" cm="1">
        <f t="array" ref="I521">INDEX(B$2:B$1001,'X Rank'!C521)</f>
        <v>281.47585162833235</v>
      </c>
      <c r="J521" s="1" cm="1">
        <f t="array" ref="J521">INDEX(C$2:C$1001,'X Rank'!D521)</f>
        <v>1172.317694912851</v>
      </c>
      <c r="K521" s="1" cm="1">
        <f t="array" ref="K521">INDEX(D$2:D$1001,'X Rank'!E521)</f>
        <v>2</v>
      </c>
      <c r="L521" s="1" cm="1">
        <f t="array" ref="L521">INDEX(E$2:E$1001,'X Rank'!F521)</f>
        <v>0</v>
      </c>
    </row>
    <row r="522" spans="1:12" x14ac:dyDescent="0.75">
      <c r="A522" s="1">
        <v>68.702138453138929</v>
      </c>
      <c r="B522" s="1">
        <v>498.05971546097373</v>
      </c>
      <c r="C522" s="1">
        <v>1014.2249154770416</v>
      </c>
      <c r="D522" s="1">
        <v>2</v>
      </c>
      <c r="E522" s="1">
        <v>0</v>
      </c>
      <c r="G522" s="1">
        <v>521</v>
      </c>
      <c r="H522" s="1" cm="1">
        <f t="array" ref="H522">INDEX(A$2:A$1001,'X Rank'!B522)</f>
        <v>66.315881146315576</v>
      </c>
      <c r="I522" s="1" cm="1">
        <f t="array" ref="I522">INDEX(B$2:B$1001,'X Rank'!C522)</f>
        <v>590.36248991193418</v>
      </c>
      <c r="J522" s="1" cm="1">
        <f t="array" ref="J522">INDEX(C$2:C$1001,'X Rank'!D522)</f>
        <v>864.84475069724931</v>
      </c>
      <c r="K522" s="1" cm="1">
        <f t="array" ref="K522">INDEX(D$2:D$1001,'X Rank'!E522)</f>
        <v>3</v>
      </c>
      <c r="L522" s="1" cm="1">
        <f t="array" ref="L522">INDEX(E$2:E$1001,'X Rank'!F522)</f>
        <v>0</v>
      </c>
    </row>
    <row r="523" spans="1:12" x14ac:dyDescent="0.75">
      <c r="A523" s="1">
        <v>68.749755515230774</v>
      </c>
      <c r="B523" s="1">
        <v>499.26237018755302</v>
      </c>
      <c r="C523" s="1">
        <v>1014.7839859439943</v>
      </c>
      <c r="D523" s="1">
        <v>2</v>
      </c>
      <c r="E523" s="1">
        <v>0</v>
      </c>
      <c r="G523" s="1">
        <v>522</v>
      </c>
      <c r="H523" s="1" cm="1">
        <f t="array" ref="H523">INDEX(A$2:A$1001,'X Rank'!B523)</f>
        <v>80.393654441022804</v>
      </c>
      <c r="I523" s="1" cm="1">
        <f t="array" ref="I523">INDEX(B$2:B$1001,'X Rank'!C523)</f>
        <v>356.21811583019638</v>
      </c>
      <c r="J523" s="1" cm="1">
        <f t="array" ref="J523">INDEX(C$2:C$1001,'X Rank'!D523)</f>
        <v>973.63783088047091</v>
      </c>
      <c r="K523" s="1" cm="1">
        <f t="array" ref="K523">INDEX(D$2:D$1001,'X Rank'!E523)</f>
        <v>3</v>
      </c>
      <c r="L523" s="1" cm="1">
        <f t="array" ref="L523">INDEX(E$2:E$1001,'X Rank'!F523)</f>
        <v>1</v>
      </c>
    </row>
    <row r="524" spans="1:12" x14ac:dyDescent="0.75">
      <c r="A524" s="1">
        <v>68.766615871609886</v>
      </c>
      <c r="B524" s="1">
        <v>499.80819129864284</v>
      </c>
      <c r="C524" s="1">
        <v>1016.6978642768401</v>
      </c>
      <c r="D524" s="1">
        <v>2</v>
      </c>
      <c r="E524" s="1">
        <v>0</v>
      </c>
      <c r="G524" s="1">
        <v>523</v>
      </c>
      <c r="H524" s="1" cm="1">
        <f t="array" ref="H524">INDEX(A$2:A$1001,'X Rank'!B524)</f>
        <v>7.2690401143442882</v>
      </c>
      <c r="I524" s="1" cm="1">
        <f t="array" ref="I524">INDEX(B$2:B$1001,'X Rank'!C524)</f>
        <v>886.56390370584108</v>
      </c>
      <c r="J524" s="1" cm="1">
        <f t="array" ref="J524">INDEX(C$2:C$1001,'X Rank'!D524)</f>
        <v>702.90405544733449</v>
      </c>
      <c r="K524" s="1" cm="1">
        <f t="array" ref="K524">INDEX(D$2:D$1001,'X Rank'!E524)</f>
        <v>1</v>
      </c>
      <c r="L524" s="1" cm="1">
        <f t="array" ref="L524">INDEX(E$2:E$1001,'X Rank'!F524)</f>
        <v>1</v>
      </c>
    </row>
    <row r="525" spans="1:12" x14ac:dyDescent="0.75">
      <c r="A525" s="1">
        <v>68.776439582463624</v>
      </c>
      <c r="B525" s="1">
        <v>500.42013810268725</v>
      </c>
      <c r="C525" s="1">
        <v>1016.7025054715157</v>
      </c>
      <c r="D525" s="1">
        <v>2</v>
      </c>
      <c r="E525" s="1">
        <v>0</v>
      </c>
      <c r="G525" s="1">
        <v>524</v>
      </c>
      <c r="H525" s="1" cm="1">
        <f t="array" ref="H525">INDEX(A$2:A$1001,'X Rank'!B525)</f>
        <v>36.541231741548103</v>
      </c>
      <c r="I525" s="1" cm="1">
        <f t="array" ref="I525">INDEX(B$2:B$1001,'X Rank'!C525)</f>
        <v>654.96919737878159</v>
      </c>
      <c r="J525" s="1" cm="1">
        <f t="array" ref="J525">INDEX(C$2:C$1001,'X Rank'!D525)</f>
        <v>714.25343050831179</v>
      </c>
      <c r="K525" s="1" cm="1">
        <f t="array" ref="K525">INDEX(D$2:D$1001,'X Rank'!E525)</f>
        <v>1</v>
      </c>
      <c r="L525" s="1" cm="1">
        <f t="array" ref="L525">INDEX(E$2:E$1001,'X Rank'!F525)</f>
        <v>0</v>
      </c>
    </row>
    <row r="526" spans="1:12" x14ac:dyDescent="0.75">
      <c r="A526" s="1">
        <v>68.908379616456116</v>
      </c>
      <c r="B526" s="1">
        <v>501.06237089780427</v>
      </c>
      <c r="C526" s="1">
        <v>1016.7554559875371</v>
      </c>
      <c r="D526" s="1">
        <v>2</v>
      </c>
      <c r="E526" s="1">
        <v>0</v>
      </c>
      <c r="G526" s="1">
        <v>525</v>
      </c>
      <c r="H526" s="1" cm="1">
        <f t="array" ref="H526">INDEX(A$2:A$1001,'X Rank'!B526)</f>
        <v>110.12091436339962</v>
      </c>
      <c r="I526" s="1" cm="1">
        <f t="array" ref="I526">INDEX(B$2:B$1001,'X Rank'!C526)</f>
        <v>378.25460891629501</v>
      </c>
      <c r="J526" s="1" cm="1">
        <f t="array" ref="J526">INDEX(C$2:C$1001,'X Rank'!D526)</f>
        <v>767.43095074371774</v>
      </c>
      <c r="K526" s="1" cm="1">
        <f t="array" ref="K526">INDEX(D$2:D$1001,'X Rank'!E526)</f>
        <v>2</v>
      </c>
      <c r="L526" s="1" cm="1">
        <f t="array" ref="L526">INDEX(E$2:E$1001,'X Rank'!F526)</f>
        <v>1</v>
      </c>
    </row>
    <row r="527" spans="1:12" x14ac:dyDescent="0.75">
      <c r="A527" s="1">
        <v>69.14188721590665</v>
      </c>
      <c r="B527" s="1">
        <v>501.15322073884585</v>
      </c>
      <c r="C527" s="1">
        <v>1018.1345116420747</v>
      </c>
      <c r="D527" s="1">
        <v>2</v>
      </c>
      <c r="E527" s="1">
        <v>0</v>
      </c>
      <c r="G527" s="1">
        <v>526</v>
      </c>
      <c r="H527" s="1" cm="1">
        <f t="array" ref="H527">INDEX(A$2:A$1001,'X Rank'!B527)</f>
        <v>131.154776886267</v>
      </c>
      <c r="I527" s="1" cm="1">
        <f t="array" ref="I527">INDEX(B$2:B$1001,'X Rank'!C527)</f>
        <v>219.86117730076327</v>
      </c>
      <c r="J527" s="1" cm="1">
        <f t="array" ref="J527">INDEX(C$2:C$1001,'X Rank'!D527)</f>
        <v>967.94753887390959</v>
      </c>
      <c r="K527" s="1" cm="1">
        <f t="array" ref="K527">INDEX(D$2:D$1001,'X Rank'!E527)</f>
        <v>4</v>
      </c>
      <c r="L527" s="1" cm="1">
        <f t="array" ref="L527">INDEX(E$2:E$1001,'X Rank'!F527)</f>
        <v>1</v>
      </c>
    </row>
    <row r="528" spans="1:12" x14ac:dyDescent="0.75">
      <c r="A528" s="1">
        <v>69.205827781816197</v>
      </c>
      <c r="B528" s="1">
        <v>503.33666123189693</v>
      </c>
      <c r="C528" s="1">
        <v>1018.4805528353533</v>
      </c>
      <c r="D528" s="1">
        <v>2</v>
      </c>
      <c r="E528" s="1">
        <v>0</v>
      </c>
      <c r="G528" s="1">
        <v>527</v>
      </c>
      <c r="H528" s="1" cm="1">
        <f t="array" ref="H528">INDEX(A$2:A$1001,'X Rank'!B528)</f>
        <v>228.28733684789358</v>
      </c>
      <c r="I528" s="1" cm="1">
        <f t="array" ref="I528">INDEX(B$2:B$1001,'X Rank'!C528)</f>
        <v>153.9850872795424</v>
      </c>
      <c r="J528" s="1" cm="1">
        <f t="array" ref="J528">INDEX(C$2:C$1001,'X Rank'!D528)</f>
        <v>1143.4597706783627</v>
      </c>
      <c r="K528" s="1" cm="1">
        <f t="array" ref="K528">INDEX(D$2:D$1001,'X Rank'!E528)</f>
        <v>2</v>
      </c>
      <c r="L528" s="1" cm="1">
        <f t="array" ref="L528">INDEX(E$2:E$1001,'X Rank'!F528)</f>
        <v>0</v>
      </c>
    </row>
    <row r="529" spans="1:12" x14ac:dyDescent="0.75">
      <c r="A529" s="1">
        <v>69.417425086917348</v>
      </c>
      <c r="B529" s="1">
        <v>505.07511117306905</v>
      </c>
      <c r="C529" s="1">
        <v>1018.5600823575618</v>
      </c>
      <c r="D529" s="1">
        <v>2</v>
      </c>
      <c r="E529" s="1">
        <v>0</v>
      </c>
      <c r="G529" s="1">
        <v>528</v>
      </c>
      <c r="H529" s="1" cm="1">
        <f t="array" ref="H529">INDEX(A$2:A$1001,'X Rank'!B529)</f>
        <v>6.9188306027462856</v>
      </c>
      <c r="I529" s="1" cm="1">
        <f t="array" ref="I529">INDEX(B$2:B$1001,'X Rank'!C529)</f>
        <v>968.05212902360392</v>
      </c>
      <c r="J529" s="1" cm="1">
        <f t="array" ref="J529">INDEX(C$2:C$1001,'X Rank'!D529)</f>
        <v>572.77026155341923</v>
      </c>
      <c r="K529" s="1" cm="1">
        <f t="array" ref="K529">INDEX(D$2:D$1001,'X Rank'!E529)</f>
        <v>1</v>
      </c>
      <c r="L529" s="1" cm="1">
        <f t="array" ref="L529">INDEX(E$2:E$1001,'X Rank'!F529)</f>
        <v>0</v>
      </c>
    </row>
    <row r="530" spans="1:12" x14ac:dyDescent="0.75">
      <c r="A530" s="1">
        <v>69.672184991482297</v>
      </c>
      <c r="B530" s="1">
        <v>506.76223571673717</v>
      </c>
      <c r="C530" s="1">
        <v>1019.9663708465097</v>
      </c>
      <c r="D530" s="1">
        <v>2</v>
      </c>
      <c r="E530" s="1">
        <v>0</v>
      </c>
      <c r="G530" s="1">
        <v>529</v>
      </c>
      <c r="H530" s="1" cm="1">
        <f t="array" ref="H530">INDEX(A$2:A$1001,'X Rank'!B530)</f>
        <v>76.503210160790474</v>
      </c>
      <c r="I530" s="1" cm="1">
        <f t="array" ref="I530">INDEX(B$2:B$1001,'X Rank'!C530)</f>
        <v>355.64038844979507</v>
      </c>
      <c r="J530" s="1" cm="1">
        <f t="array" ref="J530">INDEX(C$2:C$1001,'X Rank'!D530)</f>
        <v>1124.4312758746096</v>
      </c>
      <c r="K530" s="1" cm="1">
        <f t="array" ref="K530">INDEX(D$2:D$1001,'X Rank'!E530)</f>
        <v>1</v>
      </c>
      <c r="L530" s="1" cm="1">
        <f t="array" ref="L530">INDEX(E$2:E$1001,'X Rank'!F530)</f>
        <v>0</v>
      </c>
    </row>
    <row r="531" spans="1:12" x14ac:dyDescent="0.75">
      <c r="A531" s="1">
        <v>69.694252038220029</v>
      </c>
      <c r="B531" s="1">
        <v>508.62093731175059</v>
      </c>
      <c r="C531" s="1">
        <v>1020.3497944317427</v>
      </c>
      <c r="D531" s="1">
        <v>2</v>
      </c>
      <c r="E531" s="1">
        <v>0</v>
      </c>
      <c r="G531" s="1">
        <v>530</v>
      </c>
      <c r="H531" s="1" cm="1">
        <f t="array" ref="H531">INDEX(A$2:A$1001,'X Rank'!B531)</f>
        <v>23.208054866510658</v>
      </c>
      <c r="I531" s="1" cm="1">
        <f t="array" ref="I531">INDEX(B$2:B$1001,'X Rank'!C531)</f>
        <v>497.9151418674017</v>
      </c>
      <c r="J531" s="1" cm="1">
        <f t="array" ref="J531">INDEX(C$2:C$1001,'X Rank'!D531)</f>
        <v>1088.1279272772035</v>
      </c>
      <c r="K531" s="1" cm="1">
        <f t="array" ref="K531">INDEX(D$2:D$1001,'X Rank'!E531)</f>
        <v>1</v>
      </c>
      <c r="L531" s="1" cm="1">
        <f t="array" ref="L531">INDEX(E$2:E$1001,'X Rank'!F531)</f>
        <v>1</v>
      </c>
    </row>
    <row r="532" spans="1:12" x14ac:dyDescent="0.75">
      <c r="A532" s="1">
        <v>69.785846162369012</v>
      </c>
      <c r="B532" s="1">
        <v>508.78884938266668</v>
      </c>
      <c r="C532" s="1">
        <v>1020.5407398379247</v>
      </c>
      <c r="D532" s="1">
        <v>2</v>
      </c>
      <c r="E532" s="1">
        <v>0</v>
      </c>
      <c r="G532" s="1">
        <v>531</v>
      </c>
      <c r="H532" s="1" cm="1">
        <f t="array" ref="H532">INDEX(A$2:A$1001,'X Rank'!B532)</f>
        <v>94.079959413784479</v>
      </c>
      <c r="I532" s="1" cm="1">
        <f t="array" ref="I532">INDEX(B$2:B$1001,'X Rank'!C532)</f>
        <v>369.95383264999759</v>
      </c>
      <c r="J532" s="1" cm="1">
        <f t="array" ref="J532">INDEX(C$2:C$1001,'X Rank'!D532)</f>
        <v>978.89929938035607</v>
      </c>
      <c r="K532" s="1" cm="1">
        <f t="array" ref="K532">INDEX(D$2:D$1001,'X Rank'!E532)</f>
        <v>4</v>
      </c>
      <c r="L532" s="1" cm="1">
        <f t="array" ref="L532">INDEX(E$2:E$1001,'X Rank'!F532)</f>
        <v>1</v>
      </c>
    </row>
    <row r="533" spans="1:12" x14ac:dyDescent="0.75">
      <c r="A533" s="1">
        <v>69.788580590710552</v>
      </c>
      <c r="B533" s="1">
        <v>510.5810867777534</v>
      </c>
      <c r="C533" s="1">
        <v>1021.567018414921</v>
      </c>
      <c r="D533" s="1">
        <v>2</v>
      </c>
      <c r="E533" s="1">
        <v>0</v>
      </c>
      <c r="G533" s="1">
        <v>532</v>
      </c>
      <c r="H533" s="1" cm="1">
        <f t="array" ref="H533">INDEX(A$2:A$1001,'X Rank'!B533)</f>
        <v>293.85825465151703</v>
      </c>
      <c r="I533" s="1" cm="1">
        <f t="array" ref="I533">INDEX(B$2:B$1001,'X Rank'!C533)</f>
        <v>43.988979750157696</v>
      </c>
      <c r="J533" s="1" cm="1">
        <f t="array" ref="J533">INDEX(C$2:C$1001,'X Rank'!D533)</f>
        <v>941.13216522300456</v>
      </c>
      <c r="K533" s="1" cm="1">
        <f t="array" ref="K533">INDEX(D$2:D$1001,'X Rank'!E533)</f>
        <v>5</v>
      </c>
      <c r="L533" s="1" cm="1">
        <f t="array" ref="L533">INDEX(E$2:E$1001,'X Rank'!F533)</f>
        <v>1</v>
      </c>
    </row>
    <row r="534" spans="1:12" x14ac:dyDescent="0.75">
      <c r="A534" s="1">
        <v>70.122022271226442</v>
      </c>
      <c r="B534" s="1">
        <v>512.68196874967498</v>
      </c>
      <c r="C534" s="1">
        <v>1022.1043824007565</v>
      </c>
      <c r="D534" s="1">
        <v>2</v>
      </c>
      <c r="E534" s="1">
        <v>0</v>
      </c>
      <c r="G534" s="1">
        <v>533</v>
      </c>
      <c r="H534" s="1" cm="1">
        <f t="array" ref="H534">INDEX(A$2:A$1001,'X Rank'!B534)</f>
        <v>126.65804834476687</v>
      </c>
      <c r="I534" s="1" cm="1">
        <f t="array" ref="I534">INDEX(B$2:B$1001,'X Rank'!C534)</f>
        <v>681.01704682367108</v>
      </c>
      <c r="J534" s="1" cm="1">
        <f t="array" ref="J534">INDEX(C$2:C$1001,'X Rank'!D534)</f>
        <v>928.53162538900392</v>
      </c>
      <c r="K534" s="1" cm="1">
        <f t="array" ref="K534">INDEX(D$2:D$1001,'X Rank'!E534)</f>
        <v>1</v>
      </c>
      <c r="L534" s="1" cm="1">
        <f t="array" ref="L534">INDEX(E$2:E$1001,'X Rank'!F534)</f>
        <v>1</v>
      </c>
    </row>
    <row r="535" spans="1:12" x14ac:dyDescent="0.75">
      <c r="A535" s="1">
        <v>70.128479905624943</v>
      </c>
      <c r="B535" s="1">
        <v>516.59752430119795</v>
      </c>
      <c r="C535" s="1">
        <v>1022.3417403829293</v>
      </c>
      <c r="D535" s="1">
        <v>2</v>
      </c>
      <c r="E535" s="1">
        <v>0</v>
      </c>
      <c r="G535" s="1">
        <v>534</v>
      </c>
      <c r="H535" s="1" cm="1">
        <f t="array" ref="H535">INDEX(A$2:A$1001,'X Rank'!B535)</f>
        <v>82.019421301096514</v>
      </c>
      <c r="I535" s="1" cm="1">
        <f t="array" ref="I535">INDEX(B$2:B$1001,'X Rank'!C535)</f>
        <v>247.2284336284979</v>
      </c>
      <c r="J535" s="1" cm="1">
        <f t="array" ref="J535">INDEX(C$2:C$1001,'X Rank'!D535)</f>
        <v>981.94007603785849</v>
      </c>
      <c r="K535" s="1" cm="1">
        <f t="array" ref="K535">INDEX(D$2:D$1001,'X Rank'!E535)</f>
        <v>3</v>
      </c>
      <c r="L535" s="1" cm="1">
        <f t="array" ref="L535">INDEX(E$2:E$1001,'X Rank'!F535)</f>
        <v>0</v>
      </c>
    </row>
    <row r="536" spans="1:12" x14ac:dyDescent="0.75">
      <c r="A536" s="1">
        <v>70.147434534351191</v>
      </c>
      <c r="B536" s="1">
        <v>516.60926268137734</v>
      </c>
      <c r="C536" s="1">
        <v>1022.3601320486093</v>
      </c>
      <c r="D536" s="1">
        <v>2</v>
      </c>
      <c r="E536" s="1">
        <v>0</v>
      </c>
      <c r="G536" s="1">
        <v>535</v>
      </c>
      <c r="H536" s="1" cm="1">
        <f t="array" ref="H536">INDEX(A$2:A$1001,'X Rank'!B536)</f>
        <v>22.736102526851333</v>
      </c>
      <c r="I536" s="1" cm="1">
        <f t="array" ref="I536">INDEX(B$2:B$1001,'X Rank'!C536)</f>
        <v>581.32674497726327</v>
      </c>
      <c r="J536" s="1" cm="1">
        <f t="array" ref="J536">INDEX(C$2:C$1001,'X Rank'!D536)</f>
        <v>1012.749781599348</v>
      </c>
      <c r="K536" s="1" cm="1">
        <f t="array" ref="K536">INDEX(D$2:D$1001,'X Rank'!E536)</f>
        <v>2</v>
      </c>
      <c r="L536" s="1" cm="1">
        <f t="array" ref="L536">INDEX(E$2:E$1001,'X Rank'!F536)</f>
        <v>0</v>
      </c>
    </row>
    <row r="537" spans="1:12" x14ac:dyDescent="0.75">
      <c r="A537" s="1">
        <v>70.796545166446123</v>
      </c>
      <c r="B537" s="1">
        <v>516.91566017129662</v>
      </c>
      <c r="C537" s="1">
        <v>1024.101780313825</v>
      </c>
      <c r="D537" s="1">
        <v>2</v>
      </c>
      <c r="E537" s="1">
        <v>0</v>
      </c>
      <c r="G537" s="1">
        <v>536</v>
      </c>
      <c r="H537" s="1" cm="1">
        <f t="array" ref="H537">INDEX(A$2:A$1001,'X Rank'!B537)</f>
        <v>38.693757910301727</v>
      </c>
      <c r="I537" s="1" cm="1">
        <f t="array" ref="I537">INDEX(B$2:B$1001,'X Rank'!C537)</f>
        <v>830.60947217080184</v>
      </c>
      <c r="J537" s="1" cm="1">
        <f t="array" ref="J537">INDEX(C$2:C$1001,'X Rank'!D537)</f>
        <v>843.141239744308</v>
      </c>
      <c r="K537" s="1" cm="1">
        <f t="array" ref="K537">INDEX(D$2:D$1001,'X Rank'!E537)</f>
        <v>2</v>
      </c>
      <c r="L537" s="1" cm="1">
        <f t="array" ref="L537">INDEX(E$2:E$1001,'X Rank'!F537)</f>
        <v>1</v>
      </c>
    </row>
    <row r="538" spans="1:12" x14ac:dyDescent="0.75">
      <c r="A538" s="1">
        <v>71.29754537464018</v>
      </c>
      <c r="B538" s="1">
        <v>517.08206834528391</v>
      </c>
      <c r="C538" s="1">
        <v>1024.8096880589139</v>
      </c>
      <c r="D538" s="1">
        <v>2</v>
      </c>
      <c r="E538" s="1">
        <v>0</v>
      </c>
      <c r="G538" s="1">
        <v>537</v>
      </c>
      <c r="H538" s="1" cm="1">
        <f t="array" ref="H538">INDEX(A$2:A$1001,'X Rank'!B538)</f>
        <v>198.43112673991757</v>
      </c>
      <c r="I538" s="1" cm="1">
        <f t="array" ref="I538">INDEX(B$2:B$1001,'X Rank'!C538)</f>
        <v>381.71115805687162</v>
      </c>
      <c r="J538" s="1" cm="1">
        <f t="array" ref="J538">INDEX(C$2:C$1001,'X Rank'!D538)</f>
        <v>1076.4177092624536</v>
      </c>
      <c r="K538" s="1" cm="1">
        <f t="array" ref="K538">INDEX(D$2:D$1001,'X Rank'!E538)</f>
        <v>4</v>
      </c>
      <c r="L538" s="1" cm="1">
        <f t="array" ref="L538">INDEX(E$2:E$1001,'X Rank'!F538)</f>
        <v>1</v>
      </c>
    </row>
    <row r="539" spans="1:12" x14ac:dyDescent="0.75">
      <c r="A539" s="1">
        <v>71.308408990411536</v>
      </c>
      <c r="B539" s="1">
        <v>517.89665095157386</v>
      </c>
      <c r="C539" s="1">
        <v>1025.5248104976693</v>
      </c>
      <c r="D539" s="1">
        <v>2</v>
      </c>
      <c r="E539" s="1">
        <v>0</v>
      </c>
      <c r="G539" s="1">
        <v>538</v>
      </c>
      <c r="H539" s="1" cm="1">
        <f t="array" ref="H539">INDEX(A$2:A$1001,'X Rank'!B539)</f>
        <v>4.3966412125937806</v>
      </c>
      <c r="I539" s="1" cm="1">
        <f t="array" ref="I539">INDEX(B$2:B$1001,'X Rank'!C539)</f>
        <v>972.6410383913294</v>
      </c>
      <c r="J539" s="1" cm="1">
        <f t="array" ref="J539">INDEX(C$2:C$1001,'X Rank'!D539)</f>
        <v>990.2932211200457</v>
      </c>
      <c r="K539" s="1" cm="1">
        <f t="array" ref="K539">INDEX(D$2:D$1001,'X Rank'!E539)</f>
        <v>1</v>
      </c>
      <c r="L539" s="1" cm="1">
        <f t="array" ref="L539">INDEX(E$2:E$1001,'X Rank'!F539)</f>
        <v>1</v>
      </c>
    </row>
    <row r="540" spans="1:12" x14ac:dyDescent="0.75">
      <c r="A540" s="1">
        <v>71.436527485218477</v>
      </c>
      <c r="B540" s="1">
        <v>518.72931273843915</v>
      </c>
      <c r="C540" s="1">
        <v>1025.6284839392299</v>
      </c>
      <c r="D540" s="1">
        <v>2</v>
      </c>
      <c r="E540" s="1">
        <v>0</v>
      </c>
      <c r="G540" s="1">
        <v>539</v>
      </c>
      <c r="H540" s="1" cm="1">
        <f t="array" ref="H540">INDEX(A$2:A$1001,'X Rank'!B540)</f>
        <v>86.69334767839068</v>
      </c>
      <c r="I540" s="1" cm="1">
        <f t="array" ref="I540">INDEX(B$2:B$1001,'X Rank'!C540)</f>
        <v>487.48726291153986</v>
      </c>
      <c r="J540" s="1" cm="1">
        <f t="array" ref="J540">INDEX(C$2:C$1001,'X Rank'!D540)</f>
        <v>934.91703782593015</v>
      </c>
      <c r="K540" s="1" cm="1">
        <f t="array" ref="K540">INDEX(D$2:D$1001,'X Rank'!E540)</f>
        <v>3</v>
      </c>
      <c r="L540" s="1" cm="1">
        <f t="array" ref="L540">INDEX(E$2:E$1001,'X Rank'!F540)</f>
        <v>0</v>
      </c>
    </row>
    <row r="541" spans="1:12" x14ac:dyDescent="0.75">
      <c r="A541" s="1">
        <v>71.539717752767231</v>
      </c>
      <c r="B541" s="1">
        <v>520.00394881710565</v>
      </c>
      <c r="C541" s="1">
        <v>1025.9248313931421</v>
      </c>
      <c r="D541" s="1">
        <v>2</v>
      </c>
      <c r="E541" s="1">
        <v>0</v>
      </c>
      <c r="G541" s="1">
        <v>540</v>
      </c>
      <c r="H541" s="1" cm="1">
        <f t="array" ref="H541">INDEX(A$2:A$1001,'X Rank'!B541)</f>
        <v>91.621168509399382</v>
      </c>
      <c r="I541" s="1" cm="1">
        <f t="array" ref="I541">INDEX(B$2:B$1001,'X Rank'!C541)</f>
        <v>272.1003997416708</v>
      </c>
      <c r="J541" s="1" cm="1">
        <f t="array" ref="J541">INDEX(C$2:C$1001,'X Rank'!D541)</f>
        <v>1264.81588722371</v>
      </c>
      <c r="K541" s="1" cm="1">
        <f t="array" ref="K541">INDEX(D$2:D$1001,'X Rank'!E541)</f>
        <v>2</v>
      </c>
      <c r="L541" s="1" cm="1">
        <f t="array" ref="L541">INDEX(E$2:E$1001,'X Rank'!F541)</f>
        <v>0</v>
      </c>
    </row>
    <row r="542" spans="1:12" x14ac:dyDescent="0.75">
      <c r="A542" s="1">
        <v>71.629449018059745</v>
      </c>
      <c r="B542" s="1">
        <v>521.55778703068222</v>
      </c>
      <c r="C542" s="1">
        <v>1025.9707984470663</v>
      </c>
      <c r="D542" s="1">
        <v>2</v>
      </c>
      <c r="E542" s="1">
        <v>0</v>
      </c>
      <c r="G542" s="1">
        <v>541</v>
      </c>
      <c r="H542" s="1" cm="1">
        <f t="array" ref="H542">INDEX(A$2:A$1001,'X Rank'!B542)</f>
        <v>7.2813277231963838</v>
      </c>
      <c r="I542" s="1" cm="1">
        <f t="array" ref="I542">INDEX(B$2:B$1001,'X Rank'!C542)</f>
        <v>935.60989120448335</v>
      </c>
      <c r="J542" s="1" cm="1">
        <f t="array" ref="J542">INDEX(C$2:C$1001,'X Rank'!D542)</f>
        <v>711.33593779936473</v>
      </c>
      <c r="K542" s="1" cm="1">
        <f t="array" ref="K542">INDEX(D$2:D$1001,'X Rank'!E542)</f>
        <v>2</v>
      </c>
      <c r="L542" s="1" cm="1">
        <f t="array" ref="L542">INDEX(E$2:E$1001,'X Rank'!F542)</f>
        <v>1</v>
      </c>
    </row>
    <row r="543" spans="1:12" x14ac:dyDescent="0.75">
      <c r="A543" s="1">
        <v>71.646797593746925</v>
      </c>
      <c r="B543" s="1">
        <v>521.79720685668303</v>
      </c>
      <c r="C543" s="1">
        <v>1026.384973296251</v>
      </c>
      <c r="D543" s="1">
        <v>2</v>
      </c>
      <c r="E543" s="1">
        <v>0</v>
      </c>
      <c r="G543" s="1">
        <v>542</v>
      </c>
      <c r="H543" s="1" cm="1">
        <f t="array" ref="H543">INDEX(A$2:A$1001,'X Rank'!B543)</f>
        <v>74.344262787652823</v>
      </c>
      <c r="I543" s="1" cm="1">
        <f t="array" ref="I543">INDEX(B$2:B$1001,'X Rank'!C543)</f>
        <v>744.68032756144953</v>
      </c>
      <c r="J543" s="1" cm="1">
        <f t="array" ref="J543">INDEX(C$2:C$1001,'X Rank'!D543)</f>
        <v>820.51971447703716</v>
      </c>
      <c r="K543" s="1" cm="1">
        <f t="array" ref="K543">INDEX(D$2:D$1001,'X Rank'!E543)</f>
        <v>1</v>
      </c>
      <c r="L543" s="1" cm="1">
        <f t="array" ref="L543">INDEX(E$2:E$1001,'X Rank'!F543)</f>
        <v>1</v>
      </c>
    </row>
    <row r="544" spans="1:12" x14ac:dyDescent="0.75">
      <c r="A544" s="1">
        <v>71.817564835322287</v>
      </c>
      <c r="B544" s="1">
        <v>522.31602575481918</v>
      </c>
      <c r="C544" s="1">
        <v>1027.8690325191972</v>
      </c>
      <c r="D544" s="1">
        <v>2</v>
      </c>
      <c r="E544" s="1">
        <v>0</v>
      </c>
      <c r="G544" s="1">
        <v>543</v>
      </c>
      <c r="H544" s="1" cm="1">
        <f t="array" ref="H544">INDEX(A$2:A$1001,'X Rank'!B544)</f>
        <v>21.491931268624768</v>
      </c>
      <c r="I544" s="1" cm="1">
        <f t="array" ref="I544">INDEX(B$2:B$1001,'X Rank'!C544)</f>
        <v>648.54853974847458</v>
      </c>
      <c r="J544" s="1" cm="1">
        <f t="array" ref="J544">INDEX(C$2:C$1001,'X Rank'!D544)</f>
        <v>832.57483390326968</v>
      </c>
      <c r="K544" s="1" cm="1">
        <f t="array" ref="K544">INDEX(D$2:D$1001,'X Rank'!E544)</f>
        <v>3</v>
      </c>
      <c r="L544" s="1" cm="1">
        <f t="array" ref="L544">INDEX(E$2:E$1001,'X Rank'!F544)</f>
        <v>0</v>
      </c>
    </row>
    <row r="545" spans="1:12" x14ac:dyDescent="0.75">
      <c r="A545" s="1">
        <v>71.89818372837405</v>
      </c>
      <c r="B545" s="1">
        <v>523.37674076924009</v>
      </c>
      <c r="C545" s="1">
        <v>1027.9282793301977</v>
      </c>
      <c r="D545" s="1">
        <v>2</v>
      </c>
      <c r="E545" s="1">
        <v>0</v>
      </c>
      <c r="G545" s="1">
        <v>544</v>
      </c>
      <c r="H545" s="1" cm="1">
        <f t="array" ref="H545">INDEX(A$2:A$1001,'X Rank'!B545)</f>
        <v>8.1319583982626664</v>
      </c>
      <c r="I545" s="1" cm="1">
        <f t="array" ref="I545">INDEX(B$2:B$1001,'X Rank'!C545)</f>
        <v>799.30276988712728</v>
      </c>
      <c r="J545" s="1" cm="1">
        <f t="array" ref="J545">INDEX(C$2:C$1001,'X Rank'!D545)</f>
        <v>1044.3870477860589</v>
      </c>
      <c r="K545" s="1" cm="1">
        <f t="array" ref="K545">INDEX(D$2:D$1001,'X Rank'!E545)</f>
        <v>2</v>
      </c>
      <c r="L545" s="1" cm="1">
        <f t="array" ref="L545">INDEX(E$2:E$1001,'X Rank'!F545)</f>
        <v>0</v>
      </c>
    </row>
    <row r="546" spans="1:12" x14ac:dyDescent="0.75">
      <c r="A546" s="1">
        <v>71.995503999105608</v>
      </c>
      <c r="B546" s="1">
        <v>524.77240515245069</v>
      </c>
      <c r="C546" s="1">
        <v>1027.9302027735755</v>
      </c>
      <c r="D546" s="1">
        <v>2</v>
      </c>
      <c r="E546" s="1">
        <v>0</v>
      </c>
      <c r="G546" s="1">
        <v>545</v>
      </c>
      <c r="H546" s="1" cm="1">
        <f t="array" ref="H546">INDEX(A$2:A$1001,'X Rank'!B546)</f>
        <v>4.8999746597977669</v>
      </c>
      <c r="I546" s="1" cm="1">
        <f t="array" ref="I546">INDEX(B$2:B$1001,'X Rank'!C546)</f>
        <v>827.8542247833708</v>
      </c>
      <c r="J546" s="1" cm="1">
        <f t="array" ref="J546">INDEX(C$2:C$1001,'X Rank'!D546)</f>
        <v>857.82468283234255</v>
      </c>
      <c r="K546" s="1" cm="1">
        <f t="array" ref="K546">INDEX(D$2:D$1001,'X Rank'!E546)</f>
        <v>1</v>
      </c>
      <c r="L546" s="1" cm="1">
        <f t="array" ref="L546">INDEX(E$2:E$1001,'X Rank'!F546)</f>
        <v>0</v>
      </c>
    </row>
    <row r="547" spans="1:12" x14ac:dyDescent="0.75">
      <c r="A547" s="1">
        <v>72.039478033198975</v>
      </c>
      <c r="B547" s="1">
        <v>526.900857772015</v>
      </c>
      <c r="C547" s="1">
        <v>1027.9867118786444</v>
      </c>
      <c r="D547" s="1">
        <v>2</v>
      </c>
      <c r="E547" s="1">
        <v>0</v>
      </c>
      <c r="G547" s="1">
        <v>546</v>
      </c>
      <c r="H547" s="1" cm="1">
        <f t="array" ref="H547">INDEX(A$2:A$1001,'X Rank'!B547)</f>
        <v>35.366568866691971</v>
      </c>
      <c r="I547" s="1" cm="1">
        <f t="array" ref="I547">INDEX(B$2:B$1001,'X Rank'!C547)</f>
        <v>462.6781361273222</v>
      </c>
      <c r="J547" s="1" cm="1">
        <f t="array" ref="J547">INDEX(C$2:C$1001,'X Rank'!D547)</f>
        <v>918.12902604915234</v>
      </c>
      <c r="K547" s="1" cm="1">
        <f t="array" ref="K547">INDEX(D$2:D$1001,'X Rank'!E547)</f>
        <v>3</v>
      </c>
      <c r="L547" s="1" cm="1">
        <f t="array" ref="L547">INDEX(E$2:E$1001,'X Rank'!F547)</f>
        <v>0</v>
      </c>
    </row>
    <row r="548" spans="1:12" x14ac:dyDescent="0.75">
      <c r="A548" s="1">
        <v>72.321976514517473</v>
      </c>
      <c r="B548" s="1">
        <v>528.23079656129107</v>
      </c>
      <c r="C548" s="1">
        <v>1028.6707132329918</v>
      </c>
      <c r="D548" s="1">
        <v>2</v>
      </c>
      <c r="E548" s="1">
        <v>0</v>
      </c>
      <c r="G548" s="1">
        <v>547</v>
      </c>
      <c r="H548" s="1" cm="1">
        <f t="array" ref="H548">INDEX(A$2:A$1001,'X Rank'!B548)</f>
        <v>91.140600544776646</v>
      </c>
      <c r="I548" s="1" cm="1">
        <f t="array" ref="I548">INDEX(B$2:B$1001,'X Rank'!C548)</f>
        <v>344.27498746588782</v>
      </c>
      <c r="J548" s="1" cm="1">
        <f t="array" ref="J548">INDEX(C$2:C$1001,'X Rank'!D548)</f>
        <v>1316.4574336761332</v>
      </c>
      <c r="K548" s="1" cm="1">
        <f t="array" ref="K548">INDEX(D$2:D$1001,'X Rank'!E548)</f>
        <v>2</v>
      </c>
      <c r="L548" s="1" cm="1">
        <f t="array" ref="L548">INDEX(E$2:E$1001,'X Rank'!F548)</f>
        <v>0</v>
      </c>
    </row>
    <row r="549" spans="1:12" x14ac:dyDescent="0.75">
      <c r="A549" s="1">
        <v>72.553224321847807</v>
      </c>
      <c r="B549" s="1">
        <v>528.27388527748076</v>
      </c>
      <c r="C549" s="1">
        <v>1028.7790629578667</v>
      </c>
      <c r="D549" s="1">
        <v>2</v>
      </c>
      <c r="E549" s="1">
        <v>0</v>
      </c>
      <c r="G549" s="1">
        <v>548</v>
      </c>
      <c r="H549" s="1" cm="1">
        <f t="array" ref="H549">INDEX(A$2:A$1001,'X Rank'!B549)</f>
        <v>9.3867330403309452</v>
      </c>
      <c r="I549" s="1" cm="1">
        <f t="array" ref="I549">INDEX(B$2:B$1001,'X Rank'!C549)</f>
        <v>926.14470479739737</v>
      </c>
      <c r="J549" s="1" cm="1">
        <f t="array" ref="J549">INDEX(C$2:C$1001,'X Rank'!D549)</f>
        <v>715.42912118832623</v>
      </c>
      <c r="K549" s="1" cm="1">
        <f t="array" ref="K549">INDEX(D$2:D$1001,'X Rank'!E549)</f>
        <v>1</v>
      </c>
      <c r="L549" s="1" cm="1">
        <f t="array" ref="L549">INDEX(E$2:E$1001,'X Rank'!F549)</f>
        <v>0</v>
      </c>
    </row>
    <row r="550" spans="1:12" x14ac:dyDescent="0.75">
      <c r="A550" s="1">
        <v>72.69022761913601</v>
      </c>
      <c r="B550" s="1">
        <v>528.70254539356597</v>
      </c>
      <c r="C550" s="1">
        <v>1029.4007732940802</v>
      </c>
      <c r="D550" s="1">
        <v>2</v>
      </c>
      <c r="E550" s="1">
        <v>0</v>
      </c>
      <c r="G550" s="1">
        <v>549</v>
      </c>
      <c r="H550" s="1" cm="1">
        <f t="array" ref="H550">INDEX(A$2:A$1001,'X Rank'!B550)</f>
        <v>216.84776672153782</v>
      </c>
      <c r="I550" s="1" cm="1">
        <f t="array" ref="I550">INDEX(B$2:B$1001,'X Rank'!C550)</f>
        <v>50.369330112648989</v>
      </c>
      <c r="J550" s="1" cm="1">
        <f t="array" ref="J550">INDEX(C$2:C$1001,'X Rank'!D550)</f>
        <v>1320.1287991936595</v>
      </c>
      <c r="K550" s="1" cm="1">
        <f t="array" ref="K550">INDEX(D$2:D$1001,'X Rank'!E550)</f>
        <v>2</v>
      </c>
      <c r="L550" s="1" cm="1">
        <f t="array" ref="L550">INDEX(E$2:E$1001,'X Rank'!F550)</f>
        <v>1</v>
      </c>
    </row>
    <row r="551" spans="1:12" x14ac:dyDescent="0.75">
      <c r="A551" s="1">
        <v>72.787437012827809</v>
      </c>
      <c r="B551" s="1">
        <v>528.76139025805196</v>
      </c>
      <c r="C551" s="1">
        <v>1031.792247880056</v>
      </c>
      <c r="D551" s="1">
        <v>2</v>
      </c>
      <c r="E551" s="1">
        <v>0</v>
      </c>
      <c r="G551" s="1">
        <v>550</v>
      </c>
      <c r="H551" s="1" cm="1">
        <f t="array" ref="H551">INDEX(A$2:A$1001,'X Rank'!B551)</f>
        <v>84.194260859116625</v>
      </c>
      <c r="I551" s="1" cm="1">
        <f t="array" ref="I551">INDEX(B$2:B$1001,'X Rank'!C551)</f>
        <v>454.11187361686069</v>
      </c>
      <c r="J551" s="1" cm="1">
        <f t="array" ref="J551">INDEX(C$2:C$1001,'X Rank'!D551)</f>
        <v>632.55599454771323</v>
      </c>
      <c r="K551" s="1" cm="1">
        <f t="array" ref="K551">INDEX(D$2:D$1001,'X Rank'!E551)</f>
        <v>3</v>
      </c>
      <c r="L551" s="1" cm="1">
        <f t="array" ref="L551">INDEX(E$2:E$1001,'X Rank'!F551)</f>
        <v>1</v>
      </c>
    </row>
    <row r="552" spans="1:12" x14ac:dyDescent="0.75">
      <c r="A552" s="1">
        <v>72.852320959244807</v>
      </c>
      <c r="B552" s="1">
        <v>530.25330546713792</v>
      </c>
      <c r="C552" s="1">
        <v>1031.8119532579235</v>
      </c>
      <c r="D552" s="1">
        <v>2</v>
      </c>
      <c r="E552" s="1">
        <v>0</v>
      </c>
      <c r="G552" s="1">
        <v>551</v>
      </c>
      <c r="H552" s="1" cm="1">
        <f t="array" ref="H552">INDEX(A$2:A$1001,'X Rank'!B552)</f>
        <v>65.270376749367898</v>
      </c>
      <c r="I552" s="1" cm="1">
        <f t="array" ref="I552">INDEX(B$2:B$1001,'X Rank'!C552)</f>
        <v>191.6934827451262</v>
      </c>
      <c r="J552" s="1" cm="1">
        <f t="array" ref="J552">INDEX(C$2:C$1001,'X Rank'!D552)</f>
        <v>889.05353178952021</v>
      </c>
      <c r="K552" s="1" cm="1">
        <f t="array" ref="K552">INDEX(D$2:D$1001,'X Rank'!E552)</f>
        <v>3</v>
      </c>
      <c r="L552" s="1" cm="1">
        <f t="array" ref="L552">INDEX(E$2:E$1001,'X Rank'!F552)</f>
        <v>0</v>
      </c>
    </row>
    <row r="553" spans="1:12" x14ac:dyDescent="0.75">
      <c r="A553" s="1">
        <v>72.877073495215001</v>
      </c>
      <c r="B553" s="1">
        <v>532.58478028530681</v>
      </c>
      <c r="C553" s="1">
        <v>1032.1837534738188</v>
      </c>
      <c r="D553" s="1">
        <v>2</v>
      </c>
      <c r="E553" s="1">
        <v>0</v>
      </c>
      <c r="G553" s="1">
        <v>552</v>
      </c>
      <c r="H553" s="1" cm="1">
        <f t="array" ref="H553">INDEX(A$2:A$1001,'X Rank'!B553)</f>
        <v>42.363210499128336</v>
      </c>
      <c r="I553" s="1" cm="1">
        <f t="array" ref="I553">INDEX(B$2:B$1001,'X Rank'!C553)</f>
        <v>811.90725061735975</v>
      </c>
      <c r="J553" s="1" cm="1">
        <f t="array" ref="J553">INDEX(C$2:C$1001,'X Rank'!D553)</f>
        <v>1126.1742199864691</v>
      </c>
      <c r="K553" s="1" cm="1">
        <f t="array" ref="K553">INDEX(D$2:D$1001,'X Rank'!E553)</f>
        <v>1</v>
      </c>
      <c r="L553" s="1" cm="1">
        <f t="array" ref="L553">INDEX(E$2:E$1001,'X Rank'!F553)</f>
        <v>0</v>
      </c>
    </row>
    <row r="554" spans="1:12" x14ac:dyDescent="0.75">
      <c r="A554" s="1">
        <v>73.134376747200776</v>
      </c>
      <c r="B554" s="1">
        <v>535.16130584212294</v>
      </c>
      <c r="C554" s="1">
        <v>1032.3797017508105</v>
      </c>
      <c r="D554" s="1">
        <v>2</v>
      </c>
      <c r="E554" s="1">
        <v>0</v>
      </c>
      <c r="G554" s="1">
        <v>553</v>
      </c>
      <c r="H554" s="1" cm="1">
        <f t="array" ref="H554">INDEX(A$2:A$1001,'X Rank'!B554)</f>
        <v>44.491328657407813</v>
      </c>
      <c r="I554" s="1" cm="1">
        <f t="array" ref="I554">INDEX(B$2:B$1001,'X Rank'!C554)</f>
        <v>691.0111446048569</v>
      </c>
      <c r="J554" s="1" cm="1">
        <f t="array" ref="J554">INDEX(C$2:C$1001,'X Rank'!D554)</f>
        <v>787.33666463415204</v>
      </c>
      <c r="K554" s="1" cm="1">
        <f t="array" ref="K554">INDEX(D$2:D$1001,'X Rank'!E554)</f>
        <v>2</v>
      </c>
      <c r="L554" s="1" cm="1">
        <f t="array" ref="L554">INDEX(E$2:E$1001,'X Rank'!F554)</f>
        <v>0</v>
      </c>
    </row>
    <row r="555" spans="1:12" x14ac:dyDescent="0.75">
      <c r="A555" s="1">
        <v>73.746969427337902</v>
      </c>
      <c r="B555" s="1">
        <v>536.48480138571244</v>
      </c>
      <c r="C555" s="1">
        <v>1033.0107085869213</v>
      </c>
      <c r="D555" s="1">
        <v>2</v>
      </c>
      <c r="E555" s="1">
        <v>0</v>
      </c>
      <c r="G555" s="1">
        <v>554</v>
      </c>
      <c r="H555" s="1" cm="1">
        <f t="array" ref="H555">INDEX(A$2:A$1001,'X Rank'!B555)</f>
        <v>87.071940717641809</v>
      </c>
      <c r="I555" s="1" cm="1">
        <f t="array" ref="I555">INDEX(B$2:B$1001,'X Rank'!C555)</f>
        <v>749.97968001871072</v>
      </c>
      <c r="J555" s="1" cm="1">
        <f t="array" ref="J555">INDEX(C$2:C$1001,'X Rank'!D555)</f>
        <v>897.96276732954402</v>
      </c>
      <c r="K555" s="1" cm="1">
        <f t="array" ref="K555">INDEX(D$2:D$1001,'X Rank'!E555)</f>
        <v>1</v>
      </c>
      <c r="L555" s="1" cm="1">
        <f t="array" ref="L555">INDEX(E$2:E$1001,'X Rank'!F555)</f>
        <v>0</v>
      </c>
    </row>
    <row r="556" spans="1:12" x14ac:dyDescent="0.75">
      <c r="A556" s="1">
        <v>73.833326291686561</v>
      </c>
      <c r="B556" s="1">
        <v>540.78727120220776</v>
      </c>
      <c r="C556" s="1">
        <v>1033.9554793839177</v>
      </c>
      <c r="D556" s="1">
        <v>2</v>
      </c>
      <c r="E556" s="1">
        <v>0</v>
      </c>
      <c r="G556" s="1">
        <v>555</v>
      </c>
      <c r="H556" s="1" cm="1">
        <f t="array" ref="H556">INDEX(A$2:A$1001,'X Rank'!B556)</f>
        <v>72.553224321847807</v>
      </c>
      <c r="I556" s="1" cm="1">
        <f t="array" ref="I556">INDEX(B$2:B$1001,'X Rank'!C556)</f>
        <v>158.33641804495912</v>
      </c>
      <c r="J556" s="1" cm="1">
        <f t="array" ref="J556">INDEX(C$2:C$1001,'X Rank'!D556)</f>
        <v>1027.8690325191972</v>
      </c>
      <c r="K556" s="1" cm="1">
        <f t="array" ref="K556">INDEX(D$2:D$1001,'X Rank'!E556)</f>
        <v>4</v>
      </c>
      <c r="L556" s="1" cm="1">
        <f t="array" ref="L556">INDEX(E$2:E$1001,'X Rank'!F556)</f>
        <v>1</v>
      </c>
    </row>
    <row r="557" spans="1:12" x14ac:dyDescent="0.75">
      <c r="A557" s="1">
        <v>73.851091409385475</v>
      </c>
      <c r="B557" s="1">
        <v>540.94818734987291</v>
      </c>
      <c r="C557" s="1">
        <v>1034.1754028618398</v>
      </c>
      <c r="D557" s="1">
        <v>2</v>
      </c>
      <c r="E557" s="1">
        <v>0</v>
      </c>
      <c r="G557" s="1">
        <v>556</v>
      </c>
      <c r="H557" s="1" cm="1">
        <f t="array" ref="H557">INDEX(A$2:A$1001,'X Rank'!B557)</f>
        <v>267.3562964440618</v>
      </c>
      <c r="I557" s="1" cm="1">
        <f t="array" ref="I557">INDEX(B$2:B$1001,'X Rank'!C557)</f>
        <v>498.05971546097373</v>
      </c>
      <c r="J557" s="1" cm="1">
        <f t="array" ref="J557">INDEX(C$2:C$1001,'X Rank'!D557)</f>
        <v>1327.6602609369704</v>
      </c>
      <c r="K557" s="1" cm="1">
        <f t="array" ref="K557">INDEX(D$2:D$1001,'X Rank'!E557)</f>
        <v>1</v>
      </c>
      <c r="L557" s="1" cm="1">
        <f t="array" ref="L557">INDEX(E$2:E$1001,'X Rank'!F557)</f>
        <v>1</v>
      </c>
    </row>
    <row r="558" spans="1:12" x14ac:dyDescent="0.75">
      <c r="A558" s="1">
        <v>74.045287386518197</v>
      </c>
      <c r="B558" s="1">
        <v>541.44240622016332</v>
      </c>
      <c r="C558" s="1">
        <v>1034.2865480064611</v>
      </c>
      <c r="D558" s="1">
        <v>2</v>
      </c>
      <c r="E558" s="1">
        <v>0</v>
      </c>
      <c r="G558" s="1">
        <v>557</v>
      </c>
      <c r="H558" s="1" cm="1">
        <f t="array" ref="H558">INDEX(A$2:A$1001,'X Rank'!B558)</f>
        <v>116.22043388904876</v>
      </c>
      <c r="I558" s="1" cm="1">
        <f t="array" ref="I558">INDEX(B$2:B$1001,'X Rank'!C558)</f>
        <v>505.07511117306905</v>
      </c>
      <c r="J558" s="1" cm="1">
        <f t="array" ref="J558">INDEX(C$2:C$1001,'X Rank'!D558)</f>
        <v>946.88445169890815</v>
      </c>
      <c r="K558" s="1" cm="1">
        <f t="array" ref="K558">INDEX(D$2:D$1001,'X Rank'!E558)</f>
        <v>2</v>
      </c>
      <c r="L558" s="1" cm="1">
        <f t="array" ref="L558">INDEX(E$2:E$1001,'X Rank'!F558)</f>
        <v>0</v>
      </c>
    </row>
    <row r="559" spans="1:12" x14ac:dyDescent="0.75">
      <c r="A559" s="1">
        <v>74.344262787652823</v>
      </c>
      <c r="B559" s="1">
        <v>541.92495889594124</v>
      </c>
      <c r="C559" s="1">
        <v>1035.5752147045655</v>
      </c>
      <c r="D559" s="1">
        <v>2</v>
      </c>
      <c r="E559" s="1">
        <v>0</v>
      </c>
      <c r="G559" s="1">
        <v>558</v>
      </c>
      <c r="H559" s="1" cm="1">
        <f t="array" ref="H559">INDEX(A$2:A$1001,'X Rank'!B559)</f>
        <v>383.49851551048374</v>
      </c>
      <c r="I559" s="1" cm="1">
        <f t="array" ref="I559">INDEX(B$2:B$1001,'X Rank'!C559)</f>
        <v>30.649029806274932</v>
      </c>
      <c r="J559" s="1" cm="1">
        <f t="array" ref="J559">INDEX(C$2:C$1001,'X Rank'!D559)</f>
        <v>1260.7160964828354</v>
      </c>
      <c r="K559" s="1" cm="1">
        <f t="array" ref="K559">INDEX(D$2:D$1001,'X Rank'!E559)</f>
        <v>5</v>
      </c>
      <c r="L559" s="1" cm="1">
        <f t="array" ref="L559">INDEX(E$2:E$1001,'X Rank'!F559)</f>
        <v>1</v>
      </c>
    </row>
    <row r="560" spans="1:12" x14ac:dyDescent="0.75">
      <c r="A560" s="1">
        <v>74.706514637080843</v>
      </c>
      <c r="B560" s="1">
        <v>542.53255524794577</v>
      </c>
      <c r="C560" s="1">
        <v>1036.8081171533731</v>
      </c>
      <c r="D560" s="1">
        <v>2</v>
      </c>
      <c r="E560" s="1">
        <v>0</v>
      </c>
      <c r="G560" s="1">
        <v>559</v>
      </c>
      <c r="H560" s="1" cm="1">
        <f t="array" ref="H560">INDEX(A$2:A$1001,'X Rank'!B560)</f>
        <v>263.91905679854409</v>
      </c>
      <c r="I560" s="1" cm="1">
        <f t="array" ref="I560">INDEX(B$2:B$1001,'X Rank'!C560)</f>
        <v>45.952019016359813</v>
      </c>
      <c r="J560" s="1" cm="1">
        <f t="array" ref="J560">INDEX(C$2:C$1001,'X Rank'!D560)</f>
        <v>1156.3533616874074</v>
      </c>
      <c r="K560" s="1" cm="1">
        <f t="array" ref="K560">INDEX(D$2:D$1001,'X Rank'!E560)</f>
        <v>4</v>
      </c>
      <c r="L560" s="1" cm="1">
        <f t="array" ref="L560">INDEX(E$2:E$1001,'X Rank'!F560)</f>
        <v>0</v>
      </c>
    </row>
    <row r="561" spans="1:12" x14ac:dyDescent="0.75">
      <c r="A561" s="1">
        <v>75.679260388591985</v>
      </c>
      <c r="B561" s="1">
        <v>543.47048167731941</v>
      </c>
      <c r="C561" s="1">
        <v>1036.9282479176818</v>
      </c>
      <c r="D561" s="1">
        <v>3</v>
      </c>
      <c r="E561" s="1">
        <v>0</v>
      </c>
      <c r="G561" s="1">
        <v>560</v>
      </c>
      <c r="H561" s="1" cm="1">
        <f t="array" ref="H561">INDEX(A$2:A$1001,'X Rank'!B561)</f>
        <v>241.82146103698773</v>
      </c>
      <c r="I561" s="1" cm="1">
        <f t="array" ref="I561">INDEX(B$2:B$1001,'X Rank'!C561)</f>
        <v>253.7862972499405</v>
      </c>
      <c r="J561" s="1" cm="1">
        <f t="array" ref="J561">INDEX(C$2:C$1001,'X Rank'!D561)</f>
        <v>1187.107197747692</v>
      </c>
      <c r="K561" s="1" cm="1">
        <f t="array" ref="K561">INDEX(D$2:D$1001,'X Rank'!E561)</f>
        <v>1</v>
      </c>
      <c r="L561" s="1" cm="1">
        <f t="array" ref="L561">INDEX(E$2:E$1001,'X Rank'!F561)</f>
        <v>0</v>
      </c>
    </row>
    <row r="562" spans="1:12" x14ac:dyDescent="0.75">
      <c r="A562" s="1">
        <v>76.003181463502855</v>
      </c>
      <c r="B562" s="1">
        <v>544.32373840616856</v>
      </c>
      <c r="C562" s="1">
        <v>1037.6229628123567</v>
      </c>
      <c r="D562" s="1">
        <v>3</v>
      </c>
      <c r="E562" s="1">
        <v>0</v>
      </c>
      <c r="G562" s="1">
        <v>561</v>
      </c>
      <c r="H562" s="1" cm="1">
        <f t="array" ref="H562">INDEX(A$2:A$1001,'X Rank'!B562)</f>
        <v>94.855058543318151</v>
      </c>
      <c r="I562" s="1" cm="1">
        <f t="array" ref="I562">INDEX(B$2:B$1001,'X Rank'!C562)</f>
        <v>516.60926268137734</v>
      </c>
      <c r="J562" s="1" cm="1">
        <f t="array" ref="J562">INDEX(C$2:C$1001,'X Rank'!D562)</f>
        <v>1086.7339390504776</v>
      </c>
      <c r="K562" s="1" cm="1">
        <f t="array" ref="K562">INDEX(D$2:D$1001,'X Rank'!E562)</f>
        <v>4</v>
      </c>
      <c r="L562" s="1" cm="1">
        <f t="array" ref="L562">INDEX(E$2:E$1001,'X Rank'!F562)</f>
        <v>1</v>
      </c>
    </row>
    <row r="563" spans="1:12" x14ac:dyDescent="0.75">
      <c r="A563" s="1">
        <v>76.190465690657589</v>
      </c>
      <c r="B563" s="1">
        <v>545.24956734848331</v>
      </c>
      <c r="C563" s="1">
        <v>1037.7731637256236</v>
      </c>
      <c r="D563" s="1">
        <v>3</v>
      </c>
      <c r="E563" s="1">
        <v>0</v>
      </c>
      <c r="G563" s="1">
        <v>562</v>
      </c>
      <c r="H563" s="1" cm="1">
        <f t="array" ref="H563">INDEX(A$2:A$1001,'X Rank'!B563)</f>
        <v>94.5432511237168</v>
      </c>
      <c r="I563" s="1" cm="1">
        <f t="array" ref="I563">INDEX(B$2:B$1001,'X Rank'!C563)</f>
        <v>620.17131586565358</v>
      </c>
      <c r="J563" s="1" cm="1">
        <f t="array" ref="J563">INDEX(C$2:C$1001,'X Rank'!D563)</f>
        <v>947.09045571788943</v>
      </c>
      <c r="K563" s="1" cm="1">
        <f t="array" ref="K563">INDEX(D$2:D$1001,'X Rank'!E563)</f>
        <v>1</v>
      </c>
      <c r="L563" s="1" cm="1">
        <f t="array" ref="L563">INDEX(E$2:E$1001,'X Rank'!F563)</f>
        <v>1</v>
      </c>
    </row>
    <row r="564" spans="1:12" x14ac:dyDescent="0.75">
      <c r="A564" s="1">
        <v>76.254551887752783</v>
      </c>
      <c r="B564" s="1">
        <v>545.76911926196794</v>
      </c>
      <c r="C564" s="1">
        <v>1038.3442816710656</v>
      </c>
      <c r="D564" s="1">
        <v>3</v>
      </c>
      <c r="E564" s="1">
        <v>0</v>
      </c>
      <c r="G564" s="1">
        <v>563</v>
      </c>
      <c r="H564" s="1" cm="1">
        <f t="array" ref="H564">INDEX(A$2:A$1001,'X Rank'!B564)</f>
        <v>11.794900408657382</v>
      </c>
      <c r="I564" s="1" cm="1">
        <f t="array" ref="I564">INDEX(B$2:B$1001,'X Rank'!C564)</f>
        <v>967.98008041584171</v>
      </c>
      <c r="J564" s="1" cm="1">
        <f t="array" ref="J564">INDEX(C$2:C$1001,'X Rank'!D564)</f>
        <v>573.96609249734649</v>
      </c>
      <c r="K564" s="1" cm="1">
        <f t="array" ref="K564">INDEX(D$2:D$1001,'X Rank'!E564)</f>
        <v>1</v>
      </c>
      <c r="L564" s="1" cm="1">
        <f t="array" ref="L564">INDEX(E$2:E$1001,'X Rank'!F564)</f>
        <v>0</v>
      </c>
    </row>
    <row r="565" spans="1:12" x14ac:dyDescent="0.75">
      <c r="A565" s="1">
        <v>76.503210160790474</v>
      </c>
      <c r="B565" s="1">
        <v>546.75601560526638</v>
      </c>
      <c r="C565" s="1">
        <v>1039.0741528190633</v>
      </c>
      <c r="D565" s="1">
        <v>3</v>
      </c>
      <c r="E565" s="1">
        <v>0</v>
      </c>
      <c r="G565" s="1">
        <v>564</v>
      </c>
      <c r="H565" s="1" cm="1">
        <f t="array" ref="H565">INDEX(A$2:A$1001,'X Rank'!B565)</f>
        <v>292.60965188079598</v>
      </c>
      <c r="I565" s="1" cm="1">
        <f t="array" ref="I565">INDEX(B$2:B$1001,'X Rank'!C565)</f>
        <v>50.7174097658637</v>
      </c>
      <c r="J565" s="1" cm="1">
        <f t="array" ref="J565">INDEX(C$2:C$1001,'X Rank'!D565)</f>
        <v>1051.138092562747</v>
      </c>
      <c r="K565" s="1" cm="1">
        <f t="array" ref="K565">INDEX(D$2:D$1001,'X Rank'!E565)</f>
        <v>3</v>
      </c>
      <c r="L565" s="1" cm="1">
        <f t="array" ref="L565">INDEX(E$2:E$1001,'X Rank'!F565)</f>
        <v>0</v>
      </c>
    </row>
    <row r="566" spans="1:12" x14ac:dyDescent="0.75">
      <c r="A566" s="1">
        <v>76.581641051465496</v>
      </c>
      <c r="B566" s="1">
        <v>548.9089416387568</v>
      </c>
      <c r="C566" s="1">
        <v>1039.1974231652998</v>
      </c>
      <c r="D566" s="1">
        <v>3</v>
      </c>
      <c r="E566" s="1">
        <v>1</v>
      </c>
      <c r="G566" s="1">
        <v>565</v>
      </c>
      <c r="H566" s="1" cm="1">
        <f t="array" ref="H566">INDEX(A$2:A$1001,'X Rank'!B566)</f>
        <v>114.07323922866718</v>
      </c>
      <c r="I566" s="1" cm="1">
        <f t="array" ref="I566">INDEX(B$2:B$1001,'X Rank'!C566)</f>
        <v>542.53255524794577</v>
      </c>
      <c r="J566" s="1" cm="1">
        <f t="array" ref="J566">INDEX(C$2:C$1001,'X Rank'!D566)</f>
        <v>723.58770975014181</v>
      </c>
      <c r="K566" s="1" cm="1">
        <f t="array" ref="K566">INDEX(D$2:D$1001,'X Rank'!E566)</f>
        <v>1</v>
      </c>
      <c r="L566" s="1" cm="1">
        <f t="array" ref="L566">INDEX(E$2:E$1001,'X Rank'!F566)</f>
        <v>0</v>
      </c>
    </row>
    <row r="567" spans="1:12" x14ac:dyDescent="0.75">
      <c r="A567" s="1">
        <v>76.798221280531735</v>
      </c>
      <c r="B567" s="1">
        <v>549.80522542181075</v>
      </c>
      <c r="C567" s="1">
        <v>1039.7459986592278</v>
      </c>
      <c r="D567" s="1">
        <v>3</v>
      </c>
      <c r="E567" s="1">
        <v>1</v>
      </c>
      <c r="G567" s="1">
        <v>566</v>
      </c>
      <c r="H567" s="1" cm="1">
        <f t="array" ref="H567">INDEX(A$2:A$1001,'X Rank'!B567)</f>
        <v>49.500419309177545</v>
      </c>
      <c r="I567" s="1" cm="1">
        <f t="array" ref="I567">INDEX(B$2:B$1001,'X Rank'!C567)</f>
        <v>289.14616574554242</v>
      </c>
      <c r="J567" s="1" cm="1">
        <f t="array" ref="J567">INDEX(C$2:C$1001,'X Rank'!D567)</f>
        <v>1039.7459986592278</v>
      </c>
      <c r="K567" s="1" cm="1">
        <f t="array" ref="K567">INDEX(D$2:D$1001,'X Rank'!E567)</f>
        <v>5</v>
      </c>
      <c r="L567" s="1" cm="1">
        <f t="array" ref="L567">INDEX(E$2:E$1001,'X Rank'!F567)</f>
        <v>1</v>
      </c>
    </row>
    <row r="568" spans="1:12" x14ac:dyDescent="0.75">
      <c r="A568" s="1">
        <v>76.999797336869847</v>
      </c>
      <c r="B568" s="1">
        <v>551.62813919833923</v>
      </c>
      <c r="C568" s="1">
        <v>1039.8635616242868</v>
      </c>
      <c r="D568" s="1">
        <v>3</v>
      </c>
      <c r="E568" s="1">
        <v>1</v>
      </c>
      <c r="G568" s="1">
        <v>567</v>
      </c>
      <c r="H568" s="1" cm="1">
        <f t="array" ref="H568">INDEX(A$2:A$1001,'X Rank'!B568)</f>
        <v>423.63402843991901</v>
      </c>
      <c r="I568" s="1" cm="1">
        <f t="array" ref="I568">INDEX(B$2:B$1001,'X Rank'!C568)</f>
        <v>1.9049348453930026</v>
      </c>
      <c r="J568" s="1" cm="1">
        <f t="array" ref="J568">INDEX(C$2:C$1001,'X Rank'!D568)</f>
        <v>1383.4488291532118</v>
      </c>
      <c r="K568" s="1" cm="1">
        <f t="array" ref="K568">INDEX(D$2:D$1001,'X Rank'!E568)</f>
        <v>4</v>
      </c>
      <c r="L568" s="1" cm="1">
        <f t="array" ref="L568">INDEX(E$2:E$1001,'X Rank'!F568)</f>
        <v>1</v>
      </c>
    </row>
    <row r="569" spans="1:12" x14ac:dyDescent="0.75">
      <c r="A569" s="1">
        <v>77.048935156972163</v>
      </c>
      <c r="B569" s="1">
        <v>552.03695805196367</v>
      </c>
      <c r="C569" s="1">
        <v>1039.9546823727194</v>
      </c>
      <c r="D569" s="1">
        <v>3</v>
      </c>
      <c r="E569" s="1">
        <v>1</v>
      </c>
      <c r="G569" s="1">
        <v>568</v>
      </c>
      <c r="H569" s="1" cm="1">
        <f t="array" ref="H569">INDEX(A$2:A$1001,'X Rank'!B569)</f>
        <v>43.138975944793948</v>
      </c>
      <c r="I569" s="1" cm="1">
        <f t="array" ref="I569">INDEX(B$2:B$1001,'X Rank'!C569)</f>
        <v>755.5977198162077</v>
      </c>
      <c r="J569" s="1" cm="1">
        <f t="array" ref="J569">INDEX(C$2:C$1001,'X Rank'!D569)</f>
        <v>1008.2805361953257</v>
      </c>
      <c r="K569" s="1" cm="1">
        <f t="array" ref="K569">INDEX(D$2:D$1001,'X Rank'!E569)</f>
        <v>4</v>
      </c>
      <c r="L569" s="1" cm="1">
        <f t="array" ref="L569">INDEX(E$2:E$1001,'X Rank'!F569)</f>
        <v>0</v>
      </c>
    </row>
    <row r="570" spans="1:12" x14ac:dyDescent="0.75">
      <c r="A570" s="1">
        <v>77.061666923217743</v>
      </c>
      <c r="B570" s="1">
        <v>552.64358970698311</v>
      </c>
      <c r="C570" s="1">
        <v>1041.0290803585892</v>
      </c>
      <c r="D570" s="1">
        <v>3</v>
      </c>
      <c r="E570" s="1">
        <v>1</v>
      </c>
      <c r="G570" s="1">
        <v>569</v>
      </c>
      <c r="H570" s="1" cm="1">
        <f t="array" ref="H570">INDEX(A$2:A$1001,'X Rank'!B570)</f>
        <v>44.97320572635639</v>
      </c>
      <c r="I570" s="1" cm="1">
        <f t="array" ref="I570">INDEX(B$2:B$1001,'X Rank'!C570)</f>
        <v>472.76021926930514</v>
      </c>
      <c r="J570" s="1" cm="1">
        <f t="array" ref="J570">INDEX(C$2:C$1001,'X Rank'!D570)</f>
        <v>1092.001583788367</v>
      </c>
      <c r="K570" s="1" cm="1">
        <f t="array" ref="K570">INDEX(D$2:D$1001,'X Rank'!E570)</f>
        <v>5</v>
      </c>
      <c r="L570" s="1" cm="1">
        <f t="array" ref="L570">INDEX(E$2:E$1001,'X Rank'!F570)</f>
        <v>1</v>
      </c>
    </row>
    <row r="571" spans="1:12" x14ac:dyDescent="0.75">
      <c r="A571" s="1">
        <v>77.066779146894021</v>
      </c>
      <c r="B571" s="1">
        <v>554.11533145939597</v>
      </c>
      <c r="C571" s="1">
        <v>1041.3874622262965</v>
      </c>
      <c r="D571" s="1">
        <v>3</v>
      </c>
      <c r="E571" s="1">
        <v>1</v>
      </c>
      <c r="G571" s="1">
        <v>570</v>
      </c>
      <c r="H571" s="1" cm="1">
        <f t="array" ref="H571">INDEX(A$2:A$1001,'X Rank'!B571)</f>
        <v>40.841621404128105</v>
      </c>
      <c r="I571" s="1" cm="1">
        <f t="array" ref="I571">INDEX(B$2:B$1001,'X Rank'!C571)</f>
        <v>422.64133005772339</v>
      </c>
      <c r="J571" s="1" cm="1">
        <f t="array" ref="J571">INDEX(C$2:C$1001,'X Rank'!D571)</f>
        <v>1193.913619208623</v>
      </c>
      <c r="K571" s="1" cm="1">
        <f t="array" ref="K571">INDEX(D$2:D$1001,'X Rank'!E571)</f>
        <v>4</v>
      </c>
      <c r="L571" s="1" cm="1">
        <f t="array" ref="L571">INDEX(E$2:E$1001,'X Rank'!F571)</f>
        <v>0</v>
      </c>
    </row>
    <row r="572" spans="1:12" x14ac:dyDescent="0.75">
      <c r="A572" s="1">
        <v>77.408889849015594</v>
      </c>
      <c r="B572" s="1">
        <v>554.84984094195624</v>
      </c>
      <c r="C572" s="1">
        <v>1041.9161155660822</v>
      </c>
      <c r="D572" s="1">
        <v>3</v>
      </c>
      <c r="E572" s="1">
        <v>1</v>
      </c>
      <c r="G572" s="1">
        <v>571</v>
      </c>
      <c r="H572" s="1" cm="1">
        <f t="array" ref="H572">INDEX(A$2:A$1001,'X Rank'!B572)</f>
        <v>7.9415283409470501</v>
      </c>
      <c r="I572" s="1" cm="1">
        <f t="array" ref="I572">INDEX(B$2:B$1001,'X Rank'!C572)</f>
        <v>595.56576854972388</v>
      </c>
      <c r="J572" s="1" cm="1">
        <f t="array" ref="J572">INDEX(C$2:C$1001,'X Rank'!D572)</f>
        <v>951.66233757790133</v>
      </c>
      <c r="K572" s="1" cm="1">
        <f t="array" ref="K572">INDEX(D$2:D$1001,'X Rank'!E572)</f>
        <v>1</v>
      </c>
      <c r="L572" s="1" cm="1">
        <f t="array" ref="L572">INDEX(E$2:E$1001,'X Rank'!F572)</f>
        <v>0</v>
      </c>
    </row>
    <row r="573" spans="1:12" x14ac:dyDescent="0.75">
      <c r="A573" s="1">
        <v>77.90602452257788</v>
      </c>
      <c r="B573" s="1">
        <v>556.03573845118865</v>
      </c>
      <c r="C573" s="1">
        <v>1042.0971611079588</v>
      </c>
      <c r="D573" s="1">
        <v>3</v>
      </c>
      <c r="E573" s="1">
        <v>1</v>
      </c>
      <c r="G573" s="1">
        <v>572</v>
      </c>
      <c r="H573" s="1" cm="1">
        <f t="array" ref="H573">INDEX(A$2:A$1001,'X Rank'!B573)</f>
        <v>54.105684080426066</v>
      </c>
      <c r="I573" s="1" cm="1">
        <f t="array" ref="I573">INDEX(B$2:B$1001,'X Rank'!C573)</f>
        <v>67.903615963327397</v>
      </c>
      <c r="J573" s="1" cm="1">
        <f t="array" ref="J573">INDEX(C$2:C$1001,'X Rank'!D573)</f>
        <v>1263.7187448466063</v>
      </c>
      <c r="K573" s="1" cm="1">
        <f t="array" ref="K573">INDEX(D$2:D$1001,'X Rank'!E573)</f>
        <v>4</v>
      </c>
      <c r="L573" s="1" cm="1">
        <f t="array" ref="L573">INDEX(E$2:E$1001,'X Rank'!F573)</f>
        <v>1</v>
      </c>
    </row>
    <row r="574" spans="1:12" x14ac:dyDescent="0.75">
      <c r="A574" s="1">
        <v>78.160709717116063</v>
      </c>
      <c r="B574" s="1">
        <v>556.38537953293769</v>
      </c>
      <c r="C574" s="1">
        <v>1042.7090682999547</v>
      </c>
      <c r="D574" s="1">
        <v>3</v>
      </c>
      <c r="E574" s="1">
        <v>1</v>
      </c>
      <c r="G574" s="1">
        <v>573</v>
      </c>
      <c r="H574" s="1" cm="1">
        <f t="array" ref="H574">INDEX(A$2:A$1001,'X Rank'!B574)</f>
        <v>304.56358318390147</v>
      </c>
      <c r="I574" s="1" cm="1">
        <f t="array" ref="I574">INDEX(B$2:B$1001,'X Rank'!C574)</f>
        <v>49.258707522593426</v>
      </c>
      <c r="J574" s="1" cm="1">
        <f t="array" ref="J574">INDEX(C$2:C$1001,'X Rank'!D574)</f>
        <v>1465.3470249068164</v>
      </c>
      <c r="K574" s="1" cm="1">
        <f t="array" ref="K574">INDEX(D$2:D$1001,'X Rank'!E574)</f>
        <v>3</v>
      </c>
      <c r="L574" s="1" cm="1">
        <f t="array" ref="L574">INDEX(E$2:E$1001,'X Rank'!F574)</f>
        <v>0</v>
      </c>
    </row>
    <row r="575" spans="1:12" x14ac:dyDescent="0.75">
      <c r="A575" s="1">
        <v>78.282101163646658</v>
      </c>
      <c r="B575" s="1">
        <v>557.51195625399805</v>
      </c>
      <c r="C575" s="1">
        <v>1043.6861873851876</v>
      </c>
      <c r="D575" s="1">
        <v>3</v>
      </c>
      <c r="E575" s="1">
        <v>1</v>
      </c>
      <c r="G575" s="1">
        <v>574</v>
      </c>
      <c r="H575" s="1" cm="1">
        <f t="array" ref="H575">INDEX(A$2:A$1001,'X Rank'!B575)</f>
        <v>72.321976514517473</v>
      </c>
      <c r="I575" s="1" cm="1">
        <f t="array" ref="I575">INDEX(B$2:B$1001,'X Rank'!C575)</f>
        <v>271.05650541012005</v>
      </c>
      <c r="J575" s="1" cm="1">
        <f t="array" ref="J575">INDEX(C$2:C$1001,'X Rank'!D575)</f>
        <v>1016.6978642768401</v>
      </c>
      <c r="K575" s="1" cm="1">
        <f t="array" ref="K575">INDEX(D$2:D$1001,'X Rank'!E575)</f>
        <v>1</v>
      </c>
      <c r="L575" s="1" cm="1">
        <f t="array" ref="L575">INDEX(E$2:E$1001,'X Rank'!F575)</f>
        <v>0</v>
      </c>
    </row>
    <row r="576" spans="1:12" x14ac:dyDescent="0.75">
      <c r="A576" s="1">
        <v>78.29327739512884</v>
      </c>
      <c r="B576" s="1">
        <v>559.49783887337367</v>
      </c>
      <c r="C576" s="1">
        <v>1044.3870477860589</v>
      </c>
      <c r="D576" s="1">
        <v>3</v>
      </c>
      <c r="E576" s="1">
        <v>1</v>
      </c>
      <c r="G576" s="1">
        <v>575</v>
      </c>
      <c r="H576" s="1" cm="1">
        <f t="array" ref="H576">INDEX(A$2:A$1001,'X Rank'!B576)</f>
        <v>100.3812802313159</v>
      </c>
      <c r="I576" s="1" cm="1">
        <f t="array" ref="I576">INDEX(B$2:B$1001,'X Rank'!C576)</f>
        <v>21.725333160987237</v>
      </c>
      <c r="J576" s="1" cm="1">
        <f t="array" ref="J576">INDEX(C$2:C$1001,'X Rank'!D576)</f>
        <v>1285.4612141056487</v>
      </c>
      <c r="K576" s="1" cm="1">
        <f t="array" ref="K576">INDEX(D$2:D$1001,'X Rank'!E576)</f>
        <v>5</v>
      </c>
      <c r="L576" s="1" cm="1">
        <f t="array" ref="L576">INDEX(E$2:E$1001,'X Rank'!F576)</f>
        <v>1</v>
      </c>
    </row>
    <row r="577" spans="1:12" x14ac:dyDescent="0.75">
      <c r="A577" s="1">
        <v>78.633493719294549</v>
      </c>
      <c r="B577" s="1">
        <v>560.81084716336682</v>
      </c>
      <c r="C577" s="1">
        <v>1045.5980184515518</v>
      </c>
      <c r="D577" s="1">
        <v>3</v>
      </c>
      <c r="E577" s="1">
        <v>1</v>
      </c>
      <c r="G577" s="1">
        <v>576</v>
      </c>
      <c r="H577" s="1" cm="1">
        <f t="array" ref="H577">INDEX(A$2:A$1001,'X Rank'!B577)</f>
        <v>140.59559661045859</v>
      </c>
      <c r="I577" s="1" cm="1">
        <f t="array" ref="I577">INDEX(B$2:B$1001,'X Rank'!C577)</f>
        <v>681.45927099530775</v>
      </c>
      <c r="J577" s="1" cm="1">
        <f t="array" ref="J577">INDEX(C$2:C$1001,'X Rank'!D577)</f>
        <v>910.22290662769092</v>
      </c>
      <c r="K577" s="1" cm="1">
        <f t="array" ref="K577">INDEX(D$2:D$1001,'X Rank'!E577)</f>
        <v>2</v>
      </c>
      <c r="L577" s="1" cm="1">
        <f t="array" ref="L577">INDEX(E$2:E$1001,'X Rank'!F577)</f>
        <v>0</v>
      </c>
    </row>
    <row r="578" spans="1:12" x14ac:dyDescent="0.75">
      <c r="A578" s="1">
        <v>78.932861983888316</v>
      </c>
      <c r="B578" s="1">
        <v>561.11140337022903</v>
      </c>
      <c r="C578" s="1">
        <v>1045.7797651245241</v>
      </c>
      <c r="D578" s="1">
        <v>3</v>
      </c>
      <c r="E578" s="1">
        <v>1</v>
      </c>
      <c r="G578" s="1">
        <v>577</v>
      </c>
      <c r="H578" s="1" cm="1">
        <f t="array" ref="H578">INDEX(A$2:A$1001,'X Rank'!B578)</f>
        <v>207.46159964183008</v>
      </c>
      <c r="I578" s="1" cm="1">
        <f t="array" ref="I578">INDEX(B$2:B$1001,'X Rank'!C578)</f>
        <v>144.35901405390894</v>
      </c>
      <c r="J578" s="1" cm="1">
        <f t="array" ref="J578">INDEX(C$2:C$1001,'X Rank'!D578)</f>
        <v>951.81253915626939</v>
      </c>
      <c r="K578" s="1" cm="1">
        <f t="array" ref="K578">INDEX(D$2:D$1001,'X Rank'!E578)</f>
        <v>1</v>
      </c>
      <c r="L578" s="1" cm="1">
        <f t="array" ref="L578">INDEX(E$2:E$1001,'X Rank'!F578)</f>
        <v>0</v>
      </c>
    </row>
    <row r="579" spans="1:12" x14ac:dyDescent="0.75">
      <c r="A579" s="1">
        <v>79.217376755337582</v>
      </c>
      <c r="B579" s="1">
        <v>561.18370508167129</v>
      </c>
      <c r="C579" s="1">
        <v>1045.9566267213593</v>
      </c>
      <c r="D579" s="1">
        <v>3</v>
      </c>
      <c r="E579" s="1">
        <v>1</v>
      </c>
      <c r="G579" s="1">
        <v>578</v>
      </c>
      <c r="H579" s="1" cm="1">
        <f t="array" ref="H579">INDEX(A$2:A$1001,'X Rank'!B579)</f>
        <v>11.934995255247005</v>
      </c>
      <c r="I579" s="1" cm="1">
        <f t="array" ref="I579">INDEX(B$2:B$1001,'X Rank'!C579)</f>
        <v>887.24837587504805</v>
      </c>
      <c r="J579" s="1" cm="1">
        <f t="array" ref="J579">INDEX(C$2:C$1001,'X Rank'!D579)</f>
        <v>848.50325254090808</v>
      </c>
      <c r="K579" s="1" cm="1">
        <f t="array" ref="K579">INDEX(D$2:D$1001,'X Rank'!E579)</f>
        <v>2</v>
      </c>
      <c r="L579" s="1" cm="1">
        <f t="array" ref="L579">INDEX(E$2:E$1001,'X Rank'!F579)</f>
        <v>0</v>
      </c>
    </row>
    <row r="580" spans="1:12" x14ac:dyDescent="0.75">
      <c r="A580" s="1">
        <v>79.796457210592237</v>
      </c>
      <c r="B580" s="1">
        <v>562.63267453611923</v>
      </c>
      <c r="C580" s="1">
        <v>1046.4194488903665</v>
      </c>
      <c r="D580" s="1">
        <v>3</v>
      </c>
      <c r="E580" s="1">
        <v>1</v>
      </c>
      <c r="G580" s="1">
        <v>579</v>
      </c>
      <c r="H580" s="1" cm="1">
        <f t="array" ref="H580">INDEX(A$2:A$1001,'X Rank'!B580)</f>
        <v>368.34092697584236</v>
      </c>
      <c r="I580" s="1" cm="1">
        <f t="array" ref="I580">INDEX(B$2:B$1001,'X Rank'!C580)</f>
        <v>74.757813626249231</v>
      </c>
      <c r="J580" s="1" cm="1">
        <f t="array" ref="J580">INDEX(C$2:C$1001,'X Rank'!D580)</f>
        <v>1223.0358467378126</v>
      </c>
      <c r="K580" s="1" cm="1">
        <f t="array" ref="K580">INDEX(D$2:D$1001,'X Rank'!E580)</f>
        <v>2</v>
      </c>
      <c r="L580" s="1" cm="1">
        <f t="array" ref="L580">INDEX(E$2:E$1001,'X Rank'!F580)</f>
        <v>1</v>
      </c>
    </row>
    <row r="581" spans="1:12" x14ac:dyDescent="0.75">
      <c r="A581" s="1">
        <v>79.812318915066001</v>
      </c>
      <c r="B581" s="1">
        <v>563.23869700935518</v>
      </c>
      <c r="C581" s="1">
        <v>1046.5572242622043</v>
      </c>
      <c r="D581" s="1">
        <v>3</v>
      </c>
      <c r="E581" s="1">
        <v>1</v>
      </c>
      <c r="G581" s="1">
        <v>580</v>
      </c>
      <c r="H581" s="1" cm="1">
        <f t="array" ref="H581">INDEX(A$2:A$1001,'X Rank'!B581)</f>
        <v>78.633493719294549</v>
      </c>
      <c r="I581" s="1" cm="1">
        <f t="array" ref="I581">INDEX(B$2:B$1001,'X Rank'!C581)</f>
        <v>394.4083940960752</v>
      </c>
      <c r="J581" s="1" cm="1">
        <f t="array" ref="J581">INDEX(C$2:C$1001,'X Rank'!D581)</f>
        <v>897.72210682697073</v>
      </c>
      <c r="K581" s="1" cm="1">
        <f t="array" ref="K581">INDEX(D$2:D$1001,'X Rank'!E581)</f>
        <v>5</v>
      </c>
      <c r="L581" s="1" cm="1">
        <f t="array" ref="L581">INDEX(E$2:E$1001,'X Rank'!F581)</f>
        <v>1</v>
      </c>
    </row>
    <row r="582" spans="1:12" x14ac:dyDescent="0.75">
      <c r="A582" s="1">
        <v>79.951896466343129</v>
      </c>
      <c r="B582" s="1">
        <v>563.95099263090697</v>
      </c>
      <c r="C582" s="1">
        <v>1046.8960945223582</v>
      </c>
      <c r="D582" s="1">
        <v>3</v>
      </c>
      <c r="E582" s="1">
        <v>1</v>
      </c>
      <c r="G582" s="1">
        <v>581</v>
      </c>
      <c r="H582" s="1" cm="1">
        <f t="array" ref="H582">INDEX(A$2:A$1001,'X Rank'!B582)</f>
        <v>72.852320959244807</v>
      </c>
      <c r="I582" s="1" cm="1">
        <f t="array" ref="I582">INDEX(B$2:B$1001,'X Rank'!C582)</f>
        <v>563.95099263090697</v>
      </c>
      <c r="J582" s="1" cm="1">
        <f t="array" ref="J582">INDEX(C$2:C$1001,'X Rank'!D582)</f>
        <v>939.73323755856256</v>
      </c>
      <c r="K582" s="1" cm="1">
        <f t="array" ref="K582">INDEX(D$2:D$1001,'X Rank'!E582)</f>
        <v>1</v>
      </c>
      <c r="L582" s="1" cm="1">
        <f t="array" ref="L582">INDEX(E$2:E$1001,'X Rank'!F582)</f>
        <v>0</v>
      </c>
    </row>
    <row r="583" spans="1:12" x14ac:dyDescent="0.75">
      <c r="A583" s="1">
        <v>80.001234608739438</v>
      </c>
      <c r="B583" s="1">
        <v>565.04285339549983</v>
      </c>
      <c r="C583" s="1">
        <v>1048.132534745771</v>
      </c>
      <c r="D583" s="1">
        <v>3</v>
      </c>
      <c r="E583" s="1">
        <v>1</v>
      </c>
      <c r="G583" s="1">
        <v>582</v>
      </c>
      <c r="H583" s="1" cm="1">
        <f t="array" ref="H583">INDEX(A$2:A$1001,'X Rank'!B583)</f>
        <v>3.4731153165714477</v>
      </c>
      <c r="I583" s="1" cm="1">
        <f t="array" ref="I583">INDEX(B$2:B$1001,'X Rank'!C583)</f>
        <v>938.67138525832411</v>
      </c>
      <c r="J583" s="1" cm="1">
        <f t="array" ref="J583">INDEX(C$2:C$1001,'X Rank'!D583)</f>
        <v>632.26294621776765</v>
      </c>
      <c r="K583" s="1" cm="1">
        <f t="array" ref="K583">INDEX(D$2:D$1001,'X Rank'!E583)</f>
        <v>1</v>
      </c>
      <c r="L583" s="1" cm="1">
        <f t="array" ref="L583">INDEX(E$2:E$1001,'X Rank'!F583)</f>
        <v>0</v>
      </c>
    </row>
    <row r="584" spans="1:12" x14ac:dyDescent="0.75">
      <c r="A584" s="1">
        <v>80.297512303537772</v>
      </c>
      <c r="B584" s="1">
        <v>565.44669159540899</v>
      </c>
      <c r="C584" s="1">
        <v>1048.2618289024981</v>
      </c>
      <c r="D584" s="1">
        <v>3</v>
      </c>
      <c r="E584" s="1">
        <v>1</v>
      </c>
      <c r="G584" s="1">
        <v>583</v>
      </c>
      <c r="H584" s="1" cm="1">
        <f t="array" ref="H584">INDEX(A$2:A$1001,'X Rank'!B584)</f>
        <v>41.038547257796907</v>
      </c>
      <c r="I584" s="1" cm="1">
        <f t="array" ref="I584">INDEX(B$2:B$1001,'X Rank'!C584)</f>
        <v>645.292333125916</v>
      </c>
      <c r="J584" s="1" cm="1">
        <f t="array" ref="J584">INDEX(C$2:C$1001,'X Rank'!D584)</f>
        <v>943.77198706371712</v>
      </c>
      <c r="K584" s="1" cm="1">
        <f t="array" ref="K584">INDEX(D$2:D$1001,'X Rank'!E584)</f>
        <v>2</v>
      </c>
      <c r="L584" s="1" cm="1">
        <f t="array" ref="L584">INDEX(E$2:E$1001,'X Rank'!F584)</f>
        <v>0</v>
      </c>
    </row>
    <row r="585" spans="1:12" x14ac:dyDescent="0.75">
      <c r="A585" s="1">
        <v>80.393654441022804</v>
      </c>
      <c r="B585" s="1">
        <v>566.44804874907641</v>
      </c>
      <c r="C585" s="1">
        <v>1048.8157710131932</v>
      </c>
      <c r="D585" s="1">
        <v>3</v>
      </c>
      <c r="E585" s="1">
        <v>1</v>
      </c>
      <c r="G585" s="1">
        <v>584</v>
      </c>
      <c r="H585" s="1" cm="1">
        <f t="array" ref="H585">INDEX(A$2:A$1001,'X Rank'!B585)</f>
        <v>3.1543778163044554</v>
      </c>
      <c r="I585" s="1" cm="1">
        <f t="array" ref="I585">INDEX(B$2:B$1001,'X Rank'!C585)</f>
        <v>858.46527071908008</v>
      </c>
      <c r="J585" s="1" cm="1">
        <f t="array" ref="J585">INDEX(C$2:C$1001,'X Rank'!D585)</f>
        <v>765.10505294902077</v>
      </c>
      <c r="K585" s="1" cm="1">
        <f t="array" ref="K585">INDEX(D$2:D$1001,'X Rank'!E585)</f>
        <v>1</v>
      </c>
      <c r="L585" s="1" cm="1">
        <f t="array" ref="L585">INDEX(E$2:E$1001,'X Rank'!F585)</f>
        <v>0</v>
      </c>
    </row>
    <row r="586" spans="1:12" x14ac:dyDescent="0.75">
      <c r="A586" s="1">
        <v>80.61461589727557</v>
      </c>
      <c r="B586" s="1">
        <v>566.93483859066748</v>
      </c>
      <c r="C586" s="1">
        <v>1049.6323001095807</v>
      </c>
      <c r="D586" s="1">
        <v>3</v>
      </c>
      <c r="E586" s="1">
        <v>1</v>
      </c>
      <c r="G586" s="1">
        <v>585</v>
      </c>
      <c r="H586" s="1" cm="1">
        <f t="array" ref="H586">INDEX(A$2:A$1001,'X Rank'!B586)</f>
        <v>7.3267058023361491</v>
      </c>
      <c r="I586" s="1" cm="1">
        <f t="array" ref="I586">INDEX(B$2:B$1001,'X Rank'!C586)</f>
        <v>951.87667652668961</v>
      </c>
      <c r="J586" s="1" cm="1">
        <f t="array" ref="J586">INDEX(C$2:C$1001,'X Rank'!D586)</f>
        <v>768.95663929438285</v>
      </c>
      <c r="K586" s="1" cm="1">
        <f t="array" ref="K586">INDEX(D$2:D$1001,'X Rank'!E586)</f>
        <v>2</v>
      </c>
      <c r="L586" s="1" cm="1">
        <f t="array" ref="L586">INDEX(E$2:E$1001,'X Rank'!F586)</f>
        <v>1</v>
      </c>
    </row>
    <row r="587" spans="1:12" x14ac:dyDescent="0.75">
      <c r="A587" s="1">
        <v>80.879225896488947</v>
      </c>
      <c r="B587" s="1">
        <v>568.33266565104407</v>
      </c>
      <c r="C587" s="1">
        <v>1050.2036321231917</v>
      </c>
      <c r="D587" s="1">
        <v>3</v>
      </c>
      <c r="E587" s="1">
        <v>1</v>
      </c>
      <c r="G587" s="1">
        <v>586</v>
      </c>
      <c r="H587" s="1" cm="1">
        <f t="array" ref="H587">INDEX(A$2:A$1001,'X Rank'!B587)</f>
        <v>32.70591897951541</v>
      </c>
      <c r="I587" s="1" cm="1">
        <f t="array" ref="I587">INDEX(B$2:B$1001,'X Rank'!C587)</f>
        <v>557.51195625399805</v>
      </c>
      <c r="J587" s="1" cm="1">
        <f t="array" ref="J587">INDEX(C$2:C$1001,'X Rank'!D587)</f>
        <v>836.01297924435471</v>
      </c>
      <c r="K587" s="1" cm="1">
        <f t="array" ref="K587">INDEX(D$2:D$1001,'X Rank'!E587)</f>
        <v>1</v>
      </c>
      <c r="L587" s="1" cm="1">
        <f t="array" ref="L587">INDEX(E$2:E$1001,'X Rank'!F587)</f>
        <v>0</v>
      </c>
    </row>
    <row r="588" spans="1:12" x14ac:dyDescent="0.75">
      <c r="A588" s="1">
        <v>81.187826674763997</v>
      </c>
      <c r="B588" s="1">
        <v>571.93994332088027</v>
      </c>
      <c r="C588" s="1">
        <v>1050.3478158712178</v>
      </c>
      <c r="D588" s="1">
        <v>3</v>
      </c>
      <c r="E588" s="1">
        <v>1</v>
      </c>
      <c r="G588" s="1">
        <v>587</v>
      </c>
      <c r="H588" s="1" cm="1">
        <f t="array" ref="H588">INDEX(A$2:A$1001,'X Rank'!B588)</f>
        <v>20.138398560569907</v>
      </c>
      <c r="I588" s="1" cm="1">
        <f t="array" ref="I588">INDEX(B$2:B$1001,'X Rank'!C588)</f>
        <v>482.4674293618869</v>
      </c>
      <c r="J588" s="1" cm="1">
        <f t="array" ref="J588">INDEX(C$2:C$1001,'X Rank'!D588)</f>
        <v>1130.8104712960669</v>
      </c>
      <c r="K588" s="1" cm="1">
        <f t="array" ref="K588">INDEX(D$2:D$1001,'X Rank'!E588)</f>
        <v>2</v>
      </c>
      <c r="L588" s="1" cm="1">
        <f t="array" ref="L588">INDEX(E$2:E$1001,'X Rank'!F588)</f>
        <v>0</v>
      </c>
    </row>
    <row r="589" spans="1:12" x14ac:dyDescent="0.75">
      <c r="A589" s="1">
        <v>81.332382979627255</v>
      </c>
      <c r="B589" s="1">
        <v>573.71652846007021</v>
      </c>
      <c r="C589" s="1">
        <v>1051.138092562747</v>
      </c>
      <c r="D589" s="1">
        <v>3</v>
      </c>
      <c r="E589" s="1">
        <v>1</v>
      </c>
      <c r="G589" s="1">
        <v>588</v>
      </c>
      <c r="H589" s="1" cm="1">
        <f t="array" ref="H589">INDEX(A$2:A$1001,'X Rank'!B589)</f>
        <v>168.05303744623933</v>
      </c>
      <c r="I589" s="1" cm="1">
        <f t="array" ref="I589">INDEX(B$2:B$1001,'X Rank'!C589)</f>
        <v>258.05026624078698</v>
      </c>
      <c r="J589" s="1" cm="1">
        <f t="array" ref="J589">INDEX(C$2:C$1001,'X Rank'!D589)</f>
        <v>1177.644615497564</v>
      </c>
      <c r="K589" s="1" cm="1">
        <f t="array" ref="K589">INDEX(D$2:D$1001,'X Rank'!E589)</f>
        <v>2</v>
      </c>
      <c r="L589" s="1" cm="1">
        <f t="array" ref="L589">INDEX(E$2:E$1001,'X Rank'!F589)</f>
        <v>0</v>
      </c>
    </row>
    <row r="590" spans="1:12" x14ac:dyDescent="0.75">
      <c r="A590" s="1">
        <v>81.827878564102292</v>
      </c>
      <c r="B590" s="1">
        <v>573.93000897100376</v>
      </c>
      <c r="C590" s="1">
        <v>1052.9728634061194</v>
      </c>
      <c r="D590" s="1">
        <v>3</v>
      </c>
      <c r="E590" s="1">
        <v>1</v>
      </c>
      <c r="G590" s="1">
        <v>589</v>
      </c>
      <c r="H590" s="1" cm="1">
        <f t="array" ref="H590">INDEX(A$2:A$1001,'X Rank'!B590)</f>
        <v>193.23796602239537</v>
      </c>
      <c r="I590" s="1" cm="1">
        <f t="array" ref="I590">INDEX(B$2:B$1001,'X Rank'!C590)</f>
        <v>345.11239071532765</v>
      </c>
      <c r="J590" s="1" cm="1">
        <f t="array" ref="J590">INDEX(C$2:C$1001,'X Rank'!D590)</f>
        <v>1244.9562896273169</v>
      </c>
      <c r="K590" s="1" cm="1">
        <f t="array" ref="K590">INDEX(D$2:D$1001,'X Rank'!E590)</f>
        <v>2</v>
      </c>
      <c r="L590" s="1" cm="1">
        <f t="array" ref="L590">INDEX(E$2:E$1001,'X Rank'!F590)</f>
        <v>1</v>
      </c>
    </row>
    <row r="591" spans="1:12" x14ac:dyDescent="0.75">
      <c r="A591" s="1">
        <v>82.019421301096514</v>
      </c>
      <c r="B591" s="1">
        <v>574.54947844127457</v>
      </c>
      <c r="C591" s="1">
        <v>1053.3964843996366</v>
      </c>
      <c r="D591" s="1">
        <v>3</v>
      </c>
      <c r="E591" s="1">
        <v>1</v>
      </c>
      <c r="G591" s="1">
        <v>590</v>
      </c>
      <c r="H591" s="1" cm="1">
        <f t="array" ref="H591">INDEX(A$2:A$1001,'X Rank'!B591)</f>
        <v>49.59369822657807</v>
      </c>
      <c r="I591" s="1" cm="1">
        <f t="array" ref="I591">INDEX(B$2:B$1001,'X Rank'!C591)</f>
        <v>380.3262144626288</v>
      </c>
      <c r="J591" s="1" cm="1">
        <f t="array" ref="J591">INDEX(C$2:C$1001,'X Rank'!D591)</f>
        <v>692.44465955585201</v>
      </c>
      <c r="K591" s="1" cm="1">
        <f t="array" ref="K591">INDEX(D$2:D$1001,'X Rank'!E591)</f>
        <v>4</v>
      </c>
      <c r="L591" s="1" cm="1">
        <f t="array" ref="L591">INDEX(E$2:E$1001,'X Rank'!F591)</f>
        <v>1</v>
      </c>
    </row>
    <row r="592" spans="1:12" x14ac:dyDescent="0.75">
      <c r="A592" s="1">
        <v>82.02916829213676</v>
      </c>
      <c r="B592" s="1">
        <v>574.91994980102038</v>
      </c>
      <c r="C592" s="1">
        <v>1053.5960923297002</v>
      </c>
      <c r="D592" s="1">
        <v>3</v>
      </c>
      <c r="E592" s="1">
        <v>1</v>
      </c>
      <c r="G592" s="1">
        <v>591</v>
      </c>
      <c r="H592" s="1" cm="1">
        <f t="array" ref="H592">INDEX(A$2:A$1001,'X Rank'!B592)</f>
        <v>1.110025209794987</v>
      </c>
      <c r="I592" s="1" cm="1">
        <f t="array" ref="I592">INDEX(B$2:B$1001,'X Rank'!C592)</f>
        <v>915.18080154255597</v>
      </c>
      <c r="J592" s="1" cm="1">
        <f t="array" ref="J592">INDEX(C$2:C$1001,'X Rank'!D592)</f>
        <v>742.58683511030745</v>
      </c>
      <c r="K592" s="1" cm="1">
        <f t="array" ref="K592">INDEX(D$2:D$1001,'X Rank'!E592)</f>
        <v>2</v>
      </c>
      <c r="L592" s="1" cm="1">
        <f t="array" ref="L592">INDEX(E$2:E$1001,'X Rank'!F592)</f>
        <v>0</v>
      </c>
    </row>
    <row r="593" spans="1:12" x14ac:dyDescent="0.75">
      <c r="A593" s="1">
        <v>82.206508149009409</v>
      </c>
      <c r="B593" s="1">
        <v>576.25628494296348</v>
      </c>
      <c r="C593" s="1">
        <v>1054.115898412178</v>
      </c>
      <c r="D593" s="1">
        <v>3</v>
      </c>
      <c r="E593" s="1">
        <v>1</v>
      </c>
      <c r="G593" s="1">
        <v>592</v>
      </c>
      <c r="H593" s="1" cm="1">
        <f t="array" ref="H593">INDEX(A$2:A$1001,'X Rank'!B593)</f>
        <v>71.817564835322287</v>
      </c>
      <c r="I593" s="1" cm="1">
        <f t="array" ref="I593">INDEX(B$2:B$1001,'X Rank'!C593)</f>
        <v>120.19559544341574</v>
      </c>
      <c r="J593" s="1" cm="1">
        <f t="array" ref="J593">INDEX(C$2:C$1001,'X Rank'!D593)</f>
        <v>865.78760117921615</v>
      </c>
      <c r="K593" s="1" cm="1">
        <f t="array" ref="K593">INDEX(D$2:D$1001,'X Rank'!E593)</f>
        <v>4</v>
      </c>
      <c r="L593" s="1" cm="1">
        <f t="array" ref="L593">INDEX(E$2:E$1001,'X Rank'!F593)</f>
        <v>0</v>
      </c>
    </row>
    <row r="594" spans="1:12" x14ac:dyDescent="0.75">
      <c r="A594" s="1">
        <v>82.805483333242194</v>
      </c>
      <c r="B594" s="1">
        <v>576.95644313652679</v>
      </c>
      <c r="C594" s="1">
        <v>1054.4863253991075</v>
      </c>
      <c r="D594" s="1">
        <v>3</v>
      </c>
      <c r="E594" s="1">
        <v>1</v>
      </c>
      <c r="G594" s="1">
        <v>593</v>
      </c>
      <c r="H594" s="1" cm="1">
        <f t="array" ref="H594">INDEX(A$2:A$1001,'X Rank'!B594)</f>
        <v>23.879045644565256</v>
      </c>
      <c r="I594" s="1" cm="1">
        <f t="array" ref="I594">INDEX(B$2:B$1001,'X Rank'!C594)</f>
        <v>763.98389313407381</v>
      </c>
      <c r="J594" s="1" cm="1">
        <f t="array" ref="J594">INDEX(C$2:C$1001,'X Rank'!D594)</f>
        <v>914.74414282067482</v>
      </c>
      <c r="K594" s="1" cm="1">
        <f t="array" ref="K594">INDEX(D$2:D$1001,'X Rank'!E594)</f>
        <v>1</v>
      </c>
      <c r="L594" s="1" cm="1">
        <f t="array" ref="L594">INDEX(E$2:E$1001,'X Rank'!F594)</f>
        <v>0</v>
      </c>
    </row>
    <row r="595" spans="1:12" x14ac:dyDescent="0.75">
      <c r="A595" s="1">
        <v>82.901907990371058</v>
      </c>
      <c r="B595" s="1">
        <v>580.44093207246044</v>
      </c>
      <c r="C595" s="1">
        <v>1056.7518284954504</v>
      </c>
      <c r="D595" s="1">
        <v>3</v>
      </c>
      <c r="E595" s="1">
        <v>1</v>
      </c>
      <c r="G595" s="1">
        <v>594</v>
      </c>
      <c r="H595" s="1" cm="1">
        <f t="array" ref="H595">INDEX(A$2:A$1001,'X Rank'!B595)</f>
        <v>2.8385073793465061</v>
      </c>
      <c r="I595" s="1" cm="1">
        <f t="array" ref="I595">INDEX(B$2:B$1001,'X Rank'!C595)</f>
        <v>987.17474873827894</v>
      </c>
      <c r="J595" s="1" cm="1">
        <f t="array" ref="J595">INDEX(C$2:C$1001,'X Rank'!D595)</f>
        <v>770.80844349443169</v>
      </c>
      <c r="K595" s="1" cm="1">
        <f t="array" ref="K595">INDEX(D$2:D$1001,'X Rank'!E595)</f>
        <v>1</v>
      </c>
      <c r="L595" s="1" cm="1">
        <f t="array" ref="L595">INDEX(E$2:E$1001,'X Rank'!F595)</f>
        <v>1</v>
      </c>
    </row>
    <row r="596" spans="1:12" x14ac:dyDescent="0.75">
      <c r="A596" s="1">
        <v>82.916191194835278</v>
      </c>
      <c r="B596" s="1">
        <v>581.32674497726327</v>
      </c>
      <c r="C596" s="1">
        <v>1056.7529467437014</v>
      </c>
      <c r="D596" s="1">
        <v>3</v>
      </c>
      <c r="E596" s="1">
        <v>1</v>
      </c>
      <c r="G596" s="1">
        <v>595</v>
      </c>
      <c r="H596" s="1" cm="1">
        <f t="array" ref="H596">INDEX(A$2:A$1001,'X Rank'!B596)</f>
        <v>57.633889939485115</v>
      </c>
      <c r="I596" s="1" cm="1">
        <f t="array" ref="I596">INDEX(B$2:B$1001,'X Rank'!C596)</f>
        <v>721.78645685280469</v>
      </c>
      <c r="J596" s="1" cm="1">
        <f t="array" ref="J596">INDEX(C$2:C$1001,'X Rank'!D596)</f>
        <v>884.84924686653176</v>
      </c>
      <c r="K596" s="1" cm="1">
        <f t="array" ref="K596">INDEX(D$2:D$1001,'X Rank'!E596)</f>
        <v>1</v>
      </c>
      <c r="L596" s="1" cm="1">
        <f t="array" ref="L596">INDEX(E$2:E$1001,'X Rank'!F596)</f>
        <v>1</v>
      </c>
    </row>
    <row r="597" spans="1:12" x14ac:dyDescent="0.75">
      <c r="A597" s="1">
        <v>83.137141177057572</v>
      </c>
      <c r="B597" s="1">
        <v>581.83743294516216</v>
      </c>
      <c r="C597" s="1">
        <v>1058.2378767807704</v>
      </c>
      <c r="D597" s="1">
        <v>3</v>
      </c>
      <c r="E597" s="1">
        <v>1</v>
      </c>
      <c r="G597" s="1">
        <v>596</v>
      </c>
      <c r="H597" s="1" cm="1">
        <f t="array" ref="H597">INDEX(A$2:A$1001,'X Rank'!B597)</f>
        <v>153.57628326862186</v>
      </c>
      <c r="I597" s="1" cm="1">
        <f t="array" ref="I597">INDEX(B$2:B$1001,'X Rank'!C597)</f>
        <v>232.90045894370226</v>
      </c>
      <c r="J597" s="1" cm="1">
        <f t="array" ref="J597">INDEX(C$2:C$1001,'X Rank'!D597)</f>
        <v>1237.3251892175831</v>
      </c>
      <c r="K597" s="1" cm="1">
        <f t="array" ref="K597">INDEX(D$2:D$1001,'X Rank'!E597)</f>
        <v>4</v>
      </c>
      <c r="L597" s="1" cm="1">
        <f t="array" ref="L597">INDEX(E$2:E$1001,'X Rank'!F597)</f>
        <v>1</v>
      </c>
    </row>
    <row r="598" spans="1:12" x14ac:dyDescent="0.75">
      <c r="A598" s="1">
        <v>83.286783616314196</v>
      </c>
      <c r="B598" s="1">
        <v>581.97630956317994</v>
      </c>
      <c r="C598" s="1">
        <v>1059.0132197748285</v>
      </c>
      <c r="D598" s="1">
        <v>3</v>
      </c>
      <c r="E598" s="1">
        <v>1</v>
      </c>
      <c r="G598" s="1">
        <v>597</v>
      </c>
      <c r="H598" s="1" cm="1">
        <f t="array" ref="H598">INDEX(A$2:A$1001,'X Rank'!B598)</f>
        <v>187.54193964050086</v>
      </c>
      <c r="I598" s="1" cm="1">
        <f t="array" ref="I598">INDEX(B$2:B$1001,'X Rank'!C598)</f>
        <v>33.417903385758898</v>
      </c>
      <c r="J598" s="1" cm="1">
        <f t="array" ref="J598">INDEX(C$2:C$1001,'X Rank'!D598)</f>
        <v>1360.5878763941732</v>
      </c>
      <c r="K598" s="1" cm="1">
        <f t="array" ref="K598">INDEX(D$2:D$1001,'X Rank'!E598)</f>
        <v>3</v>
      </c>
      <c r="L598" s="1" cm="1">
        <f t="array" ref="L598">INDEX(E$2:E$1001,'X Rank'!F598)</f>
        <v>0</v>
      </c>
    </row>
    <row r="599" spans="1:12" x14ac:dyDescent="0.75">
      <c r="A599" s="1">
        <v>83.395489160208044</v>
      </c>
      <c r="B599" s="1">
        <v>582.09889603528609</v>
      </c>
      <c r="C599" s="1">
        <v>1059.7259318860731</v>
      </c>
      <c r="D599" s="1">
        <v>3</v>
      </c>
      <c r="E599" s="1">
        <v>1</v>
      </c>
      <c r="G599" s="1">
        <v>598</v>
      </c>
      <c r="H599" s="1" cm="1">
        <f t="array" ref="H599">INDEX(A$2:A$1001,'X Rank'!B599)</f>
        <v>96.187508643949656</v>
      </c>
      <c r="I599" s="1" cm="1">
        <f t="array" ref="I599">INDEX(B$2:B$1001,'X Rank'!C599)</f>
        <v>323.08665798597593</v>
      </c>
      <c r="J599" s="1" cm="1">
        <f t="array" ref="J599">INDEX(C$2:C$1001,'X Rank'!D599)</f>
        <v>974.08719950106888</v>
      </c>
      <c r="K599" s="1" cm="1">
        <f t="array" ref="K599">INDEX(D$2:D$1001,'X Rank'!E599)</f>
        <v>2</v>
      </c>
      <c r="L599" s="1" cm="1">
        <f t="array" ref="L599">INDEX(E$2:E$1001,'X Rank'!F599)</f>
        <v>1</v>
      </c>
    </row>
    <row r="600" spans="1:12" x14ac:dyDescent="0.75">
      <c r="A600" s="1">
        <v>84.013176176527097</v>
      </c>
      <c r="B600" s="1">
        <v>582.14661145200762</v>
      </c>
      <c r="C600" s="1">
        <v>1060.0532690967927</v>
      </c>
      <c r="D600" s="1">
        <v>3</v>
      </c>
      <c r="E600" s="1">
        <v>1</v>
      </c>
      <c r="G600" s="1">
        <v>599</v>
      </c>
      <c r="H600" s="1" cm="1">
        <f t="array" ref="H600">INDEX(A$2:A$1001,'X Rank'!B600)</f>
        <v>60.412649769884403</v>
      </c>
      <c r="I600" s="1" cm="1">
        <f t="array" ref="I600">INDEX(B$2:B$1001,'X Rank'!C600)</f>
        <v>458.43899294631808</v>
      </c>
      <c r="J600" s="1" cm="1">
        <f t="array" ref="J600">INDEX(C$2:C$1001,'X Rank'!D600)</f>
        <v>1103.1476885412462</v>
      </c>
      <c r="K600" s="1" cm="1">
        <f t="array" ref="K600">INDEX(D$2:D$1001,'X Rank'!E600)</f>
        <v>5</v>
      </c>
      <c r="L600" s="1" cm="1">
        <f t="array" ref="L600">INDEX(E$2:E$1001,'X Rank'!F600)</f>
        <v>1</v>
      </c>
    </row>
    <row r="601" spans="1:12" x14ac:dyDescent="0.75">
      <c r="A601" s="1">
        <v>84.194260859116625</v>
      </c>
      <c r="B601" s="1">
        <v>584.59206569787784</v>
      </c>
      <c r="C601" s="1">
        <v>1060.4693550175584</v>
      </c>
      <c r="D601" s="1">
        <v>3</v>
      </c>
      <c r="E601" s="1">
        <v>1</v>
      </c>
      <c r="G601" s="1">
        <v>600</v>
      </c>
      <c r="H601" s="1" cm="1">
        <f t="array" ref="H601">INDEX(A$2:A$1001,'X Rank'!B601)</f>
        <v>193.54490312305697</v>
      </c>
      <c r="I601" s="1" cm="1">
        <f t="array" ref="I601">INDEX(B$2:B$1001,'X Rank'!C601)</f>
        <v>108.84879965217942</v>
      </c>
      <c r="J601" s="1" cm="1">
        <f t="array" ref="J601">INDEX(C$2:C$1001,'X Rank'!D601)</f>
        <v>1136.2521159449029</v>
      </c>
      <c r="K601" s="1" cm="1">
        <f t="array" ref="K601">INDEX(D$2:D$1001,'X Rank'!E601)</f>
        <v>4</v>
      </c>
      <c r="L601" s="1" cm="1">
        <f t="array" ref="L601">INDEX(E$2:E$1001,'X Rank'!F601)</f>
        <v>1</v>
      </c>
    </row>
    <row r="602" spans="1:12" x14ac:dyDescent="0.75">
      <c r="A602" s="1">
        <v>84.706803370224705</v>
      </c>
      <c r="B602" s="1">
        <v>585.78270123485584</v>
      </c>
      <c r="C602" s="1">
        <v>1061.2383573470365</v>
      </c>
      <c r="D602" s="1">
        <v>3</v>
      </c>
      <c r="E602" s="1">
        <v>1</v>
      </c>
      <c r="G602" s="1">
        <v>601</v>
      </c>
      <c r="H602" s="1" cm="1">
        <f t="array" ref="H602">INDEX(A$2:A$1001,'X Rank'!B602)</f>
        <v>89.427392144490952</v>
      </c>
      <c r="I602" s="1" cm="1">
        <f t="array" ref="I602">INDEX(B$2:B$1001,'X Rank'!C602)</f>
        <v>379.70880079751646</v>
      </c>
      <c r="J602" s="1" cm="1">
        <f t="array" ref="J602">INDEX(C$2:C$1001,'X Rank'!D602)</f>
        <v>1167.399678121571</v>
      </c>
      <c r="K602" s="1" cm="1">
        <f t="array" ref="K602">INDEX(D$2:D$1001,'X Rank'!E602)</f>
        <v>2</v>
      </c>
      <c r="L602" s="1" cm="1">
        <f t="array" ref="L602">INDEX(E$2:E$1001,'X Rank'!F602)</f>
        <v>0</v>
      </c>
    </row>
    <row r="603" spans="1:12" x14ac:dyDescent="0.75">
      <c r="A603" s="1">
        <v>85.147604486126681</v>
      </c>
      <c r="B603" s="1">
        <v>586.1594707842163</v>
      </c>
      <c r="C603" s="1">
        <v>1061.2405228141083</v>
      </c>
      <c r="D603" s="1">
        <v>3</v>
      </c>
      <c r="E603" s="1">
        <v>1</v>
      </c>
      <c r="G603" s="1">
        <v>602</v>
      </c>
      <c r="H603" s="1" cm="1">
        <f t="array" ref="H603">INDEX(A$2:A$1001,'X Rank'!B603)</f>
        <v>30.368296620927445</v>
      </c>
      <c r="I603" s="1" cm="1">
        <f t="array" ref="I603">INDEX(B$2:B$1001,'X Rank'!C603)</f>
        <v>690.61083300549569</v>
      </c>
      <c r="J603" s="1" cm="1">
        <f t="array" ref="J603">INDEX(C$2:C$1001,'X Rank'!D603)</f>
        <v>819.03724625048631</v>
      </c>
      <c r="K603" s="1" cm="1">
        <f t="array" ref="K603">INDEX(D$2:D$1001,'X Rank'!E603)</f>
        <v>2</v>
      </c>
      <c r="L603" s="1" cm="1">
        <f t="array" ref="L603">INDEX(E$2:E$1001,'X Rank'!F603)</f>
        <v>1</v>
      </c>
    </row>
    <row r="604" spans="1:12" x14ac:dyDescent="0.75">
      <c r="A604" s="1">
        <v>85.542155506096691</v>
      </c>
      <c r="B604" s="1">
        <v>588.0733036443479</v>
      </c>
      <c r="C604" s="1">
        <v>1061.2855676320721</v>
      </c>
      <c r="D604" s="1">
        <v>3</v>
      </c>
      <c r="E604" s="1">
        <v>1</v>
      </c>
      <c r="G604" s="1">
        <v>603</v>
      </c>
      <c r="H604" s="1" cm="1">
        <f t="array" ref="H604">INDEX(A$2:A$1001,'X Rank'!B604)</f>
        <v>217.35036122903369</v>
      </c>
      <c r="I604" s="1" cm="1">
        <f t="array" ref="I604">INDEX(B$2:B$1001,'X Rank'!C604)</f>
        <v>299.71813694055504</v>
      </c>
      <c r="J604" s="1" cm="1">
        <f t="array" ref="J604">INDEX(C$2:C$1001,'X Rank'!D604)</f>
        <v>1122.2621382417549</v>
      </c>
      <c r="K604" s="1" cm="1">
        <f t="array" ref="K604">INDEX(D$2:D$1001,'X Rank'!E604)</f>
        <v>3</v>
      </c>
      <c r="L604" s="1" cm="1">
        <f t="array" ref="L604">INDEX(E$2:E$1001,'X Rank'!F604)</f>
        <v>1</v>
      </c>
    </row>
    <row r="605" spans="1:12" x14ac:dyDescent="0.75">
      <c r="A605" s="1">
        <v>85.882932486030512</v>
      </c>
      <c r="B605" s="1">
        <v>590.36248991193418</v>
      </c>
      <c r="C605" s="1">
        <v>1061.3374094956066</v>
      </c>
      <c r="D605" s="1">
        <v>3</v>
      </c>
      <c r="E605" s="1">
        <v>1</v>
      </c>
      <c r="G605" s="1">
        <v>604</v>
      </c>
      <c r="H605" s="1" cm="1">
        <f t="array" ref="H605">INDEX(A$2:A$1001,'X Rank'!B605)</f>
        <v>22.191161693443046</v>
      </c>
      <c r="I605" s="1" cm="1">
        <f t="array" ref="I605">INDEX(B$2:B$1001,'X Rank'!C605)</f>
        <v>613.9585367520059</v>
      </c>
      <c r="J605" s="1" cm="1">
        <f t="array" ref="J605">INDEX(C$2:C$1001,'X Rank'!D605)</f>
        <v>875.35480775426072</v>
      </c>
      <c r="K605" s="1" cm="1">
        <f t="array" ref="K605">INDEX(D$2:D$1001,'X Rank'!E605)</f>
        <v>1</v>
      </c>
      <c r="L605" s="1" cm="1">
        <f t="array" ref="L605">INDEX(E$2:E$1001,'X Rank'!F605)</f>
        <v>0</v>
      </c>
    </row>
    <row r="606" spans="1:12" x14ac:dyDescent="0.75">
      <c r="A606" s="1">
        <v>85.924770005066264</v>
      </c>
      <c r="B606" s="1">
        <v>590.97222774128863</v>
      </c>
      <c r="C606" s="1">
        <v>1061.9700134802081</v>
      </c>
      <c r="D606" s="1">
        <v>3</v>
      </c>
      <c r="E606" s="1">
        <v>1</v>
      </c>
      <c r="G606" s="1">
        <v>605</v>
      </c>
      <c r="H606" s="1" cm="1">
        <f t="array" ref="H606">INDEX(A$2:A$1001,'X Rank'!B606)</f>
        <v>258.03795171074881</v>
      </c>
      <c r="I606" s="1" cm="1">
        <f t="array" ref="I606">INDEX(B$2:B$1001,'X Rank'!C606)</f>
        <v>81.967900584718251</v>
      </c>
      <c r="J606" s="1" cm="1">
        <f t="array" ref="J606">INDEX(C$2:C$1001,'X Rank'!D606)</f>
        <v>1154.3813340106587</v>
      </c>
      <c r="K606" s="1" cm="1">
        <f t="array" ref="K606">INDEX(D$2:D$1001,'X Rank'!E606)</f>
        <v>2</v>
      </c>
      <c r="L606" s="1" cm="1">
        <f t="array" ref="L606">INDEX(E$2:E$1001,'X Rank'!F606)</f>
        <v>0</v>
      </c>
    </row>
    <row r="607" spans="1:12" x14ac:dyDescent="0.75">
      <c r="A607" s="1">
        <v>86.027135840235189</v>
      </c>
      <c r="B607" s="1">
        <v>591.28247160621436</v>
      </c>
      <c r="C607" s="1">
        <v>1062.350415145035</v>
      </c>
      <c r="D607" s="1">
        <v>3</v>
      </c>
      <c r="E607" s="1">
        <v>1</v>
      </c>
      <c r="G607" s="1">
        <v>606</v>
      </c>
      <c r="H607" s="1" cm="1">
        <f t="array" ref="H607">INDEX(A$2:A$1001,'X Rank'!B607)</f>
        <v>16.743478074627337</v>
      </c>
      <c r="I607" s="1" cm="1">
        <f t="array" ref="I607">INDEX(B$2:B$1001,'X Rank'!C607)</f>
        <v>501.15322073884585</v>
      </c>
      <c r="J607" s="1" cm="1">
        <f t="array" ref="J607">INDEX(C$2:C$1001,'X Rank'!D607)</f>
        <v>1088.9967237125213</v>
      </c>
      <c r="K607" s="1" cm="1">
        <f t="array" ref="K607">INDEX(D$2:D$1001,'X Rank'!E607)</f>
        <v>3</v>
      </c>
      <c r="L607" s="1" cm="1">
        <f t="array" ref="L607">INDEX(E$2:E$1001,'X Rank'!F607)</f>
        <v>1</v>
      </c>
    </row>
    <row r="608" spans="1:12" x14ac:dyDescent="0.75">
      <c r="A608" s="1">
        <v>86.038492203193584</v>
      </c>
      <c r="B608" s="1">
        <v>593.22978977891648</v>
      </c>
      <c r="C608" s="1">
        <v>1063.9133598467274</v>
      </c>
      <c r="D608" s="1">
        <v>3</v>
      </c>
      <c r="E608" s="1">
        <v>1</v>
      </c>
      <c r="G608" s="1">
        <v>607</v>
      </c>
      <c r="H608" s="1" cm="1">
        <f t="array" ref="H608">INDEX(A$2:A$1001,'X Rank'!B608)</f>
        <v>22.372933395360434</v>
      </c>
      <c r="I608" s="1" cm="1">
        <f t="array" ref="I608">INDEX(B$2:B$1001,'X Rank'!C608)</f>
        <v>674.09739409832139</v>
      </c>
      <c r="J608" s="1" cm="1">
        <f t="array" ref="J608">INDEX(C$2:C$1001,'X Rank'!D608)</f>
        <v>1314.6019432601233</v>
      </c>
      <c r="K608" s="1" cm="1">
        <f t="array" ref="K608">INDEX(D$2:D$1001,'X Rank'!E608)</f>
        <v>3</v>
      </c>
      <c r="L608" s="1" cm="1">
        <f t="array" ref="L608">INDEX(E$2:E$1001,'X Rank'!F608)</f>
        <v>1</v>
      </c>
    </row>
    <row r="609" spans="1:12" x14ac:dyDescent="0.75">
      <c r="A609" s="1">
        <v>86.297180852336552</v>
      </c>
      <c r="B609" s="1">
        <v>594.11619833032796</v>
      </c>
      <c r="C609" s="1">
        <v>1064.521640152625</v>
      </c>
      <c r="D609" s="1">
        <v>3</v>
      </c>
      <c r="E609" s="1">
        <v>1</v>
      </c>
      <c r="G609" s="1">
        <v>608</v>
      </c>
      <c r="H609" s="1" cm="1">
        <f t="array" ref="H609">INDEX(A$2:A$1001,'X Rank'!B609)</f>
        <v>43.425701347161187</v>
      </c>
      <c r="I609" s="1" cm="1">
        <f t="array" ref="I609">INDEX(B$2:B$1001,'X Rank'!C609)</f>
        <v>620.63801439933798</v>
      </c>
      <c r="J609" s="1" cm="1">
        <f t="array" ref="J609">INDEX(C$2:C$1001,'X Rank'!D609)</f>
        <v>1049.6323001095807</v>
      </c>
      <c r="K609" s="1" cm="1">
        <f t="array" ref="K609">INDEX(D$2:D$1001,'X Rank'!E609)</f>
        <v>1</v>
      </c>
      <c r="L609" s="1" cm="1">
        <f t="array" ref="L609">INDEX(E$2:E$1001,'X Rank'!F609)</f>
        <v>0</v>
      </c>
    </row>
    <row r="610" spans="1:12" x14ac:dyDescent="0.75">
      <c r="A610" s="1">
        <v>86.461769962849019</v>
      </c>
      <c r="B610" s="1">
        <v>594.21854100385019</v>
      </c>
      <c r="C610" s="1">
        <v>1064.6837514118149</v>
      </c>
      <c r="D610" s="1">
        <v>3</v>
      </c>
      <c r="E610" s="1">
        <v>1</v>
      </c>
      <c r="G610" s="1">
        <v>609</v>
      </c>
      <c r="H610" s="1" cm="1">
        <f t="array" ref="H610">INDEX(A$2:A$1001,'X Rank'!B610)</f>
        <v>12.262054463870028</v>
      </c>
      <c r="I610" s="1" cm="1">
        <f t="array" ref="I610">INDEX(B$2:B$1001,'X Rank'!C610)</f>
        <v>905.58049833042162</v>
      </c>
      <c r="J610" s="1" cm="1">
        <f t="array" ref="J610">INDEX(C$2:C$1001,'X Rank'!D610)</f>
        <v>613.02259242534024</v>
      </c>
      <c r="K610" s="1" cm="1">
        <f t="array" ref="K610">INDEX(D$2:D$1001,'X Rank'!E610)</f>
        <v>1</v>
      </c>
      <c r="L610" s="1" cm="1">
        <f t="array" ref="L610">INDEX(E$2:E$1001,'X Rank'!F610)</f>
        <v>0</v>
      </c>
    </row>
    <row r="611" spans="1:12" x14ac:dyDescent="0.75">
      <c r="A611" s="1">
        <v>86.62218772203768</v>
      </c>
      <c r="B611" s="1">
        <v>595.56576854972388</v>
      </c>
      <c r="C611" s="1">
        <v>1064.9190352352819</v>
      </c>
      <c r="D611" s="1">
        <v>3</v>
      </c>
      <c r="E611" s="1">
        <v>1</v>
      </c>
      <c r="G611" s="1">
        <v>610</v>
      </c>
      <c r="H611" s="1" cm="1">
        <f t="array" ref="H611">INDEX(A$2:A$1001,'X Rank'!B611)</f>
        <v>29.445591899414932</v>
      </c>
      <c r="I611" s="1" cm="1">
        <f t="array" ref="I611">INDEX(B$2:B$1001,'X Rank'!C611)</f>
        <v>769.22450461544327</v>
      </c>
      <c r="J611" s="1" cm="1">
        <f t="array" ref="J611">INDEX(C$2:C$1001,'X Rank'!D611)</f>
        <v>919.70140401053834</v>
      </c>
      <c r="K611" s="1" cm="1">
        <f t="array" ref="K611">INDEX(D$2:D$1001,'X Rank'!E611)</f>
        <v>2</v>
      </c>
      <c r="L611" s="1" cm="1">
        <f t="array" ref="L611">INDEX(E$2:E$1001,'X Rank'!F611)</f>
        <v>1</v>
      </c>
    </row>
    <row r="612" spans="1:12" x14ac:dyDescent="0.75">
      <c r="A612" s="1">
        <v>86.69334767839068</v>
      </c>
      <c r="B612" s="1">
        <v>596.36293102835498</v>
      </c>
      <c r="C612" s="1">
        <v>1064.941701892333</v>
      </c>
      <c r="D612" s="1">
        <v>3</v>
      </c>
      <c r="E612" s="1">
        <v>1</v>
      </c>
      <c r="G612" s="1">
        <v>611</v>
      </c>
      <c r="H612" s="1" cm="1">
        <f t="array" ref="H612">INDEX(A$2:A$1001,'X Rank'!B612)</f>
        <v>95.61450001423168</v>
      </c>
      <c r="I612" s="1" cm="1">
        <f t="array" ref="I612">INDEX(B$2:B$1001,'X Rank'!C612)</f>
        <v>148.99091350630255</v>
      </c>
      <c r="J612" s="1" cm="1">
        <f t="array" ref="J612">INDEX(C$2:C$1001,'X Rank'!D612)</f>
        <v>1085.9754926041753</v>
      </c>
      <c r="K612" s="1" cm="1">
        <f t="array" ref="K612">INDEX(D$2:D$1001,'X Rank'!E612)</f>
        <v>1</v>
      </c>
      <c r="L612" s="1" cm="1">
        <f t="array" ref="L612">INDEX(E$2:E$1001,'X Rank'!F612)</f>
        <v>1</v>
      </c>
    </row>
    <row r="613" spans="1:12" x14ac:dyDescent="0.75">
      <c r="A613" s="1">
        <v>87.071940717641809</v>
      </c>
      <c r="B613" s="1">
        <v>596.41440456359555</v>
      </c>
      <c r="C613" s="1">
        <v>1067.3245157618253</v>
      </c>
      <c r="D613" s="1">
        <v>3</v>
      </c>
      <c r="E613" s="1">
        <v>1</v>
      </c>
      <c r="G613" s="1">
        <v>612</v>
      </c>
      <c r="H613" s="1" cm="1">
        <f t="array" ref="H613">INDEX(A$2:A$1001,'X Rank'!B613)</f>
        <v>61.85931312276837</v>
      </c>
      <c r="I613" s="1" cm="1">
        <f t="array" ref="I613">INDEX(B$2:B$1001,'X Rank'!C613)</f>
        <v>637.71836978098054</v>
      </c>
      <c r="J613" s="1" cm="1">
        <f t="array" ref="J613">INDEX(C$2:C$1001,'X Rank'!D613)</f>
        <v>749.50054169006103</v>
      </c>
      <c r="K613" s="1" cm="1">
        <f t="array" ref="K613">INDEX(D$2:D$1001,'X Rank'!E613)</f>
        <v>2</v>
      </c>
      <c r="L613" s="1" cm="1">
        <f t="array" ref="L613">INDEX(E$2:E$1001,'X Rank'!F613)</f>
        <v>1</v>
      </c>
    </row>
    <row r="614" spans="1:12" x14ac:dyDescent="0.75">
      <c r="A614" s="1">
        <v>87.457462656875592</v>
      </c>
      <c r="B614" s="1">
        <v>600.35069261856472</v>
      </c>
      <c r="C614" s="1">
        <v>1067.9891905869893</v>
      </c>
      <c r="D614" s="1">
        <v>3</v>
      </c>
      <c r="E614" s="1">
        <v>1</v>
      </c>
      <c r="G614" s="1">
        <v>613</v>
      </c>
      <c r="H614" s="1" cm="1">
        <f t="array" ref="H614">INDEX(A$2:A$1001,'X Rank'!B614)</f>
        <v>36.427165138657159</v>
      </c>
      <c r="I614" s="1" cm="1">
        <f t="array" ref="I614">INDEX(B$2:B$1001,'X Rank'!C614)</f>
        <v>824.73892321665346</v>
      </c>
      <c r="J614" s="1" cm="1">
        <f t="array" ref="J614">INDEX(C$2:C$1001,'X Rank'!D614)</f>
        <v>935.59430696832862</v>
      </c>
      <c r="K614" s="1" cm="1">
        <f t="array" ref="K614">INDEX(D$2:D$1001,'X Rank'!E614)</f>
        <v>2</v>
      </c>
      <c r="L614" s="1" cm="1">
        <f t="array" ref="L614">INDEX(E$2:E$1001,'X Rank'!F614)</f>
        <v>1</v>
      </c>
    </row>
    <row r="615" spans="1:12" x14ac:dyDescent="0.75">
      <c r="A615" s="1">
        <v>87.491744641449174</v>
      </c>
      <c r="B615" s="1">
        <v>600.39139944627573</v>
      </c>
      <c r="C615" s="1">
        <v>1068.1148013055943</v>
      </c>
      <c r="D615" s="1">
        <v>3</v>
      </c>
      <c r="E615" s="1">
        <v>1</v>
      </c>
      <c r="G615" s="1">
        <v>614</v>
      </c>
      <c r="H615" s="1" cm="1">
        <f t="array" ref="H615">INDEX(A$2:A$1001,'X Rank'!B615)</f>
        <v>104.90399221431532</v>
      </c>
      <c r="I615" s="1" cm="1">
        <f t="array" ref="I615">INDEX(B$2:B$1001,'X Rank'!C615)</f>
        <v>326.36483817037089</v>
      </c>
      <c r="J615" s="1" cm="1">
        <f t="array" ref="J615">INDEX(C$2:C$1001,'X Rank'!D615)</f>
        <v>895.28474030566395</v>
      </c>
      <c r="K615" s="1" cm="1">
        <f t="array" ref="K615">INDEX(D$2:D$1001,'X Rank'!E615)</f>
        <v>1</v>
      </c>
      <c r="L615" s="1" cm="1">
        <f t="array" ref="L615">INDEX(E$2:E$1001,'X Rank'!F615)</f>
        <v>0</v>
      </c>
    </row>
    <row r="616" spans="1:12" x14ac:dyDescent="0.75">
      <c r="A616" s="1">
        <v>87.766675611974733</v>
      </c>
      <c r="B616" s="1">
        <v>602.07817973706153</v>
      </c>
      <c r="C616" s="1">
        <v>1070.3196453283415</v>
      </c>
      <c r="D616" s="1">
        <v>3</v>
      </c>
      <c r="E616" s="1">
        <v>1</v>
      </c>
      <c r="G616" s="1">
        <v>615</v>
      </c>
      <c r="H616" s="1" cm="1">
        <f t="array" ref="H616">INDEX(A$2:A$1001,'X Rank'!B616)</f>
        <v>61.288325637150123</v>
      </c>
      <c r="I616" s="1" cm="1">
        <f t="array" ref="I616">INDEX(B$2:B$1001,'X Rank'!C616)</f>
        <v>132.66075329159023</v>
      </c>
      <c r="J616" s="1" cm="1">
        <f t="array" ref="J616">INDEX(C$2:C$1001,'X Rank'!D616)</f>
        <v>1190.3897079031981</v>
      </c>
      <c r="K616" s="1" cm="1">
        <f t="array" ref="K616">INDEX(D$2:D$1001,'X Rank'!E616)</f>
        <v>1</v>
      </c>
      <c r="L616" s="1" cm="1">
        <f t="array" ref="L616">INDEX(E$2:E$1001,'X Rank'!F616)</f>
        <v>0</v>
      </c>
    </row>
    <row r="617" spans="1:12" x14ac:dyDescent="0.75">
      <c r="A617" s="1">
        <v>88.183989713753846</v>
      </c>
      <c r="B617" s="1">
        <v>602.11723821323926</v>
      </c>
      <c r="C617" s="1">
        <v>1070.47310385432</v>
      </c>
      <c r="D617" s="1">
        <v>3</v>
      </c>
      <c r="E617" s="1">
        <v>1</v>
      </c>
      <c r="G617" s="1">
        <v>616</v>
      </c>
      <c r="H617" s="1" cm="1">
        <f t="array" ref="H617">INDEX(A$2:A$1001,'X Rank'!B617)</f>
        <v>38.419552472254367</v>
      </c>
      <c r="I617" s="1" cm="1">
        <f t="array" ref="I617">INDEX(B$2:B$1001,'X Rank'!C617)</f>
        <v>408.91522582974039</v>
      </c>
      <c r="J617" s="1" cm="1">
        <f t="array" ref="J617">INDEX(C$2:C$1001,'X Rank'!D617)</f>
        <v>1080.5255729041146</v>
      </c>
      <c r="K617" s="1" cm="1">
        <f t="array" ref="K617">INDEX(D$2:D$1001,'X Rank'!E617)</f>
        <v>4</v>
      </c>
      <c r="L617" s="1" cm="1">
        <f t="array" ref="L617">INDEX(E$2:E$1001,'X Rank'!F617)</f>
        <v>1</v>
      </c>
    </row>
    <row r="618" spans="1:12" x14ac:dyDescent="0.75">
      <c r="A618" s="1">
        <v>88.261094423234226</v>
      </c>
      <c r="B618" s="1">
        <v>606.485238532528</v>
      </c>
      <c r="C618" s="1">
        <v>1071.1186927076387</v>
      </c>
      <c r="D618" s="1">
        <v>3</v>
      </c>
      <c r="E618" s="1">
        <v>1</v>
      </c>
      <c r="G618" s="1">
        <v>617</v>
      </c>
      <c r="H618" s="1" cm="1">
        <f t="array" ref="H618">INDEX(A$2:A$1001,'X Rank'!B618)</f>
        <v>114.19975575047273</v>
      </c>
      <c r="I618" s="1" cm="1">
        <f t="array" ref="I618">INDEX(B$2:B$1001,'X Rank'!C618)</f>
        <v>415.90878454944112</v>
      </c>
      <c r="J618" s="1" cm="1">
        <f t="array" ref="J618">INDEX(C$2:C$1001,'X Rank'!D618)</f>
        <v>1081.3684245085037</v>
      </c>
      <c r="K618" s="1" cm="1">
        <f t="array" ref="K618">INDEX(D$2:D$1001,'X Rank'!E618)</f>
        <v>1</v>
      </c>
      <c r="L618" s="1" cm="1">
        <f t="array" ref="L618">INDEX(E$2:E$1001,'X Rank'!F618)</f>
        <v>0</v>
      </c>
    </row>
    <row r="619" spans="1:12" x14ac:dyDescent="0.75">
      <c r="A619" s="1">
        <v>88.330612883899434</v>
      </c>
      <c r="B619" s="1">
        <v>607.52768559423077</v>
      </c>
      <c r="C619" s="1">
        <v>1071.5882297150172</v>
      </c>
      <c r="D619" s="1">
        <v>3</v>
      </c>
      <c r="E619" s="1">
        <v>1</v>
      </c>
      <c r="G619" s="1">
        <v>618</v>
      </c>
      <c r="H619" s="1" cm="1">
        <f t="array" ref="H619">INDEX(A$2:A$1001,'X Rank'!B619)</f>
        <v>25.873934851923281</v>
      </c>
      <c r="I619" s="1" cm="1">
        <f t="array" ref="I619">INDEX(B$2:B$1001,'X Rank'!C619)</f>
        <v>809.57653983121725</v>
      </c>
      <c r="J619" s="1" cm="1">
        <f t="array" ref="J619">INDEX(C$2:C$1001,'X Rank'!D619)</f>
        <v>921.37115799351841</v>
      </c>
      <c r="K619" s="1" cm="1">
        <f t="array" ref="K619">INDEX(D$2:D$1001,'X Rank'!E619)</f>
        <v>1</v>
      </c>
      <c r="L619" s="1" cm="1">
        <f t="array" ref="L619">INDEX(E$2:E$1001,'X Rank'!F619)</f>
        <v>0</v>
      </c>
    </row>
    <row r="620" spans="1:12" x14ac:dyDescent="0.75">
      <c r="A620" s="1">
        <v>88.553935177308489</v>
      </c>
      <c r="B620" s="1">
        <v>610.49600112418022</v>
      </c>
      <c r="C620" s="1">
        <v>1072.3512471558411</v>
      </c>
      <c r="D620" s="1">
        <v>3</v>
      </c>
      <c r="E620" s="1">
        <v>1</v>
      </c>
      <c r="G620" s="1">
        <v>619</v>
      </c>
      <c r="H620" s="1" cm="1">
        <f t="array" ref="H620">INDEX(A$2:A$1001,'X Rank'!B620)</f>
        <v>28.84903477818791</v>
      </c>
      <c r="I620" s="1" cm="1">
        <f t="array" ref="I620">INDEX(B$2:B$1001,'X Rank'!C620)</f>
        <v>548.9089416387568</v>
      </c>
      <c r="J620" s="1" cm="1">
        <f t="array" ref="J620">INDEX(C$2:C$1001,'X Rank'!D620)</f>
        <v>1061.2383573470365</v>
      </c>
      <c r="K620" s="1" cm="1">
        <f t="array" ref="K620">INDEX(D$2:D$1001,'X Rank'!E620)</f>
        <v>2</v>
      </c>
      <c r="L620" s="1" cm="1">
        <f t="array" ref="L620">INDEX(E$2:E$1001,'X Rank'!F620)</f>
        <v>0</v>
      </c>
    </row>
    <row r="621" spans="1:12" x14ac:dyDescent="0.75">
      <c r="A621" s="1">
        <v>88.608971992471254</v>
      </c>
      <c r="B621" s="1">
        <v>611.78811398037374</v>
      </c>
      <c r="C621" s="1">
        <v>1072.7104739290187</v>
      </c>
      <c r="D621" s="1">
        <v>3</v>
      </c>
      <c r="E621" s="1">
        <v>1</v>
      </c>
      <c r="G621" s="1">
        <v>620</v>
      </c>
      <c r="H621" s="1" cm="1">
        <f t="array" ref="H621">INDEX(A$2:A$1001,'X Rank'!B621)</f>
        <v>24.993682608259604</v>
      </c>
      <c r="I621" s="1" cm="1">
        <f t="array" ref="I621">INDEX(B$2:B$1001,'X Rank'!C621)</f>
        <v>852.56939567725863</v>
      </c>
      <c r="J621" s="1" cm="1">
        <f t="array" ref="J621">INDEX(C$2:C$1001,'X Rank'!D621)</f>
        <v>971.39239588085491</v>
      </c>
      <c r="K621" s="1" cm="1">
        <f t="array" ref="K621">INDEX(D$2:D$1001,'X Rank'!E621)</f>
        <v>2</v>
      </c>
      <c r="L621" s="1" cm="1">
        <f t="array" ref="L621">INDEX(E$2:E$1001,'X Rank'!F621)</f>
        <v>1</v>
      </c>
    </row>
    <row r="622" spans="1:12" x14ac:dyDescent="0.75">
      <c r="A622" s="1">
        <v>88.850086736856142</v>
      </c>
      <c r="B622" s="1">
        <v>612.64427805419928</v>
      </c>
      <c r="C622" s="1">
        <v>1073.8686126138593</v>
      </c>
      <c r="D622" s="1">
        <v>3</v>
      </c>
      <c r="E622" s="1">
        <v>1</v>
      </c>
      <c r="G622" s="1">
        <v>621</v>
      </c>
      <c r="H622" s="1" cm="1">
        <f t="array" ref="H622">INDEX(A$2:A$1001,'X Rank'!B622)</f>
        <v>124.18447927601188</v>
      </c>
      <c r="I622" s="1" cm="1">
        <f t="array" ref="I622">INDEX(B$2:B$1001,'X Rank'!C622)</f>
        <v>365.58604382403013</v>
      </c>
      <c r="J622" s="1" cm="1">
        <f t="array" ref="J622">INDEX(C$2:C$1001,'X Rank'!D622)</f>
        <v>844.56125890168312</v>
      </c>
      <c r="K622" s="1" cm="1">
        <f t="array" ref="K622">INDEX(D$2:D$1001,'X Rank'!E622)</f>
        <v>1</v>
      </c>
      <c r="L622" s="1" cm="1">
        <f t="array" ref="L622">INDEX(E$2:E$1001,'X Rank'!F622)</f>
        <v>0</v>
      </c>
    </row>
    <row r="623" spans="1:12" x14ac:dyDescent="0.75">
      <c r="A623" s="1">
        <v>88.931500568094691</v>
      </c>
      <c r="B623" s="1">
        <v>613.91838452860623</v>
      </c>
      <c r="C623" s="1">
        <v>1074.3854264725892</v>
      </c>
      <c r="D623" s="1">
        <v>3</v>
      </c>
      <c r="E623" s="1">
        <v>1</v>
      </c>
      <c r="G623" s="1">
        <v>622</v>
      </c>
      <c r="H623" s="1" cm="1">
        <f t="array" ref="H623">INDEX(A$2:A$1001,'X Rank'!B623)</f>
        <v>50.717771812094178</v>
      </c>
      <c r="I623" s="1" cm="1">
        <f t="array" ref="I623">INDEX(B$2:B$1001,'X Rank'!C623)</f>
        <v>739.02227266655461</v>
      </c>
      <c r="J623" s="1" cm="1">
        <f t="array" ref="J623">INDEX(C$2:C$1001,'X Rank'!D623)</f>
        <v>852.08197091413069</v>
      </c>
      <c r="K623" s="1" cm="1">
        <f t="array" ref="K623">INDEX(D$2:D$1001,'X Rank'!E623)</f>
        <v>2</v>
      </c>
      <c r="L623" s="1" cm="1">
        <f t="array" ref="L623">INDEX(E$2:E$1001,'X Rank'!F623)</f>
        <v>0</v>
      </c>
    </row>
    <row r="624" spans="1:12" x14ac:dyDescent="0.75">
      <c r="A624" s="1">
        <v>89.320880064447024</v>
      </c>
      <c r="B624" s="1">
        <v>613.9585367520059</v>
      </c>
      <c r="C624" s="1">
        <v>1075.8848103137759</v>
      </c>
      <c r="D624" s="1">
        <v>3</v>
      </c>
      <c r="E624" s="1">
        <v>1</v>
      </c>
      <c r="G624" s="1">
        <v>623</v>
      </c>
      <c r="H624" s="1" cm="1">
        <f t="array" ref="H624">INDEX(A$2:A$1001,'X Rank'!B624)</f>
        <v>8.9316966716888102E-2</v>
      </c>
      <c r="I624" s="1" cm="1">
        <f t="array" ref="I624">INDEX(B$2:B$1001,'X Rank'!C624)</f>
        <v>997.35956195232745</v>
      </c>
      <c r="J624" s="1" cm="1">
        <f t="array" ref="J624">INDEX(C$2:C$1001,'X Rank'!D624)</f>
        <v>571.55528359032394</v>
      </c>
      <c r="K624" s="1" cm="1">
        <f t="array" ref="K624">INDEX(D$2:D$1001,'X Rank'!E624)</f>
        <v>1</v>
      </c>
      <c r="L624" s="1" cm="1">
        <f t="array" ref="L624">INDEX(E$2:E$1001,'X Rank'!F624)</f>
        <v>0</v>
      </c>
    </row>
    <row r="625" spans="1:12" x14ac:dyDescent="0.75">
      <c r="A625" s="1">
        <v>89.346858048719994</v>
      </c>
      <c r="B625" s="1">
        <v>615.1590208338838</v>
      </c>
      <c r="C625" s="1">
        <v>1076.4177092624536</v>
      </c>
      <c r="D625" s="1">
        <v>3</v>
      </c>
      <c r="E625" s="1">
        <v>1</v>
      </c>
      <c r="G625" s="1">
        <v>624</v>
      </c>
      <c r="H625" s="1" cm="1">
        <f t="array" ref="H625">INDEX(A$2:A$1001,'X Rank'!B625)</f>
        <v>13.824140256619268</v>
      </c>
      <c r="I625" s="1" cm="1">
        <f t="array" ref="I625">INDEX(B$2:B$1001,'X Rank'!C625)</f>
        <v>937.5456039280698</v>
      </c>
      <c r="J625" s="1" cm="1">
        <f t="array" ref="J625">INDEX(C$2:C$1001,'X Rank'!D625)</f>
        <v>967.38767272054815</v>
      </c>
      <c r="K625" s="1" cm="1">
        <f t="array" ref="K625">INDEX(D$2:D$1001,'X Rank'!E625)</f>
        <v>1</v>
      </c>
      <c r="L625" s="1" cm="1">
        <f t="array" ref="L625">INDEX(E$2:E$1001,'X Rank'!F625)</f>
        <v>0</v>
      </c>
    </row>
    <row r="626" spans="1:12" x14ac:dyDescent="0.75">
      <c r="A626" s="1">
        <v>89.427392144490952</v>
      </c>
      <c r="B626" s="1">
        <v>615.37453386231698</v>
      </c>
      <c r="C626" s="1">
        <v>1076.6983774656767</v>
      </c>
      <c r="D626" s="1">
        <v>3</v>
      </c>
      <c r="E626" s="1">
        <v>1</v>
      </c>
      <c r="G626" s="1">
        <v>625</v>
      </c>
      <c r="H626" s="1" cm="1">
        <f t="array" ref="H626">INDEX(A$2:A$1001,'X Rank'!B626)</f>
        <v>176.1810483765226</v>
      </c>
      <c r="I626" s="1" cm="1">
        <f t="array" ref="I626">INDEX(B$2:B$1001,'X Rank'!C626)</f>
        <v>230.40432592901027</v>
      </c>
      <c r="J626" s="1" cm="1">
        <f t="array" ref="J626">INDEX(C$2:C$1001,'X Rank'!D626)</f>
        <v>1159.3337792541188</v>
      </c>
      <c r="K626" s="1" cm="1">
        <f t="array" ref="K626">INDEX(D$2:D$1001,'X Rank'!E626)</f>
        <v>1</v>
      </c>
      <c r="L626" s="1" cm="1">
        <f t="array" ref="L626">INDEX(E$2:E$1001,'X Rank'!F626)</f>
        <v>0</v>
      </c>
    </row>
    <row r="627" spans="1:12" x14ac:dyDescent="0.75">
      <c r="A627" s="1">
        <v>89.728053624513819</v>
      </c>
      <c r="B627" s="1">
        <v>618.81869057324445</v>
      </c>
      <c r="C627" s="1">
        <v>1076.7196596611877</v>
      </c>
      <c r="D627" s="1">
        <v>3</v>
      </c>
      <c r="E627" s="1">
        <v>1</v>
      </c>
      <c r="G627" s="1">
        <v>626</v>
      </c>
      <c r="H627" s="1" cm="1">
        <f t="array" ref="H627">INDEX(A$2:A$1001,'X Rank'!B627)</f>
        <v>101.22599689624325</v>
      </c>
      <c r="I627" s="1" cm="1">
        <f t="array" ref="I627">INDEX(B$2:B$1001,'X Rank'!C627)</f>
        <v>384.59992769551712</v>
      </c>
      <c r="J627" s="1" cm="1">
        <f t="array" ref="J627">INDEX(C$2:C$1001,'X Rank'!D627)</f>
        <v>1244.2808301839566</v>
      </c>
      <c r="K627" s="1" cm="1">
        <f t="array" ref="K627">INDEX(D$2:D$1001,'X Rank'!E627)</f>
        <v>1</v>
      </c>
      <c r="L627" s="1" cm="1">
        <f t="array" ref="L627">INDEX(E$2:E$1001,'X Rank'!F627)</f>
        <v>0</v>
      </c>
    </row>
    <row r="628" spans="1:12" x14ac:dyDescent="0.75">
      <c r="A628" s="1">
        <v>90.045030630968654</v>
      </c>
      <c r="B628" s="1">
        <v>619.88413026030094</v>
      </c>
      <c r="C628" s="1">
        <v>1077.5372275450486</v>
      </c>
      <c r="D628" s="1">
        <v>3</v>
      </c>
      <c r="E628" s="1">
        <v>1</v>
      </c>
      <c r="G628" s="1">
        <v>627</v>
      </c>
      <c r="H628" s="1" cm="1">
        <f t="array" ref="H628">INDEX(A$2:A$1001,'X Rank'!B628)</f>
        <v>106.25323265848402</v>
      </c>
      <c r="I628" s="1" cm="1">
        <f t="array" ref="I628">INDEX(B$2:B$1001,'X Rank'!C628)</f>
        <v>654.21051186477973</v>
      </c>
      <c r="J628" s="1" cm="1">
        <f t="array" ref="J628">INDEX(C$2:C$1001,'X Rank'!D628)</f>
        <v>804.20908342655696</v>
      </c>
      <c r="K628" s="1" cm="1">
        <f t="array" ref="K628">INDEX(D$2:D$1001,'X Rank'!E628)</f>
        <v>2</v>
      </c>
      <c r="L628" s="1" cm="1">
        <f t="array" ref="L628">INDEX(E$2:E$1001,'X Rank'!F628)</f>
        <v>1</v>
      </c>
    </row>
    <row r="629" spans="1:12" x14ac:dyDescent="0.75">
      <c r="A629" s="1">
        <v>90.0664754282475</v>
      </c>
      <c r="B629" s="1">
        <v>620.17131586565358</v>
      </c>
      <c r="C629" s="1">
        <v>1077.7283376285043</v>
      </c>
      <c r="D629" s="1">
        <v>3</v>
      </c>
      <c r="E629" s="1">
        <v>1</v>
      </c>
      <c r="G629" s="1">
        <v>628</v>
      </c>
      <c r="H629" s="1" cm="1">
        <f t="array" ref="H629">INDEX(A$2:A$1001,'X Rank'!B629)</f>
        <v>29.622649897227454</v>
      </c>
      <c r="I629" s="1" cm="1">
        <f t="array" ref="I629">INDEX(B$2:B$1001,'X Rank'!C629)</f>
        <v>662.5979367839476</v>
      </c>
      <c r="J629" s="1" cm="1">
        <f t="array" ref="J629">INDEX(C$2:C$1001,'X Rank'!D629)</f>
        <v>1155.9612416590744</v>
      </c>
      <c r="K629" s="1" cm="1">
        <f t="array" ref="K629">INDEX(D$2:D$1001,'X Rank'!E629)</f>
        <v>1</v>
      </c>
      <c r="L629" s="1" cm="1">
        <f t="array" ref="L629">INDEX(E$2:E$1001,'X Rank'!F629)</f>
        <v>0</v>
      </c>
    </row>
    <row r="630" spans="1:12" x14ac:dyDescent="0.75">
      <c r="A630" s="1">
        <v>90.120917157291814</v>
      </c>
      <c r="B630" s="1">
        <v>620.63801439933798</v>
      </c>
      <c r="C630" s="1">
        <v>1077.8333778638116</v>
      </c>
      <c r="D630" s="1">
        <v>3</v>
      </c>
      <c r="E630" s="1">
        <v>1</v>
      </c>
      <c r="G630" s="1">
        <v>629</v>
      </c>
      <c r="H630" s="1" cm="1">
        <f t="array" ref="H630">INDEX(A$2:A$1001,'X Rank'!B630)</f>
        <v>148.58773635997565</v>
      </c>
      <c r="I630" s="1" cm="1">
        <f t="array" ref="I630">INDEX(B$2:B$1001,'X Rank'!C630)</f>
        <v>164.05064985933515</v>
      </c>
      <c r="J630" s="1" cm="1">
        <f t="array" ref="J630">INDEX(C$2:C$1001,'X Rank'!D630)</f>
        <v>1054.4863253991075</v>
      </c>
      <c r="K630" s="1" cm="1">
        <f t="array" ref="K630">INDEX(D$2:D$1001,'X Rank'!E630)</f>
        <v>2</v>
      </c>
      <c r="L630" s="1" cm="1">
        <f t="array" ref="L630">INDEX(E$2:E$1001,'X Rank'!F630)</f>
        <v>1</v>
      </c>
    </row>
    <row r="631" spans="1:12" x14ac:dyDescent="0.75">
      <c r="A631" s="1">
        <v>90.676257903091795</v>
      </c>
      <c r="B631" s="1">
        <v>620.79225836879175</v>
      </c>
      <c r="C631" s="1">
        <v>1079.8147377401483</v>
      </c>
      <c r="D631" s="1">
        <v>3</v>
      </c>
      <c r="E631" s="1">
        <v>1</v>
      </c>
      <c r="G631" s="1">
        <v>630</v>
      </c>
      <c r="H631" s="1" cm="1">
        <f t="array" ref="H631">INDEX(A$2:A$1001,'X Rank'!B631)</f>
        <v>15.628699850487436</v>
      </c>
      <c r="I631" s="1" cm="1">
        <f t="array" ref="I631">INDEX(B$2:B$1001,'X Rank'!C631)</f>
        <v>468.14080934766957</v>
      </c>
      <c r="J631" s="1" cm="1">
        <f t="array" ref="J631">INDEX(C$2:C$1001,'X Rank'!D631)</f>
        <v>1187.3098915648141</v>
      </c>
      <c r="K631" s="1" cm="1">
        <f t="array" ref="K631">INDEX(D$2:D$1001,'X Rank'!E631)</f>
        <v>1</v>
      </c>
      <c r="L631" s="1" cm="1">
        <f t="array" ref="L631">INDEX(E$2:E$1001,'X Rank'!F631)</f>
        <v>0</v>
      </c>
    </row>
    <row r="632" spans="1:12" x14ac:dyDescent="0.75">
      <c r="A632" s="1">
        <v>90.853374205698955</v>
      </c>
      <c r="B632" s="1">
        <v>621.72864863987502</v>
      </c>
      <c r="C632" s="1">
        <v>1079.9091316734841</v>
      </c>
      <c r="D632" s="1">
        <v>3</v>
      </c>
      <c r="E632" s="1">
        <v>1</v>
      </c>
      <c r="G632" s="1">
        <v>631</v>
      </c>
      <c r="H632" s="1" cm="1">
        <f t="array" ref="H632">INDEX(A$2:A$1001,'X Rank'!B632)</f>
        <v>28.024124464049063</v>
      </c>
      <c r="I632" s="1" cm="1">
        <f t="array" ref="I632">INDEX(B$2:B$1001,'X Rank'!C632)</f>
        <v>885.70548750851708</v>
      </c>
      <c r="J632" s="1" cm="1">
        <f t="array" ref="J632">INDEX(C$2:C$1001,'X Rank'!D632)</f>
        <v>711.57321637719451</v>
      </c>
      <c r="K632" s="1" cm="1">
        <f t="array" ref="K632">INDEX(D$2:D$1001,'X Rank'!E632)</f>
        <v>1</v>
      </c>
      <c r="L632" s="1" cm="1">
        <f t="array" ref="L632">INDEX(E$2:E$1001,'X Rank'!F632)</f>
        <v>0</v>
      </c>
    </row>
    <row r="633" spans="1:12" x14ac:dyDescent="0.75">
      <c r="A633" s="1">
        <v>91.03637177364152</v>
      </c>
      <c r="B633" s="1">
        <v>624.36786129990571</v>
      </c>
      <c r="C633" s="1">
        <v>1080.5255729041146</v>
      </c>
      <c r="D633" s="1">
        <v>3</v>
      </c>
      <c r="E633" s="1">
        <v>1</v>
      </c>
      <c r="G633" s="1">
        <v>632</v>
      </c>
      <c r="H633" s="1" cm="1">
        <f t="array" ref="H633">INDEX(A$2:A$1001,'X Rank'!B633)</f>
        <v>344.68507393175355</v>
      </c>
      <c r="I633" s="1" cm="1">
        <f t="array" ref="I633">INDEX(B$2:B$1001,'X Rank'!C633)</f>
        <v>30.377143743103186</v>
      </c>
      <c r="J633" s="1" cm="1">
        <f t="array" ref="J633">INDEX(C$2:C$1001,'X Rank'!D633)</f>
        <v>1254.9778980010633</v>
      </c>
      <c r="K633" s="1" cm="1">
        <f t="array" ref="K633">INDEX(D$2:D$1001,'X Rank'!E633)</f>
        <v>4</v>
      </c>
      <c r="L633" s="1" cm="1">
        <f t="array" ref="L633">INDEX(E$2:E$1001,'X Rank'!F633)</f>
        <v>1</v>
      </c>
    </row>
    <row r="634" spans="1:12" x14ac:dyDescent="0.75">
      <c r="A634" s="1">
        <v>91.140600544776646</v>
      </c>
      <c r="B634" s="1">
        <v>625.99469071970952</v>
      </c>
      <c r="C634" s="1">
        <v>1081.3684245085037</v>
      </c>
      <c r="D634" s="1">
        <v>3</v>
      </c>
      <c r="E634" s="1">
        <v>1</v>
      </c>
      <c r="G634" s="1">
        <v>633</v>
      </c>
      <c r="H634" s="1" cm="1">
        <f t="array" ref="H634">INDEX(A$2:A$1001,'X Rank'!B634)</f>
        <v>57.065785614904556</v>
      </c>
      <c r="I634" s="1" cm="1">
        <f t="array" ref="I634">INDEX(B$2:B$1001,'X Rank'!C634)</f>
        <v>695.75599999944438</v>
      </c>
      <c r="J634" s="1" cm="1">
        <f t="array" ref="J634">INDEX(C$2:C$1001,'X Rank'!D634)</f>
        <v>823.9620483162995</v>
      </c>
      <c r="K634" s="1" cm="1">
        <f t="array" ref="K634">INDEX(D$2:D$1001,'X Rank'!E634)</f>
        <v>1</v>
      </c>
      <c r="L634" s="1" cm="1">
        <f t="array" ref="L634">INDEX(E$2:E$1001,'X Rank'!F634)</f>
        <v>0</v>
      </c>
    </row>
    <row r="635" spans="1:12" x14ac:dyDescent="0.75">
      <c r="A635" s="1">
        <v>91.205231109515793</v>
      </c>
      <c r="B635" s="1">
        <v>626.63610539137085</v>
      </c>
      <c r="C635" s="1">
        <v>1081.6055828195465</v>
      </c>
      <c r="D635" s="1">
        <v>3</v>
      </c>
      <c r="E635" s="1">
        <v>1</v>
      </c>
      <c r="G635" s="1">
        <v>634</v>
      </c>
      <c r="H635" s="1" cm="1">
        <f t="array" ref="H635">INDEX(A$2:A$1001,'X Rank'!B635)</f>
        <v>48.418557077978569</v>
      </c>
      <c r="I635" s="1" cm="1">
        <f t="array" ref="I635">INDEX(B$2:B$1001,'X Rank'!C635)</f>
        <v>541.44240622016332</v>
      </c>
      <c r="J635" s="1" cm="1">
        <f t="array" ref="J635">INDEX(C$2:C$1001,'X Rank'!D635)</f>
        <v>833.95510189388006</v>
      </c>
      <c r="K635" s="1" cm="1">
        <f t="array" ref="K635">INDEX(D$2:D$1001,'X Rank'!E635)</f>
        <v>1</v>
      </c>
      <c r="L635" s="1" cm="1">
        <f t="array" ref="L635">INDEX(E$2:E$1001,'X Rank'!F635)</f>
        <v>0</v>
      </c>
    </row>
    <row r="636" spans="1:12" x14ac:dyDescent="0.75">
      <c r="A636" s="1">
        <v>91.249190800920161</v>
      </c>
      <c r="B636" s="1">
        <v>626.83854452047001</v>
      </c>
      <c r="C636" s="1">
        <v>1083.4184148889326</v>
      </c>
      <c r="D636" s="1">
        <v>3</v>
      </c>
      <c r="E636" s="1">
        <v>1</v>
      </c>
      <c r="G636" s="1">
        <v>635</v>
      </c>
      <c r="H636" s="1" cm="1">
        <f t="array" ref="H636">INDEX(A$2:A$1001,'X Rank'!B636)</f>
        <v>48.596332713443211</v>
      </c>
      <c r="I636" s="1" cm="1">
        <f t="array" ref="I636">INDEX(B$2:B$1001,'X Rank'!C636)</f>
        <v>165.7535008663784</v>
      </c>
      <c r="J636" s="1" cm="1">
        <f t="array" ref="J636">INDEX(C$2:C$1001,'X Rank'!D636)</f>
        <v>792.99534781385023</v>
      </c>
      <c r="K636" s="1" cm="1">
        <f t="array" ref="K636">INDEX(D$2:D$1001,'X Rank'!E636)</f>
        <v>3</v>
      </c>
      <c r="L636" s="1" cm="1">
        <f t="array" ref="L636">INDEX(E$2:E$1001,'X Rank'!F636)</f>
        <v>0</v>
      </c>
    </row>
    <row r="637" spans="1:12" x14ac:dyDescent="0.75">
      <c r="A637" s="1">
        <v>91.306942979560603</v>
      </c>
      <c r="B637" s="1">
        <v>627.24357219795991</v>
      </c>
      <c r="C637" s="1">
        <v>1084.0262507071661</v>
      </c>
      <c r="D637" s="1">
        <v>3</v>
      </c>
      <c r="E637" s="1">
        <v>1</v>
      </c>
      <c r="G637" s="1">
        <v>636</v>
      </c>
      <c r="H637" s="1" cm="1">
        <f t="array" ref="H637">INDEX(A$2:A$1001,'X Rank'!B637)</f>
        <v>32.113699206595065</v>
      </c>
      <c r="I637" s="1" cm="1">
        <f t="array" ref="I637">INDEX(B$2:B$1001,'X Rank'!C637)</f>
        <v>688.65628061329687</v>
      </c>
      <c r="J637" s="1" cm="1">
        <f t="array" ref="J637">INDEX(C$2:C$1001,'X Rank'!D637)</f>
        <v>1041.0290803585892</v>
      </c>
      <c r="K637" s="1" cm="1">
        <f t="array" ref="K637">INDEX(D$2:D$1001,'X Rank'!E637)</f>
        <v>4</v>
      </c>
      <c r="L637" s="1" cm="1">
        <f t="array" ref="L637">INDEX(E$2:E$1001,'X Rank'!F637)</f>
        <v>1</v>
      </c>
    </row>
    <row r="638" spans="1:12" x14ac:dyDescent="0.75">
      <c r="A638" s="1">
        <v>91.621168509399382</v>
      </c>
      <c r="B638" s="1">
        <v>627.54832876589251</v>
      </c>
      <c r="C638" s="1">
        <v>1084.65338664415</v>
      </c>
      <c r="D638" s="1">
        <v>3</v>
      </c>
      <c r="E638" s="1">
        <v>1</v>
      </c>
      <c r="G638" s="1">
        <v>637</v>
      </c>
      <c r="H638" s="1" cm="1">
        <f t="array" ref="H638">INDEX(A$2:A$1001,'X Rank'!B638)</f>
        <v>325.28129453946184</v>
      </c>
      <c r="I638" s="1" cm="1">
        <f t="array" ref="I638">INDEX(B$2:B$1001,'X Rank'!C638)</f>
        <v>21.778563043474808</v>
      </c>
      <c r="J638" s="1" cm="1">
        <f t="array" ref="J638">INDEX(C$2:C$1001,'X Rank'!D638)</f>
        <v>1377.4412191272245</v>
      </c>
      <c r="K638" s="1" cm="1">
        <f t="array" ref="K638">INDEX(D$2:D$1001,'X Rank'!E638)</f>
        <v>3</v>
      </c>
      <c r="L638" s="1" cm="1">
        <f t="array" ref="L638">INDEX(E$2:E$1001,'X Rank'!F638)</f>
        <v>0</v>
      </c>
    </row>
    <row r="639" spans="1:12" x14ac:dyDescent="0.75">
      <c r="A639" s="1">
        <v>91.79593891190234</v>
      </c>
      <c r="B639" s="1">
        <v>628.14795832410209</v>
      </c>
      <c r="C639" s="1">
        <v>1085.3749414907029</v>
      </c>
      <c r="D639" s="1">
        <v>3</v>
      </c>
      <c r="E639" s="1">
        <v>1</v>
      </c>
      <c r="G639" s="1">
        <v>638</v>
      </c>
      <c r="H639" s="1" cm="1">
        <f t="array" ref="H639">INDEX(A$2:A$1001,'X Rank'!B639)</f>
        <v>5.6569022194292025</v>
      </c>
      <c r="I639" s="1" cm="1">
        <f t="array" ref="I639">INDEX(B$2:B$1001,'X Rank'!C639)</f>
        <v>922.39268330637356</v>
      </c>
      <c r="J639" s="1" cm="1">
        <f t="array" ref="J639">INDEX(C$2:C$1001,'X Rank'!D639)</f>
        <v>804.63188274051549</v>
      </c>
      <c r="K639" s="1" cm="1">
        <f t="array" ref="K639">INDEX(D$2:D$1001,'X Rank'!E639)</f>
        <v>1</v>
      </c>
      <c r="L639" s="1" cm="1">
        <f t="array" ref="L639">INDEX(E$2:E$1001,'X Rank'!F639)</f>
        <v>1</v>
      </c>
    </row>
    <row r="640" spans="1:12" x14ac:dyDescent="0.75">
      <c r="A640" s="1">
        <v>91.817167713870617</v>
      </c>
      <c r="B640" s="1">
        <v>628.60700441850406</v>
      </c>
      <c r="C640" s="1">
        <v>1085.8672681672977</v>
      </c>
      <c r="D640" s="1">
        <v>3</v>
      </c>
      <c r="E640" s="1">
        <v>1</v>
      </c>
      <c r="G640" s="1">
        <v>639</v>
      </c>
      <c r="H640" s="1" cm="1">
        <f t="array" ref="H640">INDEX(A$2:A$1001,'X Rank'!B640)</f>
        <v>340.21848733693821</v>
      </c>
      <c r="I640" s="1" cm="1">
        <f t="array" ref="I640">INDEX(B$2:B$1001,'X Rank'!C640)</f>
        <v>12.894370105225539</v>
      </c>
      <c r="J640" s="1" cm="1">
        <f t="array" ref="J640">INDEX(C$2:C$1001,'X Rank'!D640)</f>
        <v>1638.9408503734821</v>
      </c>
      <c r="K640" s="1" cm="1">
        <f t="array" ref="K640">INDEX(D$2:D$1001,'X Rank'!E640)</f>
        <v>4</v>
      </c>
      <c r="L640" s="1" cm="1">
        <f t="array" ref="L640">INDEX(E$2:E$1001,'X Rank'!F640)</f>
        <v>1</v>
      </c>
    </row>
    <row r="641" spans="1:12" x14ac:dyDescent="0.75">
      <c r="A641" s="1">
        <v>91.96502091465716</v>
      </c>
      <c r="B641" s="1">
        <v>630.64692419341418</v>
      </c>
      <c r="C641" s="1">
        <v>1085.9452386862024</v>
      </c>
      <c r="D641" s="1">
        <v>3</v>
      </c>
      <c r="E641" s="1">
        <v>1</v>
      </c>
      <c r="G641" s="1">
        <v>640</v>
      </c>
      <c r="H641" s="1" cm="1">
        <f t="array" ref="H641">INDEX(A$2:A$1001,'X Rank'!B641)</f>
        <v>29.975158758996756</v>
      </c>
      <c r="I641" s="1" cm="1">
        <f t="array" ref="I641">INDEX(B$2:B$1001,'X Rank'!C641)</f>
        <v>310.11200403308112</v>
      </c>
      <c r="J641" s="1" cm="1">
        <f t="array" ref="J641">INDEX(C$2:C$1001,'X Rank'!D641)</f>
        <v>1163.5494392552182</v>
      </c>
      <c r="K641" s="1" cm="1">
        <f t="array" ref="K641">INDEX(D$2:D$1001,'X Rank'!E641)</f>
        <v>2</v>
      </c>
      <c r="L641" s="1" cm="1">
        <f t="array" ref="L641">INDEX(E$2:E$1001,'X Rank'!F641)</f>
        <v>0</v>
      </c>
    </row>
    <row r="642" spans="1:12" x14ac:dyDescent="0.75">
      <c r="A642" s="1">
        <v>92.045132398370981</v>
      </c>
      <c r="B642" s="1">
        <v>630.72640056447926</v>
      </c>
      <c r="C642" s="1">
        <v>1085.9754926041753</v>
      </c>
      <c r="D642" s="1">
        <v>3</v>
      </c>
      <c r="E642" s="1">
        <v>1</v>
      </c>
      <c r="G642" s="1">
        <v>641</v>
      </c>
      <c r="H642" s="1" cm="1">
        <f t="array" ref="H642">INDEX(A$2:A$1001,'X Rank'!B642)</f>
        <v>219.92702697755391</v>
      </c>
      <c r="I642" s="1" cm="1">
        <f t="array" ref="I642">INDEX(B$2:B$1001,'X Rank'!C642)</f>
        <v>23.769499487001021</v>
      </c>
      <c r="J642" s="1" cm="1">
        <f t="array" ref="J642">INDEX(C$2:C$1001,'X Rank'!D642)</f>
        <v>1129.2370958338613</v>
      </c>
      <c r="K642" s="1" cm="1">
        <f t="array" ref="K642">INDEX(D$2:D$1001,'X Rank'!E642)</f>
        <v>5</v>
      </c>
      <c r="L642" s="1" cm="1">
        <f t="array" ref="L642">INDEX(E$2:E$1001,'X Rank'!F642)</f>
        <v>1</v>
      </c>
    </row>
    <row r="643" spans="1:12" x14ac:dyDescent="0.75">
      <c r="A643" s="1">
        <v>92.351753578417444</v>
      </c>
      <c r="B643" s="1">
        <v>632.9255483070699</v>
      </c>
      <c r="C643" s="1">
        <v>1086.7339390504776</v>
      </c>
      <c r="D643" s="1">
        <v>3</v>
      </c>
      <c r="E643" s="1">
        <v>1</v>
      </c>
      <c r="G643" s="1">
        <v>642</v>
      </c>
      <c r="H643" s="1" cm="1">
        <f t="array" ref="H643">INDEX(A$2:A$1001,'X Rank'!B643)</f>
        <v>205.66039687528831</v>
      </c>
      <c r="I643" s="1" cm="1">
        <f t="array" ref="I643">INDEX(B$2:B$1001,'X Rank'!C643)</f>
        <v>40.940918515589452</v>
      </c>
      <c r="J643" s="1" cm="1">
        <f t="array" ref="J643">INDEX(C$2:C$1001,'X Rank'!D643)</f>
        <v>1277.8737400487812</v>
      </c>
      <c r="K643" s="1" cm="1">
        <f t="array" ref="K643">INDEX(D$2:D$1001,'X Rank'!E643)</f>
        <v>3</v>
      </c>
      <c r="L643" s="1" cm="1">
        <f t="array" ref="L643">INDEX(E$2:E$1001,'X Rank'!F643)</f>
        <v>1</v>
      </c>
    </row>
    <row r="644" spans="1:12" x14ac:dyDescent="0.75">
      <c r="A644" s="1">
        <v>92.604029182404688</v>
      </c>
      <c r="B644" s="1">
        <v>633.20586689279207</v>
      </c>
      <c r="C644" s="1">
        <v>1087.0531932793122</v>
      </c>
      <c r="D644" s="1">
        <v>3</v>
      </c>
      <c r="E644" s="1">
        <v>1</v>
      </c>
      <c r="G644" s="1">
        <v>643</v>
      </c>
      <c r="H644" s="1" cm="1">
        <f t="array" ref="H644">INDEX(A$2:A$1001,'X Rank'!B644)</f>
        <v>35.335360793956617</v>
      </c>
      <c r="I644" s="1" cm="1">
        <f t="array" ref="I644">INDEX(B$2:B$1001,'X Rank'!C644)</f>
        <v>365.01363828711698</v>
      </c>
      <c r="J644" s="1" cm="1">
        <f t="array" ref="J644">INDEX(C$2:C$1001,'X Rank'!D644)</f>
        <v>1135.0773861186681</v>
      </c>
      <c r="K644" s="1" cm="1">
        <f t="array" ref="K644">INDEX(D$2:D$1001,'X Rank'!E644)</f>
        <v>3</v>
      </c>
      <c r="L644" s="1" cm="1">
        <f t="array" ref="L644">INDEX(E$2:E$1001,'X Rank'!F644)</f>
        <v>0</v>
      </c>
    </row>
    <row r="645" spans="1:12" x14ac:dyDescent="0.75">
      <c r="A645" s="1">
        <v>93.323060666436831</v>
      </c>
      <c r="B645" s="1">
        <v>636.1242000132911</v>
      </c>
      <c r="C645" s="1">
        <v>1087.1433793985263</v>
      </c>
      <c r="D645" s="1">
        <v>3</v>
      </c>
      <c r="E645" s="1">
        <v>1</v>
      </c>
      <c r="G645" s="1">
        <v>644</v>
      </c>
      <c r="H645" s="1" cm="1">
        <f t="array" ref="H645">INDEX(A$2:A$1001,'X Rank'!B645)</f>
        <v>49.776985641112297</v>
      </c>
      <c r="I645" s="1" cm="1">
        <f t="array" ref="I645">INDEX(B$2:B$1001,'X Rank'!C645)</f>
        <v>421.22475884009725</v>
      </c>
      <c r="J645" s="1" cm="1">
        <f t="array" ref="J645">INDEX(C$2:C$1001,'X Rank'!D645)</f>
        <v>961.2177921223024</v>
      </c>
      <c r="K645" s="1" cm="1">
        <f t="array" ref="K645">INDEX(D$2:D$1001,'X Rank'!E645)</f>
        <v>5</v>
      </c>
      <c r="L645" s="1" cm="1">
        <f t="array" ref="L645">INDEX(E$2:E$1001,'X Rank'!F645)</f>
        <v>1</v>
      </c>
    </row>
    <row r="646" spans="1:12" x14ac:dyDescent="0.75">
      <c r="A646" s="1">
        <v>93.749671441223299</v>
      </c>
      <c r="B646" s="1">
        <v>636.74644840976987</v>
      </c>
      <c r="C646" s="1">
        <v>1088.0752261645703</v>
      </c>
      <c r="D646" s="1">
        <v>3</v>
      </c>
      <c r="E646" s="1">
        <v>1</v>
      </c>
      <c r="G646" s="1">
        <v>645</v>
      </c>
      <c r="H646" s="1" cm="1">
        <f t="array" ref="H646">INDEX(A$2:A$1001,'X Rank'!B646)</f>
        <v>122.68618471246228</v>
      </c>
      <c r="I646" s="1" cm="1">
        <f t="array" ref="I646">INDEX(B$2:B$1001,'X Rank'!C646)</f>
        <v>268.33721969643477</v>
      </c>
      <c r="J646" s="1" cm="1">
        <f t="array" ref="J646">INDEX(C$2:C$1001,'X Rank'!D646)</f>
        <v>802.87988618473526</v>
      </c>
      <c r="K646" s="1" cm="1">
        <f t="array" ref="K646">INDEX(D$2:D$1001,'X Rank'!E646)</f>
        <v>4</v>
      </c>
      <c r="L646" s="1" cm="1">
        <f t="array" ref="L646">INDEX(E$2:E$1001,'X Rank'!F646)</f>
        <v>1</v>
      </c>
    </row>
    <row r="647" spans="1:12" x14ac:dyDescent="0.75">
      <c r="A647" s="1">
        <v>94.076557479308761</v>
      </c>
      <c r="B647" s="1">
        <v>637.07859454956395</v>
      </c>
      <c r="C647" s="1">
        <v>1088.1279272772035</v>
      </c>
      <c r="D647" s="1">
        <v>3</v>
      </c>
      <c r="E647" s="1">
        <v>1</v>
      </c>
      <c r="G647" s="1">
        <v>646</v>
      </c>
      <c r="H647" s="1" cm="1">
        <f t="array" ref="H647">INDEX(A$2:A$1001,'X Rank'!B647)</f>
        <v>261.53375107636367</v>
      </c>
      <c r="I647" s="1" cm="1">
        <f t="array" ref="I647">INDEX(B$2:B$1001,'X Rank'!C647)</f>
        <v>23.11311468874322</v>
      </c>
      <c r="J647" s="1" cm="1">
        <f t="array" ref="J647">INDEX(C$2:C$1001,'X Rank'!D647)</f>
        <v>1363.3428110696668</v>
      </c>
      <c r="K647" s="1" cm="1">
        <f t="array" ref="K647">INDEX(D$2:D$1001,'X Rank'!E647)</f>
        <v>4</v>
      </c>
      <c r="L647" s="1" cm="1">
        <f t="array" ref="L647">INDEX(E$2:E$1001,'X Rank'!F647)</f>
        <v>1</v>
      </c>
    </row>
    <row r="648" spans="1:12" x14ac:dyDescent="0.75">
      <c r="A648" s="1">
        <v>94.079959413784479</v>
      </c>
      <c r="B648" s="1">
        <v>637.71836978098054</v>
      </c>
      <c r="C648" s="1">
        <v>1088.9967237125213</v>
      </c>
      <c r="D648" s="1">
        <v>3</v>
      </c>
      <c r="E648" s="1">
        <v>1</v>
      </c>
      <c r="G648" s="1">
        <v>647</v>
      </c>
      <c r="H648" s="1" cm="1">
        <f t="array" ref="H648">INDEX(A$2:A$1001,'X Rank'!B648)</f>
        <v>34.250459239375779</v>
      </c>
      <c r="I648" s="1" cm="1">
        <f t="array" ref="I648">INDEX(B$2:B$1001,'X Rank'!C648)</f>
        <v>643.87441016541072</v>
      </c>
      <c r="J648" s="1" cm="1">
        <f t="array" ref="J648">INDEX(C$2:C$1001,'X Rank'!D648)</f>
        <v>910.6010504874971</v>
      </c>
      <c r="K648" s="1" cm="1">
        <f t="array" ref="K648">INDEX(D$2:D$1001,'X Rank'!E648)</f>
        <v>1</v>
      </c>
      <c r="L648" s="1" cm="1">
        <f t="array" ref="L648">INDEX(E$2:E$1001,'X Rank'!F648)</f>
        <v>0</v>
      </c>
    </row>
    <row r="649" spans="1:12" x14ac:dyDescent="0.75">
      <c r="A649" s="1">
        <v>94.5432511237168</v>
      </c>
      <c r="B649" s="1">
        <v>638.3943700251765</v>
      </c>
      <c r="C649" s="1">
        <v>1089.1488098028949</v>
      </c>
      <c r="D649" s="1">
        <v>3</v>
      </c>
      <c r="E649" s="1">
        <v>1</v>
      </c>
      <c r="G649" s="1">
        <v>648</v>
      </c>
      <c r="H649" s="1" cm="1">
        <f t="array" ref="H649">INDEX(A$2:A$1001,'X Rank'!B649)</f>
        <v>97.267841325135237</v>
      </c>
      <c r="I649" s="1" cm="1">
        <f t="array" ref="I649">INDEX(B$2:B$1001,'X Rank'!C649)</f>
        <v>176.57610954497528</v>
      </c>
      <c r="J649" s="1" cm="1">
        <f t="array" ref="J649">INDEX(C$2:C$1001,'X Rank'!D649)</f>
        <v>1141.2236614422281</v>
      </c>
      <c r="K649" s="1" cm="1">
        <f t="array" ref="K649">INDEX(D$2:D$1001,'X Rank'!E649)</f>
        <v>5</v>
      </c>
      <c r="L649" s="1" cm="1">
        <f t="array" ref="L649">INDEX(E$2:E$1001,'X Rank'!F649)</f>
        <v>1</v>
      </c>
    </row>
    <row r="650" spans="1:12" x14ac:dyDescent="0.75">
      <c r="A650" s="1">
        <v>94.602053290989161</v>
      </c>
      <c r="B650" s="1">
        <v>639.64518151193715</v>
      </c>
      <c r="C650" s="1">
        <v>1089.6861794662082</v>
      </c>
      <c r="D650" s="1">
        <v>3</v>
      </c>
      <c r="E650" s="1">
        <v>1</v>
      </c>
      <c r="G650" s="1">
        <v>649</v>
      </c>
      <c r="H650" s="1" cm="1">
        <f t="array" ref="H650">INDEX(A$2:A$1001,'X Rank'!B650)</f>
        <v>67.665921243923307</v>
      </c>
      <c r="I650" s="1" cm="1">
        <f t="array" ref="I650">INDEX(B$2:B$1001,'X Rank'!C650)</f>
        <v>442.3561383268696</v>
      </c>
      <c r="J650" s="1" cm="1">
        <f t="array" ref="J650">INDEX(C$2:C$1001,'X Rank'!D650)</f>
        <v>844.46545112029992</v>
      </c>
      <c r="K650" s="1" cm="1">
        <f t="array" ref="K650">INDEX(D$2:D$1001,'X Rank'!E650)</f>
        <v>1</v>
      </c>
      <c r="L650" s="1" cm="1">
        <f t="array" ref="L650">INDEX(E$2:E$1001,'X Rank'!F650)</f>
        <v>0</v>
      </c>
    </row>
    <row r="651" spans="1:12" x14ac:dyDescent="0.75">
      <c r="A651" s="1">
        <v>94.674975848049925</v>
      </c>
      <c r="B651" s="1">
        <v>640.15195689312031</v>
      </c>
      <c r="C651" s="1">
        <v>1091.3539473164756</v>
      </c>
      <c r="D651" s="1">
        <v>3</v>
      </c>
      <c r="E651" s="1">
        <v>1</v>
      </c>
      <c r="G651" s="1">
        <v>650</v>
      </c>
      <c r="H651" s="1" cm="1">
        <f t="array" ref="H651">INDEX(A$2:A$1001,'X Rank'!B651)</f>
        <v>79.796457210592237</v>
      </c>
      <c r="I651" s="1" cm="1">
        <f t="array" ref="I651">INDEX(B$2:B$1001,'X Rank'!C651)</f>
        <v>768.89593620500079</v>
      </c>
      <c r="J651" s="1" cm="1">
        <f t="array" ref="J651">INDEX(C$2:C$1001,'X Rank'!D651)</f>
        <v>843.59539703903783</v>
      </c>
      <c r="K651" s="1" cm="1">
        <f t="array" ref="K651">INDEX(D$2:D$1001,'X Rank'!E651)</f>
        <v>1</v>
      </c>
      <c r="L651" s="1" cm="1">
        <f t="array" ref="L651">INDEX(E$2:E$1001,'X Rank'!F651)</f>
        <v>0</v>
      </c>
    </row>
    <row r="652" spans="1:12" x14ac:dyDescent="0.75">
      <c r="A652" s="1">
        <v>94.686257791870617</v>
      </c>
      <c r="B652" s="1">
        <v>640.6672920515108</v>
      </c>
      <c r="C652" s="1">
        <v>1091.6326304940801</v>
      </c>
      <c r="D652" s="1">
        <v>3</v>
      </c>
      <c r="E652" s="1">
        <v>1</v>
      </c>
      <c r="G652" s="1">
        <v>651</v>
      </c>
      <c r="H652" s="1" cm="1">
        <f t="array" ref="H652">INDEX(A$2:A$1001,'X Rank'!B652)</f>
        <v>63.001038508124651</v>
      </c>
      <c r="I652" s="1" cm="1">
        <f t="array" ref="I652">INDEX(B$2:B$1001,'X Rank'!C652)</f>
        <v>313.91783331759825</v>
      </c>
      <c r="J652" s="1" cm="1">
        <f t="array" ref="J652">INDEX(C$2:C$1001,'X Rank'!D652)</f>
        <v>968.46829850087363</v>
      </c>
      <c r="K652" s="1" cm="1">
        <f t="array" ref="K652">INDEX(D$2:D$1001,'X Rank'!E652)</f>
        <v>1</v>
      </c>
      <c r="L652" s="1" cm="1">
        <f t="array" ref="L652">INDEX(E$2:E$1001,'X Rank'!F652)</f>
        <v>0</v>
      </c>
    </row>
    <row r="653" spans="1:12" x14ac:dyDescent="0.75">
      <c r="A653" s="1">
        <v>94.855058543318151</v>
      </c>
      <c r="B653" s="1">
        <v>643.01239683199367</v>
      </c>
      <c r="C653" s="1">
        <v>1091.7296780048557</v>
      </c>
      <c r="D653" s="1">
        <v>3</v>
      </c>
      <c r="E653" s="1">
        <v>1</v>
      </c>
      <c r="G653" s="1">
        <v>652</v>
      </c>
      <c r="H653" s="1" cm="1">
        <f t="array" ref="H653">INDEX(A$2:A$1001,'X Rank'!B653)</f>
        <v>270.38936302976327</v>
      </c>
      <c r="I653" s="1" cm="1">
        <f t="array" ref="I653">INDEX(B$2:B$1001,'X Rank'!C653)</f>
        <v>125.33729873952515</v>
      </c>
      <c r="J653" s="1" cm="1">
        <f t="array" ref="J653">INDEX(C$2:C$1001,'X Rank'!D653)</f>
        <v>1189.119515931684</v>
      </c>
      <c r="K653" s="1" cm="1">
        <f t="array" ref="K653">INDEX(D$2:D$1001,'X Rank'!E653)</f>
        <v>5</v>
      </c>
      <c r="L653" s="1" cm="1">
        <f t="array" ref="L653">INDEX(E$2:E$1001,'X Rank'!F653)</f>
        <v>1</v>
      </c>
    </row>
    <row r="654" spans="1:12" x14ac:dyDescent="0.75">
      <c r="A654" s="1">
        <v>95.090959000150917</v>
      </c>
      <c r="B654" s="1">
        <v>643.40701993202629</v>
      </c>
      <c r="C654" s="1">
        <v>1091.8301171216524</v>
      </c>
      <c r="D654" s="1">
        <v>3</v>
      </c>
      <c r="E654" s="1">
        <v>1</v>
      </c>
      <c r="G654" s="1">
        <v>653</v>
      </c>
      <c r="H654" s="1" cm="1">
        <f t="array" ref="H654">INDEX(A$2:A$1001,'X Rank'!B654)</f>
        <v>24.750847461818001</v>
      </c>
      <c r="I654" s="1" cm="1">
        <f t="array" ref="I654">INDEX(B$2:B$1001,'X Rank'!C654)</f>
        <v>765.02839265255113</v>
      </c>
      <c r="J654" s="1" cm="1">
        <f t="array" ref="J654">INDEX(C$2:C$1001,'X Rank'!D654)</f>
        <v>1032.1837534738188</v>
      </c>
      <c r="K654" s="1" cm="1">
        <f t="array" ref="K654">INDEX(D$2:D$1001,'X Rank'!E654)</f>
        <v>1</v>
      </c>
      <c r="L654" s="1" cm="1">
        <f t="array" ref="L654">INDEX(E$2:E$1001,'X Rank'!F654)</f>
        <v>0</v>
      </c>
    </row>
    <row r="655" spans="1:12" x14ac:dyDescent="0.75">
      <c r="A655" s="1">
        <v>95.61450001423168</v>
      </c>
      <c r="B655" s="1">
        <v>643.87441016541072</v>
      </c>
      <c r="C655" s="1">
        <v>1092.001583788367</v>
      </c>
      <c r="D655" s="1">
        <v>3</v>
      </c>
      <c r="E655" s="1">
        <v>1</v>
      </c>
      <c r="G655" s="1">
        <v>654</v>
      </c>
      <c r="H655" s="1" cm="1">
        <f t="array" ref="H655">INDEX(A$2:A$1001,'X Rank'!B655)</f>
        <v>19.761708737628268</v>
      </c>
      <c r="I655" s="1" cm="1">
        <f t="array" ref="I655">INDEX(B$2:B$1001,'X Rank'!C655)</f>
        <v>540.78727120220776</v>
      </c>
      <c r="J655" s="1" cm="1">
        <f t="array" ref="J655">INDEX(C$2:C$1001,'X Rank'!D655)</f>
        <v>955.68216469748904</v>
      </c>
      <c r="K655" s="1" cm="1">
        <f t="array" ref="K655">INDEX(D$2:D$1001,'X Rank'!E655)</f>
        <v>1</v>
      </c>
      <c r="L655" s="1" cm="1">
        <f t="array" ref="L655">INDEX(E$2:E$1001,'X Rank'!F655)</f>
        <v>0</v>
      </c>
    </row>
    <row r="656" spans="1:12" x14ac:dyDescent="0.75">
      <c r="A656" s="1">
        <v>96.187508643949656</v>
      </c>
      <c r="B656" s="1">
        <v>644.10385974213659</v>
      </c>
      <c r="C656" s="1">
        <v>1092.1819898955034</v>
      </c>
      <c r="D656" s="1">
        <v>3</v>
      </c>
      <c r="E656" s="1">
        <v>1</v>
      </c>
      <c r="G656" s="1">
        <v>655</v>
      </c>
      <c r="H656" s="1" cm="1">
        <f t="array" ref="H656">INDEX(A$2:A$1001,'X Rank'!B656)</f>
        <v>82.02916829213676</v>
      </c>
      <c r="I656" s="1" cm="1">
        <f t="array" ref="I656">INDEX(B$2:B$1001,'X Rank'!C656)</f>
        <v>325.14299513316257</v>
      </c>
      <c r="J656" s="1" cm="1">
        <f t="array" ref="J656">INDEX(C$2:C$1001,'X Rank'!D656)</f>
        <v>1128.2439152282823</v>
      </c>
      <c r="K656" s="1" cm="1">
        <f t="array" ref="K656">INDEX(D$2:D$1001,'X Rank'!E656)</f>
        <v>5</v>
      </c>
      <c r="L656" s="1" cm="1">
        <f t="array" ref="L656">INDEX(E$2:E$1001,'X Rank'!F656)</f>
        <v>1</v>
      </c>
    </row>
    <row r="657" spans="1:12" x14ac:dyDescent="0.75">
      <c r="A657" s="1">
        <v>96.887763899310585</v>
      </c>
      <c r="B657" s="1">
        <v>644.9904989272884</v>
      </c>
      <c r="C657" s="1">
        <v>1093.4933506413515</v>
      </c>
      <c r="D657" s="1">
        <v>3</v>
      </c>
      <c r="E657" s="1">
        <v>1</v>
      </c>
      <c r="G657" s="1">
        <v>656</v>
      </c>
      <c r="H657" s="1" cm="1">
        <f t="array" ref="H657">INDEX(A$2:A$1001,'X Rank'!B657)</f>
        <v>41.826282461128059</v>
      </c>
      <c r="I657" s="1" cm="1">
        <f t="array" ref="I657">INDEX(B$2:B$1001,'X Rank'!C657)</f>
        <v>731.63736956837317</v>
      </c>
      <c r="J657" s="1" cm="1">
        <f t="array" ref="J657">INDEX(C$2:C$1001,'X Rank'!D657)</f>
        <v>656.10451044919114</v>
      </c>
      <c r="K657" s="1" cm="1">
        <f t="array" ref="K657">INDEX(D$2:D$1001,'X Rank'!E657)</f>
        <v>1</v>
      </c>
      <c r="L657" s="1" cm="1">
        <f t="array" ref="L657">INDEX(E$2:E$1001,'X Rank'!F657)</f>
        <v>0</v>
      </c>
    </row>
    <row r="658" spans="1:12" x14ac:dyDescent="0.75">
      <c r="A658" s="1">
        <v>97.267841325135237</v>
      </c>
      <c r="B658" s="1">
        <v>645.02109915642427</v>
      </c>
      <c r="C658" s="1">
        <v>1093.574801002495</v>
      </c>
      <c r="D658" s="1">
        <v>3</v>
      </c>
      <c r="E658" s="1">
        <v>1</v>
      </c>
      <c r="G658" s="1">
        <v>657</v>
      </c>
      <c r="H658" s="1" cm="1">
        <f t="array" ref="H658">INDEX(A$2:A$1001,'X Rank'!B658)</f>
        <v>126.68998848661359</v>
      </c>
      <c r="I658" s="1" cm="1">
        <f t="array" ref="I658">INDEX(B$2:B$1001,'X Rank'!C658)</f>
        <v>211.3658822497695</v>
      </c>
      <c r="J658" s="1" cm="1">
        <f t="array" ref="J658">INDEX(C$2:C$1001,'X Rank'!D658)</f>
        <v>1042.7090682999547</v>
      </c>
      <c r="K658" s="1" cm="1">
        <f t="array" ref="K658">INDEX(D$2:D$1001,'X Rank'!E658)</f>
        <v>2</v>
      </c>
      <c r="L658" s="1" cm="1">
        <f t="array" ref="L658">INDEX(E$2:E$1001,'X Rank'!F658)</f>
        <v>0</v>
      </c>
    </row>
    <row r="659" spans="1:12" x14ac:dyDescent="0.75">
      <c r="A659" s="1">
        <v>97.514005960622526</v>
      </c>
      <c r="B659" s="1">
        <v>645.292333125916</v>
      </c>
      <c r="C659" s="1">
        <v>1094.0858000687458</v>
      </c>
      <c r="D659" s="1">
        <v>3</v>
      </c>
      <c r="E659" s="1">
        <v>1</v>
      </c>
      <c r="G659" s="1">
        <v>658</v>
      </c>
      <c r="H659" s="1" cm="1">
        <f t="array" ref="H659">INDEX(A$2:A$1001,'X Rank'!B659)</f>
        <v>45.111047560594692</v>
      </c>
      <c r="I659" s="1" cm="1">
        <f t="array" ref="I659">INDEX(B$2:B$1001,'X Rank'!C659)</f>
        <v>625.99469071970952</v>
      </c>
      <c r="J659" s="1" cm="1">
        <f t="array" ref="J659">INDEX(C$2:C$1001,'X Rank'!D659)</f>
        <v>1178.3347780968174</v>
      </c>
      <c r="K659" s="1" cm="1">
        <f t="array" ref="K659">INDEX(D$2:D$1001,'X Rank'!E659)</f>
        <v>3</v>
      </c>
      <c r="L659" s="1" cm="1">
        <f t="array" ref="L659">INDEX(E$2:E$1001,'X Rank'!F659)</f>
        <v>1</v>
      </c>
    </row>
    <row r="660" spans="1:12" x14ac:dyDescent="0.75">
      <c r="A660" s="1">
        <v>97.553723234024119</v>
      </c>
      <c r="B660" s="1">
        <v>648.54853974847458</v>
      </c>
      <c r="C660" s="1">
        <v>1094.1798046119964</v>
      </c>
      <c r="D660" s="1">
        <v>3</v>
      </c>
      <c r="E660" s="1">
        <v>1</v>
      </c>
      <c r="G660" s="1">
        <v>659</v>
      </c>
      <c r="H660" s="1" cm="1">
        <f t="array" ref="H660">INDEX(A$2:A$1001,'X Rank'!B660)</f>
        <v>149.5908022951528</v>
      </c>
      <c r="I660" s="1" cm="1">
        <f t="array" ref="I660">INDEX(B$2:B$1001,'X Rank'!C660)</f>
        <v>100.8316598040926</v>
      </c>
      <c r="J660" s="1" cm="1">
        <f t="array" ref="J660">INDEX(C$2:C$1001,'X Rank'!D660)</f>
        <v>1301.2821245539105</v>
      </c>
      <c r="K660" s="1" cm="1">
        <f t="array" ref="K660">INDEX(D$2:D$1001,'X Rank'!E660)</f>
        <v>2</v>
      </c>
      <c r="L660" s="1" cm="1">
        <f t="array" ref="L660">INDEX(E$2:E$1001,'X Rank'!F660)</f>
        <v>0</v>
      </c>
    </row>
    <row r="661" spans="1:12" x14ac:dyDescent="0.75">
      <c r="A661" s="1">
        <v>97.959616721121265</v>
      </c>
      <c r="B661" s="1">
        <v>649.41901928714287</v>
      </c>
      <c r="C661" s="1">
        <v>1094.3464134547066</v>
      </c>
      <c r="D661" s="1">
        <v>3</v>
      </c>
      <c r="E661" s="1">
        <v>1</v>
      </c>
      <c r="G661" s="1">
        <v>660</v>
      </c>
      <c r="H661" s="1" cm="1">
        <f t="array" ref="H661">INDEX(A$2:A$1001,'X Rank'!B661)</f>
        <v>292.79404185435311</v>
      </c>
      <c r="I661" s="1" cm="1">
        <f t="array" ref="I661">INDEX(B$2:B$1001,'X Rank'!C661)</f>
        <v>165.44985448014992</v>
      </c>
      <c r="J661" s="1" cm="1">
        <f t="array" ref="J661">INDEX(C$2:C$1001,'X Rank'!D661)</f>
        <v>1187.9473699346913</v>
      </c>
      <c r="K661" s="1" cm="1">
        <f t="array" ref="K661">INDEX(D$2:D$1001,'X Rank'!E661)</f>
        <v>2</v>
      </c>
      <c r="L661" s="1" cm="1">
        <f t="array" ref="L661">INDEX(E$2:E$1001,'X Rank'!F661)</f>
        <v>1</v>
      </c>
    </row>
    <row r="662" spans="1:12" x14ac:dyDescent="0.75">
      <c r="A662" s="1">
        <v>98.121447821885482</v>
      </c>
      <c r="B662" s="1">
        <v>652.53951643085611</v>
      </c>
      <c r="C662" s="1">
        <v>1096.5126155600192</v>
      </c>
      <c r="D662" s="1">
        <v>3</v>
      </c>
      <c r="E662" s="1">
        <v>1</v>
      </c>
      <c r="G662" s="1">
        <v>661</v>
      </c>
      <c r="H662" s="1" cm="1">
        <f t="array" ref="H662">INDEX(A$2:A$1001,'X Rank'!B662)</f>
        <v>167.38004695849412</v>
      </c>
      <c r="I662" s="1" cm="1">
        <f t="array" ref="I662">INDEX(B$2:B$1001,'X Rank'!C662)</f>
        <v>29.163440866701418</v>
      </c>
      <c r="J662" s="1" cm="1">
        <f t="array" ref="J662">INDEX(C$2:C$1001,'X Rank'!D662)</f>
        <v>1312.642773626269</v>
      </c>
      <c r="K662" s="1" cm="1">
        <f t="array" ref="K662">INDEX(D$2:D$1001,'X Rank'!E662)</f>
        <v>3</v>
      </c>
      <c r="L662" s="1" cm="1">
        <f t="array" ref="L662">INDEX(E$2:E$1001,'X Rank'!F662)</f>
        <v>1</v>
      </c>
    </row>
    <row r="663" spans="1:12" x14ac:dyDescent="0.75">
      <c r="A663" s="1">
        <v>98.150558158236393</v>
      </c>
      <c r="B663" s="1">
        <v>652.98230844297518</v>
      </c>
      <c r="C663" s="1">
        <v>1097.4746848607931</v>
      </c>
      <c r="D663" s="1">
        <v>3</v>
      </c>
      <c r="E663" s="1">
        <v>1</v>
      </c>
      <c r="G663" s="1">
        <v>662</v>
      </c>
      <c r="H663" s="1" cm="1">
        <f t="array" ref="H663">INDEX(A$2:A$1001,'X Rank'!B663)</f>
        <v>78.29327739512884</v>
      </c>
      <c r="I663" s="1" cm="1">
        <f t="array" ref="I663">INDEX(B$2:B$1001,'X Rank'!C663)</f>
        <v>362.86251452401962</v>
      </c>
      <c r="J663" s="1" cm="1">
        <f t="array" ref="J663">INDEX(C$2:C$1001,'X Rank'!D663)</f>
        <v>1136.9491955575902</v>
      </c>
      <c r="K663" s="1" cm="1">
        <f t="array" ref="K663">INDEX(D$2:D$1001,'X Rank'!E663)</f>
        <v>3</v>
      </c>
      <c r="L663" s="1" cm="1">
        <f t="array" ref="L663">INDEX(E$2:E$1001,'X Rank'!F663)</f>
        <v>1</v>
      </c>
    </row>
    <row r="664" spans="1:12" x14ac:dyDescent="0.75">
      <c r="A664" s="1">
        <v>98.233239548570666</v>
      </c>
      <c r="B664" s="1">
        <v>654.21051186477973</v>
      </c>
      <c r="C664" s="1">
        <v>1097.8125840169589</v>
      </c>
      <c r="D664" s="1">
        <v>3</v>
      </c>
      <c r="E664" s="1">
        <v>1</v>
      </c>
      <c r="G664" s="1">
        <v>663</v>
      </c>
      <c r="H664" s="1" cm="1">
        <f t="array" ref="H664">INDEX(A$2:A$1001,'X Rank'!B664)</f>
        <v>12.174669719673615</v>
      </c>
      <c r="I664" s="1" cm="1">
        <f t="array" ref="I664">INDEX(B$2:B$1001,'X Rank'!C664)</f>
        <v>521.79720685668303</v>
      </c>
      <c r="J664" s="1" cm="1">
        <f t="array" ref="J664">INDEX(C$2:C$1001,'X Rank'!D664)</f>
        <v>1022.3601320486093</v>
      </c>
      <c r="K664" s="1" cm="1">
        <f t="array" ref="K664">INDEX(D$2:D$1001,'X Rank'!E664)</f>
        <v>5</v>
      </c>
      <c r="L664" s="1" cm="1">
        <f t="array" ref="L664">INDEX(E$2:E$1001,'X Rank'!F664)</f>
        <v>1</v>
      </c>
    </row>
    <row r="665" spans="1:12" x14ac:dyDescent="0.75">
      <c r="A665" s="1">
        <v>98.326916622678155</v>
      </c>
      <c r="B665" s="1">
        <v>654.96919737878159</v>
      </c>
      <c r="C665" s="1">
        <v>1097.9717322267938</v>
      </c>
      <c r="D665" s="1">
        <v>3</v>
      </c>
      <c r="E665" s="1">
        <v>1</v>
      </c>
      <c r="G665" s="1">
        <v>664</v>
      </c>
      <c r="H665" s="1" cm="1">
        <f t="array" ref="H665">INDEX(A$2:A$1001,'X Rank'!B665)</f>
        <v>27.316000040387568</v>
      </c>
      <c r="I665" s="1" cm="1">
        <f t="array" ref="I665">INDEX(B$2:B$1001,'X Rank'!C665)</f>
        <v>673.65091025220988</v>
      </c>
      <c r="J665" s="1" cm="1">
        <f t="array" ref="J665">INDEX(C$2:C$1001,'X Rank'!D665)</f>
        <v>843.88727011769379</v>
      </c>
      <c r="K665" s="1" cm="1">
        <f t="array" ref="K665">INDEX(D$2:D$1001,'X Rank'!E665)</f>
        <v>2</v>
      </c>
      <c r="L665" s="1" cm="1">
        <f t="array" ref="L665">INDEX(E$2:E$1001,'X Rank'!F665)</f>
        <v>0</v>
      </c>
    </row>
    <row r="666" spans="1:12" x14ac:dyDescent="0.75">
      <c r="A666" s="1">
        <v>98.43303149379237</v>
      </c>
      <c r="B666" s="1">
        <v>655.0338110019768</v>
      </c>
      <c r="C666" s="1">
        <v>1098.9996680759868</v>
      </c>
      <c r="D666" s="1">
        <v>3</v>
      </c>
      <c r="E666" s="1">
        <v>1</v>
      </c>
      <c r="G666" s="1">
        <v>665</v>
      </c>
      <c r="H666" s="1" cm="1">
        <f t="array" ref="H666">INDEX(A$2:A$1001,'X Rank'!B666)</f>
        <v>80.61461589727557</v>
      </c>
      <c r="I666" s="1" cm="1">
        <f t="array" ref="I666">INDEX(B$2:B$1001,'X Rank'!C666)</f>
        <v>164.91081881153801</v>
      </c>
      <c r="J666" s="1" cm="1">
        <f t="array" ref="J666">INDEX(C$2:C$1001,'X Rank'!D666)</f>
        <v>1352.1619017866083</v>
      </c>
      <c r="K666" s="1" cm="1">
        <f t="array" ref="K666">INDEX(D$2:D$1001,'X Rank'!E666)</f>
        <v>2</v>
      </c>
      <c r="L666" s="1" cm="1">
        <f t="array" ref="L666">INDEX(E$2:E$1001,'X Rank'!F666)</f>
        <v>0</v>
      </c>
    </row>
    <row r="667" spans="1:12" x14ac:dyDescent="0.75">
      <c r="A667" s="1">
        <v>100.3812802313159</v>
      </c>
      <c r="B667" s="1">
        <v>655.08243365832413</v>
      </c>
      <c r="C667" s="1">
        <v>1099.1188566677931</v>
      </c>
      <c r="D667" s="1">
        <v>3</v>
      </c>
      <c r="E667" s="1">
        <v>1</v>
      </c>
      <c r="G667" s="1">
        <v>666</v>
      </c>
      <c r="H667" s="1" cm="1">
        <f t="array" ref="H667">INDEX(A$2:A$1001,'X Rank'!B667)</f>
        <v>6.1417118958510555</v>
      </c>
      <c r="I667" s="1" cm="1">
        <f t="array" ref="I667">INDEX(B$2:B$1001,'X Rank'!C667)</f>
        <v>767.18735797566433</v>
      </c>
      <c r="J667" s="1" cm="1">
        <f t="array" ref="J667">INDEX(C$2:C$1001,'X Rank'!D667)</f>
        <v>1098.9996680759868</v>
      </c>
      <c r="K667" s="1" cm="1">
        <f t="array" ref="K667">INDEX(D$2:D$1001,'X Rank'!E667)</f>
        <v>3</v>
      </c>
      <c r="L667" s="1" cm="1">
        <f t="array" ref="L667">INDEX(E$2:E$1001,'X Rank'!F667)</f>
        <v>1</v>
      </c>
    </row>
    <row r="668" spans="1:12" x14ac:dyDescent="0.75">
      <c r="A668" s="1">
        <v>101.22599689624325</v>
      </c>
      <c r="B668" s="1">
        <v>655.61746271304628</v>
      </c>
      <c r="C668" s="1">
        <v>1099.4836675974532</v>
      </c>
      <c r="D668" s="1">
        <v>3</v>
      </c>
      <c r="E668" s="1">
        <v>1</v>
      </c>
      <c r="G668" s="1">
        <v>667</v>
      </c>
      <c r="H668" s="1" cm="1">
        <f t="array" ref="H668">INDEX(A$2:A$1001,'X Rank'!B668)</f>
        <v>131.60948651611542</v>
      </c>
      <c r="I668" s="1" cm="1">
        <f t="array" ref="I668">INDEX(B$2:B$1001,'X Rank'!C668)</f>
        <v>266.66662040446278</v>
      </c>
      <c r="J668" s="1" cm="1">
        <f t="array" ref="J668">INDEX(C$2:C$1001,'X Rank'!D668)</f>
        <v>1272.3648499954261</v>
      </c>
      <c r="K668" s="1" cm="1">
        <f t="array" ref="K668">INDEX(D$2:D$1001,'X Rank'!E668)</f>
        <v>1</v>
      </c>
      <c r="L668" s="1" cm="1">
        <f t="array" ref="L668">INDEX(E$2:E$1001,'X Rank'!F668)</f>
        <v>1</v>
      </c>
    </row>
    <row r="669" spans="1:12" x14ac:dyDescent="0.75">
      <c r="A669" s="1">
        <v>101.46573340481147</v>
      </c>
      <c r="B669" s="1">
        <v>657.06593523669801</v>
      </c>
      <c r="C669" s="1">
        <v>1100.3170293462531</v>
      </c>
      <c r="D669" s="1">
        <v>3</v>
      </c>
      <c r="E669" s="1">
        <v>1</v>
      </c>
      <c r="G669" s="1">
        <v>668</v>
      </c>
      <c r="H669" s="1" cm="1">
        <f t="array" ref="H669">INDEX(A$2:A$1001,'X Rank'!B669)</f>
        <v>49.92494200766437</v>
      </c>
      <c r="I669" s="1" cm="1">
        <f t="array" ref="I669">INDEX(B$2:B$1001,'X Rank'!C669)</f>
        <v>590.97222774128863</v>
      </c>
      <c r="J669" s="1" cm="1">
        <f t="array" ref="J669">INDEX(C$2:C$1001,'X Rank'!D669)</f>
        <v>748.54055491659801</v>
      </c>
      <c r="K669" s="1" cm="1">
        <f t="array" ref="K669">INDEX(D$2:D$1001,'X Rank'!E669)</f>
        <v>1</v>
      </c>
      <c r="L669" s="1" cm="1">
        <f t="array" ref="L669">INDEX(E$2:E$1001,'X Rank'!F669)</f>
        <v>0</v>
      </c>
    </row>
    <row r="670" spans="1:12" x14ac:dyDescent="0.75">
      <c r="A670" s="1">
        <v>101.600690701137</v>
      </c>
      <c r="B670" s="1">
        <v>657.32985839598234</v>
      </c>
      <c r="C670" s="1">
        <v>1101.3774636313624</v>
      </c>
      <c r="D670" s="1">
        <v>3</v>
      </c>
      <c r="E670" s="1">
        <v>1</v>
      </c>
      <c r="G670" s="1">
        <v>669</v>
      </c>
      <c r="H670" s="1" cm="1">
        <f t="array" ref="H670">INDEX(A$2:A$1001,'X Rank'!B670)</f>
        <v>164.0571067216116</v>
      </c>
      <c r="I670" s="1" cm="1">
        <f t="array" ref="I670">INDEX(B$2:B$1001,'X Rank'!C670)</f>
        <v>190.58007144080102</v>
      </c>
      <c r="J670" s="1" cm="1">
        <f t="array" ref="J670">INDEX(C$2:C$1001,'X Rank'!D670)</f>
        <v>1393.5105381618837</v>
      </c>
      <c r="K670" s="1" cm="1">
        <f t="array" ref="K670">INDEX(D$2:D$1001,'X Rank'!E670)</f>
        <v>1</v>
      </c>
      <c r="L670" s="1" cm="1">
        <f t="array" ref="L670">INDEX(E$2:E$1001,'X Rank'!F670)</f>
        <v>1</v>
      </c>
    </row>
    <row r="671" spans="1:12" x14ac:dyDescent="0.75">
      <c r="A671" s="1">
        <v>101.62898144386993</v>
      </c>
      <c r="B671" s="1">
        <v>657.55742696395578</v>
      </c>
      <c r="C671" s="1">
        <v>1101.6867064992355</v>
      </c>
      <c r="D671" s="1">
        <v>3</v>
      </c>
      <c r="E671" s="1">
        <v>1</v>
      </c>
      <c r="G671" s="1">
        <v>670</v>
      </c>
      <c r="H671" s="1" cm="1">
        <f t="array" ref="H671">INDEX(A$2:A$1001,'X Rank'!B671)</f>
        <v>88.850086736856142</v>
      </c>
      <c r="I671" s="1" cm="1">
        <f t="array" ref="I671">INDEX(B$2:B$1001,'X Rank'!C671)</f>
        <v>297.50487552767856</v>
      </c>
      <c r="J671" s="1" cm="1">
        <f t="array" ref="J671">INDEX(C$2:C$1001,'X Rank'!D671)</f>
        <v>1050.2036321231917</v>
      </c>
      <c r="K671" s="1" cm="1">
        <f t="array" ref="K671">INDEX(D$2:D$1001,'X Rank'!E671)</f>
        <v>4</v>
      </c>
      <c r="L671" s="1" cm="1">
        <f t="array" ref="L671">INDEX(E$2:E$1001,'X Rank'!F671)</f>
        <v>1</v>
      </c>
    </row>
    <row r="672" spans="1:12" x14ac:dyDescent="0.75">
      <c r="A672" s="1">
        <v>101.72692908560349</v>
      </c>
      <c r="B672" s="1">
        <v>657.83934115864713</v>
      </c>
      <c r="C672" s="1">
        <v>1103.1476885412462</v>
      </c>
      <c r="D672" s="1">
        <v>3</v>
      </c>
      <c r="E672" s="1">
        <v>1</v>
      </c>
      <c r="G672" s="1">
        <v>671</v>
      </c>
      <c r="H672" s="1" cm="1">
        <f t="array" ref="H672">INDEX(A$2:A$1001,'X Rank'!B672)</f>
        <v>20.826589535643908</v>
      </c>
      <c r="I672" s="1" cm="1">
        <f t="array" ref="I672">INDEX(B$2:B$1001,'X Rank'!C672)</f>
        <v>959.59513602874358</v>
      </c>
      <c r="J672" s="1" cm="1">
        <f t="array" ref="J672">INDEX(C$2:C$1001,'X Rank'!D672)</f>
        <v>924.91088837982045</v>
      </c>
      <c r="K672" s="1" cm="1">
        <f t="array" ref="K672">INDEX(D$2:D$1001,'X Rank'!E672)</f>
        <v>2</v>
      </c>
      <c r="L672" s="1" cm="1">
        <f t="array" ref="L672">INDEX(E$2:E$1001,'X Rank'!F672)</f>
        <v>0</v>
      </c>
    </row>
    <row r="673" spans="1:12" x14ac:dyDescent="0.75">
      <c r="A673" s="1">
        <v>102.00120098988957</v>
      </c>
      <c r="B673" s="1">
        <v>658.13588796919134</v>
      </c>
      <c r="C673" s="1">
        <v>1104.0044568518877</v>
      </c>
      <c r="D673" s="1">
        <v>3</v>
      </c>
      <c r="E673" s="1">
        <v>1</v>
      </c>
      <c r="G673" s="1">
        <v>672</v>
      </c>
      <c r="H673" s="1" cm="1">
        <f t="array" ref="H673">INDEX(A$2:A$1001,'X Rank'!B673)</f>
        <v>348.78462874620379</v>
      </c>
      <c r="I673" s="1" cm="1">
        <f t="array" ref="I673">INDEX(B$2:B$1001,'X Rank'!C673)</f>
        <v>125.07796525092697</v>
      </c>
      <c r="J673" s="1" cm="1">
        <f t="array" ref="J673">INDEX(C$2:C$1001,'X Rank'!D673)</f>
        <v>1345.0129559150425</v>
      </c>
      <c r="K673" s="1" cm="1">
        <f t="array" ref="K673">INDEX(D$2:D$1001,'X Rank'!E673)</f>
        <v>3</v>
      </c>
      <c r="L673" s="1" cm="1">
        <f t="array" ref="L673">INDEX(E$2:E$1001,'X Rank'!F673)</f>
        <v>1</v>
      </c>
    </row>
    <row r="674" spans="1:12" x14ac:dyDescent="0.75">
      <c r="A674" s="1">
        <v>102.08902665979899</v>
      </c>
      <c r="B674" s="1">
        <v>658.88525264470172</v>
      </c>
      <c r="C674" s="1">
        <v>1104.3038553681788</v>
      </c>
      <c r="D674" s="1">
        <v>3</v>
      </c>
      <c r="E674" s="1">
        <v>1</v>
      </c>
      <c r="G674" s="1">
        <v>673</v>
      </c>
      <c r="H674" s="1" cm="1">
        <f t="array" ref="H674">INDEX(A$2:A$1001,'X Rank'!B674)</f>
        <v>70.128479905624943</v>
      </c>
      <c r="I674" s="1" cm="1">
        <f t="array" ref="I674">INDEX(B$2:B$1001,'X Rank'!C674)</f>
        <v>467.7903500269752</v>
      </c>
      <c r="J674" s="1" cm="1">
        <f t="array" ref="J674">INDEX(C$2:C$1001,'X Rank'!D674)</f>
        <v>1214.2211606979258</v>
      </c>
      <c r="K674" s="1" cm="1">
        <f t="array" ref="K674">INDEX(D$2:D$1001,'X Rank'!E674)</f>
        <v>5</v>
      </c>
      <c r="L674" s="1" cm="1">
        <f t="array" ref="L674">INDEX(E$2:E$1001,'X Rank'!F674)</f>
        <v>1</v>
      </c>
    </row>
    <row r="675" spans="1:12" x14ac:dyDescent="0.75">
      <c r="A675" s="1">
        <v>102.28467072302107</v>
      </c>
      <c r="B675" s="1">
        <v>659.77163051263403</v>
      </c>
      <c r="C675" s="1">
        <v>1104.7351628850313</v>
      </c>
      <c r="D675" s="1">
        <v>3</v>
      </c>
      <c r="E675" s="1">
        <v>1</v>
      </c>
      <c r="G675" s="1">
        <v>674</v>
      </c>
      <c r="H675" s="1" cm="1">
        <f t="array" ref="H675">INDEX(A$2:A$1001,'X Rank'!B675)</f>
        <v>56.029553957292237</v>
      </c>
      <c r="I675" s="1" cm="1">
        <f t="array" ref="I675">INDEX(B$2:B$1001,'X Rank'!C675)</f>
        <v>416.50805384870102</v>
      </c>
      <c r="J675" s="1" cm="1">
        <f t="array" ref="J675">INDEX(C$2:C$1001,'X Rank'!D675)</f>
        <v>921.84156440342826</v>
      </c>
      <c r="K675" s="1" cm="1">
        <f t="array" ref="K675">INDEX(D$2:D$1001,'X Rank'!E675)</f>
        <v>5</v>
      </c>
      <c r="L675" s="1" cm="1">
        <f t="array" ref="L675">INDEX(E$2:E$1001,'X Rank'!F675)</f>
        <v>1</v>
      </c>
    </row>
    <row r="676" spans="1:12" x14ac:dyDescent="0.75">
      <c r="A676" s="1">
        <v>103.00115642655426</v>
      </c>
      <c r="B676" s="1">
        <v>660.05023564337978</v>
      </c>
      <c r="C676" s="1">
        <v>1104.7545374936408</v>
      </c>
      <c r="D676" s="1">
        <v>3</v>
      </c>
      <c r="E676" s="1">
        <v>1</v>
      </c>
      <c r="G676" s="1">
        <v>675</v>
      </c>
      <c r="H676" s="1" cm="1">
        <f t="array" ref="H676">INDEX(A$2:A$1001,'X Rank'!B676)</f>
        <v>50.77258057217287</v>
      </c>
      <c r="I676" s="1" cm="1">
        <f t="array" ref="I676">INDEX(B$2:B$1001,'X Rank'!C676)</f>
        <v>777.72926203202064</v>
      </c>
      <c r="J676" s="1" cm="1">
        <f t="array" ref="J676">INDEX(C$2:C$1001,'X Rank'!D676)</f>
        <v>784.04286759026309</v>
      </c>
      <c r="K676" s="1" cm="1">
        <f t="array" ref="K676">INDEX(D$2:D$1001,'X Rank'!E676)</f>
        <v>3</v>
      </c>
      <c r="L676" s="1" cm="1">
        <f t="array" ref="L676">INDEX(E$2:E$1001,'X Rank'!F676)</f>
        <v>1</v>
      </c>
    </row>
    <row r="677" spans="1:12" x14ac:dyDescent="0.75">
      <c r="A677" s="1">
        <v>103.38913565413334</v>
      </c>
      <c r="B677" s="1">
        <v>660.05509927558069</v>
      </c>
      <c r="C677" s="1">
        <v>1106.1332548058301</v>
      </c>
      <c r="D677" s="1">
        <v>3</v>
      </c>
      <c r="E677" s="1">
        <v>1</v>
      </c>
      <c r="G677" s="1">
        <v>676</v>
      </c>
      <c r="H677" s="1" cm="1">
        <f t="array" ref="H677">INDEX(A$2:A$1001,'X Rank'!B677)</f>
        <v>207.31774006445977</v>
      </c>
      <c r="I677" s="1" cm="1">
        <f t="array" ref="I677">INDEX(B$2:B$1001,'X Rank'!C677)</f>
        <v>68.59612441673579</v>
      </c>
      <c r="J677" s="1" cm="1">
        <f t="array" ref="J677">INDEX(C$2:C$1001,'X Rank'!D677)</f>
        <v>1127.7361874077685</v>
      </c>
      <c r="K677" s="1" cm="1">
        <f t="array" ref="K677">INDEX(D$2:D$1001,'X Rank'!E677)</f>
        <v>2</v>
      </c>
      <c r="L677" s="1" cm="1">
        <f t="array" ref="L677">INDEX(E$2:E$1001,'X Rank'!F677)</f>
        <v>1</v>
      </c>
    </row>
    <row r="678" spans="1:12" x14ac:dyDescent="0.75">
      <c r="A678" s="1">
        <v>104.57711562798374</v>
      </c>
      <c r="B678" s="1">
        <v>660.5648517736073</v>
      </c>
      <c r="C678" s="1">
        <v>1106.133776217006</v>
      </c>
      <c r="D678" s="1">
        <v>3</v>
      </c>
      <c r="E678" s="1">
        <v>1</v>
      </c>
      <c r="G678" s="1">
        <v>677</v>
      </c>
      <c r="H678" s="1" cm="1">
        <f t="array" ref="H678">INDEX(A$2:A$1001,'X Rank'!B678)</f>
        <v>17.840801309961307</v>
      </c>
      <c r="I678" s="1" cm="1">
        <f t="array" ref="I678">INDEX(B$2:B$1001,'X Rank'!C678)</f>
        <v>771.92747646819623</v>
      </c>
      <c r="J678" s="1" cm="1">
        <f t="array" ref="J678">INDEX(C$2:C$1001,'X Rank'!D678)</f>
        <v>718.16464343108282</v>
      </c>
      <c r="K678" s="1" cm="1">
        <f t="array" ref="K678">INDEX(D$2:D$1001,'X Rank'!E678)</f>
        <v>1</v>
      </c>
      <c r="L678" s="1" cm="1">
        <f t="array" ref="L678">INDEX(E$2:E$1001,'X Rank'!F678)</f>
        <v>0</v>
      </c>
    </row>
    <row r="679" spans="1:12" x14ac:dyDescent="0.75">
      <c r="A679" s="1">
        <v>104.90392865246855</v>
      </c>
      <c r="B679" s="1">
        <v>661.63797626082953</v>
      </c>
      <c r="C679" s="1">
        <v>1106.7613769474628</v>
      </c>
      <c r="D679" s="1">
        <v>3</v>
      </c>
      <c r="E679" s="1">
        <v>1</v>
      </c>
      <c r="G679" s="1">
        <v>678</v>
      </c>
      <c r="H679" s="1" cm="1">
        <f t="array" ref="H679">INDEX(A$2:A$1001,'X Rank'!B679)</f>
        <v>22.303485704628677</v>
      </c>
      <c r="I679" s="1" cm="1">
        <f t="array" ref="I679">INDEX(B$2:B$1001,'X Rank'!C679)</f>
        <v>773.1246394092708</v>
      </c>
      <c r="J679" s="1" cm="1">
        <f t="array" ref="J679">INDEX(C$2:C$1001,'X Rank'!D679)</f>
        <v>1180.1209625952674</v>
      </c>
      <c r="K679" s="1" cm="1">
        <f t="array" ref="K679">INDEX(D$2:D$1001,'X Rank'!E679)</f>
        <v>1</v>
      </c>
      <c r="L679" s="1" cm="1">
        <f t="array" ref="L679">INDEX(E$2:E$1001,'X Rank'!F679)</f>
        <v>1</v>
      </c>
    </row>
    <row r="680" spans="1:12" x14ac:dyDescent="0.75">
      <c r="A680" s="1">
        <v>104.90399221431532</v>
      </c>
      <c r="B680" s="1">
        <v>662.5979367839476</v>
      </c>
      <c r="C680" s="1">
        <v>1107.1452445009731</v>
      </c>
      <c r="D680" s="1">
        <v>3</v>
      </c>
      <c r="E680" s="1">
        <v>1</v>
      </c>
      <c r="G680" s="1">
        <v>679</v>
      </c>
      <c r="H680" s="1" cm="1">
        <f t="array" ref="H680">INDEX(A$2:A$1001,'X Rank'!B680)</f>
        <v>39.681751850583559</v>
      </c>
      <c r="I680" s="1" cm="1">
        <f t="array" ref="I680">INDEX(B$2:B$1001,'X Rank'!C680)</f>
        <v>747.6854604623328</v>
      </c>
      <c r="J680" s="1" cm="1">
        <f t="array" ref="J680">INDEX(C$2:C$1001,'X Rank'!D680)</f>
        <v>1081.6055828195465</v>
      </c>
      <c r="K680" s="1" cm="1">
        <f t="array" ref="K680">INDEX(D$2:D$1001,'X Rank'!E680)</f>
        <v>2</v>
      </c>
      <c r="L680" s="1" cm="1">
        <f t="array" ref="L680">INDEX(E$2:E$1001,'X Rank'!F680)</f>
        <v>1</v>
      </c>
    </row>
    <row r="681" spans="1:12" x14ac:dyDescent="0.75">
      <c r="A681" s="1">
        <v>105.13118386863809</v>
      </c>
      <c r="B681" s="1">
        <v>663.20087810524763</v>
      </c>
      <c r="C681" s="1">
        <v>1107.6828306966559</v>
      </c>
      <c r="D681" s="1">
        <v>3</v>
      </c>
      <c r="E681" s="1">
        <v>1</v>
      </c>
      <c r="G681" s="1">
        <v>680</v>
      </c>
      <c r="H681" s="1" cm="1">
        <f t="array" ref="H681">INDEX(A$2:A$1001,'X Rank'!B681)</f>
        <v>152.74891902809318</v>
      </c>
      <c r="I681" s="1" cm="1">
        <f t="array" ref="I681">INDEX(B$2:B$1001,'X Rank'!C681)</f>
        <v>727.20278726676179</v>
      </c>
      <c r="J681" s="1" cm="1">
        <f t="array" ref="J681">INDEX(C$2:C$1001,'X Rank'!D681)</f>
        <v>921.21095803465573</v>
      </c>
      <c r="K681" s="1" cm="1">
        <f t="array" ref="K681">INDEX(D$2:D$1001,'X Rank'!E681)</f>
        <v>1</v>
      </c>
      <c r="L681" s="1" cm="1">
        <f t="array" ref="L681">INDEX(E$2:E$1001,'X Rank'!F681)</f>
        <v>0</v>
      </c>
    </row>
    <row r="682" spans="1:12" x14ac:dyDescent="0.75">
      <c r="A682" s="1">
        <v>105.23248844524984</v>
      </c>
      <c r="B682" s="1">
        <v>665.44751627629159</v>
      </c>
      <c r="C682" s="1">
        <v>1109.6026577095574</v>
      </c>
      <c r="D682" s="1">
        <v>3</v>
      </c>
      <c r="E682" s="1">
        <v>1</v>
      </c>
      <c r="G682" s="1">
        <v>681</v>
      </c>
      <c r="H682" s="1" cm="1">
        <f t="array" ref="H682">INDEX(A$2:A$1001,'X Rank'!B682)</f>
        <v>87.457462656875592</v>
      </c>
      <c r="I682" s="1" cm="1">
        <f t="array" ref="I682">INDEX(B$2:B$1001,'X Rank'!C682)</f>
        <v>236.16625192644813</v>
      </c>
      <c r="J682" s="1" cm="1">
        <f t="array" ref="J682">INDEX(C$2:C$1001,'X Rank'!D682)</f>
        <v>910.98179494512942</v>
      </c>
      <c r="K682" s="1" cm="1">
        <f t="array" ref="K682">INDEX(D$2:D$1001,'X Rank'!E682)</f>
        <v>5</v>
      </c>
      <c r="L682" s="1" cm="1">
        <f t="array" ref="L682">INDEX(E$2:E$1001,'X Rank'!F682)</f>
        <v>1</v>
      </c>
    </row>
    <row r="683" spans="1:12" x14ac:dyDescent="0.75">
      <c r="A683" s="1">
        <v>105.45137951048351</v>
      </c>
      <c r="B683" s="1">
        <v>665.770055352285</v>
      </c>
      <c r="C683" s="1">
        <v>1110.6963491106885</v>
      </c>
      <c r="D683" s="1">
        <v>3</v>
      </c>
      <c r="E683" s="1">
        <v>1</v>
      </c>
      <c r="G683" s="1">
        <v>682</v>
      </c>
      <c r="H683" s="1" cm="1">
        <f t="array" ref="H683">INDEX(A$2:A$1001,'X Rank'!B683)</f>
        <v>9.0286013669483012</v>
      </c>
      <c r="I683" s="1" cm="1">
        <f t="array" ref="I683">INDEX(B$2:B$1001,'X Rank'!C683)</f>
        <v>979.60713834669889</v>
      </c>
      <c r="J683" s="1" cm="1">
        <f t="array" ref="J683">INDEX(C$2:C$1001,'X Rank'!D683)</f>
        <v>645.75584125608634</v>
      </c>
      <c r="K683" s="1" cm="1">
        <f t="array" ref="K683">INDEX(D$2:D$1001,'X Rank'!E683)</f>
        <v>1</v>
      </c>
      <c r="L683" s="1" cm="1">
        <f t="array" ref="L683">INDEX(E$2:E$1001,'X Rank'!F683)</f>
        <v>0</v>
      </c>
    </row>
    <row r="684" spans="1:12" x14ac:dyDescent="0.75">
      <c r="A684" s="1">
        <v>105.4684956897172</v>
      </c>
      <c r="B684" s="1">
        <v>666.94699948329537</v>
      </c>
      <c r="C684" s="1">
        <v>1111.2726370516129</v>
      </c>
      <c r="D684" s="1">
        <v>3</v>
      </c>
      <c r="E684" s="1">
        <v>1</v>
      </c>
      <c r="G684" s="1">
        <v>683</v>
      </c>
      <c r="H684" s="1" cm="1">
        <f t="array" ref="H684">INDEX(A$2:A$1001,'X Rank'!B684)</f>
        <v>117.73566029134639</v>
      </c>
      <c r="I684" s="1" cm="1">
        <f t="array" ref="I684">INDEX(B$2:B$1001,'X Rank'!C684)</f>
        <v>243.93792103940959</v>
      </c>
      <c r="J684" s="1" cm="1">
        <f t="array" ref="J684">INDEX(C$2:C$1001,'X Rank'!D684)</f>
        <v>799.8145240620762</v>
      </c>
      <c r="K684" s="1" cm="1">
        <f t="array" ref="K684">INDEX(D$2:D$1001,'X Rank'!E684)</f>
        <v>4</v>
      </c>
      <c r="L684" s="1" cm="1">
        <f t="array" ref="L684">INDEX(E$2:E$1001,'X Rank'!F684)</f>
        <v>0</v>
      </c>
    </row>
    <row r="685" spans="1:12" x14ac:dyDescent="0.75">
      <c r="A685" s="1">
        <v>105.57639575771627</v>
      </c>
      <c r="B685" s="1">
        <v>667.06866082452882</v>
      </c>
      <c r="C685" s="1">
        <v>1112.7257097811378</v>
      </c>
      <c r="D685" s="1">
        <v>3</v>
      </c>
      <c r="E685" s="1">
        <v>1</v>
      </c>
      <c r="G685" s="1">
        <v>684</v>
      </c>
      <c r="H685" s="1" cm="1">
        <f t="array" ref="H685">INDEX(A$2:A$1001,'X Rank'!B685)</f>
        <v>11.162027164396847</v>
      </c>
      <c r="I685" s="1" cm="1">
        <f t="array" ref="I685">INDEX(B$2:B$1001,'X Rank'!C685)</f>
        <v>684.10429416976012</v>
      </c>
      <c r="J685" s="1" cm="1">
        <f t="array" ref="J685">INDEX(C$2:C$1001,'X Rank'!D685)</f>
        <v>824.31415889047389</v>
      </c>
      <c r="K685" s="1" cm="1">
        <f t="array" ref="K685">INDEX(D$2:D$1001,'X Rank'!E685)</f>
        <v>3</v>
      </c>
      <c r="L685" s="1" cm="1">
        <f t="array" ref="L685">INDEX(E$2:E$1001,'X Rank'!F685)</f>
        <v>0</v>
      </c>
    </row>
    <row r="686" spans="1:12" x14ac:dyDescent="0.75">
      <c r="A686" s="1">
        <v>105.75546343622396</v>
      </c>
      <c r="B686" s="1">
        <v>667.48482709818347</v>
      </c>
      <c r="C686" s="1">
        <v>1115.0983793244664</v>
      </c>
      <c r="D686" s="1">
        <v>3</v>
      </c>
      <c r="E686" s="1">
        <v>1</v>
      </c>
      <c r="G686" s="1">
        <v>685</v>
      </c>
      <c r="H686" s="1" cm="1">
        <f t="array" ref="H686">INDEX(A$2:A$1001,'X Rank'!B686)</f>
        <v>22.092163694363897</v>
      </c>
      <c r="I686" s="1" cm="1">
        <f t="array" ref="I686">INDEX(B$2:B$1001,'X Rank'!C686)</f>
        <v>487.95180621832401</v>
      </c>
      <c r="J686" s="1" cm="1">
        <f t="array" ref="J686">INDEX(C$2:C$1001,'X Rank'!D686)</f>
        <v>1073.8686126138593</v>
      </c>
      <c r="K686" s="1" cm="1">
        <f t="array" ref="K686">INDEX(D$2:D$1001,'X Rank'!E686)</f>
        <v>3</v>
      </c>
      <c r="L686" s="1" cm="1">
        <f t="array" ref="L686">INDEX(E$2:E$1001,'X Rank'!F686)</f>
        <v>1</v>
      </c>
    </row>
    <row r="687" spans="1:12" x14ac:dyDescent="0.75">
      <c r="A687" s="1">
        <v>105.87913216331359</v>
      </c>
      <c r="B687" s="1">
        <v>668.4393261639658</v>
      </c>
      <c r="C687" s="1">
        <v>1115.3337269350454</v>
      </c>
      <c r="D687" s="1">
        <v>3</v>
      </c>
      <c r="E687" s="1">
        <v>1</v>
      </c>
      <c r="G687" s="1">
        <v>686</v>
      </c>
      <c r="H687" s="1" cm="1">
        <f t="array" ref="H687">INDEX(A$2:A$1001,'X Rank'!B687)</f>
        <v>178.42415322661193</v>
      </c>
      <c r="I687" s="1" cm="1">
        <f t="array" ref="I687">INDEX(B$2:B$1001,'X Rank'!C687)</f>
        <v>518.72931273843915</v>
      </c>
      <c r="J687" s="1" cm="1">
        <f t="array" ref="J687">INDEX(C$2:C$1001,'X Rank'!D687)</f>
        <v>1180.6939537347018</v>
      </c>
      <c r="K687" s="1" cm="1">
        <f t="array" ref="K687">INDEX(D$2:D$1001,'X Rank'!E687)</f>
        <v>5</v>
      </c>
      <c r="L687" s="1" cm="1">
        <f t="array" ref="L687">INDEX(E$2:E$1001,'X Rank'!F687)</f>
        <v>1</v>
      </c>
    </row>
    <row r="688" spans="1:12" x14ac:dyDescent="0.75">
      <c r="A688" s="1">
        <v>106.25323265848402</v>
      </c>
      <c r="B688" s="1">
        <v>668.48256987942068</v>
      </c>
      <c r="C688" s="1">
        <v>1115.8545077129813</v>
      </c>
      <c r="D688" s="1">
        <v>3</v>
      </c>
      <c r="E688" s="1">
        <v>1</v>
      </c>
      <c r="G688" s="1">
        <v>687</v>
      </c>
      <c r="H688" s="1" cm="1">
        <f t="array" ref="H688">INDEX(A$2:A$1001,'X Rank'!B688)</f>
        <v>23.122917435382508</v>
      </c>
      <c r="I688" s="1" cm="1">
        <f t="array" ref="I688">INDEX(B$2:B$1001,'X Rank'!C688)</f>
        <v>661.63797626082953</v>
      </c>
      <c r="J688" s="1" cm="1">
        <f t="array" ref="J688">INDEX(C$2:C$1001,'X Rank'!D688)</f>
        <v>757.49412459159214</v>
      </c>
      <c r="K688" s="1" cm="1">
        <f t="array" ref="K688">INDEX(D$2:D$1001,'X Rank'!E688)</f>
        <v>1</v>
      </c>
      <c r="L688" s="1" cm="1">
        <f t="array" ref="L688">INDEX(E$2:E$1001,'X Rank'!F688)</f>
        <v>1</v>
      </c>
    </row>
    <row r="689" spans="1:12" x14ac:dyDescent="0.75">
      <c r="A689" s="1">
        <v>106.68618113133209</v>
      </c>
      <c r="B689" s="1">
        <v>670.03335077328995</v>
      </c>
      <c r="C689" s="1">
        <v>1115.9014036488982</v>
      </c>
      <c r="D689" s="1">
        <v>3</v>
      </c>
      <c r="E689" s="1">
        <v>1</v>
      </c>
      <c r="G689" s="1">
        <v>688</v>
      </c>
      <c r="H689" s="1" cm="1">
        <f t="array" ref="H689">INDEX(A$2:A$1001,'X Rank'!B689)</f>
        <v>77.048935156972163</v>
      </c>
      <c r="I689" s="1" cm="1">
        <f t="array" ref="I689">INDEX(B$2:B$1001,'X Rank'!C689)</f>
        <v>425.37148200910224</v>
      </c>
      <c r="J689" s="1" cm="1">
        <f t="array" ref="J689">INDEX(C$2:C$1001,'X Rank'!D689)</f>
        <v>1091.8301171216524</v>
      </c>
      <c r="K689" s="1" cm="1">
        <f t="array" ref="K689">INDEX(D$2:D$1001,'X Rank'!E689)</f>
        <v>1</v>
      </c>
      <c r="L689" s="1" cm="1">
        <f t="array" ref="L689">INDEX(E$2:E$1001,'X Rank'!F689)</f>
        <v>1</v>
      </c>
    </row>
    <row r="690" spans="1:12" x14ac:dyDescent="0.75">
      <c r="A690" s="1">
        <v>106.71456451366097</v>
      </c>
      <c r="B690" s="1">
        <v>672.71276685017904</v>
      </c>
      <c r="C690" s="1">
        <v>1115.9966171777862</v>
      </c>
      <c r="D690" s="1">
        <v>3</v>
      </c>
      <c r="E690" s="1">
        <v>1</v>
      </c>
      <c r="G690" s="1">
        <v>689</v>
      </c>
      <c r="H690" s="1" cm="1">
        <f t="array" ref="H690">INDEX(A$2:A$1001,'X Rank'!B690)</f>
        <v>0.25503626606384155</v>
      </c>
      <c r="I690" s="1" cm="1">
        <f t="array" ref="I690">INDEX(B$2:B$1001,'X Rank'!C690)</f>
        <v>963.17806677800502</v>
      </c>
      <c r="J690" s="1" cm="1">
        <f t="array" ref="J690">INDEX(C$2:C$1001,'X Rank'!D690)</f>
        <v>571.47571035797137</v>
      </c>
      <c r="K690" s="1" cm="1">
        <f t="array" ref="K690">INDEX(D$2:D$1001,'X Rank'!E690)</f>
        <v>1</v>
      </c>
      <c r="L690" s="1" cm="1">
        <f t="array" ref="L690">INDEX(E$2:E$1001,'X Rank'!F690)</f>
        <v>0</v>
      </c>
    </row>
    <row r="691" spans="1:12" x14ac:dyDescent="0.75">
      <c r="A691" s="1">
        <v>106.80617168867074</v>
      </c>
      <c r="B691" s="1">
        <v>673.03802404100918</v>
      </c>
      <c r="C691" s="1">
        <v>1116.3309197879178</v>
      </c>
      <c r="D691" s="1">
        <v>3</v>
      </c>
      <c r="E691" s="1">
        <v>1</v>
      </c>
      <c r="G691" s="1">
        <v>690</v>
      </c>
      <c r="H691" s="1" cm="1">
        <f t="array" ref="H691">INDEX(A$2:A$1001,'X Rank'!B691)</f>
        <v>6.2671052188281537</v>
      </c>
      <c r="I691" s="1" cm="1">
        <f t="array" ref="I691">INDEX(B$2:B$1001,'X Rank'!C691)</f>
        <v>730.08754540217728</v>
      </c>
      <c r="J691" s="1" cm="1">
        <f t="array" ref="J691">INDEX(C$2:C$1001,'X Rank'!D691)</f>
        <v>828.83093208109858</v>
      </c>
      <c r="K691" s="1" cm="1">
        <f t="array" ref="K691">INDEX(D$2:D$1001,'X Rank'!E691)</f>
        <v>2</v>
      </c>
      <c r="L691" s="1" cm="1">
        <f t="array" ref="L691">INDEX(E$2:E$1001,'X Rank'!F691)</f>
        <v>0</v>
      </c>
    </row>
    <row r="692" spans="1:12" x14ac:dyDescent="0.75">
      <c r="A692" s="1">
        <v>107.44917541488262</v>
      </c>
      <c r="B692" s="1">
        <v>673.13554281656843</v>
      </c>
      <c r="C692" s="1">
        <v>1116.5020888381227</v>
      </c>
      <c r="D692" s="1">
        <v>3</v>
      </c>
      <c r="E692" s="1">
        <v>1</v>
      </c>
      <c r="G692" s="1">
        <v>691</v>
      </c>
      <c r="H692" s="1" cm="1">
        <f t="array" ref="H692">INDEX(A$2:A$1001,'X Rank'!B692)</f>
        <v>18.494085229225803</v>
      </c>
      <c r="I692" s="1" cm="1">
        <f t="array" ref="I692">INDEX(B$2:B$1001,'X Rank'!C692)</f>
        <v>693.17203030291125</v>
      </c>
      <c r="J692" s="1" cm="1">
        <f t="array" ref="J692">INDEX(C$2:C$1001,'X Rank'!D692)</f>
        <v>757.61312897114703</v>
      </c>
      <c r="K692" s="1" cm="1">
        <f t="array" ref="K692">INDEX(D$2:D$1001,'X Rank'!E692)</f>
        <v>4</v>
      </c>
      <c r="L692" s="1" cm="1">
        <f t="array" ref="L692">INDEX(E$2:E$1001,'X Rank'!F692)</f>
        <v>0</v>
      </c>
    </row>
    <row r="693" spans="1:12" x14ac:dyDescent="0.75">
      <c r="A693" s="1">
        <v>108.11133211455578</v>
      </c>
      <c r="B693" s="1">
        <v>673.54229633773161</v>
      </c>
      <c r="C693" s="1">
        <v>1117.3334334588626</v>
      </c>
      <c r="D693" s="1">
        <v>3</v>
      </c>
      <c r="E693" s="1">
        <v>1</v>
      </c>
      <c r="G693" s="1">
        <v>692</v>
      </c>
      <c r="H693" s="1" cm="1">
        <f t="array" ref="H693">INDEX(A$2:A$1001,'X Rank'!B693)</f>
        <v>247.36002523717892</v>
      </c>
      <c r="I693" s="1" cm="1">
        <f t="array" ref="I693">INDEX(B$2:B$1001,'X Rank'!C693)</f>
        <v>108.37934570922303</v>
      </c>
      <c r="J693" s="1" cm="1">
        <f t="array" ref="J693">INDEX(C$2:C$1001,'X Rank'!D693)</f>
        <v>1244.257628969048</v>
      </c>
      <c r="K693" s="1" cm="1">
        <f t="array" ref="K693">INDEX(D$2:D$1001,'X Rank'!E693)</f>
        <v>5</v>
      </c>
      <c r="L693" s="1" cm="1">
        <f t="array" ref="L693">INDEX(E$2:E$1001,'X Rank'!F693)</f>
        <v>1</v>
      </c>
    </row>
    <row r="694" spans="1:12" x14ac:dyDescent="0.75">
      <c r="A694" s="1">
        <v>108.15264109131495</v>
      </c>
      <c r="B694" s="1">
        <v>673.65091025220988</v>
      </c>
      <c r="C694" s="1">
        <v>1118.4493452888325</v>
      </c>
      <c r="D694" s="1">
        <v>3</v>
      </c>
      <c r="E694" s="1">
        <v>1</v>
      </c>
      <c r="G694" s="1">
        <v>693</v>
      </c>
      <c r="H694" s="1" cm="1">
        <f t="array" ref="H694">INDEX(A$2:A$1001,'X Rank'!B694)</f>
        <v>30.216332321558255</v>
      </c>
      <c r="I694" s="1" cm="1">
        <f t="array" ref="I694">INDEX(B$2:B$1001,'X Rank'!C694)</f>
        <v>530.25330546713792</v>
      </c>
      <c r="J694" s="1" cm="1">
        <f t="array" ref="J694">INDEX(C$2:C$1001,'X Rank'!D694)</f>
        <v>1118.8072236626158</v>
      </c>
      <c r="K694" s="1" cm="1">
        <f t="array" ref="K694">INDEX(D$2:D$1001,'X Rank'!E694)</f>
        <v>2</v>
      </c>
      <c r="L694" s="1" cm="1">
        <f t="array" ref="L694">INDEX(E$2:E$1001,'X Rank'!F694)</f>
        <v>0</v>
      </c>
    </row>
    <row r="695" spans="1:12" x14ac:dyDescent="0.75">
      <c r="A695" s="1">
        <v>108.19309622696171</v>
      </c>
      <c r="B695" s="1">
        <v>674.09739409832139</v>
      </c>
      <c r="C695" s="1">
        <v>1118.5504900014353</v>
      </c>
      <c r="D695" s="1">
        <v>3</v>
      </c>
      <c r="E695" s="1">
        <v>1</v>
      </c>
      <c r="G695" s="1">
        <v>694</v>
      </c>
      <c r="H695" s="1" cm="1">
        <f t="array" ref="H695">INDEX(A$2:A$1001,'X Rank'!B695)</f>
        <v>5.3969496994837769</v>
      </c>
      <c r="I695" s="1" cm="1">
        <f t="array" ref="I695">INDEX(B$2:B$1001,'X Rank'!C695)</f>
        <v>985.7854928346643</v>
      </c>
      <c r="J695" s="1" cm="1">
        <f t="array" ref="J695">INDEX(C$2:C$1001,'X Rank'!D695)</f>
        <v>904.88190718347232</v>
      </c>
      <c r="K695" s="1" cm="1">
        <f t="array" ref="K695">INDEX(D$2:D$1001,'X Rank'!E695)</f>
        <v>3</v>
      </c>
      <c r="L695" s="1" cm="1">
        <f t="array" ref="L695">INDEX(E$2:E$1001,'X Rank'!F695)</f>
        <v>1</v>
      </c>
    </row>
    <row r="696" spans="1:12" x14ac:dyDescent="0.75">
      <c r="A696" s="1">
        <v>108.77716679645009</v>
      </c>
      <c r="B696" s="1">
        <v>676.56580152507217</v>
      </c>
      <c r="C696" s="1">
        <v>1118.8072236626158</v>
      </c>
      <c r="D696" s="1">
        <v>3</v>
      </c>
      <c r="E696" s="1">
        <v>1</v>
      </c>
      <c r="G696" s="1">
        <v>695</v>
      </c>
      <c r="H696" s="1" cm="1">
        <f t="array" ref="H696">INDEX(A$2:A$1001,'X Rank'!B696)</f>
        <v>113.46805700333718</v>
      </c>
      <c r="I696" s="1" cm="1">
        <f t="array" ref="I696">INDEX(B$2:B$1001,'X Rank'!C696)</f>
        <v>376.27258249206341</v>
      </c>
      <c r="J696" s="1" cm="1">
        <f t="array" ref="J696">INDEX(C$2:C$1001,'X Rank'!D696)</f>
        <v>1104.7545374936408</v>
      </c>
      <c r="K696" s="1" cm="1">
        <f t="array" ref="K696">INDEX(D$2:D$1001,'X Rank'!E696)</f>
        <v>1</v>
      </c>
      <c r="L696" s="1" cm="1">
        <f t="array" ref="L696">INDEX(E$2:E$1001,'X Rank'!F696)</f>
        <v>0</v>
      </c>
    </row>
    <row r="697" spans="1:12" x14ac:dyDescent="0.75">
      <c r="A697" s="1">
        <v>109.08241565796568</v>
      </c>
      <c r="B697" s="1">
        <v>676.64434111671699</v>
      </c>
      <c r="C697" s="1">
        <v>1119.5764433067677</v>
      </c>
      <c r="D697" s="1">
        <v>3</v>
      </c>
      <c r="E697" s="1">
        <v>1</v>
      </c>
      <c r="G697" s="1">
        <v>696</v>
      </c>
      <c r="H697" s="1" cm="1">
        <f t="array" ref="H697">INDEX(A$2:A$1001,'X Rank'!B697)</f>
        <v>6.0222481631514171</v>
      </c>
      <c r="I697" s="1" cm="1">
        <f t="array" ref="I697">INDEX(B$2:B$1001,'X Rank'!C697)</f>
        <v>566.44804874907641</v>
      </c>
      <c r="J697" s="1" cm="1">
        <f t="array" ref="J697">INDEX(C$2:C$1001,'X Rank'!D697)</f>
        <v>846.35990273015273</v>
      </c>
      <c r="K697" s="1" cm="1">
        <f t="array" ref="K697">INDEX(D$2:D$1001,'X Rank'!E697)</f>
        <v>1</v>
      </c>
      <c r="L697" s="1" cm="1">
        <f t="array" ref="L697">INDEX(E$2:E$1001,'X Rank'!F697)</f>
        <v>1</v>
      </c>
    </row>
    <row r="698" spans="1:12" x14ac:dyDescent="0.75">
      <c r="A698" s="1">
        <v>109.10330338762719</v>
      </c>
      <c r="B698" s="1">
        <v>677.66081512649293</v>
      </c>
      <c r="C698" s="1">
        <v>1119.9855396107944</v>
      </c>
      <c r="D698" s="1">
        <v>3</v>
      </c>
      <c r="E698" s="1">
        <v>1</v>
      </c>
      <c r="G698" s="1">
        <v>697</v>
      </c>
      <c r="H698" s="1" cm="1">
        <f t="array" ref="H698">INDEX(A$2:A$1001,'X Rank'!B698)</f>
        <v>71.646797593746925</v>
      </c>
      <c r="I698" s="1" cm="1">
        <f t="array" ref="I698">INDEX(B$2:B$1001,'X Rank'!C698)</f>
        <v>234.78807466312878</v>
      </c>
      <c r="J698" s="1" cm="1">
        <f t="array" ref="J698">INDEX(C$2:C$1001,'X Rank'!D698)</f>
        <v>1210.9911135444277</v>
      </c>
      <c r="K698" s="1" cm="1">
        <f t="array" ref="K698">INDEX(D$2:D$1001,'X Rank'!E698)</f>
        <v>2</v>
      </c>
      <c r="L698" s="1" cm="1">
        <f t="array" ref="L698">INDEX(E$2:E$1001,'X Rank'!F698)</f>
        <v>0</v>
      </c>
    </row>
    <row r="699" spans="1:12" x14ac:dyDescent="0.75">
      <c r="A699" s="1">
        <v>109.15774401372482</v>
      </c>
      <c r="B699" s="1">
        <v>678.97227503103386</v>
      </c>
      <c r="C699" s="1">
        <v>1119.9915754439692</v>
      </c>
      <c r="D699" s="1">
        <v>3</v>
      </c>
      <c r="E699" s="1">
        <v>1</v>
      </c>
      <c r="G699" s="1">
        <v>698</v>
      </c>
      <c r="H699" s="1" cm="1">
        <f t="array" ref="H699">INDEX(A$2:A$1001,'X Rank'!B699)</f>
        <v>5.4059837275562854</v>
      </c>
      <c r="I699" s="1" cm="1">
        <f t="array" ref="I699">INDEX(B$2:B$1001,'X Rank'!C699)</f>
        <v>746.39575071307604</v>
      </c>
      <c r="J699" s="1" cm="1">
        <f t="array" ref="J699">INDEX(C$2:C$1001,'X Rank'!D699)</f>
        <v>763.3213214067847</v>
      </c>
      <c r="K699" s="1" cm="1">
        <f t="array" ref="K699">INDEX(D$2:D$1001,'X Rank'!E699)</f>
        <v>2</v>
      </c>
      <c r="L699" s="1" cm="1">
        <f t="array" ref="L699">INDEX(E$2:E$1001,'X Rank'!F699)</f>
        <v>0</v>
      </c>
    </row>
    <row r="700" spans="1:12" x14ac:dyDescent="0.75">
      <c r="A700" s="1">
        <v>109.23205468923916</v>
      </c>
      <c r="B700" s="1">
        <v>681.01704682367108</v>
      </c>
      <c r="C700" s="1">
        <v>1120.1494865642089</v>
      </c>
      <c r="D700" s="1">
        <v>3</v>
      </c>
      <c r="E700" s="1">
        <v>1</v>
      </c>
      <c r="G700" s="1">
        <v>699</v>
      </c>
      <c r="H700" s="1" cm="1">
        <f t="array" ref="H700">INDEX(A$2:A$1001,'X Rank'!B700)</f>
        <v>451.79561243803562</v>
      </c>
      <c r="I700" s="1" cm="1">
        <f t="array" ref="I700">INDEX(B$2:B$1001,'X Rank'!C700)</f>
        <v>20.472983756495644</v>
      </c>
      <c r="J700" s="1" cm="1">
        <f t="array" ref="J700">INDEX(C$2:C$1001,'X Rank'!D700)</f>
        <v>1395.5792533451645</v>
      </c>
      <c r="K700" s="1" cm="1">
        <f t="array" ref="K700">INDEX(D$2:D$1001,'X Rank'!E700)</f>
        <v>3</v>
      </c>
      <c r="L700" s="1" cm="1">
        <f t="array" ref="L700">INDEX(E$2:E$1001,'X Rank'!F700)</f>
        <v>0</v>
      </c>
    </row>
    <row r="701" spans="1:12" x14ac:dyDescent="0.75">
      <c r="A701" s="1">
        <v>109.28677306465779</v>
      </c>
      <c r="B701" s="1">
        <v>681.45927099530775</v>
      </c>
      <c r="C701" s="1">
        <v>1120.5465554652208</v>
      </c>
      <c r="D701" s="1">
        <v>3</v>
      </c>
      <c r="E701" s="1">
        <v>1</v>
      </c>
      <c r="G701" s="1">
        <v>700</v>
      </c>
      <c r="H701" s="1" cm="1">
        <f t="array" ref="H701">INDEX(A$2:A$1001,'X Rank'!B701)</f>
        <v>193.93691182456521</v>
      </c>
      <c r="I701" s="1" cm="1">
        <f t="array" ref="I701">INDEX(B$2:B$1001,'X Rank'!C701)</f>
        <v>50.084359930512854</v>
      </c>
      <c r="J701" s="1" cm="1">
        <f t="array" ref="J701">INDEX(C$2:C$1001,'X Rank'!D701)</f>
        <v>1238.0486593245394</v>
      </c>
      <c r="K701" s="1" cm="1">
        <f t="array" ref="K701">INDEX(D$2:D$1001,'X Rank'!E701)</f>
        <v>4</v>
      </c>
      <c r="L701" s="1" cm="1">
        <f t="array" ref="L701">INDEX(E$2:E$1001,'X Rank'!F701)</f>
        <v>0</v>
      </c>
    </row>
    <row r="702" spans="1:12" x14ac:dyDescent="0.75">
      <c r="A702" s="1">
        <v>109.57683225288812</v>
      </c>
      <c r="B702" s="1">
        <v>681.56902253901023</v>
      </c>
      <c r="C702" s="1">
        <v>1120.9570646086283</v>
      </c>
      <c r="D702" s="1">
        <v>3</v>
      </c>
      <c r="E702" s="1">
        <v>1</v>
      </c>
      <c r="G702" s="1">
        <v>701</v>
      </c>
      <c r="H702" s="1" cm="1">
        <f t="array" ref="H702">INDEX(A$2:A$1001,'X Rank'!B702)</f>
        <v>45.410237070979548</v>
      </c>
      <c r="I702" s="1" cm="1">
        <f t="array" ref="I702">INDEX(B$2:B$1001,'X Rank'!C702)</f>
        <v>660.5648517736073</v>
      </c>
      <c r="J702" s="1" cm="1">
        <f t="array" ref="J702">INDEX(C$2:C$1001,'X Rank'!D702)</f>
        <v>774.77039579818688</v>
      </c>
      <c r="K702" s="1" cm="1">
        <f t="array" ref="K702">INDEX(D$2:D$1001,'X Rank'!E702)</f>
        <v>1</v>
      </c>
      <c r="L702" s="1" cm="1">
        <f t="array" ref="L702">INDEX(E$2:E$1001,'X Rank'!F702)</f>
        <v>0</v>
      </c>
    </row>
    <row r="703" spans="1:12" x14ac:dyDescent="0.75">
      <c r="A703" s="1">
        <v>110.12091436339962</v>
      </c>
      <c r="B703" s="1">
        <v>681.66626548511022</v>
      </c>
      <c r="C703" s="1">
        <v>1121.1135526903465</v>
      </c>
      <c r="D703" s="1">
        <v>3</v>
      </c>
      <c r="E703" s="1">
        <v>1</v>
      </c>
      <c r="G703" s="1">
        <v>702</v>
      </c>
      <c r="H703" s="1" cm="1">
        <f t="array" ref="H703">INDEX(A$2:A$1001,'X Rank'!B703)</f>
        <v>238.14302846510191</v>
      </c>
      <c r="I703" s="1" cm="1">
        <f t="array" ref="I703">INDEX(B$2:B$1001,'X Rank'!C703)</f>
        <v>185.77578592987032</v>
      </c>
      <c r="J703" s="1" cm="1">
        <f t="array" ref="J703">INDEX(C$2:C$1001,'X Rank'!D703)</f>
        <v>1087.1433793985263</v>
      </c>
      <c r="K703" s="1" cm="1">
        <f t="array" ref="K703">INDEX(D$2:D$1001,'X Rank'!E703)</f>
        <v>2</v>
      </c>
      <c r="L703" s="1" cm="1">
        <f t="array" ref="L703">INDEX(E$2:E$1001,'X Rank'!F703)</f>
        <v>0</v>
      </c>
    </row>
    <row r="704" spans="1:12" x14ac:dyDescent="0.75">
      <c r="A704" s="1">
        <v>110.1378723892029</v>
      </c>
      <c r="B704" s="1">
        <v>682.07796811060246</v>
      </c>
      <c r="C704" s="1">
        <v>1121.8208313185285</v>
      </c>
      <c r="D704" s="1">
        <v>3</v>
      </c>
      <c r="E704" s="1">
        <v>1</v>
      </c>
      <c r="G704" s="1">
        <v>703</v>
      </c>
      <c r="H704" s="1" cm="1">
        <f t="array" ref="H704">INDEX(A$2:A$1001,'X Rank'!B704)</f>
        <v>35.230664691130031</v>
      </c>
      <c r="I704" s="1" cm="1">
        <f t="array" ref="I704">INDEX(B$2:B$1001,'X Rank'!C704)</f>
        <v>207.53809010748282</v>
      </c>
      <c r="J704" s="1" cm="1">
        <f t="array" ref="J704">INDEX(C$2:C$1001,'X Rank'!D704)</f>
        <v>1058.2378767807704</v>
      </c>
      <c r="K704" s="1" cm="1">
        <f t="array" ref="K704">INDEX(D$2:D$1001,'X Rank'!E704)</f>
        <v>4</v>
      </c>
      <c r="L704" s="1" cm="1">
        <f t="array" ref="L704">INDEX(E$2:E$1001,'X Rank'!F704)</f>
        <v>0</v>
      </c>
    </row>
    <row r="705" spans="1:12" x14ac:dyDescent="0.75">
      <c r="A705" s="1">
        <v>110.14544356990123</v>
      </c>
      <c r="B705" s="1">
        <v>682.74300595818397</v>
      </c>
      <c r="C705" s="1">
        <v>1121.8774845076489</v>
      </c>
      <c r="D705" s="1">
        <v>3</v>
      </c>
      <c r="E705" s="1">
        <v>1</v>
      </c>
      <c r="G705" s="1">
        <v>704</v>
      </c>
      <c r="H705" s="1" cm="1">
        <f t="array" ref="H705">INDEX(A$2:A$1001,'X Rank'!B705)</f>
        <v>12.325468911187972</v>
      </c>
      <c r="I705" s="1" cm="1">
        <f t="array" ref="I705">INDEX(B$2:B$1001,'X Rank'!C705)</f>
        <v>580.44093207246044</v>
      </c>
      <c r="J705" s="1" cm="1">
        <f t="array" ref="J705">INDEX(C$2:C$1001,'X Rank'!D705)</f>
        <v>934.30902960513004</v>
      </c>
      <c r="K705" s="1" cm="1">
        <f t="array" ref="K705">INDEX(D$2:D$1001,'X Rank'!E705)</f>
        <v>1</v>
      </c>
      <c r="L705" s="1" cm="1">
        <f t="array" ref="L705">INDEX(E$2:E$1001,'X Rank'!F705)</f>
        <v>0</v>
      </c>
    </row>
    <row r="706" spans="1:12" x14ac:dyDescent="0.75">
      <c r="A706" s="1">
        <v>110.29470420345341</v>
      </c>
      <c r="B706" s="1">
        <v>683.97909551594739</v>
      </c>
      <c r="C706" s="1">
        <v>1121.9978708181386</v>
      </c>
      <c r="D706" s="1">
        <v>3</v>
      </c>
      <c r="E706" s="1">
        <v>1</v>
      </c>
      <c r="G706" s="1">
        <v>705</v>
      </c>
      <c r="H706" s="1" cm="1">
        <f t="array" ref="H706">INDEX(A$2:A$1001,'X Rank'!B706)</f>
        <v>88.330612883899434</v>
      </c>
      <c r="I706" s="1" cm="1">
        <f t="array" ref="I706">INDEX(B$2:B$1001,'X Rank'!C706)</f>
        <v>203.31213803194569</v>
      </c>
      <c r="J706" s="1" cm="1">
        <f t="array" ref="J706">INDEX(C$2:C$1001,'X Rank'!D706)</f>
        <v>1036.8081171533731</v>
      </c>
      <c r="K706" s="1" cm="1">
        <f t="array" ref="K706">INDEX(D$2:D$1001,'X Rank'!E706)</f>
        <v>1</v>
      </c>
      <c r="L706" s="1" cm="1">
        <f t="array" ref="L706">INDEX(E$2:E$1001,'X Rank'!F706)</f>
        <v>0</v>
      </c>
    </row>
    <row r="707" spans="1:12" x14ac:dyDescent="0.75">
      <c r="A707" s="1">
        <v>110.82774870876318</v>
      </c>
      <c r="B707" s="1">
        <v>684.10429416976012</v>
      </c>
      <c r="C707" s="1">
        <v>1122.2621382417549</v>
      </c>
      <c r="D707" s="1">
        <v>3</v>
      </c>
      <c r="E707" s="1">
        <v>1</v>
      </c>
      <c r="G707" s="1">
        <v>706</v>
      </c>
      <c r="H707" s="1" cm="1">
        <f t="array" ref="H707">INDEX(A$2:A$1001,'X Rank'!B707)</f>
        <v>10.866288856643783</v>
      </c>
      <c r="I707" s="1" cm="1">
        <f t="array" ref="I707">INDEX(B$2:B$1001,'X Rank'!C707)</f>
        <v>586.1594707842163</v>
      </c>
      <c r="J707" s="1" cm="1">
        <f t="array" ref="J707">INDEX(C$2:C$1001,'X Rank'!D707)</f>
        <v>971.01074111867399</v>
      </c>
      <c r="K707" s="1" cm="1">
        <f t="array" ref="K707">INDEX(D$2:D$1001,'X Rank'!E707)</f>
        <v>1</v>
      </c>
      <c r="L707" s="1" cm="1">
        <f t="array" ref="L707">INDEX(E$2:E$1001,'X Rank'!F707)</f>
        <v>0</v>
      </c>
    </row>
    <row r="708" spans="1:12" x14ac:dyDescent="0.75">
      <c r="A708" s="1">
        <v>111.021864954988</v>
      </c>
      <c r="B708" s="1">
        <v>685.47152424594765</v>
      </c>
      <c r="C708" s="1">
        <v>1122.4434314323032</v>
      </c>
      <c r="D708" s="1">
        <v>3</v>
      </c>
      <c r="E708" s="1">
        <v>1</v>
      </c>
      <c r="G708" s="1">
        <v>707</v>
      </c>
      <c r="H708" s="1" cm="1">
        <f t="array" ref="H708">INDEX(A$2:A$1001,'X Rank'!B708)</f>
        <v>23.889894864022157</v>
      </c>
      <c r="I708" s="1" cm="1">
        <f t="array" ref="I708">INDEX(B$2:B$1001,'X Rank'!C708)</f>
        <v>854.63985249234429</v>
      </c>
      <c r="J708" s="1" cm="1">
        <f t="array" ref="J708">INDEX(C$2:C$1001,'X Rank'!D708)</f>
        <v>874.23709328690643</v>
      </c>
      <c r="K708" s="1" cm="1">
        <f t="array" ref="K708">INDEX(D$2:D$1001,'X Rank'!E708)</f>
        <v>1</v>
      </c>
      <c r="L708" s="1" cm="1">
        <f t="array" ref="L708">INDEX(E$2:E$1001,'X Rank'!F708)</f>
        <v>0</v>
      </c>
    </row>
    <row r="709" spans="1:12" x14ac:dyDescent="0.75">
      <c r="A709" s="1">
        <v>112.01382629412034</v>
      </c>
      <c r="B709" s="1">
        <v>686.18643578881984</v>
      </c>
      <c r="C709" s="1">
        <v>1122.8420476940437</v>
      </c>
      <c r="D709" s="1">
        <v>3</v>
      </c>
      <c r="E709" s="1">
        <v>1</v>
      </c>
      <c r="G709" s="1">
        <v>708</v>
      </c>
      <c r="H709" s="1" cm="1">
        <f t="array" ref="H709">INDEX(A$2:A$1001,'X Rank'!B709)</f>
        <v>28.223179605345113</v>
      </c>
      <c r="I709" s="1" cm="1">
        <f t="array" ref="I709">INDEX(B$2:B$1001,'X Rank'!C709)</f>
        <v>640.6672920515108</v>
      </c>
      <c r="J709" s="1" cm="1">
        <f t="array" ref="J709">INDEX(C$2:C$1001,'X Rank'!D709)</f>
        <v>1121.1135526903465</v>
      </c>
      <c r="K709" s="1" cm="1">
        <f t="array" ref="K709">INDEX(D$2:D$1001,'X Rank'!E709)</f>
        <v>2</v>
      </c>
      <c r="L709" s="1" cm="1">
        <f t="array" ref="L709">INDEX(E$2:E$1001,'X Rank'!F709)</f>
        <v>0</v>
      </c>
    </row>
    <row r="710" spans="1:12" x14ac:dyDescent="0.75">
      <c r="A710" s="1">
        <v>112.10826697413907</v>
      </c>
      <c r="B710" s="1">
        <v>686.66034203644017</v>
      </c>
      <c r="C710" s="1">
        <v>1123.2742964851839</v>
      </c>
      <c r="D710" s="1">
        <v>3</v>
      </c>
      <c r="E710" s="1">
        <v>1</v>
      </c>
      <c r="G710" s="1">
        <v>709</v>
      </c>
      <c r="H710" s="1" cm="1">
        <f t="array" ref="H710">INDEX(A$2:A$1001,'X Rank'!B710)</f>
        <v>387.00285998246557</v>
      </c>
      <c r="I710" s="1" cm="1">
        <f t="array" ref="I710">INDEX(B$2:B$1001,'X Rank'!C710)</f>
        <v>12.131260182710491</v>
      </c>
      <c r="J710" s="1" cm="1">
        <f t="array" ref="J710">INDEX(C$2:C$1001,'X Rank'!D710)</f>
        <v>1350.8528518208504</v>
      </c>
      <c r="K710" s="1" cm="1">
        <f t="array" ref="K710">INDEX(D$2:D$1001,'X Rank'!E710)</f>
        <v>2</v>
      </c>
      <c r="L710" s="1" cm="1">
        <f t="array" ref="L710">INDEX(E$2:E$1001,'X Rank'!F710)</f>
        <v>0</v>
      </c>
    </row>
    <row r="711" spans="1:12" x14ac:dyDescent="0.75">
      <c r="A711" s="1">
        <v>112.67578735986429</v>
      </c>
      <c r="B711" s="1">
        <v>688.65628061329687</v>
      </c>
      <c r="C711" s="1">
        <v>1124.1636479886638</v>
      </c>
      <c r="D711" s="1">
        <v>3</v>
      </c>
      <c r="E711" s="1">
        <v>1</v>
      </c>
      <c r="G711" s="1">
        <v>710</v>
      </c>
      <c r="H711" s="1" cm="1">
        <f t="array" ref="H711">INDEX(A$2:A$1001,'X Rank'!B711)</f>
        <v>147.10989375896403</v>
      </c>
      <c r="I711" s="1" cm="1">
        <f t="array" ref="I711">INDEX(B$2:B$1001,'X Rank'!C711)</f>
        <v>162.40794854738306</v>
      </c>
      <c r="J711" s="1" cm="1">
        <f t="array" ref="J711">INDEX(C$2:C$1001,'X Rank'!D711)</f>
        <v>993.94647801028623</v>
      </c>
      <c r="K711" s="1" cm="1">
        <f t="array" ref="K711">INDEX(D$2:D$1001,'X Rank'!E711)</f>
        <v>3</v>
      </c>
      <c r="L711" s="1" cm="1">
        <f t="array" ref="L711">INDEX(E$2:E$1001,'X Rank'!F711)</f>
        <v>0</v>
      </c>
    </row>
    <row r="712" spans="1:12" x14ac:dyDescent="0.75">
      <c r="A712" s="1">
        <v>112.97236540842192</v>
      </c>
      <c r="B712" s="1">
        <v>690.61083300549569</v>
      </c>
      <c r="C712" s="1">
        <v>1124.4312758746096</v>
      </c>
      <c r="D712" s="1">
        <v>3</v>
      </c>
      <c r="E712" s="1">
        <v>1</v>
      </c>
      <c r="G712" s="1">
        <v>711</v>
      </c>
      <c r="H712" s="1" cm="1">
        <f t="array" ref="H712">INDEX(A$2:A$1001,'X Rank'!B712)</f>
        <v>90.045030630968654</v>
      </c>
      <c r="I712" s="1" cm="1">
        <f t="array" ref="I712">INDEX(B$2:B$1001,'X Rank'!C712)</f>
        <v>430.0173852674464</v>
      </c>
      <c r="J712" s="1" cm="1">
        <f t="array" ref="J712">INDEX(C$2:C$1001,'X Rank'!D712)</f>
        <v>1106.133776217006</v>
      </c>
      <c r="K712" s="1" cm="1">
        <f t="array" ref="K712">INDEX(D$2:D$1001,'X Rank'!E712)</f>
        <v>4</v>
      </c>
      <c r="L712" s="1" cm="1">
        <f t="array" ref="L712">INDEX(E$2:E$1001,'X Rank'!F712)</f>
        <v>0</v>
      </c>
    </row>
    <row r="713" spans="1:12" x14ac:dyDescent="0.75">
      <c r="A713" s="1">
        <v>113.15283303439499</v>
      </c>
      <c r="B713" s="1">
        <v>691.0111446048569</v>
      </c>
      <c r="C713" s="1">
        <v>1124.5954868134231</v>
      </c>
      <c r="D713" s="1">
        <v>3</v>
      </c>
      <c r="E713" s="1">
        <v>1</v>
      </c>
      <c r="G713" s="1">
        <v>712</v>
      </c>
      <c r="H713" s="1" cm="1">
        <f t="array" ref="H713">INDEX(A$2:A$1001,'X Rank'!B713)</f>
        <v>58.408560401396038</v>
      </c>
      <c r="I713" s="1" cm="1">
        <f t="array" ref="I713">INDEX(B$2:B$1001,'X Rank'!C713)</f>
        <v>878.22454192540886</v>
      </c>
      <c r="J713" s="1" cm="1">
        <f t="array" ref="J713">INDEX(C$2:C$1001,'X Rank'!D713)</f>
        <v>980.33195088190655</v>
      </c>
      <c r="K713" s="1" cm="1">
        <f t="array" ref="K713">INDEX(D$2:D$1001,'X Rank'!E713)</f>
        <v>1</v>
      </c>
      <c r="L713" s="1" cm="1">
        <f t="array" ref="L713">INDEX(E$2:E$1001,'X Rank'!F713)</f>
        <v>0</v>
      </c>
    </row>
    <row r="714" spans="1:12" x14ac:dyDescent="0.75">
      <c r="A714" s="1">
        <v>113.46805700333718</v>
      </c>
      <c r="B714" s="1">
        <v>691.55048823499601</v>
      </c>
      <c r="C714" s="1">
        <v>1124.9793840257416</v>
      </c>
      <c r="D714" s="1">
        <v>3</v>
      </c>
      <c r="E714" s="1">
        <v>1</v>
      </c>
      <c r="G714" s="1">
        <v>713</v>
      </c>
      <c r="H714" s="1" cm="1">
        <f t="array" ref="H714">INDEX(A$2:A$1001,'X Rank'!B714)</f>
        <v>212.27801208892259</v>
      </c>
      <c r="I714" s="1" cm="1">
        <f t="array" ref="I714">INDEX(B$2:B$1001,'X Rank'!C714)</f>
        <v>185.21502430305915</v>
      </c>
      <c r="J714" s="1" cm="1">
        <f t="array" ref="J714">INDEX(C$2:C$1001,'X Rank'!D714)</f>
        <v>1196.447947917324</v>
      </c>
      <c r="K714" s="1" cm="1">
        <f t="array" ref="K714">INDEX(D$2:D$1001,'X Rank'!E714)</f>
        <v>3</v>
      </c>
      <c r="L714" s="1" cm="1">
        <f t="array" ref="L714">INDEX(E$2:E$1001,'X Rank'!F714)</f>
        <v>0</v>
      </c>
    </row>
    <row r="715" spans="1:12" x14ac:dyDescent="0.75">
      <c r="A715" s="1">
        <v>114.07323922866718</v>
      </c>
      <c r="B715" s="1">
        <v>692.16072716212886</v>
      </c>
      <c r="C715" s="1">
        <v>1125.1730589823699</v>
      </c>
      <c r="D715" s="1">
        <v>3</v>
      </c>
      <c r="E715" s="1">
        <v>1</v>
      </c>
      <c r="G715" s="1">
        <v>714</v>
      </c>
      <c r="H715" s="1" cm="1">
        <f t="array" ref="H715">INDEX(A$2:A$1001,'X Rank'!B715)</f>
        <v>41.407944563784099</v>
      </c>
      <c r="I715" s="1" cm="1">
        <f t="array" ref="I715">INDEX(B$2:B$1001,'X Rank'!C715)</f>
        <v>501.06237089780427</v>
      </c>
      <c r="J715" s="1" cm="1">
        <f t="array" ref="J715">INDEX(C$2:C$1001,'X Rank'!D715)</f>
        <v>1259.7744131380673</v>
      </c>
      <c r="K715" s="1" cm="1">
        <f t="array" ref="K715">INDEX(D$2:D$1001,'X Rank'!E715)</f>
        <v>2</v>
      </c>
      <c r="L715" s="1" cm="1">
        <f t="array" ref="L715">INDEX(E$2:E$1001,'X Rank'!F715)</f>
        <v>0</v>
      </c>
    </row>
    <row r="716" spans="1:12" x14ac:dyDescent="0.75">
      <c r="A716" s="1">
        <v>114.16339913535975</v>
      </c>
      <c r="B716" s="1">
        <v>692.4951682206505</v>
      </c>
      <c r="C716" s="1">
        <v>1125.6366152464166</v>
      </c>
      <c r="D716" s="1">
        <v>3</v>
      </c>
      <c r="E716" s="1">
        <v>1</v>
      </c>
      <c r="G716" s="1">
        <v>715</v>
      </c>
      <c r="H716" s="1" cm="1">
        <f t="array" ref="H716">INDEX(A$2:A$1001,'X Rank'!B716)</f>
        <v>85.924770005066264</v>
      </c>
      <c r="I716" s="1" cm="1">
        <f t="array" ref="I716">INDEX(B$2:B$1001,'X Rank'!C716)</f>
        <v>362.27297789266464</v>
      </c>
      <c r="J716" s="1" cm="1">
        <f t="array" ref="J716">INDEX(C$2:C$1001,'X Rank'!D716)</f>
        <v>930.28249323040336</v>
      </c>
      <c r="K716" s="1" cm="1">
        <f t="array" ref="K716">INDEX(D$2:D$1001,'X Rank'!E716)</f>
        <v>1</v>
      </c>
      <c r="L716" s="1" cm="1">
        <f t="array" ref="L716">INDEX(E$2:E$1001,'X Rank'!F716)</f>
        <v>0</v>
      </c>
    </row>
    <row r="717" spans="1:12" x14ac:dyDescent="0.75">
      <c r="A717" s="1">
        <v>114.19975575047273</v>
      </c>
      <c r="B717" s="1">
        <v>693.17203030291125</v>
      </c>
      <c r="C717" s="1">
        <v>1125.6870558496792</v>
      </c>
      <c r="D717" s="1">
        <v>3</v>
      </c>
      <c r="E717" s="1">
        <v>1</v>
      </c>
      <c r="G717" s="1">
        <v>716</v>
      </c>
      <c r="H717" s="1" cm="1">
        <f t="array" ref="H717">INDEX(A$2:A$1001,'X Rank'!B717)</f>
        <v>42.715288071035623</v>
      </c>
      <c r="I717" s="1" cm="1">
        <f t="array" ref="I717">INDEX(B$2:B$1001,'X Rank'!C717)</f>
        <v>683.97909551594739</v>
      </c>
      <c r="J717" s="1" cm="1">
        <f t="array" ref="J717">INDEX(C$2:C$1001,'X Rank'!D717)</f>
        <v>1027.9302027735755</v>
      </c>
      <c r="K717" s="1" cm="1">
        <f t="array" ref="K717">INDEX(D$2:D$1001,'X Rank'!E717)</f>
        <v>3</v>
      </c>
      <c r="L717" s="1" cm="1">
        <f t="array" ref="L717">INDEX(E$2:E$1001,'X Rank'!F717)</f>
        <v>0</v>
      </c>
    </row>
    <row r="718" spans="1:12" x14ac:dyDescent="0.75">
      <c r="A718" s="1">
        <v>114.2300855814387</v>
      </c>
      <c r="B718" s="1">
        <v>695.1469730023731</v>
      </c>
      <c r="C718" s="1">
        <v>1126.1742199864691</v>
      </c>
      <c r="D718" s="1">
        <v>3</v>
      </c>
      <c r="E718" s="1">
        <v>1</v>
      </c>
      <c r="G718" s="1">
        <v>717</v>
      </c>
      <c r="H718" s="1" cm="1">
        <f t="array" ref="H718">INDEX(A$2:A$1001,'X Rank'!B718)</f>
        <v>72.877073495215001</v>
      </c>
      <c r="I718" s="1" cm="1">
        <f t="array" ref="I718">INDEX(B$2:B$1001,'X Rank'!C718)</f>
        <v>425.82122033680224</v>
      </c>
      <c r="J718" s="1" cm="1">
        <f t="array" ref="J718">INDEX(C$2:C$1001,'X Rank'!D718)</f>
        <v>964.35339204453487</v>
      </c>
      <c r="K718" s="1" cm="1">
        <f t="array" ref="K718">INDEX(D$2:D$1001,'X Rank'!E718)</f>
        <v>2</v>
      </c>
      <c r="L718" s="1" cm="1">
        <f t="array" ref="L718">INDEX(E$2:E$1001,'X Rank'!F718)</f>
        <v>0</v>
      </c>
    </row>
    <row r="719" spans="1:12" x14ac:dyDescent="0.75">
      <c r="A719" s="1">
        <v>114.46417366631923</v>
      </c>
      <c r="B719" s="1">
        <v>695.27483717337543</v>
      </c>
      <c r="C719" s="1">
        <v>1127.7361874077685</v>
      </c>
      <c r="D719" s="1">
        <v>3</v>
      </c>
      <c r="E719" s="1">
        <v>1</v>
      </c>
      <c r="G719" s="1">
        <v>718</v>
      </c>
      <c r="H719" s="1" cm="1">
        <f t="array" ref="H719">INDEX(A$2:A$1001,'X Rank'!B719)</f>
        <v>186.75340302600239</v>
      </c>
      <c r="I719" s="1" cm="1">
        <f t="array" ref="I719">INDEX(B$2:B$1001,'X Rank'!C719)</f>
        <v>218.98818378421714</v>
      </c>
      <c r="J719" s="1" cm="1">
        <f t="array" ref="J719">INDEX(C$2:C$1001,'X Rank'!D719)</f>
        <v>1084.65338664415</v>
      </c>
      <c r="K719" s="1" cm="1">
        <f t="array" ref="K719">INDEX(D$2:D$1001,'X Rank'!E719)</f>
        <v>1</v>
      </c>
      <c r="L719" s="1" cm="1">
        <f t="array" ref="L719">INDEX(E$2:E$1001,'X Rank'!F719)</f>
        <v>1</v>
      </c>
    </row>
    <row r="720" spans="1:12" x14ac:dyDescent="0.75">
      <c r="A720" s="1">
        <v>114.94372504173252</v>
      </c>
      <c r="B720" s="1">
        <v>695.75599999944438</v>
      </c>
      <c r="C720" s="1">
        <v>1127.9618899109635</v>
      </c>
      <c r="D720" s="1">
        <v>3</v>
      </c>
      <c r="E720" s="1">
        <v>1</v>
      </c>
      <c r="G720" s="1">
        <v>719</v>
      </c>
      <c r="H720" s="1" cm="1">
        <f t="array" ref="H720">INDEX(A$2:A$1001,'X Rank'!B720)</f>
        <v>210.80758683395197</v>
      </c>
      <c r="I720" s="1" cm="1">
        <f t="array" ref="I720">INDEX(B$2:B$1001,'X Rank'!C720)</f>
        <v>137.28483635216961</v>
      </c>
      <c r="J720" s="1" cm="1">
        <f t="array" ref="J720">INDEX(C$2:C$1001,'X Rank'!D720)</f>
        <v>1359.3427473479949</v>
      </c>
      <c r="K720" s="1" cm="1">
        <f t="array" ref="K720">INDEX(D$2:D$1001,'X Rank'!E720)</f>
        <v>5</v>
      </c>
      <c r="L720" s="1" cm="1">
        <f t="array" ref="L720">INDEX(E$2:E$1001,'X Rank'!F720)</f>
        <v>1</v>
      </c>
    </row>
    <row r="721" spans="1:12" x14ac:dyDescent="0.75">
      <c r="A721" s="1">
        <v>115.18642767182745</v>
      </c>
      <c r="B721" s="1">
        <v>699.73560845872646</v>
      </c>
      <c r="C721" s="1">
        <v>1128.2439152282823</v>
      </c>
      <c r="D721" s="1">
        <v>3</v>
      </c>
      <c r="E721" s="1">
        <v>1</v>
      </c>
      <c r="G721" s="1">
        <v>720</v>
      </c>
      <c r="H721" s="1" cm="1">
        <f t="array" ref="H721">INDEX(A$2:A$1001,'X Rank'!B721)</f>
        <v>52.251018964998217</v>
      </c>
      <c r="I721" s="1" cm="1">
        <f t="array" ref="I721">INDEX(B$2:B$1001,'X Rank'!C721)</f>
        <v>353.71910205124402</v>
      </c>
      <c r="J721" s="1" cm="1">
        <f t="array" ref="J721">INDEX(C$2:C$1001,'X Rank'!D721)</f>
        <v>1031.8119532579235</v>
      </c>
      <c r="K721" s="1" cm="1">
        <f t="array" ref="K721">INDEX(D$2:D$1001,'X Rank'!E721)</f>
        <v>5</v>
      </c>
      <c r="L721" s="1" cm="1">
        <f t="array" ref="L721">INDEX(E$2:E$1001,'X Rank'!F721)</f>
        <v>1</v>
      </c>
    </row>
    <row r="722" spans="1:12" x14ac:dyDescent="0.75">
      <c r="A722" s="1">
        <v>116.126994790032</v>
      </c>
      <c r="B722" s="1">
        <v>700.57767143999411</v>
      </c>
      <c r="C722" s="1">
        <v>1128.3617134070589</v>
      </c>
      <c r="D722" s="1">
        <v>3</v>
      </c>
      <c r="E722" s="1">
        <v>1</v>
      </c>
      <c r="G722" s="1">
        <v>721</v>
      </c>
      <c r="H722" s="1" cm="1">
        <f t="array" ref="H722">INDEX(A$2:A$1001,'X Rank'!B722)</f>
        <v>71.29754537464018</v>
      </c>
      <c r="I722" s="1" cm="1">
        <f t="array" ref="I722">INDEX(B$2:B$1001,'X Rank'!C722)</f>
        <v>465.86471898429892</v>
      </c>
      <c r="J722" s="1" cm="1">
        <f t="array" ref="J722">INDEX(C$2:C$1001,'X Rank'!D722)</f>
        <v>1133.4502475806132</v>
      </c>
      <c r="K722" s="1" cm="1">
        <f t="array" ref="K722">INDEX(D$2:D$1001,'X Rank'!E722)</f>
        <v>4</v>
      </c>
      <c r="L722" s="1" cm="1">
        <f t="array" ref="L722">INDEX(E$2:E$1001,'X Rank'!F722)</f>
        <v>1</v>
      </c>
    </row>
    <row r="723" spans="1:12" x14ac:dyDescent="0.75">
      <c r="A723" s="1">
        <v>116.22043388904876</v>
      </c>
      <c r="B723" s="1">
        <v>700.88225757917451</v>
      </c>
      <c r="C723" s="1">
        <v>1128.7560650410346</v>
      </c>
      <c r="D723" s="1">
        <v>3</v>
      </c>
      <c r="E723" s="1">
        <v>1</v>
      </c>
      <c r="G723" s="1">
        <v>722</v>
      </c>
      <c r="H723" s="1" cm="1">
        <f t="array" ref="H723">INDEX(A$2:A$1001,'X Rank'!B723)</f>
        <v>219.77797283705874</v>
      </c>
      <c r="I723" s="1" cm="1">
        <f t="array" ref="I723">INDEX(B$2:B$1001,'X Rank'!C723)</f>
        <v>156.15045972122687</v>
      </c>
      <c r="J723" s="1" cm="1">
        <f t="array" ref="J723">INDEX(C$2:C$1001,'X Rank'!D723)</f>
        <v>1288.3924835458297</v>
      </c>
      <c r="K723" s="1" cm="1">
        <f t="array" ref="K723">INDEX(D$2:D$1001,'X Rank'!E723)</f>
        <v>5</v>
      </c>
      <c r="L723" s="1" cm="1">
        <f t="array" ref="L723">INDEX(E$2:E$1001,'X Rank'!F723)</f>
        <v>1</v>
      </c>
    </row>
    <row r="724" spans="1:12" x14ac:dyDescent="0.75">
      <c r="A724" s="1">
        <v>116.29381330855203</v>
      </c>
      <c r="B724" s="1">
        <v>702.82614431699665</v>
      </c>
      <c r="C724" s="1">
        <v>1129.2370958338613</v>
      </c>
      <c r="D724" s="1">
        <v>3</v>
      </c>
      <c r="E724" s="1">
        <v>1</v>
      </c>
      <c r="G724" s="1">
        <v>723</v>
      </c>
      <c r="H724" s="1" cm="1">
        <f t="array" ref="H724">INDEX(A$2:A$1001,'X Rank'!B724)</f>
        <v>15.455590452303037</v>
      </c>
      <c r="I724" s="1" cm="1">
        <f t="array" ref="I724">INDEX(B$2:B$1001,'X Rank'!C724)</f>
        <v>908.73311315849946</v>
      </c>
      <c r="J724" s="1" cm="1">
        <f t="array" ref="J724">INDEX(C$2:C$1001,'X Rank'!D724)</f>
        <v>702.90162005134357</v>
      </c>
      <c r="K724" s="1" cm="1">
        <f t="array" ref="K724">INDEX(D$2:D$1001,'X Rank'!E724)</f>
        <v>1</v>
      </c>
      <c r="L724" s="1" cm="1">
        <f t="array" ref="L724">INDEX(E$2:E$1001,'X Rank'!F724)</f>
        <v>0</v>
      </c>
    </row>
    <row r="725" spans="1:12" x14ac:dyDescent="0.75">
      <c r="A725" s="1">
        <v>116.92182362154968</v>
      </c>
      <c r="B725" s="1">
        <v>702.85614761421982</v>
      </c>
      <c r="C725" s="1">
        <v>1130.659122826552</v>
      </c>
      <c r="D725" s="1">
        <v>3</v>
      </c>
      <c r="E725" s="1">
        <v>1</v>
      </c>
      <c r="G725" s="1">
        <v>724</v>
      </c>
      <c r="H725" s="1" cm="1">
        <f t="array" ref="H725">INDEX(A$2:A$1001,'X Rank'!B725)</f>
        <v>17.935128512326997</v>
      </c>
      <c r="I725" s="1" cm="1">
        <f t="array" ref="I725">INDEX(B$2:B$1001,'X Rank'!C725)</f>
        <v>528.70254539356597</v>
      </c>
      <c r="J725" s="1" cm="1">
        <f t="array" ref="J725">INDEX(C$2:C$1001,'X Rank'!D725)</f>
        <v>918.73858327017001</v>
      </c>
      <c r="K725" s="1" cm="1">
        <f t="array" ref="K725">INDEX(D$2:D$1001,'X Rank'!E725)</f>
        <v>2</v>
      </c>
      <c r="L725" s="1" cm="1">
        <f t="array" ref="L725">INDEX(E$2:E$1001,'X Rank'!F725)</f>
        <v>0</v>
      </c>
    </row>
    <row r="726" spans="1:12" x14ac:dyDescent="0.75">
      <c r="A726" s="1">
        <v>117.10480959479951</v>
      </c>
      <c r="B726" s="1">
        <v>708.43281822804147</v>
      </c>
      <c r="C726" s="1">
        <v>1130.6660829332329</v>
      </c>
      <c r="D726" s="1">
        <v>3</v>
      </c>
      <c r="E726" s="1">
        <v>1</v>
      </c>
      <c r="G726" s="1">
        <v>725</v>
      </c>
      <c r="H726" s="1" cm="1">
        <f t="array" ref="H726">INDEX(A$2:A$1001,'X Rank'!B726)</f>
        <v>9.8953802504059194</v>
      </c>
      <c r="I726" s="1" cm="1">
        <f t="array" ref="I726">INDEX(B$2:B$1001,'X Rank'!C726)</f>
        <v>767.09276318826426</v>
      </c>
      <c r="J726" s="1" cm="1">
        <f t="array" ref="J726">INDEX(C$2:C$1001,'X Rank'!D726)</f>
        <v>1179.7314021693724</v>
      </c>
      <c r="K726" s="1" cm="1">
        <f t="array" ref="K726">INDEX(D$2:D$1001,'X Rank'!E726)</f>
        <v>5</v>
      </c>
      <c r="L726" s="1" cm="1">
        <f t="array" ref="L726">INDEX(E$2:E$1001,'X Rank'!F726)</f>
        <v>1</v>
      </c>
    </row>
    <row r="727" spans="1:12" x14ac:dyDescent="0.75">
      <c r="A727" s="1">
        <v>117.22709346591974</v>
      </c>
      <c r="B727" s="1">
        <v>710.09503744724714</v>
      </c>
      <c r="C727" s="1">
        <v>1130.8104712960669</v>
      </c>
      <c r="D727" s="1">
        <v>3</v>
      </c>
      <c r="E727" s="1">
        <v>1</v>
      </c>
      <c r="G727" s="1">
        <v>726</v>
      </c>
      <c r="H727" s="1" cm="1">
        <f t="array" ref="H727">INDEX(A$2:A$1001,'X Rank'!B727)</f>
        <v>76.999797336869847</v>
      </c>
      <c r="I727" s="1" cm="1">
        <f t="array" ref="I727">INDEX(B$2:B$1001,'X Rank'!C727)</f>
        <v>628.14795832410209</v>
      </c>
      <c r="J727" s="1" cm="1">
        <f t="array" ref="J727">INDEX(C$2:C$1001,'X Rank'!D727)</f>
        <v>1183.2172980080791</v>
      </c>
      <c r="K727" s="1" cm="1">
        <f t="array" ref="K727">INDEX(D$2:D$1001,'X Rank'!E727)</f>
        <v>2</v>
      </c>
      <c r="L727" s="1" cm="1">
        <f t="array" ref="L727">INDEX(E$2:E$1001,'X Rank'!F727)</f>
        <v>0</v>
      </c>
    </row>
    <row r="728" spans="1:12" x14ac:dyDescent="0.75">
      <c r="A728" s="1">
        <v>117.25975352890595</v>
      </c>
      <c r="B728" s="1">
        <v>710.11540581465226</v>
      </c>
      <c r="C728" s="1">
        <v>1131.0263564300312</v>
      </c>
      <c r="D728" s="1">
        <v>3</v>
      </c>
      <c r="E728" s="1">
        <v>1</v>
      </c>
      <c r="G728" s="1">
        <v>727</v>
      </c>
      <c r="H728" s="1" cm="1">
        <f t="array" ref="H728">INDEX(A$2:A$1001,'X Rank'!B728)</f>
        <v>154.40674396403963</v>
      </c>
      <c r="I728" s="1" cm="1">
        <f t="array" ref="I728">INDEX(B$2:B$1001,'X Rank'!C728)</f>
        <v>665.770055352285</v>
      </c>
      <c r="J728" s="1" cm="1">
        <f t="array" ref="J728">INDEX(C$2:C$1001,'X Rank'!D728)</f>
        <v>970.32988022884183</v>
      </c>
      <c r="K728" s="1" cm="1">
        <f t="array" ref="K728">INDEX(D$2:D$1001,'X Rank'!E728)</f>
        <v>2</v>
      </c>
      <c r="L728" s="1" cm="1">
        <f t="array" ref="L728">INDEX(E$2:E$1001,'X Rank'!F728)</f>
        <v>0</v>
      </c>
    </row>
    <row r="729" spans="1:12" x14ac:dyDescent="0.75">
      <c r="A729" s="1">
        <v>117.71227751612402</v>
      </c>
      <c r="B729" s="1">
        <v>710.29876855507916</v>
      </c>
      <c r="C729" s="1">
        <v>1131.1134804536</v>
      </c>
      <c r="D729" s="1">
        <v>3</v>
      </c>
      <c r="E729" s="1">
        <v>1</v>
      </c>
      <c r="G729" s="1">
        <v>728</v>
      </c>
      <c r="H729" s="1" cm="1">
        <f t="array" ref="H729">INDEX(A$2:A$1001,'X Rank'!B729)</f>
        <v>46.84349130554542</v>
      </c>
      <c r="I729" s="1" cm="1">
        <f t="array" ref="I729">INDEX(B$2:B$1001,'X Rank'!C729)</f>
        <v>658.88525264470172</v>
      </c>
      <c r="J729" s="1" cm="1">
        <f t="array" ref="J729">INDEX(C$2:C$1001,'X Rank'!D729)</f>
        <v>1000.3998267620797</v>
      </c>
      <c r="K729" s="1" cm="1">
        <f t="array" ref="K729">INDEX(D$2:D$1001,'X Rank'!E729)</f>
        <v>4</v>
      </c>
      <c r="L729" s="1" cm="1">
        <f t="array" ref="L729">INDEX(E$2:E$1001,'X Rank'!F729)</f>
        <v>0</v>
      </c>
    </row>
    <row r="730" spans="1:12" x14ac:dyDescent="0.75">
      <c r="A730" s="1">
        <v>117.73566029134639</v>
      </c>
      <c r="B730" s="1">
        <v>713.9710356334283</v>
      </c>
      <c r="C730" s="1">
        <v>1131.3888059947644</v>
      </c>
      <c r="D730" s="1">
        <v>3</v>
      </c>
      <c r="E730" s="1">
        <v>1</v>
      </c>
      <c r="G730" s="1">
        <v>729</v>
      </c>
      <c r="H730" s="1" cm="1">
        <f t="array" ref="H730">INDEX(A$2:A$1001,'X Rank'!B730)</f>
        <v>60.388321175119358</v>
      </c>
      <c r="I730" s="1" cm="1">
        <f t="array" ref="I730">INDEX(B$2:B$1001,'X Rank'!C730)</f>
        <v>612.64427805419928</v>
      </c>
      <c r="J730" s="1" cm="1">
        <f t="array" ref="J730">INDEX(C$2:C$1001,'X Rank'!D730)</f>
        <v>948.12490434494134</v>
      </c>
      <c r="K730" s="1" cm="1">
        <f t="array" ref="K730">INDEX(D$2:D$1001,'X Rank'!E730)</f>
        <v>2</v>
      </c>
      <c r="L730" s="1" cm="1">
        <f t="array" ref="L730">INDEX(E$2:E$1001,'X Rank'!F730)</f>
        <v>0</v>
      </c>
    </row>
    <row r="731" spans="1:12" x14ac:dyDescent="0.75">
      <c r="A731" s="1">
        <v>117.90195106795635</v>
      </c>
      <c r="B731" s="1">
        <v>714.59226723064171</v>
      </c>
      <c r="C731" s="1">
        <v>1131.5417590036868</v>
      </c>
      <c r="D731" s="1">
        <v>3</v>
      </c>
      <c r="E731" s="1">
        <v>1</v>
      </c>
      <c r="G731" s="1">
        <v>730</v>
      </c>
      <c r="H731" s="1" cm="1">
        <f t="array" ref="H731">INDEX(A$2:A$1001,'X Rank'!B731)</f>
        <v>42.881716063038219</v>
      </c>
      <c r="I731" s="1" cm="1">
        <f t="array" ref="I731">INDEX(B$2:B$1001,'X Rank'!C731)</f>
        <v>794.51959802414422</v>
      </c>
      <c r="J731" s="1" cm="1">
        <f t="array" ref="J731">INDEX(C$2:C$1001,'X Rank'!D731)</f>
        <v>857.43972252628805</v>
      </c>
      <c r="K731" s="1" cm="1">
        <f t="array" ref="K731">INDEX(D$2:D$1001,'X Rank'!E731)</f>
        <v>1</v>
      </c>
      <c r="L731" s="1" cm="1">
        <f t="array" ref="L731">INDEX(E$2:E$1001,'X Rank'!F731)</f>
        <v>1</v>
      </c>
    </row>
    <row r="732" spans="1:12" x14ac:dyDescent="0.75">
      <c r="A732" s="1">
        <v>118.21700115180644</v>
      </c>
      <c r="B732" s="1">
        <v>714.77618690040083</v>
      </c>
      <c r="C732" s="1">
        <v>1132.9871134276748</v>
      </c>
      <c r="D732" s="1">
        <v>3</v>
      </c>
      <c r="E732" s="1">
        <v>1</v>
      </c>
      <c r="G732" s="1">
        <v>731</v>
      </c>
      <c r="H732" s="1" cm="1">
        <f t="array" ref="H732">INDEX(A$2:A$1001,'X Rank'!B732)</f>
        <v>5.107194397269085</v>
      </c>
      <c r="I732" s="1" cm="1">
        <f t="array" ref="I732">INDEX(B$2:B$1001,'X Rank'!C732)</f>
        <v>960.07936124190473</v>
      </c>
      <c r="J732" s="1" cm="1">
        <f t="array" ref="J732">INDEX(C$2:C$1001,'X Rank'!D732)</f>
        <v>765.79973761115184</v>
      </c>
      <c r="K732" s="1" cm="1">
        <f t="array" ref="K732">INDEX(D$2:D$1001,'X Rank'!E732)</f>
        <v>1</v>
      </c>
      <c r="L732" s="1" cm="1">
        <f t="array" ref="L732">INDEX(E$2:E$1001,'X Rank'!F732)</f>
        <v>0</v>
      </c>
    </row>
    <row r="733" spans="1:12" x14ac:dyDescent="0.75">
      <c r="A733" s="1">
        <v>118.25655451311104</v>
      </c>
      <c r="B733" s="1">
        <v>716.79210007317852</v>
      </c>
      <c r="C733" s="1">
        <v>1133.4502475806132</v>
      </c>
      <c r="D733" s="1">
        <v>3</v>
      </c>
      <c r="E733" s="1">
        <v>1</v>
      </c>
      <c r="G733" s="1">
        <v>732</v>
      </c>
      <c r="H733" s="1" cm="1">
        <f t="array" ref="H733">INDEX(A$2:A$1001,'X Rank'!B733)</f>
        <v>26.644581761176077</v>
      </c>
      <c r="I733" s="1" cm="1">
        <f t="array" ref="I733">INDEX(B$2:B$1001,'X Rank'!C733)</f>
        <v>423.85424795839066</v>
      </c>
      <c r="J733" s="1" cm="1">
        <f t="array" ref="J733">INDEX(C$2:C$1001,'X Rank'!D733)</f>
        <v>847.88562944535283</v>
      </c>
      <c r="K733" s="1" cm="1">
        <f t="array" ref="K733">INDEX(D$2:D$1001,'X Rank'!E733)</f>
        <v>1</v>
      </c>
      <c r="L733" s="1" cm="1">
        <f t="array" ref="L733">INDEX(E$2:E$1001,'X Rank'!F733)</f>
        <v>0</v>
      </c>
    </row>
    <row r="734" spans="1:12" x14ac:dyDescent="0.75">
      <c r="A734" s="1">
        <v>119.25241705135258</v>
      </c>
      <c r="B734" s="1">
        <v>716.86241164911451</v>
      </c>
      <c r="C734" s="1">
        <v>1133.4627401603445</v>
      </c>
      <c r="D734" s="1">
        <v>3</v>
      </c>
      <c r="E734" s="1">
        <v>1</v>
      </c>
      <c r="G734" s="1">
        <v>733</v>
      </c>
      <c r="H734" s="1" cm="1">
        <f t="array" ref="H734">INDEX(A$2:A$1001,'X Rank'!B734)</f>
        <v>224.02870575463155</v>
      </c>
      <c r="I734" s="1" cm="1">
        <f t="array" ref="I734">INDEX(B$2:B$1001,'X Rank'!C734)</f>
        <v>59.75029663523501</v>
      </c>
      <c r="J734" s="1" cm="1">
        <f t="array" ref="J734">INDEX(C$2:C$1001,'X Rank'!D734)</f>
        <v>1215.913245253412</v>
      </c>
      <c r="K734" s="1" cm="1">
        <f t="array" ref="K734">INDEX(D$2:D$1001,'X Rank'!E734)</f>
        <v>4</v>
      </c>
      <c r="L734" s="1" cm="1">
        <f t="array" ref="L734">INDEX(E$2:E$1001,'X Rank'!F734)</f>
        <v>1</v>
      </c>
    </row>
    <row r="735" spans="1:12" x14ac:dyDescent="0.75">
      <c r="A735" s="1">
        <v>119.9669965366641</v>
      </c>
      <c r="B735" s="1">
        <v>717.61404611726937</v>
      </c>
      <c r="C735" s="1">
        <v>1134.122802687873</v>
      </c>
      <c r="D735" s="1">
        <v>3</v>
      </c>
      <c r="E735" s="1">
        <v>1</v>
      </c>
      <c r="G735" s="1">
        <v>734</v>
      </c>
      <c r="H735" s="1" cm="1">
        <f t="array" ref="H735">INDEX(A$2:A$1001,'X Rank'!B735)</f>
        <v>122.82831283536132</v>
      </c>
      <c r="I735" s="1" cm="1">
        <f t="array" ref="I735">INDEX(B$2:B$1001,'X Rank'!C735)</f>
        <v>283.89154755795056</v>
      </c>
      <c r="J735" s="1" cm="1">
        <f t="array" ref="J735">INDEX(C$2:C$1001,'X Rank'!D735)</f>
        <v>1174.0925617931682</v>
      </c>
      <c r="K735" s="1" cm="1">
        <f t="array" ref="K735">INDEX(D$2:D$1001,'X Rank'!E735)</f>
        <v>2</v>
      </c>
      <c r="L735" s="1" cm="1">
        <f t="array" ref="L735">INDEX(E$2:E$1001,'X Rank'!F735)</f>
        <v>0</v>
      </c>
    </row>
    <row r="736" spans="1:12" x14ac:dyDescent="0.75">
      <c r="A736" s="1">
        <v>121.4739414375199</v>
      </c>
      <c r="B736" s="1">
        <v>721.78645685280469</v>
      </c>
      <c r="C736" s="1">
        <v>1134.549817579762</v>
      </c>
      <c r="D736" s="1">
        <v>3</v>
      </c>
      <c r="E736" s="1">
        <v>1</v>
      </c>
      <c r="G736" s="1">
        <v>735</v>
      </c>
      <c r="H736" s="1" cm="1">
        <f t="array" ref="H736">INDEX(A$2:A$1001,'X Rank'!B736)</f>
        <v>18.359317900552742</v>
      </c>
      <c r="I736" s="1" cm="1">
        <f t="array" ref="I736">INDEX(B$2:B$1001,'X Rank'!C736)</f>
        <v>846.02002460384529</v>
      </c>
      <c r="J736" s="1" cm="1">
        <f t="array" ref="J736">INDEX(C$2:C$1001,'X Rank'!D736)</f>
        <v>868.88330622215403</v>
      </c>
      <c r="K736" s="1" cm="1">
        <f t="array" ref="K736">INDEX(D$2:D$1001,'X Rank'!E736)</f>
        <v>2</v>
      </c>
      <c r="L736" s="1" cm="1">
        <f t="array" ref="L736">INDEX(E$2:E$1001,'X Rank'!F736)</f>
        <v>0</v>
      </c>
    </row>
    <row r="737" spans="1:12" x14ac:dyDescent="0.75">
      <c r="A737" s="1">
        <v>122.56044196441738</v>
      </c>
      <c r="B737" s="1">
        <v>724.75523702508485</v>
      </c>
      <c r="C737" s="1">
        <v>1134.6799172534772</v>
      </c>
      <c r="D737" s="1">
        <v>3</v>
      </c>
      <c r="E737" s="1">
        <v>1</v>
      </c>
      <c r="G737" s="1">
        <v>736</v>
      </c>
      <c r="H737" s="1" cm="1">
        <f t="array" ref="H737">INDEX(A$2:A$1001,'X Rank'!B737)</f>
        <v>276.69936619507774</v>
      </c>
      <c r="I737" s="1" cm="1">
        <f t="array" ref="I737">INDEX(B$2:B$1001,'X Rank'!C737)</f>
        <v>36.686285762835169</v>
      </c>
      <c r="J737" s="1" cm="1">
        <f t="array" ref="J737">INDEX(C$2:C$1001,'X Rank'!D737)</f>
        <v>1148.1520735117799</v>
      </c>
      <c r="K737" s="1" cm="1">
        <f t="array" ref="K737">INDEX(D$2:D$1001,'X Rank'!E737)</f>
        <v>2</v>
      </c>
      <c r="L737" s="1" cm="1">
        <f t="array" ref="L737">INDEX(E$2:E$1001,'X Rank'!F737)</f>
        <v>0</v>
      </c>
    </row>
    <row r="738" spans="1:12" x14ac:dyDescent="0.75">
      <c r="A738" s="1">
        <v>122.63437462201261</v>
      </c>
      <c r="B738" s="1">
        <v>726.91915317351572</v>
      </c>
      <c r="C738" s="1">
        <v>1135.0773861186681</v>
      </c>
      <c r="D738" s="1">
        <v>3</v>
      </c>
      <c r="E738" s="1">
        <v>1</v>
      </c>
      <c r="G738" s="1">
        <v>737</v>
      </c>
      <c r="H738" s="1" cm="1">
        <f t="array" ref="H738">INDEX(A$2:A$1001,'X Rank'!B738)</f>
        <v>9.1937649263084609</v>
      </c>
      <c r="I738" s="1" cm="1">
        <f t="array" ref="I738">INDEX(B$2:B$1001,'X Rank'!C738)</f>
        <v>890.88102170216371</v>
      </c>
      <c r="J738" s="1" cm="1">
        <f t="array" ref="J738">INDEX(C$2:C$1001,'X Rank'!D738)</f>
        <v>840.02565717959124</v>
      </c>
      <c r="K738" s="1" cm="1">
        <f t="array" ref="K738">INDEX(D$2:D$1001,'X Rank'!E738)</f>
        <v>1</v>
      </c>
      <c r="L738" s="1" cm="1">
        <f t="array" ref="L738">INDEX(E$2:E$1001,'X Rank'!F738)</f>
        <v>0</v>
      </c>
    </row>
    <row r="739" spans="1:12" x14ac:dyDescent="0.75">
      <c r="A739" s="1">
        <v>122.68618471246228</v>
      </c>
      <c r="B739" s="1">
        <v>727.18696923632842</v>
      </c>
      <c r="C739" s="1">
        <v>1135.5972354379912</v>
      </c>
      <c r="D739" s="1">
        <v>3</v>
      </c>
      <c r="E739" s="1">
        <v>1</v>
      </c>
      <c r="G739" s="1">
        <v>738</v>
      </c>
      <c r="H739" s="1" cm="1">
        <f t="array" ref="H739">INDEX(A$2:A$1001,'X Rank'!B739)</f>
        <v>18.475841100887642</v>
      </c>
      <c r="I739" s="1" cm="1">
        <f t="array" ref="I739">INDEX(B$2:B$1001,'X Rank'!C739)</f>
        <v>663.20087810524763</v>
      </c>
      <c r="J739" s="1" cm="1">
        <f t="array" ref="J739">INDEX(C$2:C$1001,'X Rank'!D739)</f>
        <v>904.1335754703141</v>
      </c>
      <c r="K739" s="1" cm="1">
        <f t="array" ref="K739">INDEX(D$2:D$1001,'X Rank'!E739)</f>
        <v>1</v>
      </c>
      <c r="L739" s="1" cm="1">
        <f t="array" ref="L739">INDEX(E$2:E$1001,'X Rank'!F739)</f>
        <v>0</v>
      </c>
    </row>
    <row r="740" spans="1:12" x14ac:dyDescent="0.75">
      <c r="A740" s="1">
        <v>122.82831283536132</v>
      </c>
      <c r="B740" s="1">
        <v>727.20278726676179</v>
      </c>
      <c r="C740" s="1">
        <v>1135.7481779706957</v>
      </c>
      <c r="D740" s="1">
        <v>3</v>
      </c>
      <c r="E740" s="1">
        <v>1</v>
      </c>
      <c r="G740" s="1">
        <v>739</v>
      </c>
      <c r="H740" s="1" cm="1">
        <f t="array" ref="H740">INDEX(A$2:A$1001,'X Rank'!B740)</f>
        <v>88.553935177308489</v>
      </c>
      <c r="I740" s="1" cm="1">
        <f t="array" ref="I740">INDEX(B$2:B$1001,'X Rank'!C740)</f>
        <v>524.77240515245069</v>
      </c>
      <c r="J740" s="1" cm="1">
        <f t="array" ref="J740">INDEX(C$2:C$1001,'X Rank'!D740)</f>
        <v>931.53639206914738</v>
      </c>
      <c r="K740" s="1" cm="1">
        <f t="array" ref="K740">INDEX(D$2:D$1001,'X Rank'!E740)</f>
        <v>3</v>
      </c>
      <c r="L740" s="1" cm="1">
        <f t="array" ref="L740">INDEX(E$2:E$1001,'X Rank'!F740)</f>
        <v>0</v>
      </c>
    </row>
    <row r="741" spans="1:12" x14ac:dyDescent="0.75">
      <c r="A741" s="1">
        <v>124.18447927601188</v>
      </c>
      <c r="B741" s="1">
        <v>728.24437541090276</v>
      </c>
      <c r="C741" s="1">
        <v>1136.0427858715702</v>
      </c>
      <c r="D741" s="1">
        <v>3</v>
      </c>
      <c r="E741" s="1">
        <v>1</v>
      </c>
      <c r="G741" s="1">
        <v>740</v>
      </c>
      <c r="H741" s="1" cm="1">
        <f t="array" ref="H741">INDEX(A$2:A$1001,'X Rank'!B741)</f>
        <v>55.385140240130873</v>
      </c>
      <c r="I741" s="1" cm="1">
        <f t="array" ref="I741">INDEX(B$2:B$1001,'X Rank'!C741)</f>
        <v>702.82614431699665</v>
      </c>
      <c r="J741" s="1" cm="1">
        <f t="array" ref="J741">INDEX(C$2:C$1001,'X Rank'!D741)</f>
        <v>1050.3478158712178</v>
      </c>
      <c r="K741" s="1" cm="1">
        <f t="array" ref="K741">INDEX(D$2:D$1001,'X Rank'!E741)</f>
        <v>3</v>
      </c>
      <c r="L741" s="1" cm="1">
        <f t="array" ref="L741">INDEX(E$2:E$1001,'X Rank'!F741)</f>
        <v>1</v>
      </c>
    </row>
    <row r="742" spans="1:12" x14ac:dyDescent="0.75">
      <c r="A742" s="1">
        <v>124.77027984508587</v>
      </c>
      <c r="B742" s="1">
        <v>728.41350631399303</v>
      </c>
      <c r="C742" s="1">
        <v>1136.2521159449029</v>
      </c>
      <c r="D742" s="1">
        <v>3</v>
      </c>
      <c r="E742" s="1">
        <v>1</v>
      </c>
      <c r="G742" s="1">
        <v>741</v>
      </c>
      <c r="H742" s="1" cm="1">
        <f t="array" ref="H742">INDEX(A$2:A$1001,'X Rank'!B742)</f>
        <v>117.90195106795635</v>
      </c>
      <c r="I742" s="1" cm="1">
        <f t="array" ref="I742">INDEX(B$2:B$1001,'X Rank'!C742)</f>
        <v>274.89175975511739</v>
      </c>
      <c r="J742" s="1" cm="1">
        <f t="array" ref="J742">INDEX(C$2:C$1001,'X Rank'!D742)</f>
        <v>1140.0557454067523</v>
      </c>
      <c r="K742" s="1" cm="1">
        <f t="array" ref="K742">INDEX(D$2:D$1001,'X Rank'!E742)</f>
        <v>4</v>
      </c>
      <c r="L742" s="1" cm="1">
        <f t="array" ref="L742">INDEX(E$2:E$1001,'X Rank'!F742)</f>
        <v>1</v>
      </c>
    </row>
    <row r="743" spans="1:12" x14ac:dyDescent="0.75">
      <c r="A743" s="1">
        <v>125.12799715687215</v>
      </c>
      <c r="B743" s="1">
        <v>729.65169906190363</v>
      </c>
      <c r="C743" s="1">
        <v>1136.9491955575902</v>
      </c>
      <c r="D743" s="1">
        <v>3</v>
      </c>
      <c r="E743" s="1">
        <v>1</v>
      </c>
      <c r="G743" s="1">
        <v>742</v>
      </c>
      <c r="H743" s="1" cm="1">
        <f t="array" ref="H743">INDEX(A$2:A$1001,'X Rank'!B743)</f>
        <v>71.308408990411536</v>
      </c>
      <c r="I743" s="1" cm="1">
        <f t="array" ref="I743">INDEX(B$2:B$1001,'X Rank'!C743)</f>
        <v>359.86703714452307</v>
      </c>
      <c r="J743" s="1" cm="1">
        <f t="array" ref="J743">INDEX(C$2:C$1001,'X Rank'!D743)</f>
        <v>980.86585523381086</v>
      </c>
      <c r="K743" s="1" cm="1">
        <f t="array" ref="K743">INDEX(D$2:D$1001,'X Rank'!E743)</f>
        <v>2</v>
      </c>
      <c r="L743" s="1" cm="1">
        <f t="array" ref="L743">INDEX(E$2:E$1001,'X Rank'!F743)</f>
        <v>0</v>
      </c>
    </row>
    <row r="744" spans="1:12" x14ac:dyDescent="0.75">
      <c r="A744" s="1">
        <v>126.35067027679824</v>
      </c>
      <c r="B744" s="1">
        <v>730.08754540217728</v>
      </c>
      <c r="C744" s="1">
        <v>1137.2695058656323</v>
      </c>
      <c r="D744" s="1">
        <v>3</v>
      </c>
      <c r="E744" s="1">
        <v>1</v>
      </c>
      <c r="G744" s="1">
        <v>743</v>
      </c>
      <c r="H744" s="1" cm="1">
        <f t="array" ref="H744">INDEX(A$2:A$1001,'X Rank'!B744)</f>
        <v>20.225982758616183</v>
      </c>
      <c r="I744" s="1" cm="1">
        <f t="array" ref="I744">INDEX(B$2:B$1001,'X Rank'!C744)</f>
        <v>914.55358146121375</v>
      </c>
      <c r="J744" s="1" cm="1">
        <f t="array" ref="J744">INDEX(C$2:C$1001,'X Rank'!D744)</f>
        <v>717.90868899808083</v>
      </c>
      <c r="K744" s="1" cm="1">
        <f t="array" ref="K744">INDEX(D$2:D$1001,'X Rank'!E744)</f>
        <v>1</v>
      </c>
      <c r="L744" s="1" cm="1">
        <f t="array" ref="L744">INDEX(E$2:E$1001,'X Rank'!F744)</f>
        <v>1</v>
      </c>
    </row>
    <row r="745" spans="1:12" x14ac:dyDescent="0.75">
      <c r="A745" s="1">
        <v>126.65804834476687</v>
      </c>
      <c r="B745" s="1">
        <v>731.55174592955916</v>
      </c>
      <c r="C745" s="1">
        <v>1137.4261967700734</v>
      </c>
      <c r="D745" s="1">
        <v>3</v>
      </c>
      <c r="E745" s="1">
        <v>1</v>
      </c>
      <c r="G745" s="1">
        <v>744</v>
      </c>
      <c r="H745" s="1" cm="1">
        <f t="array" ref="H745">INDEX(A$2:A$1001,'X Rank'!B745)</f>
        <v>220.07821995562455</v>
      </c>
      <c r="I745" s="1" cm="1">
        <f t="array" ref="I745">INDEX(B$2:B$1001,'X Rank'!C745)</f>
        <v>189.10695719940941</v>
      </c>
      <c r="J745" s="1" cm="1">
        <f t="array" ref="J745">INDEX(C$2:C$1001,'X Rank'!D745)</f>
        <v>922.7403419759504</v>
      </c>
      <c r="K745" s="1" cm="1">
        <f t="array" ref="K745">INDEX(D$2:D$1001,'X Rank'!E745)</f>
        <v>3</v>
      </c>
      <c r="L745" s="1" cm="1">
        <f t="array" ref="L745">INDEX(E$2:E$1001,'X Rank'!F745)</f>
        <v>1</v>
      </c>
    </row>
    <row r="746" spans="1:12" x14ac:dyDescent="0.75">
      <c r="A746" s="1">
        <v>126.68998848661359</v>
      </c>
      <c r="B746" s="1">
        <v>731.63736956837317</v>
      </c>
      <c r="C746" s="1">
        <v>1137.6230398731761</v>
      </c>
      <c r="D746" s="1">
        <v>3</v>
      </c>
      <c r="E746" s="1">
        <v>1</v>
      </c>
      <c r="G746" s="1">
        <v>745</v>
      </c>
      <c r="H746" s="1" cm="1">
        <f t="array" ref="H746">INDEX(A$2:A$1001,'X Rank'!B746)</f>
        <v>151.65193446961243</v>
      </c>
      <c r="I746" s="1" cm="1">
        <f t="array" ref="I746">INDEX(B$2:B$1001,'X Rank'!C746)</f>
        <v>249.20127667518722</v>
      </c>
      <c r="J746" s="1" cm="1">
        <f t="array" ref="J746">INDEX(C$2:C$1001,'X Rank'!D746)</f>
        <v>1387.1981348279737</v>
      </c>
      <c r="K746" s="1" cm="1">
        <f t="array" ref="K746">INDEX(D$2:D$1001,'X Rank'!E746)</f>
        <v>4</v>
      </c>
      <c r="L746" s="1" cm="1">
        <f t="array" ref="L746">INDEX(E$2:E$1001,'X Rank'!F746)</f>
        <v>0</v>
      </c>
    </row>
    <row r="747" spans="1:12" x14ac:dyDescent="0.75">
      <c r="A747" s="1">
        <v>127.01557347757642</v>
      </c>
      <c r="B747" s="1">
        <v>731.74675589200569</v>
      </c>
      <c r="C747" s="1">
        <v>1138.428064487942</v>
      </c>
      <c r="D747" s="1">
        <v>3</v>
      </c>
      <c r="E747" s="1">
        <v>1</v>
      </c>
      <c r="G747" s="1">
        <v>746</v>
      </c>
      <c r="H747" s="1" cm="1">
        <f t="array" ref="H747">INDEX(A$2:A$1001,'X Rank'!B747)</f>
        <v>155.61784021801316</v>
      </c>
      <c r="I747" s="1" cm="1">
        <f t="array" ref="I747">INDEX(B$2:B$1001,'X Rank'!C747)</f>
        <v>459.17370137295524</v>
      </c>
      <c r="J747" s="1" cm="1">
        <f t="array" ref="J747">INDEX(C$2:C$1001,'X Rank'!D747)</f>
        <v>1022.3417403829293</v>
      </c>
      <c r="K747" s="1" cm="1">
        <f t="array" ref="K747">INDEX(D$2:D$1001,'X Rank'!E747)</f>
        <v>5</v>
      </c>
      <c r="L747" s="1" cm="1">
        <f t="array" ref="L747">INDEX(E$2:E$1001,'X Rank'!F747)</f>
        <v>1</v>
      </c>
    </row>
    <row r="748" spans="1:12" x14ac:dyDescent="0.75">
      <c r="A748" s="1">
        <v>127.6739523805098</v>
      </c>
      <c r="B748" s="1">
        <v>732.21222516697173</v>
      </c>
      <c r="C748" s="1">
        <v>1139.9945458018954</v>
      </c>
      <c r="D748" s="1">
        <v>3</v>
      </c>
      <c r="E748" s="1">
        <v>1</v>
      </c>
      <c r="G748" s="1">
        <v>747</v>
      </c>
      <c r="H748" s="1" cm="1">
        <f t="array" ref="H748">INDEX(A$2:A$1001,'X Rank'!B748)</f>
        <v>270.93102795128704</v>
      </c>
      <c r="I748" s="1" cm="1">
        <f t="array" ref="I748">INDEX(B$2:B$1001,'X Rank'!C748)</f>
        <v>30.455805114851685</v>
      </c>
      <c r="J748" s="1" cm="1">
        <f t="array" ref="J748">INDEX(C$2:C$1001,'X Rank'!D748)</f>
        <v>1042.0971611079588</v>
      </c>
      <c r="K748" s="1" cm="1">
        <f t="array" ref="K748">INDEX(D$2:D$1001,'X Rank'!E748)</f>
        <v>4</v>
      </c>
      <c r="L748" s="1" cm="1">
        <f t="array" ref="L748">INDEX(E$2:E$1001,'X Rank'!F748)</f>
        <v>1</v>
      </c>
    </row>
    <row r="749" spans="1:12" x14ac:dyDescent="0.75">
      <c r="A749" s="1">
        <v>127.85226883068815</v>
      </c>
      <c r="B749" s="1">
        <v>732.39347835974195</v>
      </c>
      <c r="C749" s="1">
        <v>1140.0557454067523</v>
      </c>
      <c r="D749" s="1">
        <v>3</v>
      </c>
      <c r="E749" s="1">
        <v>1</v>
      </c>
      <c r="G749" s="1">
        <v>748</v>
      </c>
      <c r="H749" s="1" cm="1">
        <f t="array" ref="H749">INDEX(A$2:A$1001,'X Rank'!B749)</f>
        <v>110.82774870876318</v>
      </c>
      <c r="I749" s="1" cm="1">
        <f t="array" ref="I749">INDEX(B$2:B$1001,'X Rank'!C749)</f>
        <v>862.92601847396998</v>
      </c>
      <c r="J749" s="1" cm="1">
        <f t="array" ref="J749">INDEX(C$2:C$1001,'X Rank'!D749)</f>
        <v>915.55012745534827</v>
      </c>
      <c r="K749" s="1" cm="1">
        <f t="array" ref="K749">INDEX(D$2:D$1001,'X Rank'!E749)</f>
        <v>1</v>
      </c>
      <c r="L749" s="1" cm="1">
        <f t="array" ref="L749">INDEX(E$2:E$1001,'X Rank'!F749)</f>
        <v>0</v>
      </c>
    </row>
    <row r="750" spans="1:12" x14ac:dyDescent="0.75">
      <c r="A750" s="1">
        <v>128.43758693843432</v>
      </c>
      <c r="B750" s="1">
        <v>733.42522274460885</v>
      </c>
      <c r="C750" s="1">
        <v>1140.1908031680825</v>
      </c>
      <c r="D750" s="1">
        <v>3</v>
      </c>
      <c r="E750" s="1">
        <v>1</v>
      </c>
      <c r="G750" s="1">
        <v>749</v>
      </c>
      <c r="H750" s="1" cm="1">
        <f t="array" ref="H750">INDEX(A$2:A$1001,'X Rank'!B750)</f>
        <v>18.912247781338927</v>
      </c>
      <c r="I750" s="1" cm="1">
        <f t="array" ref="I750">INDEX(B$2:B$1001,'X Rank'!C750)</f>
        <v>700.88225757917451</v>
      </c>
      <c r="J750" s="1" cm="1">
        <f t="array" ref="J750">INDEX(C$2:C$1001,'X Rank'!D750)</f>
        <v>783.76064757694246</v>
      </c>
      <c r="K750" s="1" cm="1">
        <f t="array" ref="K750">INDEX(D$2:D$1001,'X Rank'!E750)</f>
        <v>3</v>
      </c>
      <c r="L750" s="1" cm="1">
        <f t="array" ref="L750">INDEX(E$2:E$1001,'X Rank'!F750)</f>
        <v>0</v>
      </c>
    </row>
    <row r="751" spans="1:12" x14ac:dyDescent="0.75">
      <c r="A751" s="1">
        <v>128.51278243296971</v>
      </c>
      <c r="B751" s="1">
        <v>733.49476832906612</v>
      </c>
      <c r="C751" s="1">
        <v>1141.2236614422281</v>
      </c>
      <c r="D751" s="1">
        <v>3</v>
      </c>
      <c r="E751" s="1">
        <v>1</v>
      </c>
      <c r="G751" s="1">
        <v>750</v>
      </c>
      <c r="H751" s="1" cm="1">
        <f t="array" ref="H751">INDEX(A$2:A$1001,'X Rank'!B751)</f>
        <v>270.61028071902302</v>
      </c>
      <c r="I751" s="1" cm="1">
        <f t="array" ref="I751">INDEX(B$2:B$1001,'X Rank'!C751)</f>
        <v>78.887769509191855</v>
      </c>
      <c r="J751" s="1" cm="1">
        <f t="array" ref="J751">INDEX(C$2:C$1001,'X Rank'!D751)</f>
        <v>1242.8008950658982</v>
      </c>
      <c r="K751" s="1" cm="1">
        <f t="array" ref="K751">INDEX(D$2:D$1001,'X Rank'!E751)</f>
        <v>5</v>
      </c>
      <c r="L751" s="1" cm="1">
        <f t="array" ref="L751">INDEX(E$2:E$1001,'X Rank'!F751)</f>
        <v>1</v>
      </c>
    </row>
    <row r="752" spans="1:12" x14ac:dyDescent="0.75">
      <c r="A752" s="1">
        <v>129.00569735254697</v>
      </c>
      <c r="B752" s="1">
        <v>733.62716982309917</v>
      </c>
      <c r="C752" s="1">
        <v>1141.7440978635682</v>
      </c>
      <c r="D752" s="1">
        <v>3</v>
      </c>
      <c r="E752" s="1">
        <v>1</v>
      </c>
      <c r="G752" s="1">
        <v>751</v>
      </c>
      <c r="H752" s="1" cm="1">
        <f t="array" ref="H752">INDEX(A$2:A$1001,'X Rank'!B752)</f>
        <v>4.1577060000236763</v>
      </c>
      <c r="I752" s="1" cm="1">
        <f t="array" ref="I752">INDEX(B$2:B$1001,'X Rank'!C752)</f>
        <v>950.1601628918304</v>
      </c>
      <c r="J752" s="1" cm="1">
        <f t="array" ref="J752">INDEX(C$2:C$1001,'X Rank'!D752)</f>
        <v>463.13419706834213</v>
      </c>
      <c r="K752" s="1" cm="1">
        <f t="array" ref="K752">INDEX(D$2:D$1001,'X Rank'!E752)</f>
        <v>1</v>
      </c>
      <c r="L752" s="1" cm="1">
        <f t="array" ref="L752">INDEX(E$2:E$1001,'X Rank'!F752)</f>
        <v>0</v>
      </c>
    </row>
    <row r="753" spans="1:12" x14ac:dyDescent="0.75">
      <c r="A753" s="1">
        <v>129.58798101077849</v>
      </c>
      <c r="B753" s="1">
        <v>734.61500046691765</v>
      </c>
      <c r="C753" s="1">
        <v>1142.0675103410558</v>
      </c>
      <c r="D753" s="1">
        <v>4</v>
      </c>
      <c r="E753" s="1">
        <v>1</v>
      </c>
      <c r="G753" s="1">
        <v>752</v>
      </c>
      <c r="H753" s="1" cm="1">
        <f t="array" ref="H753">INDEX(A$2:A$1001,'X Rank'!B753)</f>
        <v>17.881776850242147</v>
      </c>
      <c r="I753" s="1" cm="1">
        <f t="array" ref="I753">INDEX(B$2:B$1001,'X Rank'!C753)</f>
        <v>830.96436013229186</v>
      </c>
      <c r="J753" s="1" cm="1">
        <f t="array" ref="J753">INDEX(C$2:C$1001,'X Rank'!D753)</f>
        <v>1097.9717322267938</v>
      </c>
      <c r="K753" s="1" cm="1">
        <f t="array" ref="K753">INDEX(D$2:D$1001,'X Rank'!E753)</f>
        <v>3</v>
      </c>
      <c r="L753" s="1" cm="1">
        <f t="array" ref="L753">INDEX(E$2:E$1001,'X Rank'!F753)</f>
        <v>1</v>
      </c>
    </row>
    <row r="754" spans="1:12" x14ac:dyDescent="0.75">
      <c r="A754" s="1">
        <v>129.98524456105187</v>
      </c>
      <c r="B754" s="1">
        <v>735.0950935734503</v>
      </c>
      <c r="C754" s="1">
        <v>1142.8204464645667</v>
      </c>
      <c r="D754" s="1">
        <v>4</v>
      </c>
      <c r="E754" s="1">
        <v>1</v>
      </c>
      <c r="G754" s="1">
        <v>753</v>
      </c>
      <c r="H754" s="1" cm="1">
        <f t="array" ref="H754">INDEX(A$2:A$1001,'X Rank'!B754)</f>
        <v>153.1015067615929</v>
      </c>
      <c r="I754" s="1" cm="1">
        <f t="array" ref="I754">INDEX(B$2:B$1001,'X Rank'!C754)</f>
        <v>677.66081512649293</v>
      </c>
      <c r="J754" s="1" cm="1">
        <f t="array" ref="J754">INDEX(C$2:C$1001,'X Rank'!D754)</f>
        <v>1013.0414300042398</v>
      </c>
      <c r="K754" s="1" cm="1">
        <f t="array" ref="K754">INDEX(D$2:D$1001,'X Rank'!E754)</f>
        <v>2</v>
      </c>
      <c r="L754" s="1" cm="1">
        <f t="array" ref="L754">INDEX(E$2:E$1001,'X Rank'!F754)</f>
        <v>1</v>
      </c>
    </row>
    <row r="755" spans="1:12" x14ac:dyDescent="0.75">
      <c r="A755" s="1">
        <v>130.412559659778</v>
      </c>
      <c r="B755" s="1">
        <v>735.79333382586094</v>
      </c>
      <c r="C755" s="1">
        <v>1142.8707208869253</v>
      </c>
      <c r="D755" s="1">
        <v>4</v>
      </c>
      <c r="E755" s="1">
        <v>1</v>
      </c>
      <c r="G755" s="1">
        <v>754</v>
      </c>
      <c r="H755" s="1" cm="1">
        <f t="array" ref="H755">INDEX(A$2:A$1001,'X Rank'!B755)</f>
        <v>63.497486721612809</v>
      </c>
      <c r="I755" s="1" cm="1">
        <f t="array" ref="I755">INDEX(B$2:B$1001,'X Rank'!C755)</f>
        <v>476.03223018773679</v>
      </c>
      <c r="J755" s="1" cm="1">
        <f t="array" ref="J755">INDEX(C$2:C$1001,'X Rank'!D755)</f>
        <v>964.6302211095317</v>
      </c>
      <c r="K755" s="1" cm="1">
        <f t="array" ref="K755">INDEX(D$2:D$1001,'X Rank'!E755)</f>
        <v>1</v>
      </c>
      <c r="L755" s="1" cm="1">
        <f t="array" ref="L755">INDEX(E$2:E$1001,'X Rank'!F755)</f>
        <v>1</v>
      </c>
    </row>
    <row r="756" spans="1:12" x14ac:dyDescent="0.75">
      <c r="A756" s="1">
        <v>130.51189543159992</v>
      </c>
      <c r="B756" s="1">
        <v>737.27977927708025</v>
      </c>
      <c r="C756" s="1">
        <v>1143.0400219432702</v>
      </c>
      <c r="D756" s="1">
        <v>4</v>
      </c>
      <c r="E756" s="1">
        <v>1</v>
      </c>
      <c r="G756" s="1">
        <v>755</v>
      </c>
      <c r="H756" s="1" cm="1">
        <f t="array" ref="H756">INDEX(A$2:A$1001,'X Rank'!B756)</f>
        <v>67.063341952342768</v>
      </c>
      <c r="I756" s="1" cm="1">
        <f t="array" ref="I756">INDEX(B$2:B$1001,'X Rank'!C756)</f>
        <v>692.16072716212886</v>
      </c>
      <c r="J756" s="1" cm="1">
        <f t="array" ref="J756">INDEX(C$2:C$1001,'X Rank'!D756)</f>
        <v>949.44425289524452</v>
      </c>
      <c r="K756" s="1" cm="1">
        <f t="array" ref="K756">INDEX(D$2:D$1001,'X Rank'!E756)</f>
        <v>2</v>
      </c>
      <c r="L756" s="1" cm="1">
        <f t="array" ref="L756">INDEX(E$2:E$1001,'X Rank'!F756)</f>
        <v>1</v>
      </c>
    </row>
    <row r="757" spans="1:12" x14ac:dyDescent="0.75">
      <c r="A757" s="1">
        <v>131.154776886267</v>
      </c>
      <c r="B757" s="1">
        <v>739.02227266655461</v>
      </c>
      <c r="C757" s="1">
        <v>1143.4597706783627</v>
      </c>
      <c r="D757" s="1">
        <v>4</v>
      </c>
      <c r="E757" s="1">
        <v>1</v>
      </c>
      <c r="G757" s="1">
        <v>756</v>
      </c>
      <c r="H757" s="1" cm="1">
        <f t="array" ref="H757">INDEX(A$2:A$1001,'X Rank'!B757)</f>
        <v>134.22557918196259</v>
      </c>
      <c r="I757" s="1" cm="1">
        <f t="array" ref="I757">INDEX(B$2:B$1001,'X Rank'!C757)</f>
        <v>172.07530240626966</v>
      </c>
      <c r="J757" s="1" cm="1">
        <f t="array" ref="J757">INDEX(C$2:C$1001,'X Rank'!D757)</f>
        <v>1183.5703201675847</v>
      </c>
      <c r="K757" s="1" cm="1">
        <f t="array" ref="K757">INDEX(D$2:D$1001,'X Rank'!E757)</f>
        <v>2</v>
      </c>
      <c r="L757" s="1" cm="1">
        <f t="array" ref="L757">INDEX(E$2:E$1001,'X Rank'!F757)</f>
        <v>0</v>
      </c>
    </row>
    <row r="758" spans="1:12" x14ac:dyDescent="0.75">
      <c r="A758" s="1">
        <v>131.60948651611542</v>
      </c>
      <c r="B758" s="1">
        <v>739.7232397167104</v>
      </c>
      <c r="C758" s="1">
        <v>1143.9317061716088</v>
      </c>
      <c r="D758" s="1">
        <v>4</v>
      </c>
      <c r="E758" s="1">
        <v>1</v>
      </c>
      <c r="G758" s="1">
        <v>757</v>
      </c>
      <c r="H758" s="1" cm="1">
        <f t="array" ref="H758">INDEX(A$2:A$1001,'X Rank'!B758)</f>
        <v>281.21732417708648</v>
      </c>
      <c r="I758" s="1" cm="1">
        <f t="array" ref="I758">INDEX(B$2:B$1001,'X Rank'!C758)</f>
        <v>223.68546135144484</v>
      </c>
      <c r="J758" s="1" cm="1">
        <f t="array" ref="J758">INDEX(C$2:C$1001,'X Rank'!D758)</f>
        <v>1137.2695058656323</v>
      </c>
      <c r="K758" s="1" cm="1">
        <f t="array" ref="K758">INDEX(D$2:D$1001,'X Rank'!E758)</f>
        <v>4</v>
      </c>
      <c r="L758" s="1" cm="1">
        <f t="array" ref="L758">INDEX(E$2:E$1001,'X Rank'!F758)</f>
        <v>1</v>
      </c>
    </row>
    <row r="759" spans="1:12" x14ac:dyDescent="0.75">
      <c r="A759" s="1">
        <v>132.43105371955565</v>
      </c>
      <c r="B759" s="1">
        <v>741.408316331484</v>
      </c>
      <c r="C759" s="1">
        <v>1143.9593856967954</v>
      </c>
      <c r="D759" s="1">
        <v>4</v>
      </c>
      <c r="E759" s="1">
        <v>1</v>
      </c>
      <c r="G759" s="1">
        <v>758</v>
      </c>
      <c r="H759" s="1" cm="1">
        <f t="array" ref="H759">INDEX(A$2:A$1001,'X Rank'!B759)</f>
        <v>94.602053290989161</v>
      </c>
      <c r="I759" s="1" cm="1">
        <f t="array" ref="I759">INDEX(B$2:B$1001,'X Rank'!C759)</f>
        <v>420.89347100141049</v>
      </c>
      <c r="J759" s="1" cm="1">
        <f t="array" ref="J759">INDEX(C$2:C$1001,'X Rank'!D759)</f>
        <v>874.13857040176879</v>
      </c>
      <c r="K759" s="1" cm="1">
        <f t="array" ref="K759">INDEX(D$2:D$1001,'X Rank'!E759)</f>
        <v>3</v>
      </c>
      <c r="L759" s="1" cm="1">
        <f t="array" ref="L759">INDEX(E$2:E$1001,'X Rank'!F759)</f>
        <v>0</v>
      </c>
    </row>
    <row r="760" spans="1:12" x14ac:dyDescent="0.75">
      <c r="A760" s="1">
        <v>132.75055407523661</v>
      </c>
      <c r="B760" s="1">
        <v>741.99532448514572</v>
      </c>
      <c r="C760" s="1">
        <v>1145.202975967775</v>
      </c>
      <c r="D760" s="1">
        <v>4</v>
      </c>
      <c r="E760" s="1">
        <v>1</v>
      </c>
      <c r="G760" s="1">
        <v>759</v>
      </c>
      <c r="H760" s="1" cm="1">
        <f t="array" ref="H760">INDEX(A$2:A$1001,'X Rank'!B760)</f>
        <v>29.635588309122696</v>
      </c>
      <c r="I760" s="1" cm="1">
        <f t="array" ref="I760">INDEX(B$2:B$1001,'X Rank'!C760)</f>
        <v>576.25628494296348</v>
      </c>
      <c r="J760" s="1" cm="1">
        <f t="array" ref="J760">INDEX(C$2:C$1001,'X Rank'!D760)</f>
        <v>817.10253039763018</v>
      </c>
      <c r="K760" s="1" cm="1">
        <f t="array" ref="K760">INDEX(D$2:D$1001,'X Rank'!E760)</f>
        <v>2</v>
      </c>
      <c r="L760" s="1" cm="1">
        <f t="array" ref="L760">INDEX(E$2:E$1001,'X Rank'!F760)</f>
        <v>0</v>
      </c>
    </row>
    <row r="761" spans="1:12" x14ac:dyDescent="0.75">
      <c r="A761" s="1">
        <v>133.17924254439262</v>
      </c>
      <c r="B761" s="1">
        <v>744.12045589287436</v>
      </c>
      <c r="C761" s="1">
        <v>1146.4794400924793</v>
      </c>
      <c r="D761" s="1">
        <v>4</v>
      </c>
      <c r="E761" s="1">
        <v>1</v>
      </c>
      <c r="G761" s="1">
        <v>760</v>
      </c>
      <c r="H761" s="1" cm="1">
        <f t="array" ref="H761">INDEX(A$2:A$1001,'X Rank'!B761)</f>
        <v>81.332382979627255</v>
      </c>
      <c r="I761" s="1" cm="1">
        <f t="array" ref="I761">INDEX(B$2:B$1001,'X Rank'!C761)</f>
        <v>106.92989641395667</v>
      </c>
      <c r="J761" s="1" cm="1">
        <f t="array" ref="J761">INDEX(C$2:C$1001,'X Rank'!D761)</f>
        <v>1196.3443310232697</v>
      </c>
      <c r="K761" s="1" cm="1">
        <f t="array" ref="K761">INDEX(D$2:D$1001,'X Rank'!E761)</f>
        <v>5</v>
      </c>
      <c r="L761" s="1" cm="1">
        <f t="array" ref="L761">INDEX(E$2:E$1001,'X Rank'!F761)</f>
        <v>1</v>
      </c>
    </row>
    <row r="762" spans="1:12" x14ac:dyDescent="0.75">
      <c r="A762" s="1">
        <v>133.32359726303685</v>
      </c>
      <c r="B762" s="1">
        <v>744.68032756144953</v>
      </c>
      <c r="C762" s="1">
        <v>1147.3233292375519</v>
      </c>
      <c r="D762" s="1">
        <v>4</v>
      </c>
      <c r="E762" s="1">
        <v>1</v>
      </c>
      <c r="G762" s="1">
        <v>761</v>
      </c>
      <c r="H762" s="1" cm="1">
        <f t="array" ref="H762">INDEX(A$2:A$1001,'X Rank'!B762)</f>
        <v>90.676257903091795</v>
      </c>
      <c r="I762" s="1" cm="1">
        <f t="array" ref="I762">INDEX(B$2:B$1001,'X Rank'!C762)</f>
        <v>563.23869700935518</v>
      </c>
      <c r="J762" s="1" cm="1">
        <f t="array" ref="J762">INDEX(C$2:C$1001,'X Rank'!D762)</f>
        <v>1062.350415145035</v>
      </c>
      <c r="K762" s="1" cm="1">
        <f t="array" ref="K762">INDEX(D$2:D$1001,'X Rank'!E762)</f>
        <v>3</v>
      </c>
      <c r="L762" s="1" cm="1">
        <f t="array" ref="L762">INDEX(E$2:E$1001,'X Rank'!F762)</f>
        <v>0</v>
      </c>
    </row>
    <row r="763" spans="1:12" x14ac:dyDescent="0.75">
      <c r="A763" s="1">
        <v>133.43907501775917</v>
      </c>
      <c r="B763" s="1">
        <v>745.33779220138717</v>
      </c>
      <c r="C763" s="1">
        <v>1147.4385510095688</v>
      </c>
      <c r="D763" s="1">
        <v>4</v>
      </c>
      <c r="E763" s="1">
        <v>1</v>
      </c>
      <c r="G763" s="1">
        <v>762</v>
      </c>
      <c r="H763" s="1" cm="1">
        <f t="array" ref="H763">INDEX(A$2:A$1001,'X Rank'!B763)</f>
        <v>13.501105148407646</v>
      </c>
      <c r="I763" s="1" cm="1">
        <f t="array" ref="I763">INDEX(B$2:B$1001,'X Rank'!C763)</f>
        <v>813.55869526885283</v>
      </c>
      <c r="J763" s="1" cm="1">
        <f t="array" ref="J763">INDEX(C$2:C$1001,'X Rank'!D763)</f>
        <v>975.06371092936945</v>
      </c>
      <c r="K763" s="1" cm="1">
        <f t="array" ref="K763">INDEX(D$2:D$1001,'X Rank'!E763)</f>
        <v>4</v>
      </c>
      <c r="L763" s="1" cm="1">
        <f t="array" ref="L763">INDEX(E$2:E$1001,'X Rank'!F763)</f>
        <v>0</v>
      </c>
    </row>
    <row r="764" spans="1:12" x14ac:dyDescent="0.75">
      <c r="A764" s="1">
        <v>134.22557918196259</v>
      </c>
      <c r="B764" s="1">
        <v>745.74915572080101</v>
      </c>
      <c r="C764" s="1">
        <v>1148.045158855206</v>
      </c>
      <c r="D764" s="1">
        <v>4</v>
      </c>
      <c r="E764" s="1">
        <v>1</v>
      </c>
      <c r="G764" s="1">
        <v>763</v>
      </c>
      <c r="H764" s="1" cm="1">
        <f t="array" ref="H764">INDEX(A$2:A$1001,'X Rank'!B764)</f>
        <v>67.024694190634847</v>
      </c>
      <c r="I764" s="1" cm="1">
        <f t="array" ref="I764">INDEX(B$2:B$1001,'X Rank'!C764)</f>
        <v>546.75601560526638</v>
      </c>
      <c r="J764" s="1" cm="1">
        <f t="array" ref="J764">INDEX(C$2:C$1001,'X Rank'!D764)</f>
        <v>972.7979732355667</v>
      </c>
      <c r="K764" s="1" cm="1">
        <f t="array" ref="K764">INDEX(D$2:D$1001,'X Rank'!E764)</f>
        <v>1</v>
      </c>
      <c r="L764" s="1" cm="1">
        <f t="array" ref="L764">INDEX(E$2:E$1001,'X Rank'!F764)</f>
        <v>0</v>
      </c>
    </row>
    <row r="765" spans="1:12" x14ac:dyDescent="0.75">
      <c r="A765" s="1">
        <v>135.22791051030165</v>
      </c>
      <c r="B765" s="1">
        <v>746.39575071307604</v>
      </c>
      <c r="C765" s="1">
        <v>1148.1520735117799</v>
      </c>
      <c r="D765" s="1">
        <v>4</v>
      </c>
      <c r="E765" s="1">
        <v>1</v>
      </c>
      <c r="G765" s="1">
        <v>764</v>
      </c>
      <c r="H765" s="1" cm="1">
        <f t="array" ref="H765">INDEX(A$2:A$1001,'X Rank'!B765)</f>
        <v>21.017869862085558</v>
      </c>
      <c r="I765" s="1" cm="1">
        <f t="array" ref="I765">INDEX(B$2:B$1001,'X Rank'!C765)</f>
        <v>191.37990072619692</v>
      </c>
      <c r="J765" s="1" cm="1">
        <f t="array" ref="J765">INDEX(C$2:C$1001,'X Rank'!D765)</f>
        <v>1189.2799956835916</v>
      </c>
      <c r="K765" s="1" cm="1">
        <f t="array" ref="K765">INDEX(D$2:D$1001,'X Rank'!E765)</f>
        <v>2</v>
      </c>
      <c r="L765" s="1" cm="1">
        <f t="array" ref="L765">INDEX(E$2:E$1001,'X Rank'!F765)</f>
        <v>0</v>
      </c>
    </row>
    <row r="766" spans="1:12" x14ac:dyDescent="0.75">
      <c r="A766" s="1">
        <v>135.98652491857953</v>
      </c>
      <c r="B766" s="1">
        <v>747.54707995105616</v>
      </c>
      <c r="C766" s="1">
        <v>1148.6068337200468</v>
      </c>
      <c r="D766" s="1">
        <v>4</v>
      </c>
      <c r="E766" s="1">
        <v>1</v>
      </c>
      <c r="G766" s="1">
        <v>765</v>
      </c>
      <c r="H766" s="1" cm="1">
        <f t="array" ref="H766">INDEX(A$2:A$1001,'X Rank'!B766)</f>
        <v>91.205231109515793</v>
      </c>
      <c r="I766" s="1" cm="1">
        <f t="array" ref="I766">INDEX(B$2:B$1001,'X Rank'!C766)</f>
        <v>222.40289553753055</v>
      </c>
      <c r="J766" s="1" cm="1">
        <f t="array" ref="J766">INDEX(C$2:C$1001,'X Rank'!D766)</f>
        <v>923.60721316785305</v>
      </c>
      <c r="K766" s="1" cm="1">
        <f t="array" ref="K766">INDEX(D$2:D$1001,'X Rank'!E766)</f>
        <v>5</v>
      </c>
      <c r="L766" s="1" cm="1">
        <f t="array" ref="L766">INDEX(E$2:E$1001,'X Rank'!F766)</f>
        <v>1</v>
      </c>
    </row>
    <row r="767" spans="1:12" x14ac:dyDescent="0.75">
      <c r="A767" s="1">
        <v>136.5763643717618</v>
      </c>
      <c r="B767" s="1">
        <v>747.6854604623328</v>
      </c>
      <c r="C767" s="1">
        <v>1148.8168404901783</v>
      </c>
      <c r="D767" s="1">
        <v>4</v>
      </c>
      <c r="E767" s="1">
        <v>1</v>
      </c>
      <c r="G767" s="1">
        <v>766</v>
      </c>
      <c r="H767" s="1" cm="1">
        <f t="array" ref="H767">INDEX(A$2:A$1001,'X Rank'!B767)</f>
        <v>86.027135840235189</v>
      </c>
      <c r="I767" s="1" cm="1">
        <f t="array" ref="I767">INDEX(B$2:B$1001,'X Rank'!C767)</f>
        <v>184.09952829118924</v>
      </c>
      <c r="J767" s="1" cm="1">
        <f t="array" ref="J767">INDEX(C$2:C$1001,'X Rank'!D767)</f>
        <v>1143.9317061716088</v>
      </c>
      <c r="K767" s="1" cm="1">
        <f t="array" ref="K767">INDEX(D$2:D$1001,'X Rank'!E767)</f>
        <v>2</v>
      </c>
      <c r="L767" s="1" cm="1">
        <f t="array" ref="L767">INDEX(E$2:E$1001,'X Rank'!F767)</f>
        <v>0</v>
      </c>
    </row>
    <row r="768" spans="1:12" x14ac:dyDescent="0.75">
      <c r="A768" s="1">
        <v>137.43795832259892</v>
      </c>
      <c r="B768" s="1">
        <v>749.97968001871072</v>
      </c>
      <c r="C768" s="1">
        <v>1148.8907740724767</v>
      </c>
      <c r="D768" s="1">
        <v>4</v>
      </c>
      <c r="E768" s="1">
        <v>1</v>
      </c>
      <c r="G768" s="1">
        <v>767</v>
      </c>
      <c r="H768" s="1" cm="1">
        <f t="array" ref="H768">INDEX(A$2:A$1001,'X Rank'!B768)</f>
        <v>262.77175258376883</v>
      </c>
      <c r="I768" s="1" cm="1">
        <f t="array" ref="I768">INDEX(B$2:B$1001,'X Rank'!C768)</f>
        <v>132.85367205542087</v>
      </c>
      <c r="J768" s="1" cm="1">
        <f t="array" ref="J768">INDEX(C$2:C$1001,'X Rank'!D768)</f>
        <v>992.30668590220466</v>
      </c>
      <c r="K768" s="1" cm="1">
        <f t="array" ref="K768">INDEX(D$2:D$1001,'X Rank'!E768)</f>
        <v>3</v>
      </c>
      <c r="L768" s="1" cm="1">
        <f t="array" ref="L768">INDEX(E$2:E$1001,'X Rank'!F768)</f>
        <v>1</v>
      </c>
    </row>
    <row r="769" spans="1:12" x14ac:dyDescent="0.75">
      <c r="A769" s="1">
        <v>137.77349801978536</v>
      </c>
      <c r="B769" s="1">
        <v>750.34696586051496</v>
      </c>
      <c r="C769" s="1">
        <v>1148.9198753486721</v>
      </c>
      <c r="D769" s="1">
        <v>4</v>
      </c>
      <c r="E769" s="1">
        <v>1</v>
      </c>
      <c r="G769" s="1">
        <v>768</v>
      </c>
      <c r="H769" s="1" cm="1">
        <f t="array" ref="H769">INDEX(A$2:A$1001,'X Rank'!B769)</f>
        <v>19.780882079506249</v>
      </c>
      <c r="I769" s="1" cm="1">
        <f t="array" ref="I769">INDEX(B$2:B$1001,'X Rank'!C769)</f>
        <v>909.9147741019317</v>
      </c>
      <c r="J769" s="1" cm="1">
        <f t="array" ref="J769">INDEX(C$2:C$1001,'X Rank'!D769)</f>
        <v>1109.6026577095574</v>
      </c>
      <c r="K769" s="1" cm="1">
        <f t="array" ref="K769">INDEX(D$2:D$1001,'X Rank'!E769)</f>
        <v>3</v>
      </c>
      <c r="L769" s="1" cm="1">
        <f t="array" ref="L769">INDEX(E$2:E$1001,'X Rank'!F769)</f>
        <v>1</v>
      </c>
    </row>
    <row r="770" spans="1:12" x14ac:dyDescent="0.75">
      <c r="A770" s="1">
        <v>137.84445344666585</v>
      </c>
      <c r="B770" s="1">
        <v>754.1442743443921</v>
      </c>
      <c r="C770" s="1">
        <v>1149.3142070123843</v>
      </c>
      <c r="D770" s="1">
        <v>4</v>
      </c>
      <c r="E770" s="1">
        <v>1</v>
      </c>
      <c r="G770" s="1">
        <v>769</v>
      </c>
      <c r="H770" s="1" cm="1">
        <f t="array" ref="H770">INDEX(A$2:A$1001,'X Rank'!B770)</f>
        <v>1.1960323390226488</v>
      </c>
      <c r="I770" s="1" cm="1">
        <f t="array" ref="I770">INDEX(B$2:B$1001,'X Rank'!C770)</f>
        <v>911.69699760851904</v>
      </c>
      <c r="J770" s="1" cm="1">
        <f t="array" ref="J770">INDEX(C$2:C$1001,'X Rank'!D770)</f>
        <v>816.13218586521043</v>
      </c>
      <c r="K770" s="1" cm="1">
        <f t="array" ref="K770">INDEX(D$2:D$1001,'X Rank'!E770)</f>
        <v>1</v>
      </c>
      <c r="L770" s="1" cm="1">
        <f t="array" ref="L770">INDEX(E$2:E$1001,'X Rank'!F770)</f>
        <v>0</v>
      </c>
    </row>
    <row r="771" spans="1:12" x14ac:dyDescent="0.75">
      <c r="A771" s="1">
        <v>137.98076060999622</v>
      </c>
      <c r="B771" s="1">
        <v>755.5977198162077</v>
      </c>
      <c r="C771" s="1">
        <v>1151.0156176359492</v>
      </c>
      <c r="D771" s="1">
        <v>4</v>
      </c>
      <c r="E771" s="1">
        <v>1</v>
      </c>
      <c r="G771" s="1">
        <v>770</v>
      </c>
      <c r="H771" s="1" cm="1">
        <f t="array" ref="H771">INDEX(A$2:A$1001,'X Rank'!B771)</f>
        <v>8.6080383973133969</v>
      </c>
      <c r="I771" s="1" cm="1">
        <f t="array" ref="I771">INDEX(B$2:B$1001,'X Rank'!C771)</f>
        <v>891.53992181980436</v>
      </c>
      <c r="J771" s="1" cm="1">
        <f t="array" ref="J771">INDEX(C$2:C$1001,'X Rank'!D771)</f>
        <v>929.3880322256714</v>
      </c>
      <c r="K771" s="1" cm="1">
        <f t="array" ref="K771">INDEX(D$2:D$1001,'X Rank'!E771)</f>
        <v>4</v>
      </c>
      <c r="L771" s="1" cm="1">
        <f t="array" ref="L771">INDEX(E$2:E$1001,'X Rank'!F771)</f>
        <v>1</v>
      </c>
    </row>
    <row r="772" spans="1:12" x14ac:dyDescent="0.75">
      <c r="A772" s="1">
        <v>138.34332708226049</v>
      </c>
      <c r="B772" s="1">
        <v>756.77896148243963</v>
      </c>
      <c r="C772" s="1">
        <v>1151.5138838738385</v>
      </c>
      <c r="D772" s="1">
        <v>4</v>
      </c>
      <c r="E772" s="1">
        <v>1</v>
      </c>
      <c r="G772" s="1">
        <v>771</v>
      </c>
      <c r="H772" s="1" cm="1">
        <f t="array" ref="H772">INDEX(A$2:A$1001,'X Rank'!B772)</f>
        <v>108.15264109131495</v>
      </c>
      <c r="I772" s="1" cm="1">
        <f t="array" ref="I772">INDEX(B$2:B$1001,'X Rank'!C772)</f>
        <v>628.60700441850406</v>
      </c>
      <c r="J772" s="1" cm="1">
        <f t="array" ref="J772">INDEX(C$2:C$1001,'X Rank'!D772)</f>
        <v>901.7999908830177</v>
      </c>
      <c r="K772" s="1" cm="1">
        <f t="array" ref="K772">INDEX(D$2:D$1001,'X Rank'!E772)</f>
        <v>1</v>
      </c>
      <c r="L772" s="1" cm="1">
        <f t="array" ref="L772">INDEX(E$2:E$1001,'X Rank'!F772)</f>
        <v>1</v>
      </c>
    </row>
    <row r="773" spans="1:12" x14ac:dyDescent="0.75">
      <c r="A773" s="1">
        <v>138.4231912070816</v>
      </c>
      <c r="B773" s="1">
        <v>757.87884209457343</v>
      </c>
      <c r="C773" s="1">
        <v>1154.2718161006353</v>
      </c>
      <c r="D773" s="1">
        <v>4</v>
      </c>
      <c r="E773" s="1">
        <v>1</v>
      </c>
      <c r="G773" s="1">
        <v>772</v>
      </c>
      <c r="H773" s="1" cm="1">
        <f t="array" ref="H773">INDEX(A$2:A$1001,'X Rank'!B773)</f>
        <v>83.137141177057572</v>
      </c>
      <c r="I773" s="1" cm="1">
        <f t="array" ref="I773">INDEX(B$2:B$1001,'X Rank'!C773)</f>
        <v>645.02109915642427</v>
      </c>
      <c r="J773" s="1" cm="1">
        <f t="array" ref="J773">INDEX(C$2:C$1001,'X Rank'!D773)</f>
        <v>970.80050971454421</v>
      </c>
      <c r="K773" s="1" cm="1">
        <f t="array" ref="K773">INDEX(D$2:D$1001,'X Rank'!E773)</f>
        <v>2</v>
      </c>
      <c r="L773" s="1" cm="1">
        <f t="array" ref="L773">INDEX(E$2:E$1001,'X Rank'!F773)</f>
        <v>1</v>
      </c>
    </row>
    <row r="774" spans="1:12" x14ac:dyDescent="0.75">
      <c r="A774" s="1">
        <v>139.31685817148417</v>
      </c>
      <c r="B774" s="1">
        <v>758.54917157823968</v>
      </c>
      <c r="C774" s="1">
        <v>1154.3813340106587</v>
      </c>
      <c r="D774" s="1">
        <v>4</v>
      </c>
      <c r="E774" s="1">
        <v>1</v>
      </c>
      <c r="G774" s="1">
        <v>773</v>
      </c>
      <c r="H774" s="1" cm="1">
        <f t="array" ref="H774">INDEX(A$2:A$1001,'X Rank'!B774)</f>
        <v>0.85556464311887004</v>
      </c>
      <c r="I774" s="1" cm="1">
        <f t="array" ref="I774">INDEX(B$2:B$1001,'X Rank'!C774)</f>
        <v>975.89446495365826</v>
      </c>
      <c r="J774" s="1" cm="1">
        <f t="array" ref="J774">INDEX(C$2:C$1001,'X Rank'!D774)</f>
        <v>537.80904228021814</v>
      </c>
      <c r="K774" s="1" cm="1">
        <f t="array" ref="K774">INDEX(D$2:D$1001,'X Rank'!E774)</f>
        <v>1</v>
      </c>
      <c r="L774" s="1" cm="1">
        <f t="array" ref="L774">INDEX(E$2:E$1001,'X Rank'!F774)</f>
        <v>0</v>
      </c>
    </row>
    <row r="775" spans="1:12" x14ac:dyDescent="0.75">
      <c r="A775" s="1">
        <v>139.75904568662389</v>
      </c>
      <c r="B775" s="1">
        <v>758.81345300314183</v>
      </c>
      <c r="C775" s="1">
        <v>1154.5241142998022</v>
      </c>
      <c r="D775" s="1">
        <v>4</v>
      </c>
      <c r="E775" s="1">
        <v>1</v>
      </c>
      <c r="G775" s="1">
        <v>774</v>
      </c>
      <c r="H775" s="1" cm="1">
        <f t="array" ref="H775">INDEX(A$2:A$1001,'X Rank'!B775)</f>
        <v>205.39876579022686</v>
      </c>
      <c r="I775" s="1" cm="1">
        <f t="array" ref="I775">INDEX(B$2:B$1001,'X Rank'!C775)</f>
        <v>49.144764471851786</v>
      </c>
      <c r="J775" s="1" cm="1">
        <f t="array" ref="J775">INDEX(C$2:C$1001,'X Rank'!D775)</f>
        <v>1354.5290208728347</v>
      </c>
      <c r="K775" s="1" cm="1">
        <f t="array" ref="K775">INDEX(D$2:D$1001,'X Rank'!E775)</f>
        <v>4</v>
      </c>
      <c r="L775" s="1" cm="1">
        <f t="array" ref="L775">INDEX(E$2:E$1001,'X Rank'!F775)</f>
        <v>0</v>
      </c>
    </row>
    <row r="776" spans="1:12" x14ac:dyDescent="0.75">
      <c r="A776" s="1">
        <v>140.53436830684907</v>
      </c>
      <c r="B776" s="1">
        <v>759.27075040619445</v>
      </c>
      <c r="C776" s="1">
        <v>1155.8215401979564</v>
      </c>
      <c r="D776" s="1">
        <v>4</v>
      </c>
      <c r="E776" s="1">
        <v>1</v>
      </c>
      <c r="G776" s="1">
        <v>775</v>
      </c>
      <c r="H776" s="1" cm="1">
        <f t="array" ref="H776">INDEX(A$2:A$1001,'X Rank'!B776)</f>
        <v>396.50234835555102</v>
      </c>
      <c r="I776" s="1" cm="1">
        <f t="array" ref="I776">INDEX(B$2:B$1001,'X Rank'!C776)</f>
        <v>30.232166250418913</v>
      </c>
      <c r="J776" s="1" cm="1">
        <f t="array" ref="J776">INDEX(C$2:C$1001,'X Rank'!D776)</f>
        <v>1325.1989156147245</v>
      </c>
      <c r="K776" s="1" cm="1">
        <f t="array" ref="K776">INDEX(D$2:D$1001,'X Rank'!E776)</f>
        <v>2</v>
      </c>
      <c r="L776" s="1" cm="1">
        <f t="array" ref="L776">INDEX(E$2:E$1001,'X Rank'!F776)</f>
        <v>0</v>
      </c>
    </row>
    <row r="777" spans="1:12" x14ac:dyDescent="0.75">
      <c r="A777" s="1">
        <v>140.59559661045859</v>
      </c>
      <c r="B777" s="1">
        <v>759.27960459558471</v>
      </c>
      <c r="C777" s="1">
        <v>1155.9612416590744</v>
      </c>
      <c r="D777" s="1">
        <v>4</v>
      </c>
      <c r="E777" s="1">
        <v>1</v>
      </c>
      <c r="G777" s="1">
        <v>776</v>
      </c>
      <c r="H777" s="1" cm="1">
        <f t="array" ref="H777">INDEX(A$2:A$1001,'X Rank'!B777)</f>
        <v>102.28467072302107</v>
      </c>
      <c r="I777" s="1" cm="1">
        <f t="array" ref="I777">INDEX(B$2:B$1001,'X Rank'!C777)</f>
        <v>565.44669159540899</v>
      </c>
      <c r="J777" s="1" cm="1">
        <f t="array" ref="J777">INDEX(C$2:C$1001,'X Rank'!D777)</f>
        <v>1092.1819898955034</v>
      </c>
      <c r="K777" s="1" cm="1">
        <f t="array" ref="K777">INDEX(D$2:D$1001,'X Rank'!E777)</f>
        <v>3</v>
      </c>
      <c r="L777" s="1" cm="1">
        <f t="array" ref="L777">INDEX(E$2:E$1001,'X Rank'!F777)</f>
        <v>1</v>
      </c>
    </row>
    <row r="778" spans="1:12" x14ac:dyDescent="0.75">
      <c r="A778" s="1">
        <v>140.63724275334056</v>
      </c>
      <c r="B778" s="1">
        <v>759.59902111951533</v>
      </c>
      <c r="C778" s="1">
        <v>1156.1900573250907</v>
      </c>
      <c r="D778" s="1">
        <v>4</v>
      </c>
      <c r="E778" s="1">
        <v>1</v>
      </c>
      <c r="G778" s="1">
        <v>777</v>
      </c>
      <c r="H778" s="1" cm="1">
        <f t="array" ref="H778">INDEX(A$2:A$1001,'X Rank'!B778)</f>
        <v>8.5466156954854959</v>
      </c>
      <c r="I778" s="1" cm="1">
        <f t="array" ref="I778">INDEX(B$2:B$1001,'X Rank'!C778)</f>
        <v>904.44011020899222</v>
      </c>
      <c r="J778" s="1" cm="1">
        <f t="array" ref="J778">INDEX(C$2:C$1001,'X Rank'!D778)</f>
        <v>594.37265911022803</v>
      </c>
      <c r="K778" s="1" cm="1">
        <f t="array" ref="K778">INDEX(D$2:D$1001,'X Rank'!E778)</f>
        <v>1</v>
      </c>
      <c r="L778" s="1" cm="1">
        <f t="array" ref="L778">INDEX(E$2:E$1001,'X Rank'!F778)</f>
        <v>1</v>
      </c>
    </row>
    <row r="779" spans="1:12" x14ac:dyDescent="0.75">
      <c r="A779" s="1">
        <v>141.66203790338216</v>
      </c>
      <c r="B779" s="1">
        <v>763.98389313407381</v>
      </c>
      <c r="C779" s="1">
        <v>1156.3533616874074</v>
      </c>
      <c r="D779" s="1">
        <v>4</v>
      </c>
      <c r="E779" s="1">
        <v>1</v>
      </c>
      <c r="G779" s="1">
        <v>778</v>
      </c>
      <c r="H779" s="1" cm="1">
        <f t="array" ref="H779">INDEX(A$2:A$1001,'X Rank'!B779)</f>
        <v>61.747392775279273</v>
      </c>
      <c r="I779" s="1" cm="1">
        <f t="array" ref="I779">INDEX(B$2:B$1001,'X Rank'!C779)</f>
        <v>281.45815264283391</v>
      </c>
      <c r="J779" s="1" cm="1">
        <f t="array" ref="J779">INDEX(C$2:C$1001,'X Rank'!D779)</f>
        <v>1205.1753110632053</v>
      </c>
      <c r="K779" s="1" cm="1">
        <f t="array" ref="K779">INDEX(D$2:D$1001,'X Rank'!E779)</f>
        <v>4</v>
      </c>
      <c r="L779" s="1" cm="1">
        <f t="array" ref="L779">INDEX(E$2:E$1001,'X Rank'!F779)</f>
        <v>0</v>
      </c>
    </row>
    <row r="780" spans="1:12" x14ac:dyDescent="0.75">
      <c r="A780" s="1">
        <v>142.0923817858089</v>
      </c>
      <c r="B780" s="1">
        <v>765.02839265255113</v>
      </c>
      <c r="C780" s="1">
        <v>1157.0256076845401</v>
      </c>
      <c r="D780" s="1">
        <v>4</v>
      </c>
      <c r="E780" s="1">
        <v>1</v>
      </c>
      <c r="G780" s="1">
        <v>779</v>
      </c>
      <c r="H780" s="1" cm="1">
        <f t="array" ref="H780">INDEX(A$2:A$1001,'X Rank'!B780)</f>
        <v>72.787437012827809</v>
      </c>
      <c r="I780" s="1" cm="1">
        <f t="array" ref="I780">INDEX(B$2:B$1001,'X Rank'!C780)</f>
        <v>320.00781467197658</v>
      </c>
      <c r="J780" s="1" cm="1">
        <f t="array" ref="J780">INDEX(C$2:C$1001,'X Rank'!D780)</f>
        <v>1180.8090245437393</v>
      </c>
      <c r="K780" s="1" cm="1">
        <f t="array" ref="K780">INDEX(D$2:D$1001,'X Rank'!E780)</f>
        <v>3</v>
      </c>
      <c r="L780" s="1" cm="1">
        <f t="array" ref="L780">INDEX(E$2:E$1001,'X Rank'!F780)</f>
        <v>1</v>
      </c>
    </row>
    <row r="781" spans="1:12" x14ac:dyDescent="0.75">
      <c r="A781" s="1">
        <v>142.936735231922</v>
      </c>
      <c r="B781" s="1">
        <v>765.25244932651719</v>
      </c>
      <c r="C781" s="1">
        <v>1157.2818807857818</v>
      </c>
      <c r="D781" s="1">
        <v>4</v>
      </c>
      <c r="E781" s="1">
        <v>1</v>
      </c>
      <c r="G781" s="1">
        <v>780</v>
      </c>
      <c r="H781" s="1" cm="1">
        <f t="array" ref="H781">INDEX(A$2:A$1001,'X Rank'!B781)</f>
        <v>13.877101532097106</v>
      </c>
      <c r="I781" s="1" cm="1">
        <f t="array" ref="I781">INDEX(B$2:B$1001,'X Rank'!C781)</f>
        <v>915.90735807950114</v>
      </c>
      <c r="J781" s="1" cm="1">
        <f t="array" ref="J781">INDEX(C$2:C$1001,'X Rank'!D781)</f>
        <v>1020.5407398379247</v>
      </c>
      <c r="K781" s="1" cm="1">
        <f t="array" ref="K781">INDEX(D$2:D$1001,'X Rank'!E781)</f>
        <v>2</v>
      </c>
      <c r="L781" s="1" cm="1">
        <f t="array" ref="L781">INDEX(E$2:E$1001,'X Rank'!F781)</f>
        <v>0</v>
      </c>
    </row>
    <row r="782" spans="1:12" x14ac:dyDescent="0.75">
      <c r="A782" s="1">
        <v>144.82109011498642</v>
      </c>
      <c r="B782" s="1">
        <v>766.46538018120475</v>
      </c>
      <c r="C782" s="1">
        <v>1159.3337792541188</v>
      </c>
      <c r="D782" s="1">
        <v>4</v>
      </c>
      <c r="E782" s="1">
        <v>1</v>
      </c>
      <c r="G782" s="1">
        <v>781</v>
      </c>
      <c r="H782" s="1" cm="1">
        <f t="array" ref="H782">INDEX(A$2:A$1001,'X Rank'!B782)</f>
        <v>202.4059572169644</v>
      </c>
      <c r="I782" s="1" cm="1">
        <f t="array" ref="I782">INDEX(B$2:B$1001,'X Rank'!C782)</f>
        <v>65.740520078404032</v>
      </c>
      <c r="J782" s="1" cm="1">
        <f t="array" ref="J782">INDEX(C$2:C$1001,'X Rank'!D782)</f>
        <v>1240.6006434596757</v>
      </c>
      <c r="K782" s="1" cm="1">
        <f t="array" ref="K782">INDEX(D$2:D$1001,'X Rank'!E782)</f>
        <v>4</v>
      </c>
      <c r="L782" s="1" cm="1">
        <f t="array" ref="L782">INDEX(E$2:E$1001,'X Rank'!F782)</f>
        <v>1</v>
      </c>
    </row>
    <row r="783" spans="1:12" x14ac:dyDescent="0.75">
      <c r="A783" s="1">
        <v>145.29255844237056</v>
      </c>
      <c r="B783" s="1">
        <v>767.09276318826426</v>
      </c>
      <c r="C783" s="1">
        <v>1162.5740536208352</v>
      </c>
      <c r="D783" s="1">
        <v>4</v>
      </c>
      <c r="E783" s="1">
        <v>1</v>
      </c>
      <c r="G783" s="1">
        <v>782</v>
      </c>
      <c r="H783" s="1" cm="1">
        <f t="array" ref="H783">INDEX(A$2:A$1001,'X Rank'!B783)</f>
        <v>67.743243707051775</v>
      </c>
      <c r="I783" s="1" cm="1">
        <f t="array" ref="I783">INDEX(B$2:B$1001,'X Rank'!C783)</f>
        <v>259.28498530773612</v>
      </c>
      <c r="J783" s="1" cm="1">
        <f t="array" ref="J783">INDEX(C$2:C$1001,'X Rank'!D783)</f>
        <v>1134.6799172534772</v>
      </c>
      <c r="K783" s="1" cm="1">
        <f t="array" ref="K783">INDEX(D$2:D$1001,'X Rank'!E783)</f>
        <v>3</v>
      </c>
      <c r="L783" s="1" cm="1">
        <f t="array" ref="L783">INDEX(E$2:E$1001,'X Rank'!F783)</f>
        <v>0</v>
      </c>
    </row>
    <row r="784" spans="1:12" x14ac:dyDescent="0.75">
      <c r="A784" s="1">
        <v>145.9462238602321</v>
      </c>
      <c r="B784" s="1">
        <v>767.18735797566433</v>
      </c>
      <c r="C784" s="1">
        <v>1163.0639674221486</v>
      </c>
      <c r="D784" s="1">
        <v>4</v>
      </c>
      <c r="E784" s="1">
        <v>1</v>
      </c>
      <c r="G784" s="1">
        <v>783</v>
      </c>
      <c r="H784" s="1" cm="1">
        <f t="array" ref="H784">INDEX(A$2:A$1001,'X Rank'!B784)</f>
        <v>22.566947476939028</v>
      </c>
      <c r="I784" s="1" cm="1">
        <f t="array" ref="I784">INDEX(B$2:B$1001,'X Rank'!C784)</f>
        <v>891.26665276754852</v>
      </c>
      <c r="J784" s="1" cm="1">
        <f t="array" ref="J784">INDEX(C$2:C$1001,'X Rank'!D784)</f>
        <v>1018.5600823575618</v>
      </c>
      <c r="K784" s="1" cm="1">
        <f t="array" ref="K784">INDEX(D$2:D$1001,'X Rank'!E784)</f>
        <v>1</v>
      </c>
      <c r="L784" s="1" cm="1">
        <f t="array" ref="L784">INDEX(E$2:E$1001,'X Rank'!F784)</f>
        <v>0</v>
      </c>
    </row>
    <row r="785" spans="1:12" x14ac:dyDescent="0.75">
      <c r="A785" s="1">
        <v>146.66382239444997</v>
      </c>
      <c r="B785" s="1">
        <v>768.89593620500079</v>
      </c>
      <c r="C785" s="1">
        <v>1163.5494392552182</v>
      </c>
      <c r="D785" s="1">
        <v>4</v>
      </c>
      <c r="E785" s="1">
        <v>1</v>
      </c>
      <c r="G785" s="1">
        <v>784</v>
      </c>
      <c r="H785" s="1" cm="1">
        <f t="array" ref="H785">INDEX(A$2:A$1001,'X Rank'!B785)</f>
        <v>35.303032317385721</v>
      </c>
      <c r="I785" s="1" cm="1">
        <f t="array" ref="I785">INDEX(B$2:B$1001,'X Rank'!C785)</f>
        <v>596.41440456359555</v>
      </c>
      <c r="J785" s="1" cm="1">
        <f t="array" ref="J785">INDEX(C$2:C$1001,'X Rank'!D785)</f>
        <v>786.82654834092921</v>
      </c>
      <c r="K785" s="1" cm="1">
        <f t="array" ref="K785">INDEX(D$2:D$1001,'X Rank'!E785)</f>
        <v>3</v>
      </c>
      <c r="L785" s="1" cm="1">
        <f t="array" ref="L785">INDEX(E$2:E$1001,'X Rank'!F785)</f>
        <v>1</v>
      </c>
    </row>
    <row r="786" spans="1:12" x14ac:dyDescent="0.75">
      <c r="A786" s="1">
        <v>147.10989375896403</v>
      </c>
      <c r="B786" s="1">
        <v>769.22450461544327</v>
      </c>
      <c r="C786" s="1">
        <v>1163.9999571189235</v>
      </c>
      <c r="D786" s="1">
        <v>4</v>
      </c>
      <c r="E786" s="1">
        <v>1</v>
      </c>
      <c r="G786" s="1">
        <v>785</v>
      </c>
      <c r="H786" s="1" cm="1">
        <f t="array" ref="H786">INDEX(A$2:A$1001,'X Rank'!B786)</f>
        <v>13.423579067906157</v>
      </c>
      <c r="I786" s="1" cm="1">
        <f t="array" ref="I786">INDEX(B$2:B$1001,'X Rank'!C786)</f>
        <v>682.74300595818397</v>
      </c>
      <c r="J786" s="1" cm="1">
        <f t="array" ref="J786">INDEX(C$2:C$1001,'X Rank'!D786)</f>
        <v>938.03809867365044</v>
      </c>
      <c r="K786" s="1" cm="1">
        <f t="array" ref="K786">INDEX(D$2:D$1001,'X Rank'!E786)</f>
        <v>1</v>
      </c>
      <c r="L786" s="1" cm="1">
        <f t="array" ref="L786">INDEX(E$2:E$1001,'X Rank'!F786)</f>
        <v>0</v>
      </c>
    </row>
    <row r="787" spans="1:12" x14ac:dyDescent="0.75">
      <c r="A787" s="1">
        <v>147.62246337773701</v>
      </c>
      <c r="B787" s="1">
        <v>769.44341105205149</v>
      </c>
      <c r="C787" s="1">
        <v>1166.4535151678176</v>
      </c>
      <c r="D787" s="1">
        <v>4</v>
      </c>
      <c r="E787" s="1">
        <v>1</v>
      </c>
      <c r="G787" s="1">
        <v>786</v>
      </c>
      <c r="H787" s="1" cm="1">
        <f t="array" ref="H787">INDEX(A$2:A$1001,'X Rank'!B787)</f>
        <v>36.32442983640243</v>
      </c>
      <c r="I787" s="1" cm="1">
        <f t="array" ref="I787">INDEX(B$2:B$1001,'X Rank'!C787)</f>
        <v>659.77163051263403</v>
      </c>
      <c r="J787" s="1" cm="1">
        <f t="array" ref="J787">INDEX(C$2:C$1001,'X Rank'!D787)</f>
        <v>932.68057660617922</v>
      </c>
      <c r="K787" s="1" cm="1">
        <f t="array" ref="K787">INDEX(D$2:D$1001,'X Rank'!E787)</f>
        <v>1</v>
      </c>
      <c r="L787" s="1" cm="1">
        <f t="array" ref="L787">INDEX(E$2:E$1001,'X Rank'!F787)</f>
        <v>1</v>
      </c>
    </row>
    <row r="788" spans="1:12" x14ac:dyDescent="0.75">
      <c r="A788" s="1">
        <v>148.58773635997565</v>
      </c>
      <c r="B788" s="1">
        <v>770.70293928335366</v>
      </c>
      <c r="C788" s="1">
        <v>1167.0837791755082</v>
      </c>
      <c r="D788" s="1">
        <v>4</v>
      </c>
      <c r="E788" s="1">
        <v>1</v>
      </c>
      <c r="G788" s="1">
        <v>787</v>
      </c>
      <c r="H788" s="1" cm="1">
        <f t="array" ref="H788">INDEX(A$2:A$1001,'X Rank'!B788)</f>
        <v>13.21107808587969</v>
      </c>
      <c r="I788" s="1" cm="1">
        <f t="array" ref="I788">INDEX(B$2:B$1001,'X Rank'!C788)</f>
        <v>950.72380365669983</v>
      </c>
      <c r="J788" s="1" cm="1">
        <f t="array" ref="J788">INDEX(C$2:C$1001,'X Rank'!D788)</f>
        <v>825.53934810980456</v>
      </c>
      <c r="K788" s="1" cm="1">
        <f t="array" ref="K788">INDEX(D$2:D$1001,'X Rank'!E788)</f>
        <v>1</v>
      </c>
      <c r="L788" s="1" cm="1">
        <f t="array" ref="L788">INDEX(E$2:E$1001,'X Rank'!F788)</f>
        <v>0</v>
      </c>
    </row>
    <row r="789" spans="1:12" x14ac:dyDescent="0.75">
      <c r="A789" s="1">
        <v>148.71091882198672</v>
      </c>
      <c r="B789" s="1">
        <v>771.92747646819623</v>
      </c>
      <c r="C789" s="1">
        <v>1167.399678121571</v>
      </c>
      <c r="D789" s="1">
        <v>4</v>
      </c>
      <c r="E789" s="1">
        <v>1</v>
      </c>
      <c r="G789" s="1">
        <v>788</v>
      </c>
      <c r="H789" s="1" cm="1">
        <f t="array" ref="H789">INDEX(A$2:A$1001,'X Rank'!B789)</f>
        <v>11.658314731990647</v>
      </c>
      <c r="I789" s="1" cm="1">
        <f t="array" ref="I789">INDEX(B$2:B$1001,'X Rank'!C789)</f>
        <v>846.5888081852803</v>
      </c>
      <c r="J789" s="1" cm="1">
        <f t="array" ref="J789">INDEX(C$2:C$1001,'X Rank'!D789)</f>
        <v>1099.1188566677931</v>
      </c>
      <c r="K789" s="1" cm="1">
        <f t="array" ref="K789">INDEX(D$2:D$1001,'X Rank'!E789)</f>
        <v>3</v>
      </c>
      <c r="L789" s="1" cm="1">
        <f t="array" ref="L789">INDEX(E$2:E$1001,'X Rank'!F789)</f>
        <v>1</v>
      </c>
    </row>
    <row r="790" spans="1:12" x14ac:dyDescent="0.75">
      <c r="A790" s="1">
        <v>149.13009631490928</v>
      </c>
      <c r="B790" s="1">
        <v>773.1246394092708</v>
      </c>
      <c r="C790" s="1">
        <v>1168.0307002227873</v>
      </c>
      <c r="D790" s="1">
        <v>4</v>
      </c>
      <c r="E790" s="1">
        <v>1</v>
      </c>
      <c r="G790" s="1">
        <v>789</v>
      </c>
      <c r="H790" s="1" cm="1">
        <f t="array" ref="H790">INDEX(A$2:A$1001,'X Rank'!B790)</f>
        <v>36.986564544623995</v>
      </c>
      <c r="I790" s="1" cm="1">
        <f t="array" ref="I790">INDEX(B$2:B$1001,'X Rank'!C790)</f>
        <v>796.32495841484911</v>
      </c>
      <c r="J790" s="1" cm="1">
        <f t="array" ref="J790">INDEX(C$2:C$1001,'X Rank'!D790)</f>
        <v>772.58153242051173</v>
      </c>
      <c r="K790" s="1" cm="1">
        <f t="array" ref="K790">INDEX(D$2:D$1001,'X Rank'!E790)</f>
        <v>2</v>
      </c>
      <c r="L790" s="1" cm="1">
        <f t="array" ref="L790">INDEX(E$2:E$1001,'X Rank'!F790)</f>
        <v>0</v>
      </c>
    </row>
    <row r="791" spans="1:12" x14ac:dyDescent="0.75">
      <c r="A791" s="1">
        <v>149.43301769724329</v>
      </c>
      <c r="B791" s="1">
        <v>773.13137415292113</v>
      </c>
      <c r="C791" s="1">
        <v>1172.317694912851</v>
      </c>
      <c r="D791" s="1">
        <v>4</v>
      </c>
      <c r="E791" s="1">
        <v>1</v>
      </c>
      <c r="G791" s="1">
        <v>790</v>
      </c>
      <c r="H791" s="1" cm="1">
        <f t="array" ref="H791">INDEX(A$2:A$1001,'X Rank'!B791)</f>
        <v>60.509955101462751</v>
      </c>
      <c r="I791" s="1" cm="1">
        <f t="array" ref="I791">INDEX(B$2:B$1001,'X Rank'!C791)</f>
        <v>317.33845292358308</v>
      </c>
      <c r="J791" s="1" cm="1">
        <f t="array" ref="J791">INDEX(C$2:C$1001,'X Rank'!D791)</f>
        <v>964.88509836157232</v>
      </c>
      <c r="K791" s="1" cm="1">
        <f t="array" ref="K791">INDEX(D$2:D$1001,'X Rank'!E791)</f>
        <v>1</v>
      </c>
      <c r="L791" s="1" cm="1">
        <f t="array" ref="L791">INDEX(E$2:E$1001,'X Rank'!F791)</f>
        <v>0</v>
      </c>
    </row>
    <row r="792" spans="1:12" x14ac:dyDescent="0.75">
      <c r="A792" s="1">
        <v>149.5908022951528</v>
      </c>
      <c r="B792" s="1">
        <v>773.77239116668977</v>
      </c>
      <c r="C792" s="1">
        <v>1172.3373409285273</v>
      </c>
      <c r="D792" s="1">
        <v>4</v>
      </c>
      <c r="E792" s="1">
        <v>1</v>
      </c>
      <c r="G792" s="1">
        <v>791</v>
      </c>
      <c r="H792" s="1" cm="1">
        <f t="array" ref="H792">INDEX(A$2:A$1001,'X Rank'!B792)</f>
        <v>0.95518325370901835</v>
      </c>
      <c r="I792" s="1" cm="1">
        <f t="array" ref="I792">INDEX(B$2:B$1001,'X Rank'!C792)</f>
        <v>974.64869149729213</v>
      </c>
      <c r="J792" s="1" cm="1">
        <f t="array" ref="J792">INDEX(C$2:C$1001,'X Rank'!D792)</f>
        <v>616.67318680124447</v>
      </c>
      <c r="K792" s="1" cm="1">
        <f t="array" ref="K792">INDEX(D$2:D$1001,'X Rank'!E792)</f>
        <v>1</v>
      </c>
      <c r="L792" s="1" cm="1">
        <f t="array" ref="L792">INDEX(E$2:E$1001,'X Rank'!F792)</f>
        <v>0</v>
      </c>
    </row>
    <row r="793" spans="1:12" x14ac:dyDescent="0.75">
      <c r="A793" s="1">
        <v>149.69903078492095</v>
      </c>
      <c r="B793" s="1">
        <v>774.20703532995719</v>
      </c>
      <c r="C793" s="1">
        <v>1172.4477320016622</v>
      </c>
      <c r="D793" s="1">
        <v>4</v>
      </c>
      <c r="E793" s="1">
        <v>1</v>
      </c>
      <c r="G793" s="1">
        <v>792</v>
      </c>
      <c r="H793" s="1" cm="1">
        <f t="array" ref="H793">INDEX(A$2:A$1001,'X Rank'!B793)</f>
        <v>69.694252038220029</v>
      </c>
      <c r="I793" s="1" cm="1">
        <f t="array" ref="I793">INDEX(B$2:B$1001,'X Rank'!C793)</f>
        <v>506.76223571673717</v>
      </c>
      <c r="J793" s="1" cm="1">
        <f t="array" ref="J793">INDEX(C$2:C$1001,'X Rank'!D793)</f>
        <v>1048.8157710131932</v>
      </c>
      <c r="K793" s="1" cm="1">
        <f t="array" ref="K793">INDEX(D$2:D$1001,'X Rank'!E793)</f>
        <v>3</v>
      </c>
      <c r="L793" s="1" cm="1">
        <f t="array" ref="L793">INDEX(E$2:E$1001,'X Rank'!F793)</f>
        <v>0</v>
      </c>
    </row>
    <row r="794" spans="1:12" x14ac:dyDescent="0.75">
      <c r="A794" s="1">
        <v>150.50691332371269</v>
      </c>
      <c r="B794" s="1">
        <v>774.881912612365</v>
      </c>
      <c r="C794" s="1">
        <v>1174.0925617931682</v>
      </c>
      <c r="D794" s="1">
        <v>4</v>
      </c>
      <c r="E794" s="1">
        <v>1</v>
      </c>
      <c r="G794" s="1">
        <v>793</v>
      </c>
      <c r="H794" s="1" cm="1">
        <f t="array" ref="H794">INDEX(A$2:A$1001,'X Rank'!B794)</f>
        <v>423.32904187726399</v>
      </c>
      <c r="I794" s="1" cm="1">
        <f t="array" ref="I794">INDEX(B$2:B$1001,'X Rank'!C794)</f>
        <v>14.867867067734576</v>
      </c>
      <c r="J794" s="1" cm="1">
        <f t="array" ref="J794">INDEX(C$2:C$1001,'X Rank'!D794)</f>
        <v>1240.3435145312867</v>
      </c>
      <c r="K794" s="1" cm="1">
        <f t="array" ref="K794">INDEX(D$2:D$1001,'X Rank'!E794)</f>
        <v>5</v>
      </c>
      <c r="L794" s="1" cm="1">
        <f t="array" ref="L794">INDEX(E$2:E$1001,'X Rank'!F794)</f>
        <v>1</v>
      </c>
    </row>
    <row r="795" spans="1:12" x14ac:dyDescent="0.75">
      <c r="A795" s="1">
        <v>150.7258361120023</v>
      </c>
      <c r="B795" s="1">
        <v>776.31517411653158</v>
      </c>
      <c r="C795" s="1">
        <v>1174.3148392679402</v>
      </c>
      <c r="D795" s="1">
        <v>4</v>
      </c>
      <c r="E795" s="1">
        <v>1</v>
      </c>
      <c r="G795" s="1">
        <v>794</v>
      </c>
      <c r="H795" s="1" cm="1">
        <f t="array" ref="H795">INDEX(A$2:A$1001,'X Rank'!B795)</f>
        <v>1.6212708737792176</v>
      </c>
      <c r="I795" s="1" cm="1">
        <f t="array" ref="I795">INDEX(B$2:B$1001,'X Rank'!C795)</f>
        <v>991.65672597415596</v>
      </c>
      <c r="J795" s="1" cm="1">
        <f t="array" ref="J795">INDEX(C$2:C$1001,'X Rank'!D795)</f>
        <v>692.0083112273503</v>
      </c>
      <c r="K795" s="1" cm="1">
        <f t="array" ref="K795">INDEX(D$2:D$1001,'X Rank'!E795)</f>
        <v>1</v>
      </c>
      <c r="L795" s="1" cm="1">
        <f t="array" ref="L795">INDEX(E$2:E$1001,'X Rank'!F795)</f>
        <v>0</v>
      </c>
    </row>
    <row r="796" spans="1:12" x14ac:dyDescent="0.75">
      <c r="A796" s="1">
        <v>151.65193446961243</v>
      </c>
      <c r="B796" s="1">
        <v>777.72926203202064</v>
      </c>
      <c r="C796" s="1">
        <v>1175.0213970438308</v>
      </c>
      <c r="D796" s="1">
        <v>4</v>
      </c>
      <c r="E796" s="1">
        <v>1</v>
      </c>
      <c r="G796" s="1">
        <v>795</v>
      </c>
      <c r="H796" s="1" cm="1">
        <f t="array" ref="H796">INDEX(A$2:A$1001,'X Rank'!B796)</f>
        <v>85.882932486030512</v>
      </c>
      <c r="I796" s="1" cm="1">
        <f t="array" ref="I796">INDEX(B$2:B$1001,'X Rank'!C796)</f>
        <v>175.30519909895403</v>
      </c>
      <c r="J796" s="1" cm="1">
        <f t="array" ref="J796">INDEX(C$2:C$1001,'X Rank'!D796)</f>
        <v>1228.3789929614927</v>
      </c>
      <c r="K796" s="1" cm="1">
        <f t="array" ref="K796">INDEX(D$2:D$1001,'X Rank'!E796)</f>
        <v>4</v>
      </c>
      <c r="L796" s="1" cm="1">
        <f t="array" ref="L796">INDEX(E$2:E$1001,'X Rank'!F796)</f>
        <v>0</v>
      </c>
    </row>
    <row r="797" spans="1:12" x14ac:dyDescent="0.75">
      <c r="A797" s="1">
        <v>152.54246061683136</v>
      </c>
      <c r="B797" s="1">
        <v>780.90697493967548</v>
      </c>
      <c r="C797" s="1">
        <v>1175.7350020939002</v>
      </c>
      <c r="D797" s="1">
        <v>4</v>
      </c>
      <c r="E797" s="1">
        <v>1</v>
      </c>
      <c r="G797" s="1">
        <v>796</v>
      </c>
      <c r="H797" s="1" cm="1">
        <f t="array" ref="H797">INDEX(A$2:A$1001,'X Rank'!B797)</f>
        <v>7.5744854515624445</v>
      </c>
      <c r="I797" s="1" cm="1">
        <f t="array" ref="I797">INDEX(B$2:B$1001,'X Rank'!C797)</f>
        <v>731.55174592955916</v>
      </c>
      <c r="J797" s="1" cm="1">
        <f t="array" ref="J797">INDEX(C$2:C$1001,'X Rank'!D797)</f>
        <v>888.22764309558886</v>
      </c>
      <c r="K797" s="1" cm="1">
        <f t="array" ref="K797">INDEX(D$2:D$1001,'X Rank'!E797)</f>
        <v>3</v>
      </c>
      <c r="L797" s="1" cm="1">
        <f t="array" ref="L797">INDEX(E$2:E$1001,'X Rank'!F797)</f>
        <v>0</v>
      </c>
    </row>
    <row r="798" spans="1:12" x14ac:dyDescent="0.75">
      <c r="A798" s="1">
        <v>152.74891902809318</v>
      </c>
      <c r="B798" s="1">
        <v>781.33468519210908</v>
      </c>
      <c r="C798" s="1">
        <v>1177.5757199568977</v>
      </c>
      <c r="D798" s="1">
        <v>4</v>
      </c>
      <c r="E798" s="1">
        <v>1</v>
      </c>
      <c r="G798" s="1">
        <v>797</v>
      </c>
      <c r="H798" s="1" cm="1">
        <f t="array" ref="H798">INDEX(A$2:A$1001,'X Rank'!B798)</f>
        <v>32.479760283906359</v>
      </c>
      <c r="I798" s="1" cm="1">
        <f t="array" ref="I798">INDEX(B$2:B$1001,'X Rank'!C798)</f>
        <v>412.48323532972432</v>
      </c>
      <c r="J798" s="1" cm="1">
        <f t="array" ref="J798">INDEX(C$2:C$1001,'X Rank'!D798)</f>
        <v>905.89288392362118</v>
      </c>
      <c r="K798" s="1" cm="1">
        <f t="array" ref="K798">INDEX(D$2:D$1001,'X Rank'!E798)</f>
        <v>5</v>
      </c>
      <c r="L798" s="1" cm="1">
        <f t="array" ref="L798">INDEX(E$2:E$1001,'X Rank'!F798)</f>
        <v>0</v>
      </c>
    </row>
    <row r="799" spans="1:12" x14ac:dyDescent="0.75">
      <c r="A799" s="1">
        <v>153.1015067615929</v>
      </c>
      <c r="B799" s="1">
        <v>781.69661277771479</v>
      </c>
      <c r="C799" s="1">
        <v>1177.644615497564</v>
      </c>
      <c r="D799" s="1">
        <v>4</v>
      </c>
      <c r="E799" s="1">
        <v>1</v>
      </c>
      <c r="G799" s="1">
        <v>798</v>
      </c>
      <c r="H799" s="1" cm="1">
        <f t="array" ref="H799">INDEX(A$2:A$1001,'X Rank'!B799)</f>
        <v>55.740151621130295</v>
      </c>
      <c r="I799" s="1" cm="1">
        <f t="array" ref="I799">INDEX(B$2:B$1001,'X Rank'!C799)</f>
        <v>435.93578899407282</v>
      </c>
      <c r="J799" s="1" cm="1">
        <f t="array" ref="J799">INDEX(C$2:C$1001,'X Rank'!D799)</f>
        <v>892.44692488426404</v>
      </c>
      <c r="K799" s="1" cm="1">
        <f t="array" ref="K799">INDEX(D$2:D$1001,'X Rank'!E799)</f>
        <v>2</v>
      </c>
      <c r="L799" s="1" cm="1">
        <f t="array" ref="L799">INDEX(E$2:E$1001,'X Rank'!F799)</f>
        <v>0</v>
      </c>
    </row>
    <row r="800" spans="1:12" x14ac:dyDescent="0.75">
      <c r="A800" s="1">
        <v>153.25932869376291</v>
      </c>
      <c r="B800" s="1">
        <v>784.52137707182419</v>
      </c>
      <c r="C800" s="1">
        <v>1178.3347780968174</v>
      </c>
      <c r="D800" s="1">
        <v>4</v>
      </c>
      <c r="E800" s="1">
        <v>1</v>
      </c>
      <c r="G800" s="1">
        <v>799</v>
      </c>
      <c r="H800" s="1" cm="1">
        <f t="array" ref="H800">INDEX(A$2:A$1001,'X Rank'!B800)</f>
        <v>0.23207839606816913</v>
      </c>
      <c r="I800" s="1" cm="1">
        <f t="array" ref="I800">INDEX(B$2:B$1001,'X Rank'!C800)</f>
        <v>998.94344953278289</v>
      </c>
      <c r="J800" s="1" cm="1">
        <f t="array" ref="J800">INDEX(C$2:C$1001,'X Rank'!D800)</f>
        <v>580.73669005072088</v>
      </c>
      <c r="K800" s="1" cm="1">
        <f t="array" ref="K800">INDEX(D$2:D$1001,'X Rank'!E800)</f>
        <v>1</v>
      </c>
      <c r="L800" s="1" cm="1">
        <f t="array" ref="L800">INDEX(E$2:E$1001,'X Rank'!F800)</f>
        <v>0</v>
      </c>
    </row>
    <row r="801" spans="1:12" x14ac:dyDescent="0.75">
      <c r="A801" s="1">
        <v>153.57628326862186</v>
      </c>
      <c r="B801" s="1">
        <v>784.98487280655718</v>
      </c>
      <c r="C801" s="1">
        <v>1178.4282920242943</v>
      </c>
      <c r="D801" s="1">
        <v>4</v>
      </c>
      <c r="E801" s="1">
        <v>1</v>
      </c>
      <c r="G801" s="1">
        <v>800</v>
      </c>
      <c r="H801" s="1" cm="1">
        <f t="array" ref="H801">INDEX(A$2:A$1001,'X Rank'!B801)</f>
        <v>12.373776816550954</v>
      </c>
      <c r="I801" s="1" cm="1">
        <f t="array" ref="I801">INDEX(B$2:B$1001,'X Rank'!C801)</f>
        <v>668.4393261639658</v>
      </c>
      <c r="J801" s="1" cm="1">
        <f t="array" ref="J801">INDEX(C$2:C$1001,'X Rank'!D801)</f>
        <v>889.57685631690754</v>
      </c>
      <c r="K801" s="1" cm="1">
        <f t="array" ref="K801">INDEX(D$2:D$1001,'X Rank'!E801)</f>
        <v>2</v>
      </c>
      <c r="L801" s="1" cm="1">
        <f t="array" ref="L801">INDEX(E$2:E$1001,'X Rank'!F801)</f>
        <v>0</v>
      </c>
    </row>
    <row r="802" spans="1:12" x14ac:dyDescent="0.75">
      <c r="A802" s="1">
        <v>153.59175852610326</v>
      </c>
      <c r="B802" s="1">
        <v>792.98672272834131</v>
      </c>
      <c r="C802" s="1">
        <v>1179.7314021693724</v>
      </c>
      <c r="D802" s="1">
        <v>4</v>
      </c>
      <c r="E802" s="1">
        <v>1</v>
      </c>
      <c r="G802" s="1">
        <v>801</v>
      </c>
      <c r="H802" s="1" cm="1">
        <f t="array" ref="H802">INDEX(A$2:A$1001,'X Rank'!B802)</f>
        <v>72.039478033198975</v>
      </c>
      <c r="I802" s="1" cm="1">
        <f t="array" ref="I802">INDEX(B$2:B$1001,'X Rank'!C802)</f>
        <v>503.33666123189693</v>
      </c>
      <c r="J802" s="1" cm="1">
        <f t="array" ref="J802">INDEX(C$2:C$1001,'X Rank'!D802)</f>
        <v>730.4333804960321</v>
      </c>
      <c r="K802" s="1" cm="1">
        <f t="array" ref="K802">INDEX(D$2:D$1001,'X Rank'!E802)</f>
        <v>2</v>
      </c>
      <c r="L802" s="1" cm="1">
        <f t="array" ref="L802">INDEX(E$2:E$1001,'X Rank'!F802)</f>
        <v>1</v>
      </c>
    </row>
    <row r="803" spans="1:12" x14ac:dyDescent="0.75">
      <c r="A803" s="1">
        <v>153.87059153984734</v>
      </c>
      <c r="B803" s="1">
        <v>794.51959802414422</v>
      </c>
      <c r="C803" s="1">
        <v>1180.1081138856439</v>
      </c>
      <c r="D803" s="1">
        <v>4</v>
      </c>
      <c r="E803" s="1">
        <v>1</v>
      </c>
      <c r="G803" s="1">
        <v>802</v>
      </c>
      <c r="H803" s="1" cm="1">
        <f t="array" ref="H803">INDEX(A$2:A$1001,'X Rank'!B803)</f>
        <v>21.41125322330738</v>
      </c>
      <c r="I803" s="1" cm="1">
        <f t="array" ref="I803">INDEX(B$2:B$1001,'X Rank'!C803)</f>
        <v>667.48482709818347</v>
      </c>
      <c r="J803" s="1" cm="1">
        <f t="array" ref="J803">INDEX(C$2:C$1001,'X Rank'!D803)</f>
        <v>1148.045158855206</v>
      </c>
      <c r="K803" s="1" cm="1">
        <f t="array" ref="K803">INDEX(D$2:D$1001,'X Rank'!E803)</f>
        <v>1</v>
      </c>
      <c r="L803" s="1" cm="1">
        <f t="array" ref="L803">INDEX(E$2:E$1001,'X Rank'!F803)</f>
        <v>0</v>
      </c>
    </row>
    <row r="804" spans="1:12" x14ac:dyDescent="0.75">
      <c r="A804" s="1">
        <v>153.94400704618113</v>
      </c>
      <c r="B804" s="1">
        <v>796.32495841484911</v>
      </c>
      <c r="C804" s="1">
        <v>1180.1209625952674</v>
      </c>
      <c r="D804" s="1">
        <v>4</v>
      </c>
      <c r="E804" s="1">
        <v>1</v>
      </c>
      <c r="G804" s="1">
        <v>803</v>
      </c>
      <c r="H804" s="1" cm="1">
        <f t="array" ref="H804">INDEX(A$2:A$1001,'X Rank'!B804)</f>
        <v>250.53769034360087</v>
      </c>
      <c r="I804" s="1" cm="1">
        <f t="array" ref="I804">INDEX(B$2:B$1001,'X Rank'!C804)</f>
        <v>234.57115177583822</v>
      </c>
      <c r="J804" s="1" cm="1">
        <f t="array" ref="J804">INDEX(C$2:C$1001,'X Rank'!D804)</f>
        <v>1116.5020888381227</v>
      </c>
      <c r="K804" s="1" cm="1">
        <f t="array" ref="K804">INDEX(D$2:D$1001,'X Rank'!E804)</f>
        <v>3</v>
      </c>
      <c r="L804" s="1" cm="1">
        <f t="array" ref="L804">INDEX(E$2:E$1001,'X Rank'!F804)</f>
        <v>0</v>
      </c>
    </row>
    <row r="805" spans="1:12" x14ac:dyDescent="0.75">
      <c r="A805" s="1">
        <v>154.36591250629547</v>
      </c>
      <c r="B805" s="1">
        <v>797.88637829605022</v>
      </c>
      <c r="C805" s="1">
        <v>1180.6939537347018</v>
      </c>
      <c r="D805" s="1">
        <v>4</v>
      </c>
      <c r="E805" s="1">
        <v>1</v>
      </c>
      <c r="G805" s="1">
        <v>804</v>
      </c>
      <c r="H805" s="1" cm="1">
        <f t="array" ref="H805">INDEX(A$2:A$1001,'X Rank'!B805)</f>
        <v>10.817145362619272</v>
      </c>
      <c r="I805" s="1" cm="1">
        <f t="array" ref="I805">INDEX(B$2:B$1001,'X Rank'!C805)</f>
        <v>710.11540581465226</v>
      </c>
      <c r="J805" s="1" cm="1">
        <f t="array" ref="J805">INDEX(C$2:C$1001,'X Rank'!D805)</f>
        <v>663.76053303754293</v>
      </c>
      <c r="K805" s="1" cm="1">
        <f t="array" ref="K805">INDEX(D$2:D$1001,'X Rank'!E805)</f>
        <v>1</v>
      </c>
      <c r="L805" s="1" cm="1">
        <f t="array" ref="L805">INDEX(E$2:E$1001,'X Rank'!F805)</f>
        <v>0</v>
      </c>
    </row>
    <row r="806" spans="1:12" x14ac:dyDescent="0.75">
      <c r="A806" s="1">
        <v>154.40674396403963</v>
      </c>
      <c r="B806" s="1">
        <v>798.21376004294268</v>
      </c>
      <c r="C806" s="1">
        <v>1180.8088776488926</v>
      </c>
      <c r="D806" s="1">
        <v>4</v>
      </c>
      <c r="E806" s="1">
        <v>1</v>
      </c>
      <c r="G806" s="1">
        <v>805</v>
      </c>
      <c r="H806" s="1" cm="1">
        <f t="array" ref="H806">INDEX(A$2:A$1001,'X Rank'!B806)</f>
        <v>112.10826697413907</v>
      </c>
      <c r="I806" s="1" cm="1">
        <f t="array" ref="I806">INDEX(B$2:B$1001,'X Rank'!C806)</f>
        <v>243.90442237920894</v>
      </c>
      <c r="J806" s="1" cm="1">
        <f t="array" ref="J806">INDEX(C$2:C$1001,'X Rank'!D806)</f>
        <v>1258.7917074255151</v>
      </c>
      <c r="K806" s="1" cm="1">
        <f t="array" ref="K806">INDEX(D$2:D$1001,'X Rank'!E806)</f>
        <v>3</v>
      </c>
      <c r="L806" s="1" cm="1">
        <f t="array" ref="L806">INDEX(E$2:E$1001,'X Rank'!F806)</f>
        <v>1</v>
      </c>
    </row>
    <row r="807" spans="1:12" x14ac:dyDescent="0.75">
      <c r="A807" s="1">
        <v>155.41814153642937</v>
      </c>
      <c r="B807" s="1">
        <v>798.77187029715651</v>
      </c>
      <c r="C807" s="1">
        <v>1180.8090245437393</v>
      </c>
      <c r="D807" s="1">
        <v>4</v>
      </c>
      <c r="E807" s="1">
        <v>1</v>
      </c>
      <c r="G807" s="1">
        <v>806</v>
      </c>
      <c r="H807" s="1" cm="1">
        <f t="array" ref="H807">INDEX(A$2:A$1001,'X Rank'!B807)</f>
        <v>133.32359726303685</v>
      </c>
      <c r="I807" s="1" cm="1">
        <f t="array" ref="I807">INDEX(B$2:B$1001,'X Rank'!C807)</f>
        <v>490.35742642113644</v>
      </c>
      <c r="J807" s="1" cm="1">
        <f t="array" ref="J807">INDEX(C$2:C$1001,'X Rank'!D807)</f>
        <v>1134.549817579762</v>
      </c>
      <c r="K807" s="1" cm="1">
        <f t="array" ref="K807">INDEX(D$2:D$1001,'X Rank'!E807)</f>
        <v>4</v>
      </c>
      <c r="L807" s="1" cm="1">
        <f t="array" ref="L807">INDEX(E$2:E$1001,'X Rank'!F807)</f>
        <v>0</v>
      </c>
    </row>
    <row r="808" spans="1:12" x14ac:dyDescent="0.75">
      <c r="A808" s="1">
        <v>155.61784021801316</v>
      </c>
      <c r="B808" s="1">
        <v>799.30276988712728</v>
      </c>
      <c r="C808" s="1">
        <v>1180.9226051886042</v>
      </c>
      <c r="D808" s="1">
        <v>4</v>
      </c>
      <c r="E808" s="1">
        <v>1</v>
      </c>
      <c r="G808" s="1">
        <v>807</v>
      </c>
      <c r="H808" s="1" cm="1">
        <f t="array" ref="H808">INDEX(A$2:A$1001,'X Rank'!B808)</f>
        <v>183.53999044244006</v>
      </c>
      <c r="I808" s="1" cm="1">
        <f t="array" ref="I808">INDEX(B$2:B$1001,'X Rank'!C808)</f>
        <v>376.2415831654198</v>
      </c>
      <c r="J808" s="1" cm="1">
        <f t="array" ref="J808">INDEX(C$2:C$1001,'X Rank'!D808)</f>
        <v>839.85789055180703</v>
      </c>
      <c r="K808" s="1" cm="1">
        <f t="array" ref="K808">INDEX(D$2:D$1001,'X Rank'!E808)</f>
        <v>1</v>
      </c>
      <c r="L808" s="1" cm="1">
        <f t="array" ref="L808">INDEX(E$2:E$1001,'X Rank'!F808)</f>
        <v>0</v>
      </c>
    </row>
    <row r="809" spans="1:12" x14ac:dyDescent="0.75">
      <c r="A809" s="1">
        <v>155.90904381753489</v>
      </c>
      <c r="B809" s="1">
        <v>801.68731290375968</v>
      </c>
      <c r="C809" s="1">
        <v>1183.2172980080791</v>
      </c>
      <c r="D809" s="1">
        <v>4</v>
      </c>
      <c r="E809" s="1">
        <v>1</v>
      </c>
      <c r="G809" s="1">
        <v>808</v>
      </c>
      <c r="H809" s="1" cm="1">
        <f t="array" ref="H809">INDEX(A$2:A$1001,'X Rank'!B809)</f>
        <v>227.27022498330524</v>
      </c>
      <c r="I809" s="1" cm="1">
        <f t="array" ref="I809">INDEX(B$2:B$1001,'X Rank'!C809)</f>
        <v>220.06854827951727</v>
      </c>
      <c r="J809" s="1" cm="1">
        <f t="array" ref="J809">INDEX(C$2:C$1001,'X Rank'!D809)</f>
        <v>945.3526231083199</v>
      </c>
      <c r="K809" s="1" cm="1">
        <f t="array" ref="K809">INDEX(D$2:D$1001,'X Rank'!E809)</f>
        <v>5</v>
      </c>
      <c r="L809" s="1" cm="1">
        <f t="array" ref="L809">INDEX(E$2:E$1001,'X Rank'!F809)</f>
        <v>1</v>
      </c>
    </row>
    <row r="810" spans="1:12" x14ac:dyDescent="0.75">
      <c r="A810" s="1">
        <v>156.11133029285662</v>
      </c>
      <c r="B810" s="1">
        <v>802.10594913554235</v>
      </c>
      <c r="C810" s="1">
        <v>1183.3534949547943</v>
      </c>
      <c r="D810" s="1">
        <v>4</v>
      </c>
      <c r="E810" s="1">
        <v>1</v>
      </c>
      <c r="G810" s="1">
        <v>809</v>
      </c>
      <c r="H810" s="1" cm="1">
        <f t="array" ref="H810">INDEX(A$2:A$1001,'X Rank'!B810)</f>
        <v>12.123952370729285</v>
      </c>
      <c r="I810" s="1" cm="1">
        <f t="array" ref="I810">INDEX(B$2:B$1001,'X Rank'!C810)</f>
        <v>841.25520283710352</v>
      </c>
      <c r="J810" s="1" cm="1">
        <f t="array" ref="J810">INDEX(C$2:C$1001,'X Rank'!D810)</f>
        <v>925.64285017955831</v>
      </c>
      <c r="K810" s="1" cm="1">
        <f t="array" ref="K810">INDEX(D$2:D$1001,'X Rank'!E810)</f>
        <v>5</v>
      </c>
      <c r="L810" s="1" cm="1">
        <f t="array" ref="L810">INDEX(E$2:E$1001,'X Rank'!F810)</f>
        <v>1</v>
      </c>
    </row>
    <row r="811" spans="1:12" x14ac:dyDescent="0.75">
      <c r="A811" s="1">
        <v>157.37281552243869</v>
      </c>
      <c r="B811" s="1">
        <v>803.34654030390504</v>
      </c>
      <c r="C811" s="1">
        <v>1183.5390643241067</v>
      </c>
      <c r="D811" s="1">
        <v>4</v>
      </c>
      <c r="E811" s="1">
        <v>1</v>
      </c>
      <c r="G811" s="1">
        <v>810</v>
      </c>
      <c r="H811" s="1" cm="1">
        <f t="array" ref="H811">INDEX(A$2:A$1001,'X Rank'!B811)</f>
        <v>36.83782008882082</v>
      </c>
      <c r="I811" s="1" cm="1">
        <f t="array" ref="I811">INDEX(B$2:B$1001,'X Rank'!C811)</f>
        <v>615.1590208338838</v>
      </c>
      <c r="J811" s="1" cm="1">
        <f t="array" ref="J811">INDEX(C$2:C$1001,'X Rank'!D811)</f>
        <v>1027.9282793301977</v>
      </c>
      <c r="K811" s="1" cm="1">
        <f t="array" ref="K811">INDEX(D$2:D$1001,'X Rank'!E811)</f>
        <v>3</v>
      </c>
      <c r="L811" s="1" cm="1">
        <f t="array" ref="L811">INDEX(E$2:E$1001,'X Rank'!F811)</f>
        <v>1</v>
      </c>
    </row>
    <row r="812" spans="1:12" x14ac:dyDescent="0.75">
      <c r="A812" s="1">
        <v>157.56309180009282</v>
      </c>
      <c r="B812" s="1">
        <v>806.07629028991357</v>
      </c>
      <c r="C812" s="1">
        <v>1183.5703201675847</v>
      </c>
      <c r="D812" s="1">
        <v>4</v>
      </c>
      <c r="E812" s="1">
        <v>1</v>
      </c>
      <c r="G812" s="1">
        <v>811</v>
      </c>
      <c r="H812" s="1" cm="1">
        <f t="array" ref="H812">INDEX(A$2:A$1001,'X Rank'!B812)</f>
        <v>30.848384910049774</v>
      </c>
      <c r="I812" s="1" cm="1">
        <f t="array" ref="I812">INDEX(B$2:B$1001,'X Rank'!C812)</f>
        <v>573.71652846007021</v>
      </c>
      <c r="J812" s="1" cm="1">
        <f t="array" ref="J812">INDEX(C$2:C$1001,'X Rank'!D812)</f>
        <v>648.8342936058433</v>
      </c>
      <c r="K812" s="1" cm="1">
        <f t="array" ref="K812">INDEX(D$2:D$1001,'X Rank'!E812)</f>
        <v>2</v>
      </c>
      <c r="L812" s="1" cm="1">
        <f t="array" ref="L812">INDEX(E$2:E$1001,'X Rank'!F812)</f>
        <v>1</v>
      </c>
    </row>
    <row r="813" spans="1:12" x14ac:dyDescent="0.75">
      <c r="A813" s="1">
        <v>158.58088818453544</v>
      </c>
      <c r="B813" s="1">
        <v>809.57653983121725</v>
      </c>
      <c r="C813" s="1">
        <v>1184.2531517226855</v>
      </c>
      <c r="D813" s="1">
        <v>4</v>
      </c>
      <c r="E813" s="1">
        <v>1</v>
      </c>
      <c r="G813" s="1">
        <v>812</v>
      </c>
      <c r="H813" s="1" cm="1">
        <f t="array" ref="H813">INDEX(A$2:A$1001,'X Rank'!B813)</f>
        <v>64.725240904721588</v>
      </c>
      <c r="I813" s="1" cm="1">
        <f t="array" ref="I813">INDEX(B$2:B$1001,'X Rank'!C813)</f>
        <v>366.49824642447214</v>
      </c>
      <c r="J813" s="1" cm="1">
        <f t="array" ref="J813">INDEX(C$2:C$1001,'X Rank'!D813)</f>
        <v>875.93475124386123</v>
      </c>
      <c r="K813" s="1" cm="1">
        <f t="array" ref="K813">INDEX(D$2:D$1001,'X Rank'!E813)</f>
        <v>4</v>
      </c>
      <c r="L813" s="1" cm="1">
        <f t="array" ref="L813">INDEX(E$2:E$1001,'X Rank'!F813)</f>
        <v>1</v>
      </c>
    </row>
    <row r="814" spans="1:12" x14ac:dyDescent="0.75">
      <c r="A814" s="1">
        <v>159.24212121708868</v>
      </c>
      <c r="B814" s="1">
        <v>811.05610980909216</v>
      </c>
      <c r="C814" s="1">
        <v>1184.9867593286713</v>
      </c>
      <c r="D814" s="1">
        <v>4</v>
      </c>
      <c r="E814" s="1">
        <v>1</v>
      </c>
      <c r="G814" s="1">
        <v>813</v>
      </c>
      <c r="H814" s="1" cm="1">
        <f t="array" ref="H814">INDEX(A$2:A$1001,'X Rank'!B814)</f>
        <v>29.998634496307737</v>
      </c>
      <c r="I814" s="1" cm="1">
        <f t="array" ref="I814">INDEX(B$2:B$1001,'X Rank'!C814)</f>
        <v>819.27733074572518</v>
      </c>
      <c r="J814" s="1" cm="1">
        <f t="array" ref="J814">INDEX(C$2:C$1001,'X Rank'!D814)</f>
        <v>528.98471768833417</v>
      </c>
      <c r="K814" s="1" cm="1">
        <f t="array" ref="K814">INDEX(D$2:D$1001,'X Rank'!E814)</f>
        <v>1</v>
      </c>
      <c r="L814" s="1" cm="1">
        <f t="array" ref="L814">INDEX(E$2:E$1001,'X Rank'!F814)</f>
        <v>0</v>
      </c>
    </row>
    <row r="815" spans="1:12" x14ac:dyDescent="0.75">
      <c r="A815" s="1">
        <v>160.23641509908947</v>
      </c>
      <c r="B815" s="1">
        <v>811.90725061735975</v>
      </c>
      <c r="C815" s="1">
        <v>1185.5396133165825</v>
      </c>
      <c r="D815" s="1">
        <v>4</v>
      </c>
      <c r="E815" s="1">
        <v>1</v>
      </c>
      <c r="G815" s="1">
        <v>814</v>
      </c>
      <c r="H815" s="1" cm="1">
        <f t="array" ref="H815">INDEX(A$2:A$1001,'X Rank'!B815)</f>
        <v>29.424822364277446</v>
      </c>
      <c r="I815" s="1" cm="1">
        <f t="array" ref="I815">INDEX(B$2:B$1001,'X Rank'!C815)</f>
        <v>884.41987780179352</v>
      </c>
      <c r="J815" s="1" cm="1">
        <f t="array" ref="J815">INDEX(C$2:C$1001,'X Rank'!D815)</f>
        <v>724.72306616858259</v>
      </c>
      <c r="K815" s="1" cm="1">
        <f t="array" ref="K815">INDEX(D$2:D$1001,'X Rank'!E815)</f>
        <v>1</v>
      </c>
      <c r="L815" s="1" cm="1">
        <f t="array" ref="L815">INDEX(E$2:E$1001,'X Rank'!F815)</f>
        <v>1</v>
      </c>
    </row>
    <row r="816" spans="1:12" x14ac:dyDescent="0.75">
      <c r="A816" s="1">
        <v>161.39247643832468</v>
      </c>
      <c r="B816" s="1">
        <v>813.55869526885283</v>
      </c>
      <c r="C816" s="1">
        <v>1186.9046329985315</v>
      </c>
      <c r="D816" s="1">
        <v>4</v>
      </c>
      <c r="E816" s="1">
        <v>1</v>
      </c>
      <c r="G816" s="1">
        <v>815</v>
      </c>
      <c r="H816" s="1" cm="1">
        <f t="array" ref="H816">INDEX(A$2:A$1001,'X Rank'!B816)</f>
        <v>91.79593891190234</v>
      </c>
      <c r="I816" s="1" cm="1">
        <f t="array" ref="I816">INDEX(B$2:B$1001,'X Rank'!C816)</f>
        <v>338.47614974183494</v>
      </c>
      <c r="J816" s="1" cm="1">
        <f t="array" ref="J816">INDEX(C$2:C$1001,'X Rank'!D816)</f>
        <v>865.7096452634911</v>
      </c>
      <c r="K816" s="1" cm="1">
        <f t="array" ref="K816">INDEX(D$2:D$1001,'X Rank'!E816)</f>
        <v>2</v>
      </c>
      <c r="L816" s="1" cm="1">
        <f t="array" ref="L816">INDEX(E$2:E$1001,'X Rank'!F816)</f>
        <v>1</v>
      </c>
    </row>
    <row r="817" spans="1:12" x14ac:dyDescent="0.75">
      <c r="A817" s="1">
        <v>162.77284888342541</v>
      </c>
      <c r="B817" s="1">
        <v>813.68580275870852</v>
      </c>
      <c r="C817" s="1">
        <v>1187.107197747692</v>
      </c>
      <c r="D817" s="1">
        <v>4</v>
      </c>
      <c r="E817" s="1">
        <v>1</v>
      </c>
      <c r="G817" s="1">
        <v>816</v>
      </c>
      <c r="H817" s="1" cm="1">
        <f t="array" ref="H817">INDEX(A$2:A$1001,'X Rank'!B817)</f>
        <v>178.00049986538426</v>
      </c>
      <c r="I817" s="1" cm="1">
        <f t="array" ref="I817">INDEX(B$2:B$1001,'X Rank'!C817)</f>
        <v>147.01994808595032</v>
      </c>
      <c r="J817" s="1" cm="1">
        <f t="array" ref="J817">INDEX(C$2:C$1001,'X Rank'!D817)</f>
        <v>1205.5019196508579</v>
      </c>
      <c r="K817" s="1" cm="1">
        <f t="array" ref="K817">INDEX(D$2:D$1001,'X Rank'!E817)</f>
        <v>4</v>
      </c>
      <c r="L817" s="1" cm="1">
        <f t="array" ref="L817">INDEX(E$2:E$1001,'X Rank'!F817)</f>
        <v>1</v>
      </c>
    </row>
    <row r="818" spans="1:12" x14ac:dyDescent="0.75">
      <c r="A818" s="1">
        <v>163.46242509038112</v>
      </c>
      <c r="B818" s="1">
        <v>813.8602243973163</v>
      </c>
      <c r="C818" s="1">
        <v>1187.179747875151</v>
      </c>
      <c r="D818" s="1">
        <v>4</v>
      </c>
      <c r="E818" s="1">
        <v>1</v>
      </c>
      <c r="G818" s="1">
        <v>817</v>
      </c>
      <c r="H818" s="1" cm="1">
        <f t="array" ref="H818">INDEX(A$2:A$1001,'X Rank'!B818)</f>
        <v>57.088781690078399</v>
      </c>
      <c r="I818" s="1" cm="1">
        <f t="array" ref="I818">INDEX(B$2:B$1001,'X Rank'!C818)</f>
        <v>902.80743195515436</v>
      </c>
      <c r="J818" s="1" cm="1">
        <f t="array" ref="J818">INDEX(C$2:C$1001,'X Rank'!D818)</f>
        <v>1014.2249154770416</v>
      </c>
      <c r="K818" s="1" cm="1">
        <f t="array" ref="K818">INDEX(D$2:D$1001,'X Rank'!E818)</f>
        <v>1</v>
      </c>
      <c r="L818" s="1" cm="1">
        <f t="array" ref="L818">INDEX(E$2:E$1001,'X Rank'!F818)</f>
        <v>1</v>
      </c>
    </row>
    <row r="819" spans="1:12" x14ac:dyDescent="0.75">
      <c r="A819" s="1">
        <v>164.02967206957285</v>
      </c>
      <c r="B819" s="1">
        <v>815.6168904156475</v>
      </c>
      <c r="C819" s="1">
        <v>1187.3098915648141</v>
      </c>
      <c r="D819" s="1">
        <v>4</v>
      </c>
      <c r="E819" s="1">
        <v>1</v>
      </c>
      <c r="G819" s="1">
        <v>818</v>
      </c>
      <c r="H819" s="1" cm="1">
        <f t="array" ref="H819">INDEX(A$2:A$1001,'X Rank'!B819)</f>
        <v>41.38046776239306</v>
      </c>
      <c r="I819" s="1" cm="1">
        <f t="array" ref="I819">INDEX(B$2:B$1001,'X Rank'!C819)</f>
        <v>300.90600917827123</v>
      </c>
      <c r="J819" s="1" cm="1">
        <f t="array" ref="J819">INDEX(C$2:C$1001,'X Rank'!D819)</f>
        <v>1016.7554559875371</v>
      </c>
      <c r="K819" s="1" cm="1">
        <f t="array" ref="K819">INDEX(D$2:D$1001,'X Rank'!E819)</f>
        <v>3</v>
      </c>
      <c r="L819" s="1" cm="1">
        <f t="array" ref="L819">INDEX(E$2:E$1001,'X Rank'!F819)</f>
        <v>1</v>
      </c>
    </row>
    <row r="820" spans="1:12" x14ac:dyDescent="0.75">
      <c r="A820" s="1">
        <v>164.0571067216116</v>
      </c>
      <c r="B820" s="1">
        <v>815.83603271928951</v>
      </c>
      <c r="C820" s="1">
        <v>1187.8241749497829</v>
      </c>
      <c r="D820" s="1">
        <v>4</v>
      </c>
      <c r="E820" s="1">
        <v>1</v>
      </c>
      <c r="G820" s="1">
        <v>819</v>
      </c>
      <c r="H820" s="1" cm="1">
        <f t="array" ref="H820">INDEX(A$2:A$1001,'X Rank'!B820)</f>
        <v>184.2567809876513</v>
      </c>
      <c r="I820" s="1" cm="1">
        <f t="array" ref="I820">INDEX(B$2:B$1001,'X Rank'!C820)</f>
        <v>186.60345085364094</v>
      </c>
      <c r="J820" s="1" cm="1">
        <f t="array" ref="J820">INDEX(C$2:C$1001,'X Rank'!D820)</f>
        <v>1131.0263564300312</v>
      </c>
      <c r="K820" s="1" cm="1">
        <f t="array" ref="K820">INDEX(D$2:D$1001,'X Rank'!E820)</f>
        <v>3</v>
      </c>
      <c r="L820" s="1" cm="1">
        <f t="array" ref="L820">INDEX(E$2:E$1001,'X Rank'!F820)</f>
        <v>0</v>
      </c>
    </row>
    <row r="821" spans="1:12" x14ac:dyDescent="0.75">
      <c r="A821" s="1">
        <v>164.161249304449</v>
      </c>
      <c r="B821" s="1">
        <v>818.61028601496741</v>
      </c>
      <c r="C821" s="1">
        <v>1187.9473699346913</v>
      </c>
      <c r="D821" s="1">
        <v>4</v>
      </c>
      <c r="E821" s="1">
        <v>1</v>
      </c>
      <c r="G821" s="1">
        <v>820</v>
      </c>
      <c r="H821" s="1" cm="1">
        <f t="array" ref="H821">INDEX(A$2:A$1001,'X Rank'!B821)</f>
        <v>42.420607092863371</v>
      </c>
      <c r="I821" s="1" cm="1">
        <f t="array" ref="I821">INDEX(B$2:B$1001,'X Rank'!C821)</f>
        <v>522.31602575481918</v>
      </c>
      <c r="J821" s="1" cm="1">
        <f t="array" ref="J821">INDEX(C$2:C$1001,'X Rank'!D821)</f>
        <v>741.81393617652566</v>
      </c>
      <c r="K821" s="1" cm="1">
        <f t="array" ref="K821">INDEX(D$2:D$1001,'X Rank'!E821)</f>
        <v>2</v>
      </c>
      <c r="L821" s="1" cm="1">
        <f t="array" ref="L821">INDEX(E$2:E$1001,'X Rank'!F821)</f>
        <v>0</v>
      </c>
    </row>
    <row r="822" spans="1:12" x14ac:dyDescent="0.75">
      <c r="A822" s="1">
        <v>164.19018484356437</v>
      </c>
      <c r="B822" s="1">
        <v>819.27733074572518</v>
      </c>
      <c r="C822" s="1">
        <v>1189.119515931684</v>
      </c>
      <c r="D822" s="1">
        <v>4</v>
      </c>
      <c r="E822" s="1">
        <v>1</v>
      </c>
      <c r="G822" s="1">
        <v>821</v>
      </c>
      <c r="H822" s="1" cm="1">
        <f t="array" ref="H822">INDEX(A$2:A$1001,'X Rank'!B822)</f>
        <v>9.7693878452642231</v>
      </c>
      <c r="I822" s="1" cm="1">
        <f t="array" ref="I822">INDEX(B$2:B$1001,'X Rank'!C822)</f>
        <v>958.05435323535085</v>
      </c>
      <c r="J822" s="1" cm="1">
        <f t="array" ref="J822">INDEX(C$2:C$1001,'X Rank'!D822)</f>
        <v>835.89048429405125</v>
      </c>
      <c r="K822" s="1" cm="1">
        <f t="array" ref="K822">INDEX(D$2:D$1001,'X Rank'!E822)</f>
        <v>2</v>
      </c>
      <c r="L822" s="1" cm="1">
        <f t="array" ref="L822">INDEX(E$2:E$1001,'X Rank'!F822)</f>
        <v>0</v>
      </c>
    </row>
    <row r="823" spans="1:12" x14ac:dyDescent="0.75">
      <c r="A823" s="1">
        <v>165.18243896889234</v>
      </c>
      <c r="B823" s="1">
        <v>820.77416751334727</v>
      </c>
      <c r="C823" s="1">
        <v>1189.2799956835916</v>
      </c>
      <c r="D823" s="1">
        <v>4</v>
      </c>
      <c r="E823" s="1">
        <v>1</v>
      </c>
      <c r="G823" s="1">
        <v>822</v>
      </c>
      <c r="H823" s="1" cm="1">
        <f t="array" ref="H823">INDEX(A$2:A$1001,'X Rank'!B823)</f>
        <v>142.0923817858089</v>
      </c>
      <c r="I823" s="1" cm="1">
        <f t="array" ref="I823">INDEX(B$2:B$1001,'X Rank'!C823)</f>
        <v>259.50467959415016</v>
      </c>
      <c r="J823" s="1" cm="1">
        <f t="array" ref="J823">INDEX(C$2:C$1001,'X Rank'!D823)</f>
        <v>1288.6414264642717</v>
      </c>
      <c r="K823" s="1" cm="1">
        <f t="array" ref="K823">INDEX(D$2:D$1001,'X Rank'!E823)</f>
        <v>5</v>
      </c>
      <c r="L823" s="1" cm="1">
        <f t="array" ref="L823">INDEX(E$2:E$1001,'X Rank'!F823)</f>
        <v>1</v>
      </c>
    </row>
    <row r="824" spans="1:12" x14ac:dyDescent="0.75">
      <c r="A824" s="1">
        <v>165.94315998863186</v>
      </c>
      <c r="B824" s="1">
        <v>823.28972731130659</v>
      </c>
      <c r="C824" s="1">
        <v>1190.3803608246972</v>
      </c>
      <c r="D824" s="1">
        <v>4</v>
      </c>
      <c r="E824" s="1">
        <v>1</v>
      </c>
      <c r="G824" s="1">
        <v>823</v>
      </c>
      <c r="H824" s="1" cm="1">
        <f t="array" ref="H824">INDEX(A$2:A$1001,'X Rank'!B824)</f>
        <v>71.629449018059745</v>
      </c>
      <c r="I824" s="1" cm="1">
        <f t="array" ref="I824">INDEX(B$2:B$1001,'X Rank'!C824)</f>
        <v>673.03802404100918</v>
      </c>
      <c r="J824" s="1" cm="1">
        <f t="array" ref="J824">INDEX(C$2:C$1001,'X Rank'!D824)</f>
        <v>890.38584546821062</v>
      </c>
      <c r="K824" s="1" cm="1">
        <f t="array" ref="K824">INDEX(D$2:D$1001,'X Rank'!E824)</f>
        <v>5</v>
      </c>
      <c r="L824" s="1" cm="1">
        <f t="array" ref="L824">INDEX(E$2:E$1001,'X Rank'!F824)</f>
        <v>1</v>
      </c>
    </row>
    <row r="825" spans="1:12" x14ac:dyDescent="0.75">
      <c r="A825" s="1">
        <v>167.38004695849412</v>
      </c>
      <c r="B825" s="1">
        <v>824.0946247835559</v>
      </c>
      <c r="C825" s="1">
        <v>1190.3897079031981</v>
      </c>
      <c r="D825" s="1">
        <v>4</v>
      </c>
      <c r="E825" s="1">
        <v>1</v>
      </c>
      <c r="G825" s="1">
        <v>824</v>
      </c>
      <c r="H825" s="1" cm="1">
        <f t="array" ref="H825">INDEX(A$2:A$1001,'X Rank'!B825)</f>
        <v>60.255595068062512</v>
      </c>
      <c r="I825" s="1" cm="1">
        <f t="array" ref="I825">INDEX(B$2:B$1001,'X Rank'!C825)</f>
        <v>913.09580486088475</v>
      </c>
      <c r="J825" s="1" cm="1">
        <f t="array" ref="J825">INDEX(C$2:C$1001,'X Rank'!D825)</f>
        <v>965.79375941011153</v>
      </c>
      <c r="K825" s="1" cm="1">
        <f t="array" ref="K825">INDEX(D$2:D$1001,'X Rank'!E825)</f>
        <v>1</v>
      </c>
      <c r="L825" s="1" cm="1">
        <f t="array" ref="L825">INDEX(E$2:E$1001,'X Rank'!F825)</f>
        <v>0</v>
      </c>
    </row>
    <row r="826" spans="1:12" x14ac:dyDescent="0.75">
      <c r="A826" s="1">
        <v>168.05303744623933</v>
      </c>
      <c r="B826" s="1">
        <v>824.10540726988324</v>
      </c>
      <c r="C826" s="1">
        <v>1193.1283846565495</v>
      </c>
      <c r="D826" s="1">
        <v>4</v>
      </c>
      <c r="E826" s="1">
        <v>1</v>
      </c>
      <c r="G826" s="1">
        <v>825</v>
      </c>
      <c r="H826" s="1" cm="1">
        <f t="array" ref="H826">INDEX(A$2:A$1001,'X Rank'!B826)</f>
        <v>228.42151685327897</v>
      </c>
      <c r="I826" s="1" cm="1">
        <f t="array" ref="I826">INDEX(B$2:B$1001,'X Rank'!C826)</f>
        <v>43.943643270808352</v>
      </c>
      <c r="J826" s="1" cm="1">
        <f t="array" ref="J826">INDEX(C$2:C$1001,'X Rank'!D826)</f>
        <v>1046.4194488903665</v>
      </c>
      <c r="K826" s="1" cm="1">
        <f t="array" ref="K826">INDEX(D$2:D$1001,'X Rank'!E826)</f>
        <v>3</v>
      </c>
      <c r="L826" s="1" cm="1">
        <f t="array" ref="L826">INDEX(E$2:E$1001,'X Rank'!F826)</f>
        <v>0</v>
      </c>
    </row>
    <row r="827" spans="1:12" x14ac:dyDescent="0.75">
      <c r="A827" s="1">
        <v>168.21181359043882</v>
      </c>
      <c r="B827" s="1">
        <v>824.73892321665346</v>
      </c>
      <c r="C827" s="1">
        <v>1193.913619208623</v>
      </c>
      <c r="D827" s="1">
        <v>4</v>
      </c>
      <c r="E827" s="1">
        <v>1</v>
      </c>
      <c r="G827" s="1">
        <v>826</v>
      </c>
      <c r="H827" s="1" cm="1">
        <f t="array" ref="H827">INDEX(A$2:A$1001,'X Rank'!B827)</f>
        <v>44.891331458382801</v>
      </c>
      <c r="I827" s="1" cm="1">
        <f t="array" ref="I827">INDEX(B$2:B$1001,'X Rank'!C827)</f>
        <v>327.49571537315711</v>
      </c>
      <c r="J827" s="1" cm="1">
        <f t="array" ref="J827">INDEX(C$2:C$1001,'X Rank'!D827)</f>
        <v>950.72909713987883</v>
      </c>
      <c r="K827" s="1" cm="1">
        <f t="array" ref="K827">INDEX(D$2:D$1001,'X Rank'!E827)</f>
        <v>3</v>
      </c>
      <c r="L827" s="1" cm="1">
        <f t="array" ref="L827">INDEX(E$2:E$1001,'X Rank'!F827)</f>
        <v>0</v>
      </c>
    </row>
    <row r="828" spans="1:12" x14ac:dyDescent="0.75">
      <c r="A828" s="1">
        <v>169.0172945164816</v>
      </c>
      <c r="B828" s="1">
        <v>827.8542247833708</v>
      </c>
      <c r="C828" s="1">
        <v>1194.1806481249043</v>
      </c>
      <c r="D828" s="1">
        <v>4</v>
      </c>
      <c r="E828" s="1">
        <v>1</v>
      </c>
      <c r="G828" s="1">
        <v>827</v>
      </c>
      <c r="H828" s="1" cm="1">
        <f t="array" ref="H828">INDEX(A$2:A$1001,'X Rank'!B828)</f>
        <v>118.25655451311104</v>
      </c>
      <c r="I828" s="1" cm="1">
        <f t="array" ref="I828">INDEX(B$2:B$1001,'X Rank'!C828)</f>
        <v>120.20285619227322</v>
      </c>
      <c r="J828" s="1" cm="1">
        <f t="array" ref="J828">INDEX(C$2:C$1001,'X Rank'!D828)</f>
        <v>1026.384973296251</v>
      </c>
      <c r="K828" s="1" cm="1">
        <f t="array" ref="K828">INDEX(D$2:D$1001,'X Rank'!E828)</f>
        <v>5</v>
      </c>
      <c r="L828" s="1" cm="1">
        <f t="array" ref="L828">INDEX(E$2:E$1001,'X Rank'!F828)</f>
        <v>1</v>
      </c>
    </row>
    <row r="829" spans="1:12" x14ac:dyDescent="0.75">
      <c r="A829" s="1">
        <v>169.89743703397863</v>
      </c>
      <c r="B829" s="1">
        <v>827.88638305924951</v>
      </c>
      <c r="C829" s="1">
        <v>1196.3443310232697</v>
      </c>
      <c r="D829" s="1">
        <v>4</v>
      </c>
      <c r="E829" s="1">
        <v>1</v>
      </c>
      <c r="G829" s="1">
        <v>828</v>
      </c>
      <c r="H829" s="1" cm="1">
        <f t="array" ref="H829">INDEX(A$2:A$1001,'X Rank'!B829)</f>
        <v>18.763384264219518</v>
      </c>
      <c r="I829" s="1" cm="1">
        <f t="array" ref="I829">INDEX(B$2:B$1001,'X Rank'!C829)</f>
        <v>640.15195689312031</v>
      </c>
      <c r="J829" s="1" cm="1">
        <f t="array" ref="J829">INDEX(C$2:C$1001,'X Rank'!D829)</f>
        <v>858.86400932794254</v>
      </c>
      <c r="K829" s="1" cm="1">
        <f t="array" ref="K829">INDEX(D$2:D$1001,'X Rank'!E829)</f>
        <v>4</v>
      </c>
      <c r="L829" s="1" cm="1">
        <f t="array" ref="L829">INDEX(E$2:E$1001,'X Rank'!F829)</f>
        <v>1</v>
      </c>
    </row>
    <row r="830" spans="1:12" x14ac:dyDescent="0.75">
      <c r="A830" s="1">
        <v>169.9434116791862</v>
      </c>
      <c r="B830" s="1">
        <v>828.80700042217097</v>
      </c>
      <c r="C830" s="1">
        <v>1196.447947917324</v>
      </c>
      <c r="D830" s="1">
        <v>4</v>
      </c>
      <c r="E830" s="1">
        <v>1</v>
      </c>
      <c r="G830" s="1">
        <v>829</v>
      </c>
      <c r="H830" s="1" cm="1">
        <f t="array" ref="H830">INDEX(A$2:A$1001,'X Rank'!B830)</f>
        <v>73.833326291686561</v>
      </c>
      <c r="I830" s="1" cm="1">
        <f t="array" ref="I830">INDEX(B$2:B$1001,'X Rank'!C830)</f>
        <v>451.01212994883923</v>
      </c>
      <c r="J830" s="1" cm="1">
        <f t="array" ref="J830">INDEX(C$2:C$1001,'X Rank'!D830)</f>
        <v>1041.9161155660822</v>
      </c>
      <c r="K830" s="1" cm="1">
        <f t="array" ref="K830">INDEX(D$2:D$1001,'X Rank'!E830)</f>
        <v>1</v>
      </c>
      <c r="L830" s="1" cm="1">
        <f t="array" ref="L830">INDEX(E$2:E$1001,'X Rank'!F830)</f>
        <v>0</v>
      </c>
    </row>
    <row r="831" spans="1:12" x14ac:dyDescent="0.75">
      <c r="A831" s="1">
        <v>170.70537471284578</v>
      </c>
      <c r="B831" s="1">
        <v>828.8482801964858</v>
      </c>
      <c r="C831" s="1">
        <v>1200.5738501907356</v>
      </c>
      <c r="D831" s="1">
        <v>4</v>
      </c>
      <c r="E831" s="1">
        <v>1</v>
      </c>
      <c r="G831" s="1">
        <v>830</v>
      </c>
      <c r="H831" s="1" cm="1">
        <f t="array" ref="H831">INDEX(A$2:A$1001,'X Rank'!B831)</f>
        <v>45.959564429518863</v>
      </c>
      <c r="I831" s="1" cm="1">
        <f t="array" ref="I831">INDEX(B$2:B$1001,'X Rank'!C831)</f>
        <v>479.89010835317424</v>
      </c>
      <c r="J831" s="1" cm="1">
        <f t="array" ref="J831">INDEX(C$2:C$1001,'X Rank'!D831)</f>
        <v>1256.2395333946981</v>
      </c>
      <c r="K831" s="1" cm="1">
        <f t="array" ref="K831">INDEX(D$2:D$1001,'X Rank'!E831)</f>
        <v>3</v>
      </c>
      <c r="L831" s="1" cm="1">
        <f t="array" ref="L831">INDEX(E$2:E$1001,'X Rank'!F831)</f>
        <v>0</v>
      </c>
    </row>
    <row r="832" spans="1:12" x14ac:dyDescent="0.75">
      <c r="A832" s="1">
        <v>171.42429038037284</v>
      </c>
      <c r="B832" s="1">
        <v>830.42221605569296</v>
      </c>
      <c r="C832" s="1">
        <v>1201.5156520806374</v>
      </c>
      <c r="D832" s="1">
        <v>4</v>
      </c>
      <c r="E832" s="1">
        <v>1</v>
      </c>
      <c r="G832" s="1">
        <v>831</v>
      </c>
      <c r="H832" s="1" cm="1">
        <f t="array" ref="H832">INDEX(A$2:A$1001,'X Rank'!B832)</f>
        <v>64.557087438466908</v>
      </c>
      <c r="I832" s="1" cm="1">
        <f t="array" ref="I832">INDEX(B$2:B$1001,'X Rank'!C832)</f>
        <v>455.97982657418459</v>
      </c>
      <c r="J832" s="1" cm="1">
        <f t="array" ref="J832">INDEX(C$2:C$1001,'X Rank'!D832)</f>
        <v>1178.4282920242943</v>
      </c>
      <c r="K832" s="1" cm="1">
        <f t="array" ref="K832">INDEX(D$2:D$1001,'X Rank'!E832)</f>
        <v>1</v>
      </c>
      <c r="L832" s="1" cm="1">
        <f t="array" ref="L832">INDEX(E$2:E$1001,'X Rank'!F832)</f>
        <v>0</v>
      </c>
    </row>
    <row r="833" spans="1:12" x14ac:dyDescent="0.75">
      <c r="A833" s="1">
        <v>171.9418072610795</v>
      </c>
      <c r="B833" s="1">
        <v>830.60947217080184</v>
      </c>
      <c r="C833" s="1">
        <v>1202.1868626982991</v>
      </c>
      <c r="D833" s="1">
        <v>4</v>
      </c>
      <c r="E833" s="1">
        <v>1</v>
      </c>
      <c r="G833" s="1">
        <v>832</v>
      </c>
      <c r="H833" s="1" cm="1">
        <f t="array" ref="H833">INDEX(A$2:A$1001,'X Rank'!B833)</f>
        <v>109.23205468923916</v>
      </c>
      <c r="I833" s="1" cm="1">
        <f t="array" ref="I833">INDEX(B$2:B$1001,'X Rank'!C833)</f>
        <v>521.55778703068222</v>
      </c>
      <c r="J833" s="1" cm="1">
        <f t="array" ref="J833">INDEX(C$2:C$1001,'X Rank'!D833)</f>
        <v>1237.0546705250383</v>
      </c>
      <c r="K833" s="1" cm="1">
        <f t="array" ref="K833">INDEX(D$2:D$1001,'X Rank'!E833)</f>
        <v>3</v>
      </c>
      <c r="L833" s="1" cm="1">
        <f t="array" ref="L833">INDEX(E$2:E$1001,'X Rank'!F833)</f>
        <v>1</v>
      </c>
    </row>
    <row r="834" spans="1:12" x14ac:dyDescent="0.75">
      <c r="A834" s="1">
        <v>174.13838087076002</v>
      </c>
      <c r="B834" s="1">
        <v>830.96436013229186</v>
      </c>
      <c r="C834" s="1">
        <v>1202.3550015653732</v>
      </c>
      <c r="D834" s="1">
        <v>4</v>
      </c>
      <c r="E834" s="1">
        <v>1</v>
      </c>
      <c r="G834" s="1">
        <v>833</v>
      </c>
      <c r="H834" s="1" cm="1">
        <f t="array" ref="H834">INDEX(A$2:A$1001,'X Rank'!B834)</f>
        <v>191.07132018798976</v>
      </c>
      <c r="I834" s="1" cm="1">
        <f t="array" ref="I834">INDEX(B$2:B$1001,'X Rank'!C834)</f>
        <v>372.4696785221775</v>
      </c>
      <c r="J834" s="1" cm="1">
        <f t="array" ref="J834">INDEX(C$2:C$1001,'X Rank'!D834)</f>
        <v>1031.792247880056</v>
      </c>
      <c r="K834" s="1" cm="1">
        <f t="array" ref="K834">INDEX(D$2:D$1001,'X Rank'!E834)</f>
        <v>1</v>
      </c>
      <c r="L834" s="1" cm="1">
        <f t="array" ref="L834">INDEX(E$2:E$1001,'X Rank'!F834)</f>
        <v>1</v>
      </c>
    </row>
    <row r="835" spans="1:12" x14ac:dyDescent="0.75">
      <c r="A835" s="1">
        <v>176.1810483765226</v>
      </c>
      <c r="B835" s="1">
        <v>831.62017635098118</v>
      </c>
      <c r="C835" s="1">
        <v>1202.7905916113125</v>
      </c>
      <c r="D835" s="1">
        <v>4</v>
      </c>
      <c r="E835" s="1">
        <v>1</v>
      </c>
      <c r="G835" s="1">
        <v>834</v>
      </c>
      <c r="H835" s="1" cm="1">
        <f t="array" ref="H835">INDEX(A$2:A$1001,'X Rank'!B835)</f>
        <v>32.441104718374909</v>
      </c>
      <c r="I835" s="1" cm="1">
        <f t="array" ref="I835">INDEX(B$2:B$1001,'X Rank'!C835)</f>
        <v>418.38995592390904</v>
      </c>
      <c r="J835" s="1" cm="1">
        <f t="array" ref="J835">INDEX(C$2:C$1001,'X Rank'!D835)</f>
        <v>1270.865378235422</v>
      </c>
      <c r="K835" s="1" cm="1">
        <f t="array" ref="K835">INDEX(D$2:D$1001,'X Rank'!E835)</f>
        <v>2</v>
      </c>
      <c r="L835" s="1" cm="1">
        <f t="array" ref="L835">INDEX(E$2:E$1001,'X Rank'!F835)</f>
        <v>1</v>
      </c>
    </row>
    <row r="836" spans="1:12" x14ac:dyDescent="0.75">
      <c r="A836" s="1">
        <v>176.38176768671212</v>
      </c>
      <c r="B836" s="1">
        <v>831.74686600148709</v>
      </c>
      <c r="C836" s="1">
        <v>1203.3909380394437</v>
      </c>
      <c r="D836" s="1">
        <v>4</v>
      </c>
      <c r="E836" s="1">
        <v>1</v>
      </c>
      <c r="G836" s="1">
        <v>835</v>
      </c>
      <c r="H836" s="1" cm="1">
        <f t="array" ref="H836">INDEX(A$2:A$1001,'X Rank'!B836)</f>
        <v>106.71456451366097</v>
      </c>
      <c r="I836" s="1" cm="1">
        <f t="array" ref="I836">INDEX(B$2:B$1001,'X Rank'!C836)</f>
        <v>224.2568958424952</v>
      </c>
      <c r="J836" s="1" cm="1">
        <f t="array" ref="J836">INDEX(C$2:C$1001,'X Rank'!D836)</f>
        <v>1142.8707208869253</v>
      </c>
      <c r="K836" s="1" cm="1">
        <f t="array" ref="K836">INDEX(D$2:D$1001,'X Rank'!E836)</f>
        <v>5</v>
      </c>
      <c r="L836" s="1" cm="1">
        <f t="array" ref="L836">INDEX(E$2:E$1001,'X Rank'!F836)</f>
        <v>1</v>
      </c>
    </row>
    <row r="837" spans="1:12" x14ac:dyDescent="0.75">
      <c r="A837" s="1">
        <v>177.63105185380996</v>
      </c>
      <c r="B837" s="1">
        <v>834.00605612691504</v>
      </c>
      <c r="C837" s="1">
        <v>1203.4687298620881</v>
      </c>
      <c r="D837" s="1">
        <v>4</v>
      </c>
      <c r="E837" s="1">
        <v>1</v>
      </c>
      <c r="G837" s="1">
        <v>836</v>
      </c>
      <c r="H837" s="1" cm="1">
        <f t="array" ref="H837">INDEX(A$2:A$1001,'X Rank'!B837)</f>
        <v>164.19018484356437</v>
      </c>
      <c r="I837" s="1" cm="1">
        <f t="array" ref="I837">INDEX(B$2:B$1001,'X Rank'!C837)</f>
        <v>155.72542299232805</v>
      </c>
      <c r="J837" s="1" cm="1">
        <f t="array" ref="J837">INDEX(C$2:C$1001,'X Rank'!D837)</f>
        <v>1430.254505532273</v>
      </c>
      <c r="K837" s="1" cm="1">
        <f t="array" ref="K837">INDEX(D$2:D$1001,'X Rank'!E837)</f>
        <v>5</v>
      </c>
      <c r="L837" s="1" cm="1">
        <f t="array" ref="L837">INDEX(E$2:E$1001,'X Rank'!F837)</f>
        <v>1</v>
      </c>
    </row>
    <row r="838" spans="1:12" x14ac:dyDescent="0.75">
      <c r="A838" s="1">
        <v>178.00049986538426</v>
      </c>
      <c r="B838" s="1">
        <v>834.59486947222445</v>
      </c>
      <c r="C838" s="1">
        <v>1203.7525539003277</v>
      </c>
      <c r="D838" s="1">
        <v>4</v>
      </c>
      <c r="E838" s="1">
        <v>1</v>
      </c>
      <c r="G838" s="1">
        <v>837</v>
      </c>
      <c r="H838" s="1" cm="1">
        <f t="array" ref="H838">INDEX(A$2:A$1001,'X Rank'!B838)</f>
        <v>5.1993283445849716</v>
      </c>
      <c r="I838" s="1" cm="1">
        <f t="array" ref="I838">INDEX(B$2:B$1001,'X Rank'!C838)</f>
        <v>774.881912612365</v>
      </c>
      <c r="J838" s="1" cm="1">
        <f t="array" ref="J838">INDEX(C$2:C$1001,'X Rank'!D838)</f>
        <v>978.38079358181358</v>
      </c>
      <c r="K838" s="1" cm="1">
        <f t="array" ref="K838">INDEX(D$2:D$1001,'X Rank'!E838)</f>
        <v>1</v>
      </c>
      <c r="L838" s="1" cm="1">
        <f t="array" ref="L838">INDEX(E$2:E$1001,'X Rank'!F838)</f>
        <v>0</v>
      </c>
    </row>
    <row r="839" spans="1:12" x14ac:dyDescent="0.75">
      <c r="A839" s="1">
        <v>178.21178588487896</v>
      </c>
      <c r="B839" s="1">
        <v>835.91972027008489</v>
      </c>
      <c r="C839" s="1">
        <v>1205.1753110632053</v>
      </c>
      <c r="D839" s="1">
        <v>4</v>
      </c>
      <c r="E839" s="1">
        <v>1</v>
      </c>
      <c r="G839" s="1">
        <v>838</v>
      </c>
      <c r="H839" s="1" cm="1">
        <f t="array" ref="H839">INDEX(A$2:A$1001,'X Rank'!B839)</f>
        <v>23.309990217726373</v>
      </c>
      <c r="I839" s="1" cm="1">
        <f t="array" ref="I839">INDEX(B$2:B$1001,'X Rank'!C839)</f>
        <v>756.77896148243963</v>
      </c>
      <c r="J839" s="1" cm="1">
        <f t="array" ref="J839">INDEX(C$2:C$1001,'X Rank'!D839)</f>
        <v>1060.4693550175584</v>
      </c>
      <c r="K839" s="1" cm="1">
        <f t="array" ref="K839">INDEX(D$2:D$1001,'X Rank'!E839)</f>
        <v>2</v>
      </c>
      <c r="L839" s="1" cm="1">
        <f t="array" ref="L839">INDEX(E$2:E$1001,'X Rank'!F839)</f>
        <v>0</v>
      </c>
    </row>
    <row r="840" spans="1:12" x14ac:dyDescent="0.75">
      <c r="A840" s="1">
        <v>178.42415322661193</v>
      </c>
      <c r="B840" s="1">
        <v>837.62936506810877</v>
      </c>
      <c r="C840" s="1">
        <v>1205.5019196508579</v>
      </c>
      <c r="D840" s="1">
        <v>4</v>
      </c>
      <c r="E840" s="1">
        <v>1</v>
      </c>
      <c r="G840" s="1">
        <v>839</v>
      </c>
      <c r="H840" s="1" cm="1">
        <f t="array" ref="H840">INDEX(A$2:A$1001,'X Rank'!B840)</f>
        <v>62.522257105968372</v>
      </c>
      <c r="I840" s="1" cm="1">
        <f t="array" ref="I840">INDEX(B$2:B$1001,'X Rank'!C840)</f>
        <v>559.49783887337367</v>
      </c>
      <c r="J840" s="1" cm="1">
        <f t="array" ref="J840">INDEX(C$2:C$1001,'X Rank'!D840)</f>
        <v>1120.9570646086283</v>
      </c>
      <c r="K840" s="1" cm="1">
        <f t="array" ref="K840">INDEX(D$2:D$1001,'X Rank'!E840)</f>
        <v>1</v>
      </c>
      <c r="L840" s="1" cm="1">
        <f t="array" ref="L840">INDEX(E$2:E$1001,'X Rank'!F840)</f>
        <v>1</v>
      </c>
    </row>
    <row r="841" spans="1:12" x14ac:dyDescent="0.75">
      <c r="A841" s="1">
        <v>180.33105102506141</v>
      </c>
      <c r="B841" s="1">
        <v>841.13679249397683</v>
      </c>
      <c r="C841" s="1">
        <v>1206.0251889782171</v>
      </c>
      <c r="D841" s="1">
        <v>4</v>
      </c>
      <c r="E841" s="1">
        <v>1</v>
      </c>
      <c r="G841" s="1">
        <v>840</v>
      </c>
      <c r="H841" s="1" cm="1">
        <f t="array" ref="H841">INDEX(A$2:A$1001,'X Rank'!B841)</f>
        <v>138.34332708226049</v>
      </c>
      <c r="I841" s="1" cm="1">
        <f t="array" ref="I841">INDEX(B$2:B$1001,'X Rank'!C841)</f>
        <v>444.55775238383632</v>
      </c>
      <c r="J841" s="1" cm="1">
        <f t="array" ref="J841">INDEX(C$2:C$1001,'X Rank'!D841)</f>
        <v>1045.5980184515518</v>
      </c>
      <c r="K841" s="1" cm="1">
        <f t="array" ref="K841">INDEX(D$2:D$1001,'X Rank'!E841)</f>
        <v>4</v>
      </c>
      <c r="L841" s="1" cm="1">
        <f t="array" ref="L841">INDEX(E$2:E$1001,'X Rank'!F841)</f>
        <v>1</v>
      </c>
    </row>
    <row r="842" spans="1:12" x14ac:dyDescent="0.75">
      <c r="A842" s="1">
        <v>181.22867165162486</v>
      </c>
      <c r="B842" s="1">
        <v>841.20993390095782</v>
      </c>
      <c r="C842" s="1">
        <v>1208.0466260403305</v>
      </c>
      <c r="D842" s="1">
        <v>4</v>
      </c>
      <c r="E842" s="1">
        <v>1</v>
      </c>
      <c r="G842" s="1">
        <v>841</v>
      </c>
      <c r="H842" s="1" cm="1">
        <f t="array" ref="H842">INDEX(A$2:A$1001,'X Rank'!B842)</f>
        <v>27.71144112205754</v>
      </c>
      <c r="I842" s="1" cm="1">
        <f t="array" ref="I842">INDEX(B$2:B$1001,'X Rank'!C842)</f>
        <v>260.34841254227791</v>
      </c>
      <c r="J842" s="1" cm="1">
        <f t="array" ref="J842">INDEX(C$2:C$1001,'X Rank'!D842)</f>
        <v>1190.3803608246972</v>
      </c>
      <c r="K842" s="1" cm="1">
        <f t="array" ref="K842">INDEX(D$2:D$1001,'X Rank'!E842)</f>
        <v>3</v>
      </c>
      <c r="L842" s="1" cm="1">
        <f t="array" ref="L842">INDEX(E$2:E$1001,'X Rank'!F842)</f>
        <v>1</v>
      </c>
    </row>
    <row r="843" spans="1:12" x14ac:dyDescent="0.75">
      <c r="A843" s="1">
        <v>182.51156511047824</v>
      </c>
      <c r="B843" s="1">
        <v>841.25520283710352</v>
      </c>
      <c r="C843" s="1">
        <v>1210.9911135444277</v>
      </c>
      <c r="D843" s="1">
        <v>4</v>
      </c>
      <c r="E843" s="1">
        <v>1</v>
      </c>
      <c r="G843" s="1">
        <v>842</v>
      </c>
      <c r="H843" s="1" cm="1">
        <f t="array" ref="H843">INDEX(A$2:A$1001,'X Rank'!B843)</f>
        <v>132.75055407523661</v>
      </c>
      <c r="I843" s="1" cm="1">
        <f t="array" ref="I843">INDEX(B$2:B$1001,'X Rank'!C843)</f>
        <v>465.4895337139946</v>
      </c>
      <c r="J843" s="1" cm="1">
        <f t="array" ref="J843">INDEX(C$2:C$1001,'X Rank'!D843)</f>
        <v>1130.6660829332329</v>
      </c>
      <c r="K843" s="1" cm="1">
        <f t="array" ref="K843">INDEX(D$2:D$1001,'X Rank'!E843)</f>
        <v>3</v>
      </c>
      <c r="L843" s="1" cm="1">
        <f t="array" ref="L843">INDEX(E$2:E$1001,'X Rank'!F843)</f>
        <v>1</v>
      </c>
    </row>
    <row r="844" spans="1:12" x14ac:dyDescent="0.75">
      <c r="A844" s="1">
        <v>182.66182002627716</v>
      </c>
      <c r="B844" s="1">
        <v>842.95219324959692</v>
      </c>
      <c r="C844" s="1">
        <v>1211.7475893365206</v>
      </c>
      <c r="D844" s="1">
        <v>4</v>
      </c>
      <c r="E844" s="1">
        <v>1</v>
      </c>
      <c r="G844" s="1">
        <v>843</v>
      </c>
      <c r="H844" s="1" cm="1">
        <f t="array" ref="H844">INDEX(A$2:A$1001,'X Rank'!B844)</f>
        <v>11.726553114963416</v>
      </c>
      <c r="I844" s="1" cm="1">
        <f t="array" ref="I844">INDEX(B$2:B$1001,'X Rank'!C844)</f>
        <v>815.83603271928951</v>
      </c>
      <c r="J844" s="1" cm="1">
        <f t="array" ref="J844">INDEX(C$2:C$1001,'X Rank'!D844)</f>
        <v>858.64077100181044</v>
      </c>
      <c r="K844" s="1" cm="1">
        <f t="array" ref="K844">INDEX(D$2:D$1001,'X Rank'!E844)</f>
        <v>1</v>
      </c>
      <c r="L844" s="1" cm="1">
        <f t="array" ref="L844">INDEX(E$2:E$1001,'X Rank'!F844)</f>
        <v>0</v>
      </c>
    </row>
    <row r="845" spans="1:12" x14ac:dyDescent="0.75">
      <c r="A845" s="1">
        <v>183.38682876162258</v>
      </c>
      <c r="B845" s="1">
        <v>844.88731671179187</v>
      </c>
      <c r="C845" s="1">
        <v>1211.7876593347712</v>
      </c>
      <c r="D845" s="1">
        <v>4</v>
      </c>
      <c r="E845" s="1">
        <v>1</v>
      </c>
      <c r="G845" s="1">
        <v>844</v>
      </c>
      <c r="H845" s="1" cm="1">
        <f t="array" ref="H845">INDEX(A$2:A$1001,'X Rank'!B845)</f>
        <v>46.481118922758618</v>
      </c>
      <c r="I845" s="1" cm="1">
        <f t="array" ref="I845">INDEX(B$2:B$1001,'X Rank'!C845)</f>
        <v>486.15528946346876</v>
      </c>
      <c r="J845" s="1" cm="1">
        <f t="array" ref="J845">INDEX(C$2:C$1001,'X Rank'!D845)</f>
        <v>1236.4785215706538</v>
      </c>
      <c r="K845" s="1" cm="1">
        <f t="array" ref="K845">INDEX(D$2:D$1001,'X Rank'!E845)</f>
        <v>1</v>
      </c>
      <c r="L845" s="1" cm="1">
        <f t="array" ref="L845">INDEX(E$2:E$1001,'X Rank'!F845)</f>
        <v>0</v>
      </c>
    </row>
    <row r="846" spans="1:12" x14ac:dyDescent="0.75">
      <c r="A846" s="1">
        <v>183.53999044244006</v>
      </c>
      <c r="B846" s="1">
        <v>845.12968512320401</v>
      </c>
      <c r="C846" s="1">
        <v>1212.8352973154192</v>
      </c>
      <c r="D846" s="1">
        <v>4</v>
      </c>
      <c r="E846" s="1">
        <v>1</v>
      </c>
      <c r="G846" s="1">
        <v>845</v>
      </c>
      <c r="H846" s="1" cm="1">
        <f t="array" ref="H846">INDEX(A$2:A$1001,'X Rank'!B846)</f>
        <v>79.217376755337582</v>
      </c>
      <c r="I846" s="1" cm="1">
        <f t="array" ref="I846">INDEX(B$2:B$1001,'X Rank'!C846)</f>
        <v>56.658629617506115</v>
      </c>
      <c r="J846" s="1" cm="1">
        <f t="array" ref="J846">INDEX(C$2:C$1001,'X Rank'!D846)</f>
        <v>1339.0522567973953</v>
      </c>
      <c r="K846" s="1" cm="1">
        <f t="array" ref="K846">INDEX(D$2:D$1001,'X Rank'!E846)</f>
        <v>4</v>
      </c>
      <c r="L846" s="1" cm="1">
        <f t="array" ref="L846">INDEX(E$2:E$1001,'X Rank'!F846)</f>
        <v>0</v>
      </c>
    </row>
    <row r="847" spans="1:12" x14ac:dyDescent="0.75">
      <c r="A847" s="1">
        <v>184.2567809876513</v>
      </c>
      <c r="B847" s="1">
        <v>845.49083666852709</v>
      </c>
      <c r="C847" s="1">
        <v>1214.2211606979258</v>
      </c>
      <c r="D847" s="1">
        <v>4</v>
      </c>
      <c r="E847" s="1">
        <v>1</v>
      </c>
      <c r="G847" s="1">
        <v>846</v>
      </c>
      <c r="H847" s="1" cm="1">
        <f t="array" ref="H847">INDEX(A$2:A$1001,'X Rank'!B847)</f>
        <v>1.8183178405749674</v>
      </c>
      <c r="I847" s="1" cm="1">
        <f t="array" ref="I847">INDEX(B$2:B$1001,'X Rank'!C847)</f>
        <v>990.41499102322143</v>
      </c>
      <c r="J847" s="1" cm="1">
        <f t="array" ref="J847">INDEX(C$2:C$1001,'X Rank'!D847)</f>
        <v>504.08063481758751</v>
      </c>
      <c r="K847" s="1" cm="1">
        <f t="array" ref="K847">INDEX(D$2:D$1001,'X Rank'!E847)</f>
        <v>1</v>
      </c>
      <c r="L847" s="1" cm="1">
        <f t="array" ref="L847">INDEX(E$2:E$1001,'X Rank'!F847)</f>
        <v>1</v>
      </c>
    </row>
    <row r="848" spans="1:12" x14ac:dyDescent="0.75">
      <c r="A848" s="1">
        <v>186.25376785785522</v>
      </c>
      <c r="B848" s="1">
        <v>846.02002460384529</v>
      </c>
      <c r="C848" s="1">
        <v>1215.0104659655806</v>
      </c>
      <c r="D848" s="1">
        <v>4</v>
      </c>
      <c r="E848" s="1">
        <v>1</v>
      </c>
      <c r="G848" s="1">
        <v>847</v>
      </c>
      <c r="H848" s="1" cm="1">
        <f t="array" ref="H848">INDEX(A$2:A$1001,'X Rank'!B848)</f>
        <v>12.338364653366609</v>
      </c>
      <c r="I848" s="1" cm="1">
        <f t="array" ref="I848">INDEX(B$2:B$1001,'X Rank'!C848)</f>
        <v>958.31477253774324</v>
      </c>
      <c r="J848" s="1" cm="1">
        <f t="array" ref="J848">INDEX(C$2:C$1001,'X Rank'!D848)</f>
        <v>1067.3245157618253</v>
      </c>
      <c r="K848" s="1" cm="1">
        <f t="array" ref="K848">INDEX(D$2:D$1001,'X Rank'!E848)</f>
        <v>1</v>
      </c>
      <c r="L848" s="1" cm="1">
        <f t="array" ref="L848">INDEX(E$2:E$1001,'X Rank'!F848)</f>
        <v>0</v>
      </c>
    </row>
    <row r="849" spans="1:12" x14ac:dyDescent="0.75">
      <c r="A849" s="1">
        <v>186.75340302600239</v>
      </c>
      <c r="B849" s="1">
        <v>846.5888081852803</v>
      </c>
      <c r="C849" s="1">
        <v>1215.0174919276735</v>
      </c>
      <c r="D849" s="1">
        <v>4</v>
      </c>
      <c r="E849" s="1">
        <v>1</v>
      </c>
      <c r="G849" s="1">
        <v>848</v>
      </c>
      <c r="H849" s="1" cm="1">
        <f t="array" ref="H849">INDEX(A$2:A$1001,'X Rank'!B849)</f>
        <v>0.3966496652284659</v>
      </c>
      <c r="I849" s="1" cm="1">
        <f t="array" ref="I849">INDEX(B$2:B$1001,'X Rank'!C849)</f>
        <v>997.2812559931242</v>
      </c>
      <c r="J849" s="1" cm="1">
        <f t="array" ref="J849">INDEX(C$2:C$1001,'X Rank'!D849)</f>
        <v>395.06304671138969</v>
      </c>
      <c r="K849" s="1" cm="1">
        <f t="array" ref="K849">INDEX(D$2:D$1001,'X Rank'!E849)</f>
        <v>3</v>
      </c>
      <c r="L849" s="1" cm="1">
        <f t="array" ref="L849">INDEX(E$2:E$1001,'X Rank'!F849)</f>
        <v>0</v>
      </c>
    </row>
    <row r="850" spans="1:12" x14ac:dyDescent="0.75">
      <c r="A850" s="1">
        <v>187.43218307790929</v>
      </c>
      <c r="B850" s="1">
        <v>847.77857011079163</v>
      </c>
      <c r="C850" s="1">
        <v>1215.4736644249106</v>
      </c>
      <c r="D850" s="1">
        <v>4</v>
      </c>
      <c r="E850" s="1">
        <v>1</v>
      </c>
      <c r="G850" s="1">
        <v>849</v>
      </c>
      <c r="H850" s="1" cm="1">
        <f t="array" ref="H850">INDEX(A$2:A$1001,'X Rank'!B850)</f>
        <v>41.676876497958915</v>
      </c>
      <c r="I850" s="1" cm="1">
        <f t="array" ref="I850">INDEX(B$2:B$1001,'X Rank'!C850)</f>
        <v>716.79210007317852</v>
      </c>
      <c r="J850" s="1" cm="1">
        <f t="array" ref="J850">INDEX(C$2:C$1001,'X Rank'!D850)</f>
        <v>840.47682150438368</v>
      </c>
      <c r="K850" s="1" cm="1">
        <f t="array" ref="K850">INDEX(D$2:D$1001,'X Rank'!E850)</f>
        <v>3</v>
      </c>
      <c r="L850" s="1" cm="1">
        <f t="array" ref="L850">INDEX(E$2:E$1001,'X Rank'!F850)</f>
        <v>1</v>
      </c>
    </row>
    <row r="851" spans="1:12" x14ac:dyDescent="0.75">
      <c r="A851" s="1">
        <v>187.54193964050086</v>
      </c>
      <c r="B851" s="1">
        <v>848.4130652897627</v>
      </c>
      <c r="C851" s="1">
        <v>1215.913245253412</v>
      </c>
      <c r="D851" s="1">
        <v>4</v>
      </c>
      <c r="E851" s="1">
        <v>1</v>
      </c>
      <c r="G851" s="1">
        <v>850</v>
      </c>
      <c r="H851" s="1" cm="1">
        <f t="array" ref="H851">INDEX(A$2:A$1001,'X Rank'!B851)</f>
        <v>49.205761271808584</v>
      </c>
      <c r="I851" s="1" cm="1">
        <f t="array" ref="I851">INDEX(B$2:B$1001,'X Rank'!C851)</f>
        <v>462.07539375067785</v>
      </c>
      <c r="J851" s="1" cm="1">
        <f t="array" ref="J851">INDEX(C$2:C$1001,'X Rank'!D851)</f>
        <v>1097.4746848607931</v>
      </c>
      <c r="K851" s="1" cm="1">
        <f t="array" ref="K851">INDEX(D$2:D$1001,'X Rank'!E851)</f>
        <v>4</v>
      </c>
      <c r="L851" s="1" cm="1">
        <f t="array" ref="L851">INDEX(E$2:E$1001,'X Rank'!F851)</f>
        <v>1</v>
      </c>
    </row>
    <row r="852" spans="1:12" x14ac:dyDescent="0.75">
      <c r="A852" s="1">
        <v>188.04948069185951</v>
      </c>
      <c r="B852" s="1">
        <v>849.5515711222647</v>
      </c>
      <c r="C852" s="1">
        <v>1217.192913444761</v>
      </c>
      <c r="D852" s="1">
        <v>4</v>
      </c>
      <c r="E852" s="1">
        <v>1</v>
      </c>
      <c r="G852" s="1">
        <v>851</v>
      </c>
      <c r="H852" s="1" cm="1">
        <f t="array" ref="H852">INDEX(A$2:A$1001,'X Rank'!B852)</f>
        <v>86.297180852336552</v>
      </c>
      <c r="I852" s="1" cm="1">
        <f t="array" ref="I852">INDEX(B$2:B$1001,'X Rank'!C852)</f>
        <v>203.25011380745272</v>
      </c>
      <c r="J852" s="1" cm="1">
        <f t="array" ref="J852">INDEX(C$2:C$1001,'X Rank'!D852)</f>
        <v>1208.0466260403305</v>
      </c>
      <c r="K852" s="1" cm="1">
        <f t="array" ref="K852">INDEX(D$2:D$1001,'X Rank'!E852)</f>
        <v>4</v>
      </c>
      <c r="L852" s="1" cm="1">
        <f t="array" ref="L852">INDEX(E$2:E$1001,'X Rank'!F852)</f>
        <v>0</v>
      </c>
    </row>
    <row r="853" spans="1:12" x14ac:dyDescent="0.75">
      <c r="A853" s="1">
        <v>189.62584834197961</v>
      </c>
      <c r="B853" s="1">
        <v>850.61387091787765</v>
      </c>
      <c r="C853" s="1">
        <v>1217.3987820894242</v>
      </c>
      <c r="D853" s="1">
        <v>4</v>
      </c>
      <c r="E853" s="1">
        <v>1</v>
      </c>
      <c r="G853" s="1">
        <v>852</v>
      </c>
      <c r="H853" s="1" cm="1">
        <f t="array" ref="H853">INDEX(A$2:A$1001,'X Rank'!B853)</f>
        <v>45.599463023534696</v>
      </c>
      <c r="I853" s="1" cm="1">
        <f t="array" ref="I853">INDEX(B$2:B$1001,'X Rank'!C853)</f>
        <v>420.31401610423234</v>
      </c>
      <c r="J853" s="1" cm="1">
        <f t="array" ref="J853">INDEX(C$2:C$1001,'X Rank'!D853)</f>
        <v>1002.1209036301904</v>
      </c>
      <c r="K853" s="1" cm="1">
        <f t="array" ref="K853">INDEX(D$2:D$1001,'X Rank'!E853)</f>
        <v>1</v>
      </c>
      <c r="L853" s="1" cm="1">
        <f t="array" ref="L853">INDEX(E$2:E$1001,'X Rank'!F853)</f>
        <v>0</v>
      </c>
    </row>
    <row r="854" spans="1:12" x14ac:dyDescent="0.75">
      <c r="A854" s="1">
        <v>189.64533646311429</v>
      </c>
      <c r="B854" s="1">
        <v>851.09648994175291</v>
      </c>
      <c r="C854" s="1">
        <v>1217.6920367878865</v>
      </c>
      <c r="D854" s="1">
        <v>4</v>
      </c>
      <c r="E854" s="1">
        <v>1</v>
      </c>
      <c r="G854" s="1">
        <v>853</v>
      </c>
      <c r="H854" s="1" cm="1">
        <f t="array" ref="H854">INDEX(A$2:A$1001,'X Rank'!B854)</f>
        <v>116.126994790032</v>
      </c>
      <c r="I854" s="1" cm="1">
        <f t="array" ref="I854">INDEX(B$2:B$1001,'X Rank'!C854)</f>
        <v>133.59629433441188</v>
      </c>
      <c r="J854" s="1" cm="1">
        <f t="array" ref="J854">INDEX(C$2:C$1001,'X Rank'!D854)</f>
        <v>1228.6572662289839</v>
      </c>
      <c r="K854" s="1" cm="1">
        <f t="array" ref="K854">INDEX(D$2:D$1001,'X Rank'!E854)</f>
        <v>4</v>
      </c>
      <c r="L854" s="1" cm="1">
        <f t="array" ref="L854">INDEX(E$2:E$1001,'X Rank'!F854)</f>
        <v>0</v>
      </c>
    </row>
    <row r="855" spans="1:12" x14ac:dyDescent="0.75">
      <c r="A855" s="1">
        <v>189.72433095985178</v>
      </c>
      <c r="B855" s="1">
        <v>852.49144938059055</v>
      </c>
      <c r="C855" s="1">
        <v>1218.727321567645</v>
      </c>
      <c r="D855" s="1">
        <v>4</v>
      </c>
      <c r="E855" s="1">
        <v>1</v>
      </c>
      <c r="G855" s="1">
        <v>854</v>
      </c>
      <c r="H855" s="1" cm="1">
        <f t="array" ref="H855">INDEX(A$2:A$1001,'X Rank'!B855)</f>
        <v>5.9193433690958885</v>
      </c>
      <c r="I855" s="1" cm="1">
        <f t="array" ref="I855">INDEX(B$2:B$1001,'X Rank'!C855)</f>
        <v>828.80700042217097</v>
      </c>
      <c r="J855" s="1" cm="1">
        <f t="array" ref="J855">INDEX(C$2:C$1001,'X Rank'!D855)</f>
        <v>923.14965033806675</v>
      </c>
      <c r="K855" s="1" cm="1">
        <f t="array" ref="K855">INDEX(D$2:D$1001,'X Rank'!E855)</f>
        <v>2</v>
      </c>
      <c r="L855" s="1" cm="1">
        <f t="array" ref="L855">INDEX(E$2:E$1001,'X Rank'!F855)</f>
        <v>0</v>
      </c>
    </row>
    <row r="856" spans="1:12" x14ac:dyDescent="0.75">
      <c r="A856" s="1">
        <v>191.06912999927798</v>
      </c>
      <c r="B856" s="1">
        <v>852.56939567725863</v>
      </c>
      <c r="C856" s="1">
        <v>1219.2706637780946</v>
      </c>
      <c r="D856" s="1">
        <v>4</v>
      </c>
      <c r="E856" s="1">
        <v>1</v>
      </c>
      <c r="G856" s="1">
        <v>855</v>
      </c>
      <c r="H856" s="1" cm="1">
        <f t="array" ref="H856">INDEX(A$2:A$1001,'X Rank'!B856)</f>
        <v>31.861099883223311</v>
      </c>
      <c r="I856" s="1" cm="1">
        <f t="array" ref="I856">INDEX(B$2:B$1001,'X Rank'!C856)</f>
        <v>898.2662443641882</v>
      </c>
      <c r="J856" s="1" cm="1">
        <f t="array" ref="J856">INDEX(C$2:C$1001,'X Rank'!D856)</f>
        <v>856.6726785607126</v>
      </c>
      <c r="K856" s="1" cm="1">
        <f t="array" ref="K856">INDEX(D$2:D$1001,'X Rank'!E856)</f>
        <v>1</v>
      </c>
      <c r="L856" s="1" cm="1">
        <f t="array" ref="L856">INDEX(E$2:E$1001,'X Rank'!F856)</f>
        <v>0</v>
      </c>
    </row>
    <row r="857" spans="1:12" x14ac:dyDescent="0.75">
      <c r="A857" s="1">
        <v>191.07132018798976</v>
      </c>
      <c r="B857" s="1">
        <v>853.85804102138502</v>
      </c>
      <c r="C857" s="1">
        <v>1220.6073372057328</v>
      </c>
      <c r="D857" s="1">
        <v>4</v>
      </c>
      <c r="E857" s="1">
        <v>1</v>
      </c>
      <c r="G857" s="1">
        <v>856</v>
      </c>
      <c r="H857" s="1" cm="1">
        <f t="array" ref="H857">INDEX(A$2:A$1001,'X Rank'!B857)</f>
        <v>92.604029182404688</v>
      </c>
      <c r="I857" s="1" cm="1">
        <f t="array" ref="I857">INDEX(B$2:B$1001,'X Rank'!C857)</f>
        <v>330.57715489295038</v>
      </c>
      <c r="J857" s="1" cm="1">
        <f t="array" ref="J857">INDEX(C$2:C$1001,'X Rank'!D857)</f>
        <v>833.03085330287308</v>
      </c>
      <c r="K857" s="1" cm="1">
        <f t="array" ref="K857">INDEX(D$2:D$1001,'X Rank'!E857)</f>
        <v>3</v>
      </c>
      <c r="L857" s="1" cm="1">
        <f t="array" ref="L857">INDEX(E$2:E$1001,'X Rank'!F857)</f>
        <v>0</v>
      </c>
    </row>
    <row r="858" spans="1:12" x14ac:dyDescent="0.75">
      <c r="A858" s="1">
        <v>193.23796602239537</v>
      </c>
      <c r="B858" s="1">
        <v>854.63985249234429</v>
      </c>
      <c r="C858" s="1">
        <v>1220.939511044965</v>
      </c>
      <c r="D858" s="1">
        <v>4</v>
      </c>
      <c r="E858" s="1">
        <v>1</v>
      </c>
      <c r="G858" s="1">
        <v>857</v>
      </c>
      <c r="H858" s="1" cm="1">
        <f t="array" ref="H858">INDEX(A$2:A$1001,'X Rank'!B858)</f>
        <v>16.451043714729618</v>
      </c>
      <c r="I858" s="1" cm="1">
        <f t="array" ref="I858">INDEX(B$2:B$1001,'X Rank'!C858)</f>
        <v>773.77239116668977</v>
      </c>
      <c r="J858" s="1" cm="1">
        <f t="array" ref="J858">INDEX(C$2:C$1001,'X Rank'!D858)</f>
        <v>883.02999090103935</v>
      </c>
      <c r="K858" s="1" cm="1">
        <f t="array" ref="K858">INDEX(D$2:D$1001,'X Rank'!E858)</f>
        <v>1</v>
      </c>
      <c r="L858" s="1" cm="1">
        <f t="array" ref="L858">INDEX(E$2:E$1001,'X Rank'!F858)</f>
        <v>1</v>
      </c>
    </row>
    <row r="859" spans="1:12" x14ac:dyDescent="0.75">
      <c r="A859" s="1">
        <v>193.28132068903366</v>
      </c>
      <c r="B859" s="1">
        <v>857.48531698134764</v>
      </c>
      <c r="C859" s="1">
        <v>1221.6004626553279</v>
      </c>
      <c r="D859" s="1">
        <v>4</v>
      </c>
      <c r="E859" s="1">
        <v>1</v>
      </c>
      <c r="G859" s="1">
        <v>858</v>
      </c>
      <c r="H859" s="1" cm="1">
        <f t="array" ref="H859">INDEX(A$2:A$1001,'X Rank'!B859)</f>
        <v>6.7270968273197651</v>
      </c>
      <c r="I859" s="1" cm="1">
        <f t="array" ref="I859">INDEX(B$2:B$1001,'X Rank'!C859)</f>
        <v>873.88579708514408</v>
      </c>
      <c r="J859" s="1" cm="1">
        <f t="array" ref="J859">INDEX(C$2:C$1001,'X Rank'!D859)</f>
        <v>679.07947518048513</v>
      </c>
      <c r="K859" s="1" cm="1">
        <f t="array" ref="K859">INDEX(D$2:D$1001,'X Rank'!E859)</f>
        <v>1</v>
      </c>
      <c r="L859" s="1" cm="1">
        <f t="array" ref="L859">INDEX(E$2:E$1001,'X Rank'!F859)</f>
        <v>0</v>
      </c>
    </row>
    <row r="860" spans="1:12" x14ac:dyDescent="0.75">
      <c r="A860" s="1">
        <v>193.54490312305697</v>
      </c>
      <c r="B860" s="1">
        <v>857.48978359253169</v>
      </c>
      <c r="C860" s="1">
        <v>1223.0358467378126</v>
      </c>
      <c r="D860" s="1">
        <v>4</v>
      </c>
      <c r="E860" s="1">
        <v>1</v>
      </c>
      <c r="G860" s="1">
        <v>859</v>
      </c>
      <c r="H860" s="1" cm="1">
        <f t="array" ref="H860">INDEX(A$2:A$1001,'X Rank'!B860)</f>
        <v>82.206508149009409</v>
      </c>
      <c r="I860" s="1" cm="1">
        <f t="array" ref="I860">INDEX(B$2:B$1001,'X Rank'!C860)</f>
        <v>619.88413026030094</v>
      </c>
      <c r="J860" s="1" cm="1">
        <f t="array" ref="J860">INDEX(C$2:C$1001,'X Rank'!D860)</f>
        <v>1001.339737432348</v>
      </c>
      <c r="K860" s="1" cm="1">
        <f t="array" ref="K860">INDEX(D$2:D$1001,'X Rank'!E860)</f>
        <v>3</v>
      </c>
      <c r="L860" s="1" cm="1">
        <f t="array" ref="L860">INDEX(E$2:E$1001,'X Rank'!F860)</f>
        <v>0</v>
      </c>
    </row>
    <row r="861" spans="1:12" x14ac:dyDescent="0.75">
      <c r="A861" s="1">
        <v>193.54641986881811</v>
      </c>
      <c r="B861" s="1">
        <v>858.46527071908008</v>
      </c>
      <c r="C861" s="1">
        <v>1225.9038646885203</v>
      </c>
      <c r="D861" s="1">
        <v>4</v>
      </c>
      <c r="E861" s="1">
        <v>1</v>
      </c>
      <c r="G861" s="1">
        <v>860</v>
      </c>
      <c r="H861" s="1" cm="1">
        <f t="array" ref="H861">INDEX(A$2:A$1001,'X Rank'!B861)</f>
        <v>55.161499551207996</v>
      </c>
      <c r="I861" s="1" cm="1">
        <f t="array" ref="I861">INDEX(B$2:B$1001,'X Rank'!C861)</f>
        <v>732.39347835974195</v>
      </c>
      <c r="J861" s="1" cm="1">
        <f t="array" ref="J861">INDEX(C$2:C$1001,'X Rank'!D861)</f>
        <v>1132.9871134276748</v>
      </c>
      <c r="K861" s="1" cm="1">
        <f t="array" ref="K861">INDEX(D$2:D$1001,'X Rank'!E861)</f>
        <v>1</v>
      </c>
      <c r="L861" s="1" cm="1">
        <f t="array" ref="L861">INDEX(E$2:E$1001,'X Rank'!F861)</f>
        <v>1</v>
      </c>
    </row>
    <row r="862" spans="1:12" x14ac:dyDescent="0.75">
      <c r="A862" s="1">
        <v>193.93691182456521</v>
      </c>
      <c r="B862" s="1">
        <v>858.94916293352344</v>
      </c>
      <c r="C862" s="1">
        <v>1227.10996528586</v>
      </c>
      <c r="D862" s="1">
        <v>4</v>
      </c>
      <c r="E862" s="1">
        <v>1</v>
      </c>
      <c r="G862" s="1">
        <v>861</v>
      </c>
      <c r="H862" s="1" cm="1">
        <f t="array" ref="H862">INDEX(A$2:A$1001,'X Rank'!B862)</f>
        <v>86.038492203193584</v>
      </c>
      <c r="I862" s="1" cm="1">
        <f t="array" ref="I862">INDEX(B$2:B$1001,'X Rank'!C862)</f>
        <v>326.76376500777371</v>
      </c>
      <c r="J862" s="1" cm="1">
        <f t="array" ref="J862">INDEX(C$2:C$1001,'X Rank'!D862)</f>
        <v>1020.3497944317427</v>
      </c>
      <c r="K862" s="1" cm="1">
        <f t="array" ref="K862">INDEX(D$2:D$1001,'X Rank'!E862)</f>
        <v>1</v>
      </c>
      <c r="L862" s="1" cm="1">
        <f t="array" ref="L862">INDEX(E$2:E$1001,'X Rank'!F862)</f>
        <v>0</v>
      </c>
    </row>
    <row r="863" spans="1:12" x14ac:dyDescent="0.75">
      <c r="A863" s="1">
        <v>194.54884015908823</v>
      </c>
      <c r="B863" s="1">
        <v>861.19223714928194</v>
      </c>
      <c r="C863" s="1">
        <v>1228.3789929614927</v>
      </c>
      <c r="D863" s="1">
        <v>4</v>
      </c>
      <c r="E863" s="1">
        <v>1</v>
      </c>
      <c r="G863" s="1">
        <v>862</v>
      </c>
      <c r="H863" s="1" cm="1">
        <f t="array" ref="H863">INDEX(A$2:A$1001,'X Rank'!B863)</f>
        <v>82.916191194835278</v>
      </c>
      <c r="I863" s="1" cm="1">
        <f t="array" ref="I863">INDEX(B$2:B$1001,'X Rank'!C863)</f>
        <v>362.18944806072074</v>
      </c>
      <c r="J863" s="1" cm="1">
        <f t="array" ref="J863">INDEX(C$2:C$1001,'X Rank'!D863)</f>
        <v>899.79269136265805</v>
      </c>
      <c r="K863" s="1" cm="1">
        <f t="array" ref="K863">INDEX(D$2:D$1001,'X Rank'!E863)</f>
        <v>1</v>
      </c>
      <c r="L863" s="1" cm="1">
        <f t="array" ref="L863">INDEX(E$2:E$1001,'X Rank'!F863)</f>
        <v>0</v>
      </c>
    </row>
    <row r="864" spans="1:12" x14ac:dyDescent="0.75">
      <c r="A864" s="1">
        <v>196.37858558316208</v>
      </c>
      <c r="B864" s="1">
        <v>861.50032339705649</v>
      </c>
      <c r="C864" s="1">
        <v>1228.6572662289839</v>
      </c>
      <c r="D864" s="1">
        <v>4</v>
      </c>
      <c r="E864" s="1">
        <v>1</v>
      </c>
      <c r="G864" s="1">
        <v>863</v>
      </c>
      <c r="H864" s="1" cm="1">
        <f t="array" ref="H864">INDEX(A$2:A$1001,'X Rank'!B864)</f>
        <v>69.672184991482297</v>
      </c>
      <c r="I864" s="1" cm="1">
        <f t="array" ref="I864">INDEX(B$2:B$1001,'X Rank'!C864)</f>
        <v>427.68576107108981</v>
      </c>
      <c r="J864" s="1" cm="1">
        <f t="array" ref="J864">INDEX(C$2:C$1001,'X Rank'!D864)</f>
        <v>1010.5792901560708</v>
      </c>
      <c r="K864" s="1" cm="1">
        <f t="array" ref="K864">INDEX(D$2:D$1001,'X Rank'!E864)</f>
        <v>5</v>
      </c>
      <c r="L864" s="1" cm="1">
        <f t="array" ref="L864">INDEX(E$2:E$1001,'X Rank'!F864)</f>
        <v>1</v>
      </c>
    </row>
    <row r="865" spans="1:12" x14ac:dyDescent="0.75">
      <c r="A865" s="1">
        <v>197.24044889145853</v>
      </c>
      <c r="B865" s="1">
        <v>861.89680227961594</v>
      </c>
      <c r="C865" s="1">
        <v>1230.1684723450796</v>
      </c>
      <c r="D865" s="1">
        <v>4</v>
      </c>
      <c r="E865" s="1">
        <v>1</v>
      </c>
      <c r="G865" s="1">
        <v>864</v>
      </c>
      <c r="H865" s="1" cm="1">
        <f t="array" ref="H865">INDEX(A$2:A$1001,'X Rank'!B865)</f>
        <v>16.089283362049542</v>
      </c>
      <c r="I865" s="1" cm="1">
        <f t="array" ref="I865">INDEX(B$2:B$1001,'X Rank'!C865)</f>
        <v>716.86241164911451</v>
      </c>
      <c r="J865" s="1" cm="1">
        <f t="array" ref="J865">INDEX(C$2:C$1001,'X Rank'!D865)</f>
        <v>1107.6828306966559</v>
      </c>
      <c r="K865" s="1" cm="1">
        <f t="array" ref="K865">INDEX(D$2:D$1001,'X Rank'!E865)</f>
        <v>1</v>
      </c>
      <c r="L865" s="1" cm="1">
        <f t="array" ref="L865">INDEX(E$2:E$1001,'X Rank'!F865)</f>
        <v>0</v>
      </c>
    </row>
    <row r="866" spans="1:12" x14ac:dyDescent="0.75">
      <c r="A866" s="1">
        <v>198.27779036461342</v>
      </c>
      <c r="B866" s="1">
        <v>862.28068684046502</v>
      </c>
      <c r="C866" s="1">
        <v>1230.1697291143851</v>
      </c>
      <c r="D866" s="1">
        <v>4</v>
      </c>
      <c r="E866" s="1">
        <v>1</v>
      </c>
      <c r="G866" s="1">
        <v>865</v>
      </c>
      <c r="H866" s="1" cm="1">
        <f t="array" ref="H866">INDEX(A$2:A$1001,'X Rank'!B866)</f>
        <v>33.69251265784402</v>
      </c>
      <c r="I866" s="1" cm="1">
        <f t="array" ref="I866">INDEX(B$2:B$1001,'X Rank'!C866)</f>
        <v>823.28972731130659</v>
      </c>
      <c r="J866" s="1" cm="1">
        <f t="array" ref="J866">INDEX(C$2:C$1001,'X Rank'!D866)</f>
        <v>878.32698820805706</v>
      </c>
      <c r="K866" s="1" cm="1">
        <f t="array" ref="K866">INDEX(D$2:D$1001,'X Rank'!E866)</f>
        <v>4</v>
      </c>
      <c r="L866" s="1" cm="1">
        <f t="array" ref="L866">INDEX(E$2:E$1001,'X Rank'!F866)</f>
        <v>1</v>
      </c>
    </row>
    <row r="867" spans="1:12" x14ac:dyDescent="0.75">
      <c r="A867" s="1">
        <v>198.43112673991757</v>
      </c>
      <c r="B867" s="1">
        <v>862.40454061255957</v>
      </c>
      <c r="C867" s="1">
        <v>1232.7170595239199</v>
      </c>
      <c r="D867" s="1">
        <v>4</v>
      </c>
      <c r="E867" s="1">
        <v>1</v>
      </c>
      <c r="G867" s="1">
        <v>866</v>
      </c>
      <c r="H867" s="1" cm="1">
        <f t="array" ref="H867">INDEX(A$2:A$1001,'X Rank'!B867)</f>
        <v>68.702138453138929</v>
      </c>
      <c r="I867" s="1" cm="1">
        <f t="array" ref="I867">INDEX(B$2:B$1001,'X Rank'!C867)</f>
        <v>450.53464996113644</v>
      </c>
      <c r="J867" s="1" cm="1">
        <f t="array" ref="J867">INDEX(C$2:C$1001,'X Rank'!D867)</f>
        <v>1016.7025054715157</v>
      </c>
      <c r="K867" s="1" cm="1">
        <f t="array" ref="K867">INDEX(D$2:D$1001,'X Rank'!E867)</f>
        <v>1</v>
      </c>
      <c r="L867" s="1" cm="1">
        <f t="array" ref="L867">INDEX(E$2:E$1001,'X Rank'!F867)</f>
        <v>0</v>
      </c>
    </row>
    <row r="868" spans="1:12" x14ac:dyDescent="0.75">
      <c r="A868" s="1">
        <v>199.76987885518449</v>
      </c>
      <c r="B868" s="1">
        <v>862.6570897195611</v>
      </c>
      <c r="C868" s="1">
        <v>1233.0910410629137</v>
      </c>
      <c r="D868" s="1">
        <v>4</v>
      </c>
      <c r="E868" s="1">
        <v>1</v>
      </c>
      <c r="G868" s="1">
        <v>867</v>
      </c>
      <c r="H868" s="1" cm="1">
        <f t="array" ref="H868">INDEX(A$2:A$1001,'X Rank'!B868)</f>
        <v>117.22709346591974</v>
      </c>
      <c r="I868" s="1" cm="1">
        <f t="array" ref="I868">INDEX(B$2:B$1001,'X Rank'!C868)</f>
        <v>363.37191506864821</v>
      </c>
      <c r="J868" s="1" cm="1">
        <f t="array" ref="J868">INDEX(C$2:C$1001,'X Rank'!D868)</f>
        <v>938.29286241620707</v>
      </c>
      <c r="K868" s="1" cm="1">
        <f t="array" ref="K868">INDEX(D$2:D$1001,'X Rank'!E868)</f>
        <v>4</v>
      </c>
      <c r="L868" s="1" cm="1">
        <f t="array" ref="L868">INDEX(E$2:E$1001,'X Rank'!F868)</f>
        <v>1</v>
      </c>
    </row>
    <row r="869" spans="1:12" x14ac:dyDescent="0.75">
      <c r="A869" s="1">
        <v>200.23732825626527</v>
      </c>
      <c r="B869" s="1">
        <v>862.92601847396998</v>
      </c>
      <c r="C869" s="1">
        <v>1235.7096061922909</v>
      </c>
      <c r="D869" s="1">
        <v>4</v>
      </c>
      <c r="E869" s="1">
        <v>1</v>
      </c>
      <c r="G869" s="1">
        <v>868</v>
      </c>
      <c r="H869" s="1" cm="1">
        <f t="array" ref="H869">INDEX(A$2:A$1001,'X Rank'!B869)</f>
        <v>276.61370009890783</v>
      </c>
      <c r="I869" s="1" cm="1">
        <f t="array" ref="I869">INDEX(B$2:B$1001,'X Rank'!C869)</f>
        <v>440.61262926143388</v>
      </c>
      <c r="J869" s="1" cm="1">
        <f t="array" ref="J869">INDEX(C$2:C$1001,'X Rank'!D869)</f>
        <v>811.01715347591426</v>
      </c>
      <c r="K869" s="1" cm="1">
        <f t="array" ref="K869">INDEX(D$2:D$1001,'X Rank'!E869)</f>
        <v>4</v>
      </c>
      <c r="L869" s="1" cm="1">
        <f t="array" ref="L869">INDEX(E$2:E$1001,'X Rank'!F869)</f>
        <v>1</v>
      </c>
    </row>
    <row r="870" spans="1:12" x14ac:dyDescent="0.75">
      <c r="A870" s="1">
        <v>201.15478138543179</v>
      </c>
      <c r="B870" s="1">
        <v>863.83279650830798</v>
      </c>
      <c r="C870" s="1">
        <v>1236.4785215706538</v>
      </c>
      <c r="D870" s="1">
        <v>4</v>
      </c>
      <c r="E870" s="1">
        <v>1</v>
      </c>
      <c r="G870" s="1">
        <v>869</v>
      </c>
      <c r="H870" s="1" cm="1">
        <f t="array" ref="H870">INDEX(A$2:A$1001,'X Rank'!B870)</f>
        <v>245.31359398047567</v>
      </c>
      <c r="I870" s="1" cm="1">
        <f t="array" ref="I870">INDEX(B$2:B$1001,'X Rank'!C870)</f>
        <v>191.28927026909105</v>
      </c>
      <c r="J870" s="1" cm="1">
        <f t="array" ref="J870">INDEX(C$2:C$1001,'X Rank'!D870)</f>
        <v>1246.0315102311374</v>
      </c>
      <c r="K870" s="1" cm="1">
        <f t="array" ref="K870">INDEX(D$2:D$1001,'X Rank'!E870)</f>
        <v>4</v>
      </c>
      <c r="L870" s="1" cm="1">
        <f t="array" ref="L870">INDEX(E$2:E$1001,'X Rank'!F870)</f>
        <v>1</v>
      </c>
    </row>
    <row r="871" spans="1:12" x14ac:dyDescent="0.75">
      <c r="A871" s="1">
        <v>202.4059572169644</v>
      </c>
      <c r="B871" s="1">
        <v>865.52418898746714</v>
      </c>
      <c r="C871" s="1">
        <v>1236.8867850732752</v>
      </c>
      <c r="D871" s="1">
        <v>4</v>
      </c>
      <c r="E871" s="1">
        <v>1</v>
      </c>
      <c r="G871" s="1">
        <v>870</v>
      </c>
      <c r="H871" s="1" cm="1">
        <f t="array" ref="H871">INDEX(A$2:A$1001,'X Rank'!B871)</f>
        <v>8.2853899660473456</v>
      </c>
      <c r="I871" s="1" cm="1">
        <f t="array" ref="I871">INDEX(B$2:B$1001,'X Rank'!C871)</f>
        <v>727.18696923632842</v>
      </c>
      <c r="J871" s="1" cm="1">
        <f t="array" ref="J871">INDEX(C$2:C$1001,'X Rank'!D871)</f>
        <v>983.95184202537678</v>
      </c>
      <c r="K871" s="1" cm="1">
        <f t="array" ref="K871">INDEX(D$2:D$1001,'X Rank'!E871)</f>
        <v>1</v>
      </c>
      <c r="L871" s="1" cm="1">
        <f t="array" ref="L871">INDEX(E$2:E$1001,'X Rank'!F871)</f>
        <v>0</v>
      </c>
    </row>
    <row r="872" spans="1:12" x14ac:dyDescent="0.75">
      <c r="A872" s="1">
        <v>202.73510108530891</v>
      </c>
      <c r="B872" s="1">
        <v>868.65272682841623</v>
      </c>
      <c r="C872" s="1">
        <v>1237.0546705250383</v>
      </c>
      <c r="D872" s="1">
        <v>4</v>
      </c>
      <c r="E872" s="1">
        <v>1</v>
      </c>
      <c r="G872" s="1">
        <v>871</v>
      </c>
      <c r="H872" s="1" cm="1">
        <f t="array" ref="H872">INDEX(A$2:A$1001,'X Rank'!B872)</f>
        <v>251.06603166783697</v>
      </c>
      <c r="I872" s="1" cm="1">
        <f t="array" ref="I872">INDEX(B$2:B$1001,'X Rank'!C872)</f>
        <v>262.20183717362966</v>
      </c>
      <c r="J872" s="1" cm="1">
        <f t="array" ref="J872">INDEX(C$2:C$1001,'X Rank'!D872)</f>
        <v>1104.7351628850313</v>
      </c>
      <c r="K872" s="1" cm="1">
        <f t="array" ref="K872">INDEX(D$2:D$1001,'X Rank'!E872)</f>
        <v>1</v>
      </c>
      <c r="L872" s="1" cm="1">
        <f t="array" ref="L872">INDEX(E$2:E$1001,'X Rank'!F872)</f>
        <v>0</v>
      </c>
    </row>
    <row r="873" spans="1:12" x14ac:dyDescent="0.75">
      <c r="A873" s="1">
        <v>204.30228822619355</v>
      </c>
      <c r="B873" s="1">
        <v>869.3673597252772</v>
      </c>
      <c r="C873" s="1">
        <v>1237.3251892175831</v>
      </c>
      <c r="D873" s="1">
        <v>4</v>
      </c>
      <c r="E873" s="1">
        <v>1</v>
      </c>
      <c r="G873" s="1">
        <v>872</v>
      </c>
      <c r="H873" s="1" cm="1">
        <f t="array" ref="H873">INDEX(A$2:A$1001,'X Rank'!B873)</f>
        <v>28.029951237887339</v>
      </c>
      <c r="I873" s="1" cm="1">
        <f t="array" ref="I873">INDEX(B$2:B$1001,'X Rank'!C873)</f>
        <v>708.43281822804147</v>
      </c>
      <c r="J873" s="1" cm="1">
        <f t="array" ref="J873">INDEX(C$2:C$1001,'X Rank'!D873)</f>
        <v>897.7559926031455</v>
      </c>
      <c r="K873" s="1" cm="1">
        <f t="array" ref="K873">INDEX(D$2:D$1001,'X Rank'!E873)</f>
        <v>1</v>
      </c>
      <c r="L873" s="1" cm="1">
        <f t="array" ref="L873">INDEX(E$2:E$1001,'X Rank'!F873)</f>
        <v>0</v>
      </c>
    </row>
    <row r="874" spans="1:12" x14ac:dyDescent="0.75">
      <c r="A874" s="1">
        <v>205.35710315885291</v>
      </c>
      <c r="B874" s="1">
        <v>871.18947397404361</v>
      </c>
      <c r="C874" s="1">
        <v>1238.0486593245394</v>
      </c>
      <c r="D874" s="1">
        <v>4</v>
      </c>
      <c r="E874" s="1">
        <v>1</v>
      </c>
      <c r="G874" s="1">
        <v>873</v>
      </c>
      <c r="H874" s="1" cm="1">
        <f t="array" ref="H874">INDEX(A$2:A$1001,'X Rank'!B874)</f>
        <v>110.29470420345341</v>
      </c>
      <c r="I874" s="1" cm="1">
        <f t="array" ref="I874">INDEX(B$2:B$1001,'X Rank'!C874)</f>
        <v>411.69160124275919</v>
      </c>
      <c r="J874" s="1" cm="1">
        <f t="array" ref="J874">INDEX(C$2:C$1001,'X Rank'!D874)</f>
        <v>1333.8686828598738</v>
      </c>
      <c r="K874" s="1" cm="1">
        <f t="array" ref="K874">INDEX(D$2:D$1001,'X Rank'!E874)</f>
        <v>1</v>
      </c>
      <c r="L874" s="1" cm="1">
        <f t="array" ref="L874">INDEX(E$2:E$1001,'X Rank'!F874)</f>
        <v>0</v>
      </c>
    </row>
    <row r="875" spans="1:12" x14ac:dyDescent="0.75">
      <c r="A875" s="1">
        <v>205.39876579022686</v>
      </c>
      <c r="B875" s="1">
        <v>873.88579708514408</v>
      </c>
      <c r="C875" s="1">
        <v>1240.2289376371057</v>
      </c>
      <c r="D875" s="1">
        <v>4</v>
      </c>
      <c r="E875" s="1">
        <v>1</v>
      </c>
      <c r="G875" s="1">
        <v>874</v>
      </c>
      <c r="H875" s="1" cm="1">
        <f t="array" ref="H875">INDEX(A$2:A$1001,'X Rank'!B875)</f>
        <v>40.064167545795549</v>
      </c>
      <c r="I875" s="1" cm="1">
        <f t="array" ref="I875">INDEX(B$2:B$1001,'X Rank'!C875)</f>
        <v>386.91512523366066</v>
      </c>
      <c r="J875" s="1" cm="1">
        <f t="array" ref="J875">INDEX(C$2:C$1001,'X Rank'!D875)</f>
        <v>1142.0675103410558</v>
      </c>
      <c r="K875" s="1" cm="1">
        <f t="array" ref="K875">INDEX(D$2:D$1001,'X Rank'!E875)</f>
        <v>4</v>
      </c>
      <c r="L875" s="1" cm="1">
        <f t="array" ref="L875">INDEX(E$2:E$1001,'X Rank'!F875)</f>
        <v>1</v>
      </c>
    </row>
    <row r="876" spans="1:12" x14ac:dyDescent="0.75">
      <c r="A876" s="1">
        <v>205.66039687528831</v>
      </c>
      <c r="B876" s="1">
        <v>873.92642291309642</v>
      </c>
      <c r="C876" s="1">
        <v>1240.3435145312867</v>
      </c>
      <c r="D876" s="1">
        <v>4</v>
      </c>
      <c r="E876" s="1">
        <v>1</v>
      </c>
      <c r="G876" s="1">
        <v>875</v>
      </c>
      <c r="H876" s="1" cm="1">
        <f t="array" ref="H876">INDEX(A$2:A$1001,'X Rank'!B876)</f>
        <v>0.46383385200511462</v>
      </c>
      <c r="I876" s="1" cm="1">
        <f t="array" ref="I876">INDEX(B$2:B$1001,'X Rank'!C876)</f>
        <v>994.49762617648821</v>
      </c>
      <c r="J876" s="1" cm="1">
        <f t="array" ref="J876">INDEX(C$2:C$1001,'X Rank'!D876)</f>
        <v>623.6908512745274</v>
      </c>
      <c r="K876" s="1" cm="1">
        <f t="array" ref="K876">INDEX(D$2:D$1001,'X Rank'!E876)</f>
        <v>1</v>
      </c>
      <c r="L876" s="1" cm="1">
        <f t="array" ref="L876">INDEX(E$2:E$1001,'X Rank'!F876)</f>
        <v>1</v>
      </c>
    </row>
    <row r="877" spans="1:12" x14ac:dyDescent="0.75">
      <c r="A877" s="1">
        <v>207.31774006445977</v>
      </c>
      <c r="B877" s="1">
        <v>877.58726697718612</v>
      </c>
      <c r="C877" s="1">
        <v>1240.6006434596757</v>
      </c>
      <c r="D877" s="1">
        <v>4</v>
      </c>
      <c r="E877" s="1">
        <v>1</v>
      </c>
      <c r="G877" s="1">
        <v>876</v>
      </c>
      <c r="H877" s="1" cm="1">
        <f t="array" ref="H877">INDEX(A$2:A$1001,'X Rank'!B877)</f>
        <v>13.809650591534494</v>
      </c>
      <c r="I877" s="1" cm="1">
        <f t="array" ref="I877">INDEX(B$2:B$1001,'X Rank'!C877)</f>
        <v>857.48978359253169</v>
      </c>
      <c r="J877" s="1" cm="1">
        <f t="array" ref="J877">INDEX(C$2:C$1001,'X Rank'!D877)</f>
        <v>961.40210048855909</v>
      </c>
      <c r="K877" s="1" cm="1">
        <f t="array" ref="K877">INDEX(D$2:D$1001,'X Rank'!E877)</f>
        <v>4</v>
      </c>
      <c r="L877" s="1" cm="1">
        <f t="array" ref="L877">INDEX(E$2:E$1001,'X Rank'!F877)</f>
        <v>1</v>
      </c>
    </row>
    <row r="878" spans="1:12" x14ac:dyDescent="0.75">
      <c r="A878" s="1">
        <v>207.46159964183008</v>
      </c>
      <c r="B878" s="1">
        <v>878.22454192540886</v>
      </c>
      <c r="C878" s="1">
        <v>1242.8008950658982</v>
      </c>
      <c r="D878" s="1">
        <v>4</v>
      </c>
      <c r="E878" s="1">
        <v>1</v>
      </c>
      <c r="G878" s="1">
        <v>877</v>
      </c>
      <c r="H878" s="1" cm="1">
        <f t="array" ref="H878">INDEX(A$2:A$1001,'X Rank'!B878)</f>
        <v>93.323060666436831</v>
      </c>
      <c r="I878" s="1" cm="1">
        <f t="array" ref="I878">INDEX(B$2:B$1001,'X Rank'!C878)</f>
        <v>409.71918944829287</v>
      </c>
      <c r="J878" s="1" cm="1">
        <f t="array" ref="J878">INDEX(C$2:C$1001,'X Rank'!D878)</f>
        <v>1089.6861794662082</v>
      </c>
      <c r="K878" s="1" cm="1">
        <f t="array" ref="K878">INDEX(D$2:D$1001,'X Rank'!E878)</f>
        <v>4</v>
      </c>
      <c r="L878" s="1" cm="1">
        <f t="array" ref="L878">INDEX(E$2:E$1001,'X Rank'!F878)</f>
        <v>0</v>
      </c>
    </row>
    <row r="879" spans="1:12" x14ac:dyDescent="0.75">
      <c r="A879" s="1">
        <v>207.73171172527677</v>
      </c>
      <c r="B879" s="1">
        <v>880.67129250436494</v>
      </c>
      <c r="C879" s="1">
        <v>1244.257628969048</v>
      </c>
      <c r="D879" s="1">
        <v>4</v>
      </c>
      <c r="E879" s="1">
        <v>1</v>
      </c>
      <c r="G879" s="1">
        <v>878</v>
      </c>
      <c r="H879" s="1" cm="1">
        <f t="array" ref="H879">INDEX(A$2:A$1001,'X Rank'!B879)</f>
        <v>164.02967206957285</v>
      </c>
      <c r="I879" s="1" cm="1">
        <f t="array" ref="I879">INDEX(B$2:B$1001,'X Rank'!C879)</f>
        <v>82.433839892501197</v>
      </c>
      <c r="J879" s="1" cm="1">
        <f t="array" ref="J879">INDEX(C$2:C$1001,'X Rank'!D879)</f>
        <v>1077.5372275450486</v>
      </c>
      <c r="K879" s="1" cm="1">
        <f t="array" ref="K879">INDEX(D$2:D$1001,'X Rank'!E879)</f>
        <v>4</v>
      </c>
      <c r="L879" s="1" cm="1">
        <f t="array" ref="L879">INDEX(E$2:E$1001,'X Rank'!F879)</f>
        <v>1</v>
      </c>
    </row>
    <row r="880" spans="1:12" x14ac:dyDescent="0.75">
      <c r="A880" s="1">
        <v>210.80758683395197</v>
      </c>
      <c r="B880" s="1">
        <v>881.71496952960683</v>
      </c>
      <c r="C880" s="1">
        <v>1244.2808301839566</v>
      </c>
      <c r="D880" s="1">
        <v>4</v>
      </c>
      <c r="E880" s="1">
        <v>1</v>
      </c>
      <c r="G880" s="1">
        <v>879</v>
      </c>
      <c r="H880" s="1" cm="1">
        <f t="array" ref="H880">INDEX(A$2:A$1001,'X Rank'!B880)</f>
        <v>7.8568971558597855</v>
      </c>
      <c r="I880" s="1" cm="1">
        <f t="array" ref="I880">INDEX(B$2:B$1001,'X Rank'!C880)</f>
        <v>936.86412777329997</v>
      </c>
      <c r="J880" s="1" cm="1">
        <f t="array" ref="J880">INDEX(C$2:C$1001,'X Rank'!D880)</f>
        <v>866.57507634074807</v>
      </c>
      <c r="K880" s="1" cm="1">
        <f t="array" ref="K880">INDEX(D$2:D$1001,'X Rank'!E880)</f>
        <v>3</v>
      </c>
      <c r="L880" s="1" cm="1">
        <f t="array" ref="L880">INDEX(E$2:E$1001,'X Rank'!F880)</f>
        <v>0</v>
      </c>
    </row>
    <row r="881" spans="1:12" x14ac:dyDescent="0.75">
      <c r="A881" s="1">
        <v>211.31593271698299</v>
      </c>
      <c r="B881" s="1">
        <v>883.26030675490153</v>
      </c>
      <c r="C881" s="1">
        <v>1244.9562896273169</v>
      </c>
      <c r="D881" s="1">
        <v>4</v>
      </c>
      <c r="E881" s="1">
        <v>1</v>
      </c>
      <c r="G881" s="1">
        <v>880</v>
      </c>
      <c r="H881" s="1" cm="1">
        <f t="array" ref="H881">INDEX(A$2:A$1001,'X Rank'!B881)</f>
        <v>40.90551216577046</v>
      </c>
      <c r="I881" s="1" cm="1">
        <f t="array" ref="I881">INDEX(B$2:B$1001,'X Rank'!C881)</f>
        <v>454.6257533173125</v>
      </c>
      <c r="J881" s="1" cm="1">
        <f t="array" ref="J881">INDEX(C$2:C$1001,'X Rank'!D881)</f>
        <v>1227.10996528586</v>
      </c>
      <c r="K881" s="1" cm="1">
        <f t="array" ref="K881">INDEX(D$2:D$1001,'X Rank'!E881)</f>
        <v>1</v>
      </c>
      <c r="L881" s="1" cm="1">
        <f t="array" ref="L881">INDEX(E$2:E$1001,'X Rank'!F881)</f>
        <v>0</v>
      </c>
    </row>
    <row r="882" spans="1:12" x14ac:dyDescent="0.75">
      <c r="A882" s="1">
        <v>212.27801208892259</v>
      </c>
      <c r="B882" s="1">
        <v>884.41987780179352</v>
      </c>
      <c r="C882" s="1">
        <v>1245.2051048162655</v>
      </c>
      <c r="D882" s="1">
        <v>4</v>
      </c>
      <c r="E882" s="1">
        <v>1</v>
      </c>
      <c r="G882" s="1">
        <v>881</v>
      </c>
      <c r="H882" s="1" cm="1">
        <f t="array" ref="H882">INDEX(A$2:A$1001,'X Rank'!B882)</f>
        <v>45.780038327447514</v>
      </c>
      <c r="I882" s="1" cm="1">
        <f t="array" ref="I882">INDEX(B$2:B$1001,'X Rank'!C882)</f>
        <v>568.33266565104407</v>
      </c>
      <c r="J882" s="1" cm="1">
        <f t="array" ref="J882">INDEX(C$2:C$1001,'X Rank'!D882)</f>
        <v>1151.5138838738385</v>
      </c>
      <c r="K882" s="1" cm="1">
        <f t="array" ref="K882">INDEX(D$2:D$1001,'X Rank'!E882)</f>
        <v>3</v>
      </c>
      <c r="L882" s="1" cm="1">
        <f t="array" ref="L882">INDEX(E$2:E$1001,'X Rank'!F882)</f>
        <v>0</v>
      </c>
    </row>
    <row r="883" spans="1:12" x14ac:dyDescent="0.75">
      <c r="A883" s="1">
        <v>214.34327638176248</v>
      </c>
      <c r="B883" s="1">
        <v>885.03723612500005</v>
      </c>
      <c r="C883" s="1">
        <v>1245.4878457305911</v>
      </c>
      <c r="D883" s="1">
        <v>4</v>
      </c>
      <c r="E883" s="1">
        <v>1</v>
      </c>
      <c r="G883" s="1">
        <v>882</v>
      </c>
      <c r="H883" s="1" cm="1">
        <f t="array" ref="H883">INDEX(A$2:A$1001,'X Rank'!B883)</f>
        <v>31.897655093111911</v>
      </c>
      <c r="I883" s="1" cm="1">
        <f t="array" ref="I883">INDEX(B$2:B$1001,'X Rank'!C883)</f>
        <v>543.47048167731941</v>
      </c>
      <c r="J883" s="1" cm="1">
        <f t="array" ref="J883">INDEX(C$2:C$1001,'X Rank'!D883)</f>
        <v>1053.3964843996366</v>
      </c>
      <c r="K883" s="1" cm="1">
        <f t="array" ref="K883">INDEX(D$2:D$1001,'X Rank'!E883)</f>
        <v>2</v>
      </c>
      <c r="L883" s="1" cm="1">
        <f t="array" ref="L883">INDEX(E$2:E$1001,'X Rank'!F883)</f>
        <v>1</v>
      </c>
    </row>
    <row r="884" spans="1:12" x14ac:dyDescent="0.75">
      <c r="A884" s="1">
        <v>215.793505157982</v>
      </c>
      <c r="B884" s="1">
        <v>885.70548750851708</v>
      </c>
      <c r="C884" s="1">
        <v>1246.0315102311374</v>
      </c>
      <c r="D884" s="1">
        <v>4</v>
      </c>
      <c r="E884" s="1">
        <v>1</v>
      </c>
      <c r="G884" s="1">
        <v>883</v>
      </c>
      <c r="H884" s="1" cm="1">
        <f t="array" ref="H884">INDEX(A$2:A$1001,'X Rank'!B884)</f>
        <v>189.72433095985178</v>
      </c>
      <c r="I884" s="1" cm="1">
        <f t="array" ref="I884">INDEX(B$2:B$1001,'X Rank'!C884)</f>
        <v>63.470300983331619</v>
      </c>
      <c r="J884" s="1" cm="1">
        <f t="array" ref="J884">INDEX(C$2:C$1001,'X Rank'!D884)</f>
        <v>1116.3309197879178</v>
      </c>
      <c r="K884" s="1" cm="1">
        <f t="array" ref="K884">INDEX(D$2:D$1001,'X Rank'!E884)</f>
        <v>5</v>
      </c>
      <c r="L884" s="1" cm="1">
        <f t="array" ref="L884">INDEX(E$2:E$1001,'X Rank'!F884)</f>
        <v>1</v>
      </c>
    </row>
    <row r="885" spans="1:12" x14ac:dyDescent="0.75">
      <c r="A885" s="1">
        <v>215.9151166333838</v>
      </c>
      <c r="B885" s="1">
        <v>885.82404893689795</v>
      </c>
      <c r="C885" s="1">
        <v>1246.4108796377407</v>
      </c>
      <c r="D885" s="1">
        <v>4</v>
      </c>
      <c r="E885" s="1">
        <v>1</v>
      </c>
      <c r="G885" s="1">
        <v>884</v>
      </c>
      <c r="H885" s="1" cm="1">
        <f t="array" ref="H885">INDEX(A$2:A$1001,'X Rank'!B885)</f>
        <v>205.35710315885291</v>
      </c>
      <c r="I885" s="1" cm="1">
        <f t="array" ref="I885">INDEX(B$2:B$1001,'X Rank'!C885)</f>
        <v>218.46385851418549</v>
      </c>
      <c r="J885" s="1" cm="1">
        <f t="array" ref="J885">INDEX(C$2:C$1001,'X Rank'!D885)</f>
        <v>1088.0752261645703</v>
      </c>
      <c r="K885" s="1" cm="1">
        <f t="array" ref="K885">INDEX(D$2:D$1001,'X Rank'!E885)</f>
        <v>1</v>
      </c>
      <c r="L885" s="1" cm="1">
        <f t="array" ref="L885">INDEX(E$2:E$1001,'X Rank'!F885)</f>
        <v>0</v>
      </c>
    </row>
    <row r="886" spans="1:12" x14ac:dyDescent="0.75">
      <c r="A886" s="1">
        <v>216.84776672153782</v>
      </c>
      <c r="B886" s="1">
        <v>886.02120733752338</v>
      </c>
      <c r="C886" s="1">
        <v>1248.5627341122349</v>
      </c>
      <c r="D886" s="1">
        <v>4</v>
      </c>
      <c r="E886" s="1">
        <v>1</v>
      </c>
      <c r="G886" s="1">
        <v>885</v>
      </c>
      <c r="H886" s="1" cm="1">
        <f t="array" ref="H886">INDEX(A$2:A$1001,'X Rank'!B886)</f>
        <v>17.080379943814197</v>
      </c>
      <c r="I886" s="1" cm="1">
        <f t="array" ref="I886">INDEX(B$2:B$1001,'X Rank'!C886)</f>
        <v>686.18643578881984</v>
      </c>
      <c r="J886" s="1" cm="1">
        <f t="array" ref="J886">INDEX(C$2:C$1001,'X Rank'!D886)</f>
        <v>1009.6294980761144</v>
      </c>
      <c r="K886" s="1" cm="1">
        <f t="array" ref="K886">INDEX(D$2:D$1001,'X Rank'!E886)</f>
        <v>1</v>
      </c>
      <c r="L886" s="1" cm="1">
        <f t="array" ref="L886">INDEX(E$2:E$1001,'X Rank'!F886)</f>
        <v>0</v>
      </c>
    </row>
    <row r="887" spans="1:12" x14ac:dyDescent="0.75">
      <c r="A887" s="1">
        <v>217.35036122903369</v>
      </c>
      <c r="B887" s="1">
        <v>886.56390370584108</v>
      </c>
      <c r="C887" s="1">
        <v>1248.8718920997953</v>
      </c>
      <c r="D887" s="1">
        <v>4</v>
      </c>
      <c r="E887" s="1">
        <v>1</v>
      </c>
      <c r="G887" s="1">
        <v>886</v>
      </c>
      <c r="H887" s="1" cm="1">
        <f t="array" ref="H887">INDEX(A$2:A$1001,'X Rank'!B887)</f>
        <v>7.7573828941607923</v>
      </c>
      <c r="I887" s="1" cm="1">
        <f t="array" ref="I887">INDEX(B$2:B$1001,'X Rank'!C887)</f>
        <v>452.46249512958383</v>
      </c>
      <c r="J887" s="1" cm="1">
        <f t="array" ref="J887">INDEX(C$2:C$1001,'X Rank'!D887)</f>
        <v>803.11995042119167</v>
      </c>
      <c r="K887" s="1" cm="1">
        <f t="array" ref="K887">INDEX(D$2:D$1001,'X Rank'!E887)</f>
        <v>3</v>
      </c>
      <c r="L887" s="1" cm="1">
        <f t="array" ref="L887">INDEX(E$2:E$1001,'X Rank'!F887)</f>
        <v>0</v>
      </c>
    </row>
    <row r="888" spans="1:12" x14ac:dyDescent="0.75">
      <c r="A888" s="1">
        <v>219.41264488650094</v>
      </c>
      <c r="B888" s="1">
        <v>887.18267132494327</v>
      </c>
      <c r="C888" s="1">
        <v>1248.951314038186</v>
      </c>
      <c r="D888" s="1">
        <v>4</v>
      </c>
      <c r="E888" s="1">
        <v>1</v>
      </c>
      <c r="G888" s="1">
        <v>887</v>
      </c>
      <c r="H888" s="1" cm="1">
        <f t="array" ref="H888">INDEX(A$2:A$1001,'X Rank'!B888)</f>
        <v>264.23614367842953</v>
      </c>
      <c r="I888" s="1" cm="1">
        <f t="array" ref="I888">INDEX(B$2:B$1001,'X Rank'!C888)</f>
        <v>126.91526637897299</v>
      </c>
      <c r="J888" s="1" cm="1">
        <f t="array" ref="J888">INDEX(C$2:C$1001,'X Rank'!D888)</f>
        <v>1330.1535637615957</v>
      </c>
      <c r="K888" s="1" cm="1">
        <f t="array" ref="K888">INDEX(D$2:D$1001,'X Rank'!E888)</f>
        <v>5</v>
      </c>
      <c r="L888" s="1" cm="1">
        <f t="array" ref="L888">INDEX(E$2:E$1001,'X Rank'!F888)</f>
        <v>1</v>
      </c>
    </row>
    <row r="889" spans="1:12" x14ac:dyDescent="0.75">
      <c r="A889" s="1">
        <v>219.77797283705874</v>
      </c>
      <c r="B889" s="1">
        <v>887.24837587504805</v>
      </c>
      <c r="C889" s="1">
        <v>1249.4340244492623</v>
      </c>
      <c r="D889" s="1">
        <v>4</v>
      </c>
      <c r="E889" s="1">
        <v>1</v>
      </c>
      <c r="G889" s="1">
        <v>888</v>
      </c>
      <c r="H889" s="1" cm="1">
        <f t="array" ref="H889">INDEX(A$2:A$1001,'X Rank'!B889)</f>
        <v>8.7444675514472454</v>
      </c>
      <c r="I889" s="1" cm="1">
        <f t="array" ref="I889">INDEX(B$2:B$1001,'X Rank'!C889)</f>
        <v>958.55784802880214</v>
      </c>
      <c r="J889" s="1" cm="1">
        <f t="array" ref="J889">INDEX(C$2:C$1001,'X Rank'!D889)</f>
        <v>618.94135678402927</v>
      </c>
      <c r="K889" s="1" cm="1">
        <f t="array" ref="K889">INDEX(D$2:D$1001,'X Rank'!E889)</f>
        <v>1</v>
      </c>
      <c r="L889" s="1" cm="1">
        <f t="array" ref="L889">INDEX(E$2:E$1001,'X Rank'!F889)</f>
        <v>0</v>
      </c>
    </row>
    <row r="890" spans="1:12" x14ac:dyDescent="0.75">
      <c r="A890" s="1">
        <v>219.92173092965763</v>
      </c>
      <c r="B890" s="1">
        <v>888.24257467082407</v>
      </c>
      <c r="C890" s="1">
        <v>1250.2285009482541</v>
      </c>
      <c r="D890" s="1">
        <v>4</v>
      </c>
      <c r="E890" s="1">
        <v>1</v>
      </c>
      <c r="G890" s="1">
        <v>889</v>
      </c>
      <c r="H890" s="1" cm="1">
        <f t="array" ref="H890">INDEX(A$2:A$1001,'X Rank'!B890)</f>
        <v>48.033997636744331</v>
      </c>
      <c r="I890" s="1" cm="1">
        <f t="array" ref="I890">INDEX(B$2:B$1001,'X Rank'!C890)</f>
        <v>831.74686600148709</v>
      </c>
      <c r="J890" s="1" cm="1">
        <f t="array" ref="J890">INDEX(C$2:C$1001,'X Rank'!D890)</f>
        <v>961.64071345176887</v>
      </c>
      <c r="K890" s="1" cm="1">
        <f t="array" ref="K890">INDEX(D$2:D$1001,'X Rank'!E890)</f>
        <v>2</v>
      </c>
      <c r="L890" s="1" cm="1">
        <f t="array" ref="L890">INDEX(E$2:E$1001,'X Rank'!F890)</f>
        <v>0</v>
      </c>
    </row>
    <row r="891" spans="1:12" x14ac:dyDescent="0.75">
      <c r="A891" s="1">
        <v>219.92702697755391</v>
      </c>
      <c r="B891" s="1">
        <v>890.88102170216371</v>
      </c>
      <c r="C891" s="1">
        <v>1250.659119405366</v>
      </c>
      <c r="D891" s="1">
        <v>4</v>
      </c>
      <c r="E891" s="1">
        <v>1</v>
      </c>
      <c r="G891" s="1">
        <v>890</v>
      </c>
      <c r="H891" s="1" cm="1">
        <f t="array" ref="H891">INDEX(A$2:A$1001,'X Rank'!B891)</f>
        <v>59.394078890575763</v>
      </c>
      <c r="I891" s="1" cm="1">
        <f t="array" ref="I891">INDEX(B$2:B$1001,'X Rank'!C891)</f>
        <v>269.41552042352833</v>
      </c>
      <c r="J891" s="1" cm="1">
        <f t="array" ref="J891">INDEX(C$2:C$1001,'X Rank'!D891)</f>
        <v>1029.4007732940802</v>
      </c>
      <c r="K891" s="1" cm="1">
        <f t="array" ref="K891">INDEX(D$2:D$1001,'X Rank'!E891)</f>
        <v>3</v>
      </c>
      <c r="L891" s="1" cm="1">
        <f t="array" ref="L891">INDEX(E$2:E$1001,'X Rank'!F891)</f>
        <v>1</v>
      </c>
    </row>
    <row r="892" spans="1:12" x14ac:dyDescent="0.75">
      <c r="A892" s="1">
        <v>220.07821995562455</v>
      </c>
      <c r="B892" s="1">
        <v>891.26665276754852</v>
      </c>
      <c r="C892" s="1">
        <v>1250.7840466064476</v>
      </c>
      <c r="D892" s="1">
        <v>4</v>
      </c>
      <c r="E892" s="1">
        <v>1</v>
      </c>
      <c r="G892" s="1">
        <v>891</v>
      </c>
      <c r="H892" s="1" cm="1">
        <f t="array" ref="H892">INDEX(A$2:A$1001,'X Rank'!B892)</f>
        <v>101.62898144386993</v>
      </c>
      <c r="I892" s="1" cm="1">
        <f t="array" ref="I892">INDEX(B$2:B$1001,'X Rank'!C892)</f>
        <v>380.47807933373622</v>
      </c>
      <c r="J892" s="1" cm="1">
        <f t="array" ref="J892">INDEX(C$2:C$1001,'X Rank'!D892)</f>
        <v>1076.6983774656767</v>
      </c>
      <c r="K892" s="1" cm="1">
        <f t="array" ref="K892">INDEX(D$2:D$1001,'X Rank'!E892)</f>
        <v>5</v>
      </c>
      <c r="L892" s="1" cm="1">
        <f t="array" ref="L892">INDEX(E$2:E$1001,'X Rank'!F892)</f>
        <v>1</v>
      </c>
    </row>
    <row r="893" spans="1:12" x14ac:dyDescent="0.75">
      <c r="A893" s="1">
        <v>220.08799510634196</v>
      </c>
      <c r="B893" s="1">
        <v>891.53992181980436</v>
      </c>
      <c r="C893" s="1">
        <v>1251.0089767375382</v>
      </c>
      <c r="D893" s="1">
        <v>4</v>
      </c>
      <c r="E893" s="1">
        <v>1</v>
      </c>
      <c r="G893" s="1">
        <v>892</v>
      </c>
      <c r="H893" s="1" cm="1">
        <f t="array" ref="H893">INDEX(A$2:A$1001,'X Rank'!B893)</f>
        <v>29.25793963108233</v>
      </c>
      <c r="I893" s="1" cm="1">
        <f t="array" ref="I893">INDEX(B$2:B$1001,'X Rank'!C893)</f>
        <v>549.80522542181075</v>
      </c>
      <c r="J893" s="1" cm="1">
        <f t="array" ref="J893">INDEX(C$2:C$1001,'X Rank'!D893)</f>
        <v>708.35297083817113</v>
      </c>
      <c r="K893" s="1" cm="1">
        <f t="array" ref="K893">INDEX(D$2:D$1001,'X Rank'!E893)</f>
        <v>1</v>
      </c>
      <c r="L893" s="1" cm="1">
        <f t="array" ref="L893">INDEX(E$2:E$1001,'X Rank'!F893)</f>
        <v>0</v>
      </c>
    </row>
    <row r="894" spans="1:12" x14ac:dyDescent="0.75">
      <c r="A894" s="1">
        <v>220.20054010281441</v>
      </c>
      <c r="B894" s="1">
        <v>897.38116362687947</v>
      </c>
      <c r="C894" s="1">
        <v>1254.6377057280179</v>
      </c>
      <c r="D894" s="1">
        <v>4</v>
      </c>
      <c r="E894" s="1">
        <v>1</v>
      </c>
      <c r="G894" s="1">
        <v>893</v>
      </c>
      <c r="H894" s="1" cm="1">
        <f t="array" ref="H894">INDEX(A$2:A$1001,'X Rank'!B894)</f>
        <v>187.43218307790929</v>
      </c>
      <c r="I894" s="1" cm="1">
        <f t="array" ref="I894">INDEX(B$2:B$1001,'X Rank'!C894)</f>
        <v>357.69426537932389</v>
      </c>
      <c r="J894" s="1" cm="1">
        <f t="array" ref="J894">INDEX(C$2:C$1001,'X Rank'!D894)</f>
        <v>981.24598827291265</v>
      </c>
      <c r="K894" s="1" cm="1">
        <f t="array" ref="K894">INDEX(D$2:D$1001,'X Rank'!E894)</f>
        <v>2</v>
      </c>
      <c r="L894" s="1" cm="1">
        <f t="array" ref="L894">INDEX(E$2:E$1001,'X Rank'!F894)</f>
        <v>0</v>
      </c>
    </row>
    <row r="895" spans="1:12" x14ac:dyDescent="0.75">
      <c r="A895" s="1">
        <v>221.37773304281114</v>
      </c>
      <c r="B895" s="1">
        <v>898.0367786411025</v>
      </c>
      <c r="C895" s="1">
        <v>1254.9778980010633</v>
      </c>
      <c r="D895" s="1">
        <v>4</v>
      </c>
      <c r="E895" s="1">
        <v>1</v>
      </c>
      <c r="G895" s="1">
        <v>894</v>
      </c>
      <c r="H895" s="1" cm="1">
        <f t="array" ref="H895">INDEX(A$2:A$1001,'X Rank'!B895)</f>
        <v>49.310411470244269</v>
      </c>
      <c r="I895" s="1" cm="1">
        <f t="array" ref="I895">INDEX(B$2:B$1001,'X Rank'!C895)</f>
        <v>157.57068990785251</v>
      </c>
      <c r="J895" s="1" cm="1">
        <f t="array" ref="J895">INDEX(C$2:C$1001,'X Rank'!D895)</f>
        <v>1280.9091043045023</v>
      </c>
      <c r="K895" s="1" cm="1">
        <f t="array" ref="K895">INDEX(D$2:D$1001,'X Rank'!E895)</f>
        <v>5</v>
      </c>
      <c r="L895" s="1" cm="1">
        <f t="array" ref="L895">INDEX(E$2:E$1001,'X Rank'!F895)</f>
        <v>1</v>
      </c>
    </row>
    <row r="896" spans="1:12" x14ac:dyDescent="0.75">
      <c r="A896" s="1">
        <v>222.13523945901255</v>
      </c>
      <c r="B896" s="1">
        <v>898.2662443641882</v>
      </c>
      <c r="C896" s="1">
        <v>1256.2395333946981</v>
      </c>
      <c r="D896" s="1">
        <v>4</v>
      </c>
      <c r="E896" s="1">
        <v>1</v>
      </c>
      <c r="G896" s="1">
        <v>895</v>
      </c>
      <c r="H896" s="1" cm="1">
        <f t="array" ref="H896">INDEX(A$2:A$1001,'X Rank'!B896)</f>
        <v>77.408889849015594</v>
      </c>
      <c r="I896" s="1" cm="1">
        <f t="array" ref="I896">INDEX(B$2:B$1001,'X Rank'!C896)</f>
        <v>649.41901928714287</v>
      </c>
      <c r="J896" s="1" cm="1">
        <f t="array" ref="J896">INDEX(C$2:C$1001,'X Rank'!D896)</f>
        <v>917.50804438114528</v>
      </c>
      <c r="K896" s="1" cm="1">
        <f t="array" ref="K896">INDEX(D$2:D$1001,'X Rank'!E896)</f>
        <v>1</v>
      </c>
      <c r="L896" s="1" cm="1">
        <f t="array" ref="L896">INDEX(E$2:E$1001,'X Rank'!F896)</f>
        <v>1</v>
      </c>
    </row>
    <row r="897" spans="1:12" x14ac:dyDescent="0.75">
      <c r="A897" s="1">
        <v>222.92259166693475</v>
      </c>
      <c r="B897" s="1">
        <v>898.39153248722971</v>
      </c>
      <c r="C897" s="1">
        <v>1256.7410734125197</v>
      </c>
      <c r="D897" s="1">
        <v>4</v>
      </c>
      <c r="E897" s="1">
        <v>1</v>
      </c>
      <c r="G897" s="1">
        <v>896</v>
      </c>
      <c r="H897" s="1" cm="1">
        <f t="array" ref="H897">INDEX(A$2:A$1001,'X Rank'!B897)</f>
        <v>18.805465445772896</v>
      </c>
      <c r="I897" s="1" cm="1">
        <f t="array" ref="I897">INDEX(B$2:B$1001,'X Rank'!C897)</f>
        <v>813.68580275870852</v>
      </c>
      <c r="J897" s="1" cm="1">
        <f t="array" ref="J897">INDEX(C$2:C$1001,'X Rank'!D897)</f>
        <v>683.51238163855601</v>
      </c>
      <c r="K897" s="1" cm="1">
        <f t="array" ref="K897">INDEX(D$2:D$1001,'X Rank'!E897)</f>
        <v>1</v>
      </c>
      <c r="L897" s="1" cm="1">
        <f t="array" ref="L897">INDEX(E$2:E$1001,'X Rank'!F897)</f>
        <v>0</v>
      </c>
    </row>
    <row r="898" spans="1:12" x14ac:dyDescent="0.75">
      <c r="A898" s="1">
        <v>224.02870575463155</v>
      </c>
      <c r="B898" s="1">
        <v>899.51828231812874</v>
      </c>
      <c r="C898" s="1">
        <v>1258.7917074255151</v>
      </c>
      <c r="D898" s="1">
        <v>4</v>
      </c>
      <c r="E898" s="1">
        <v>1</v>
      </c>
      <c r="G898" s="1">
        <v>897</v>
      </c>
      <c r="H898" s="1" cm="1">
        <f t="array" ref="H898">INDEX(A$2:A$1001,'X Rank'!B898)</f>
        <v>24.471794396753154</v>
      </c>
      <c r="I898" s="1" cm="1">
        <f t="array" ref="I898">INDEX(B$2:B$1001,'X Rank'!C898)</f>
        <v>857.48531698134764</v>
      </c>
      <c r="J898" s="1" cm="1">
        <f t="array" ref="J898">INDEX(C$2:C$1001,'X Rank'!D898)</f>
        <v>820.81602272319969</v>
      </c>
      <c r="K898" s="1" cm="1">
        <f t="array" ref="K898">INDEX(D$2:D$1001,'X Rank'!E898)</f>
        <v>3</v>
      </c>
      <c r="L898" s="1" cm="1">
        <f t="array" ref="L898">INDEX(E$2:E$1001,'X Rank'!F898)</f>
        <v>1</v>
      </c>
    </row>
    <row r="899" spans="1:12" x14ac:dyDescent="0.75">
      <c r="A899" s="1">
        <v>227.27022498330524</v>
      </c>
      <c r="B899" s="1">
        <v>900.6756096741467</v>
      </c>
      <c r="C899" s="1">
        <v>1258.8255366627375</v>
      </c>
      <c r="D899" s="1">
        <v>4</v>
      </c>
      <c r="E899" s="1">
        <v>1</v>
      </c>
      <c r="G899" s="1">
        <v>898</v>
      </c>
      <c r="H899" s="1" cm="1">
        <f t="array" ref="H899">INDEX(A$2:A$1001,'X Rank'!B899)</f>
        <v>1.2234095255174418</v>
      </c>
      <c r="I899" s="1" cm="1">
        <f t="array" ref="I899">INDEX(B$2:B$1001,'X Rank'!C899)</f>
        <v>728.24437541090276</v>
      </c>
      <c r="J899" s="1" cm="1">
        <f t="array" ref="J899">INDEX(C$2:C$1001,'X Rank'!D899)</f>
        <v>827.97871981255435</v>
      </c>
      <c r="K899" s="1" cm="1">
        <f t="array" ref="K899">INDEX(D$2:D$1001,'X Rank'!E899)</f>
        <v>1</v>
      </c>
      <c r="L899" s="1" cm="1">
        <f t="array" ref="L899">INDEX(E$2:E$1001,'X Rank'!F899)</f>
        <v>0</v>
      </c>
    </row>
    <row r="900" spans="1:12" x14ac:dyDescent="0.75">
      <c r="A900" s="1">
        <v>227.90838859345865</v>
      </c>
      <c r="B900" s="1">
        <v>902.45832627141317</v>
      </c>
      <c r="C900" s="1">
        <v>1259.7744131380673</v>
      </c>
      <c r="D900" s="1">
        <v>4</v>
      </c>
      <c r="E900" s="1">
        <v>1</v>
      </c>
      <c r="G900" s="1">
        <v>899</v>
      </c>
      <c r="H900" s="1" cm="1">
        <f t="array" ref="H900">INDEX(A$2:A$1001,'X Rank'!B900)</f>
        <v>133.17924254439262</v>
      </c>
      <c r="I900" s="1" cm="1">
        <f t="array" ref="I900">INDEX(B$2:B$1001,'X Rank'!C900)</f>
        <v>204.60767351669838</v>
      </c>
      <c r="J900" s="1" cm="1">
        <f t="array" ref="J900">INDEX(C$2:C$1001,'X Rank'!D900)</f>
        <v>1211.7475893365206</v>
      </c>
      <c r="K900" s="1" cm="1">
        <f t="array" ref="K900">INDEX(D$2:D$1001,'X Rank'!E900)</f>
        <v>2</v>
      </c>
      <c r="L900" s="1" cm="1">
        <f t="array" ref="L900">INDEX(E$2:E$1001,'X Rank'!F900)</f>
        <v>0</v>
      </c>
    </row>
    <row r="901" spans="1:12" x14ac:dyDescent="0.75">
      <c r="A901" s="1">
        <v>228.0178614666826</v>
      </c>
      <c r="B901" s="1">
        <v>902.80743195515436</v>
      </c>
      <c r="C901" s="1">
        <v>1260.7160964828354</v>
      </c>
      <c r="D901" s="1">
        <v>4</v>
      </c>
      <c r="E901" s="1">
        <v>1</v>
      </c>
      <c r="G901" s="1">
        <v>900</v>
      </c>
      <c r="H901" s="1" cm="1">
        <f t="array" ref="H901">INDEX(A$2:A$1001,'X Rank'!B901)</f>
        <v>180.33105102506141</v>
      </c>
      <c r="I901" s="1" cm="1">
        <f t="array" ref="I901">INDEX(B$2:B$1001,'X Rank'!C901)</f>
        <v>147.16290575331016</v>
      </c>
      <c r="J901" s="1" cm="1">
        <f t="array" ref="J901">INDEX(C$2:C$1001,'X Rank'!D901)</f>
        <v>1263.6238844921947</v>
      </c>
      <c r="K901" s="1" cm="1">
        <f t="array" ref="K901">INDEX(D$2:D$1001,'X Rank'!E901)</f>
        <v>5</v>
      </c>
      <c r="L901" s="1" cm="1">
        <f t="array" ref="L901">INDEX(E$2:E$1001,'X Rank'!F901)</f>
        <v>1</v>
      </c>
    </row>
    <row r="902" spans="1:12" x14ac:dyDescent="0.75">
      <c r="A902" s="1">
        <v>228.28733684789358</v>
      </c>
      <c r="B902" s="1">
        <v>904.44011020899222</v>
      </c>
      <c r="C902" s="1">
        <v>1262.8063729105395</v>
      </c>
      <c r="D902" s="1">
        <v>4</v>
      </c>
      <c r="E902" s="1">
        <v>1</v>
      </c>
      <c r="G902" s="1">
        <v>901</v>
      </c>
      <c r="H902" s="1" cm="1">
        <f t="array" ref="H902">INDEX(A$2:A$1001,'X Rank'!B902)</f>
        <v>227.90838859345865</v>
      </c>
      <c r="I902" s="1" cm="1">
        <f t="array" ref="I902">INDEX(B$2:B$1001,'X Rank'!C902)</f>
        <v>125.46225160906177</v>
      </c>
      <c r="J902" s="1" cm="1">
        <f t="array" ref="J902">INDEX(C$2:C$1001,'X Rank'!D902)</f>
        <v>1289.2529818530465</v>
      </c>
      <c r="K902" s="1" cm="1">
        <f t="array" ref="K902">INDEX(D$2:D$1001,'X Rank'!E902)</f>
        <v>2</v>
      </c>
      <c r="L902" s="1" cm="1">
        <f t="array" ref="L902">INDEX(E$2:E$1001,'X Rank'!F902)</f>
        <v>1</v>
      </c>
    </row>
    <row r="903" spans="1:12" x14ac:dyDescent="0.75">
      <c r="A903" s="1">
        <v>228.42151685327897</v>
      </c>
      <c r="B903" s="1">
        <v>905.14379791824967</v>
      </c>
      <c r="C903" s="1">
        <v>1263.6238844921947</v>
      </c>
      <c r="D903" s="1">
        <v>4</v>
      </c>
      <c r="E903" s="1">
        <v>1</v>
      </c>
      <c r="G903" s="1">
        <v>902</v>
      </c>
      <c r="H903" s="1" cm="1">
        <f t="array" ref="H903">INDEX(A$2:A$1001,'X Rank'!B903)</f>
        <v>10.563561878617806</v>
      </c>
      <c r="I903" s="1" cm="1">
        <f t="array" ref="I903">INDEX(B$2:B$1001,'X Rank'!C903)</f>
        <v>780.90697493967548</v>
      </c>
      <c r="J903" s="1" cm="1">
        <f t="array" ref="J903">INDEX(C$2:C$1001,'X Rank'!D903)</f>
        <v>764.32701129762313</v>
      </c>
      <c r="K903" s="1" cm="1">
        <f t="array" ref="K903">INDEX(D$2:D$1001,'X Rank'!E903)</f>
        <v>1</v>
      </c>
      <c r="L903" s="1" cm="1">
        <f t="array" ref="L903">INDEX(E$2:E$1001,'X Rank'!F903)</f>
        <v>0</v>
      </c>
    </row>
    <row r="904" spans="1:12" x14ac:dyDescent="0.75">
      <c r="A904" s="1">
        <v>229.12835718457893</v>
      </c>
      <c r="B904" s="1">
        <v>905.58049833042162</v>
      </c>
      <c r="C904" s="1">
        <v>1263.7187448466063</v>
      </c>
      <c r="D904" s="1">
        <v>4</v>
      </c>
      <c r="E904" s="1">
        <v>1</v>
      </c>
      <c r="G904" s="1">
        <v>903</v>
      </c>
      <c r="H904" s="1" cm="1">
        <f t="array" ref="H904">INDEX(A$2:A$1001,'X Rank'!B904)</f>
        <v>33.679288866079716</v>
      </c>
      <c r="I904" s="1" cm="1">
        <f t="array" ref="I904">INDEX(B$2:B$1001,'X Rank'!C904)</f>
        <v>831.62017635098118</v>
      </c>
      <c r="J904" s="1" cm="1">
        <f t="array" ref="J904">INDEX(C$2:C$1001,'X Rank'!D904)</f>
        <v>734.39167646957981</v>
      </c>
      <c r="K904" s="1" cm="1">
        <f t="array" ref="K904">INDEX(D$2:D$1001,'X Rank'!E904)</f>
        <v>2</v>
      </c>
      <c r="L904" s="1" cm="1">
        <f t="array" ref="L904">INDEX(E$2:E$1001,'X Rank'!F904)</f>
        <v>1</v>
      </c>
    </row>
    <row r="905" spans="1:12" x14ac:dyDescent="0.75">
      <c r="A905" s="1">
        <v>231.39382237318145</v>
      </c>
      <c r="B905" s="1">
        <v>906.14372473516914</v>
      </c>
      <c r="C905" s="1">
        <v>1264.81588722371</v>
      </c>
      <c r="D905" s="1">
        <v>4</v>
      </c>
      <c r="E905" s="1">
        <v>1</v>
      </c>
      <c r="G905" s="1">
        <v>904</v>
      </c>
      <c r="H905" s="1" cm="1">
        <f t="array" ref="H905">INDEX(A$2:A$1001,'X Rank'!B905)</f>
        <v>88.261094423234226</v>
      </c>
      <c r="I905" s="1" cm="1">
        <f t="array" ref="I905">INDEX(B$2:B$1001,'X Rank'!C905)</f>
        <v>307.36124826417642</v>
      </c>
      <c r="J905" s="1" cm="1">
        <f t="array" ref="J905">INDEX(C$2:C$1001,'X Rank'!D905)</f>
        <v>1240.2289376371057</v>
      </c>
      <c r="K905" s="1" cm="1">
        <f t="array" ref="K905">INDEX(D$2:D$1001,'X Rank'!E905)</f>
        <v>4</v>
      </c>
      <c r="L905" s="1" cm="1">
        <f t="array" ref="L905">INDEX(E$2:E$1001,'X Rank'!F905)</f>
        <v>0</v>
      </c>
    </row>
    <row r="906" spans="1:12" x14ac:dyDescent="0.75">
      <c r="A906" s="1">
        <v>231.78626242883229</v>
      </c>
      <c r="B906" s="1">
        <v>907.2585590956428</v>
      </c>
      <c r="C906" s="1">
        <v>1265.1163855475745</v>
      </c>
      <c r="D906" s="1">
        <v>4</v>
      </c>
      <c r="E906" s="1">
        <v>1</v>
      </c>
      <c r="G906" s="1">
        <v>905</v>
      </c>
      <c r="H906" s="1" cm="1">
        <f t="array" ref="H906">INDEX(A$2:A$1001,'X Rank'!B906)</f>
        <v>46.148348235676046</v>
      </c>
      <c r="I906" s="1" cm="1">
        <f t="array" ref="I906">INDEX(B$2:B$1001,'X Rank'!C906)</f>
        <v>437.10858680624864</v>
      </c>
      <c r="J906" s="1" cm="1">
        <f t="array" ref="J906">INDEX(C$2:C$1001,'X Rank'!D906)</f>
        <v>667.83658717457524</v>
      </c>
      <c r="K906" s="1" cm="1">
        <f t="array" ref="K906">INDEX(D$2:D$1001,'X Rank'!E906)</f>
        <v>1</v>
      </c>
      <c r="L906" s="1" cm="1">
        <f t="array" ref="L906">INDEX(E$2:E$1001,'X Rank'!F906)</f>
        <v>0</v>
      </c>
    </row>
    <row r="907" spans="1:12" x14ac:dyDescent="0.75">
      <c r="A907" s="1">
        <v>231.93868062323995</v>
      </c>
      <c r="B907" s="1">
        <v>907.96185270264812</v>
      </c>
      <c r="C907" s="1">
        <v>1267.5512947106181</v>
      </c>
      <c r="D907" s="1">
        <v>4</v>
      </c>
      <c r="E907" s="1">
        <v>1</v>
      </c>
      <c r="G907" s="1">
        <v>906</v>
      </c>
      <c r="H907" s="1" cm="1">
        <f t="array" ref="H907">INDEX(A$2:A$1001,'X Rank'!B907)</f>
        <v>4.42579099368856</v>
      </c>
      <c r="I907" s="1" cm="1">
        <f t="array" ref="I907">INDEX(B$2:B$1001,'X Rank'!C907)</f>
        <v>638.3943700251765</v>
      </c>
      <c r="J907" s="1" cm="1">
        <f t="array" ref="J907">INDEX(C$2:C$1001,'X Rank'!D907)</f>
        <v>882.40907252602142</v>
      </c>
      <c r="K907" s="1" cm="1">
        <f t="array" ref="K907">INDEX(D$2:D$1001,'X Rank'!E907)</f>
        <v>3</v>
      </c>
      <c r="L907" s="1" cm="1">
        <f t="array" ref="L907">INDEX(E$2:E$1001,'X Rank'!F907)</f>
        <v>0</v>
      </c>
    </row>
    <row r="908" spans="1:12" x14ac:dyDescent="0.75">
      <c r="A908" s="1">
        <v>232.81665834313696</v>
      </c>
      <c r="B908" s="1">
        <v>908.37528311537824</v>
      </c>
      <c r="C908" s="1">
        <v>1269.4397344400031</v>
      </c>
      <c r="D908" s="1">
        <v>4</v>
      </c>
      <c r="E908" s="1">
        <v>1</v>
      </c>
      <c r="G908" s="1">
        <v>907</v>
      </c>
      <c r="H908" s="1" cm="1">
        <f t="array" ref="H908">INDEX(A$2:A$1001,'X Rank'!B908)</f>
        <v>78.282101163646658</v>
      </c>
      <c r="I908" s="1" cm="1">
        <f t="array" ref="I908">INDEX(B$2:B$1001,'X Rank'!C908)</f>
        <v>886.02120733752338</v>
      </c>
      <c r="J908" s="1" cm="1">
        <f t="array" ref="J908">INDEX(C$2:C$1001,'X Rank'!D908)</f>
        <v>870.68217176810867</v>
      </c>
      <c r="K908" s="1" cm="1">
        <f t="array" ref="K908">INDEX(D$2:D$1001,'X Rank'!E908)</f>
        <v>3</v>
      </c>
      <c r="L908" s="1" cm="1">
        <f t="array" ref="L908">INDEX(E$2:E$1001,'X Rank'!F908)</f>
        <v>1</v>
      </c>
    </row>
    <row r="909" spans="1:12" x14ac:dyDescent="0.75">
      <c r="A909" s="1">
        <v>236.13835482670606</v>
      </c>
      <c r="B909" s="1">
        <v>908.73311315849946</v>
      </c>
      <c r="C909" s="1">
        <v>1270.1552901845221</v>
      </c>
      <c r="D909" s="1">
        <v>4</v>
      </c>
      <c r="E909" s="1">
        <v>1</v>
      </c>
      <c r="G909" s="1">
        <v>908</v>
      </c>
      <c r="H909" s="1" cm="1">
        <f t="array" ref="H909">INDEX(A$2:A$1001,'X Rank'!B909)</f>
        <v>69.788580590710552</v>
      </c>
      <c r="I909" s="1" cm="1">
        <f t="array" ref="I909">INDEX(B$2:B$1001,'X Rank'!C909)</f>
        <v>487.29911867884857</v>
      </c>
      <c r="J909" s="1" cm="1">
        <f t="array" ref="J909">INDEX(C$2:C$1001,'X Rank'!D909)</f>
        <v>1001.4392582663038</v>
      </c>
      <c r="K909" s="1" cm="1">
        <f t="array" ref="K909">INDEX(D$2:D$1001,'X Rank'!E909)</f>
        <v>2</v>
      </c>
      <c r="L909" s="1" cm="1">
        <f t="array" ref="L909">INDEX(E$2:E$1001,'X Rank'!F909)</f>
        <v>0</v>
      </c>
    </row>
    <row r="910" spans="1:12" x14ac:dyDescent="0.75">
      <c r="A910" s="1">
        <v>238.14302846510191</v>
      </c>
      <c r="B910" s="1">
        <v>909.9147741019317</v>
      </c>
      <c r="C910" s="1">
        <v>1270.865378235422</v>
      </c>
      <c r="D910" s="1">
        <v>4</v>
      </c>
      <c r="E910" s="1">
        <v>1</v>
      </c>
      <c r="G910" s="1">
        <v>909</v>
      </c>
      <c r="H910" s="1" cm="1">
        <f t="array" ref="H910">INDEX(A$2:A$1001,'X Rank'!B910)</f>
        <v>201.15478138543179</v>
      </c>
      <c r="I910" s="1" cm="1">
        <f t="array" ref="I910">INDEX(B$2:B$1001,'X Rank'!C910)</f>
        <v>284.68138290694344</v>
      </c>
      <c r="J910" s="1" cm="1">
        <f t="array" ref="J910">INDEX(C$2:C$1001,'X Rank'!D910)</f>
        <v>1358.8205830358315</v>
      </c>
      <c r="K910" s="1" cm="1">
        <f t="array" ref="K910">INDEX(D$2:D$1001,'X Rank'!E910)</f>
        <v>1</v>
      </c>
      <c r="L910" s="1" cm="1">
        <f t="array" ref="L910">INDEX(E$2:E$1001,'X Rank'!F910)</f>
        <v>0</v>
      </c>
    </row>
    <row r="911" spans="1:12" x14ac:dyDescent="0.75">
      <c r="A911" s="1">
        <v>238.15818576946637</v>
      </c>
      <c r="B911" s="1">
        <v>911.69699760851904</v>
      </c>
      <c r="C911" s="1">
        <v>1272.3648499954261</v>
      </c>
      <c r="D911" s="1">
        <v>4</v>
      </c>
      <c r="E911" s="1">
        <v>1</v>
      </c>
      <c r="G911" s="1">
        <v>910</v>
      </c>
      <c r="H911" s="1" cm="1">
        <f t="array" ref="H911">INDEX(A$2:A$1001,'X Rank'!B911)</f>
        <v>16.505769393927739</v>
      </c>
      <c r="I911" s="1" cm="1">
        <f t="array" ref="I911">INDEX(B$2:B$1001,'X Rank'!C911)</f>
        <v>851.09648994175291</v>
      </c>
      <c r="J911" s="1" cm="1">
        <f t="array" ref="J911">INDEX(C$2:C$1001,'X Rank'!D911)</f>
        <v>945.90756740028644</v>
      </c>
      <c r="K911" s="1" cm="1">
        <f t="array" ref="K911">INDEX(D$2:D$1001,'X Rank'!E911)</f>
        <v>3</v>
      </c>
      <c r="L911" s="1" cm="1">
        <f t="array" ref="L911">INDEX(E$2:E$1001,'X Rank'!F911)</f>
        <v>0</v>
      </c>
    </row>
    <row r="912" spans="1:12" x14ac:dyDescent="0.75">
      <c r="A912" s="1">
        <v>239.41223910505849</v>
      </c>
      <c r="B912" s="1">
        <v>912.00047601519191</v>
      </c>
      <c r="C912" s="1">
        <v>1276.8168593716123</v>
      </c>
      <c r="D912" s="1">
        <v>4</v>
      </c>
      <c r="E912" s="1">
        <v>1</v>
      </c>
      <c r="G912" s="1">
        <v>911</v>
      </c>
      <c r="H912" s="1" cm="1">
        <f t="array" ref="H912">INDEX(A$2:A$1001,'X Rank'!B912)</f>
        <v>1.9853859395756743</v>
      </c>
      <c r="I912" s="1" cm="1">
        <f t="array" ref="I912">INDEX(B$2:B$1001,'X Rank'!C912)</f>
        <v>982.51065790349389</v>
      </c>
      <c r="J912" s="1" cm="1">
        <f t="array" ref="J912">INDEX(C$2:C$1001,'X Rank'!D912)</f>
        <v>743.10794637867059</v>
      </c>
      <c r="K912" s="1" cm="1">
        <f t="array" ref="K912">INDEX(D$2:D$1001,'X Rank'!E912)</f>
        <v>1</v>
      </c>
      <c r="L912" s="1" cm="1">
        <f t="array" ref="L912">INDEX(E$2:E$1001,'X Rank'!F912)</f>
        <v>0</v>
      </c>
    </row>
    <row r="913" spans="1:12" x14ac:dyDescent="0.75">
      <c r="A913" s="1">
        <v>239.95986002529349</v>
      </c>
      <c r="B913" s="1">
        <v>913.09580486088475</v>
      </c>
      <c r="C913" s="1">
        <v>1277.8737400487812</v>
      </c>
      <c r="D913" s="1">
        <v>5</v>
      </c>
      <c r="E913" s="1">
        <v>1</v>
      </c>
      <c r="G913" s="1">
        <v>912</v>
      </c>
      <c r="H913" s="1" cm="1">
        <f t="array" ref="H913">INDEX(A$2:A$1001,'X Rank'!B913)</f>
        <v>24.116749533168708</v>
      </c>
      <c r="I913" s="1" cm="1">
        <f t="array" ref="I913">INDEX(B$2:B$1001,'X Rank'!C913)</f>
        <v>971.50440479571898</v>
      </c>
      <c r="J913" s="1" cm="1">
        <f t="array" ref="J913">INDEX(C$2:C$1001,'X Rank'!D913)</f>
        <v>723.37739559923375</v>
      </c>
      <c r="K913" s="1" cm="1">
        <f t="array" ref="K913">INDEX(D$2:D$1001,'X Rank'!E913)</f>
        <v>1</v>
      </c>
      <c r="L913" s="1" cm="1">
        <f t="array" ref="L913">INDEX(E$2:E$1001,'X Rank'!F913)</f>
        <v>0</v>
      </c>
    </row>
    <row r="914" spans="1:12" x14ac:dyDescent="0.75">
      <c r="A914" s="1">
        <v>241.82146103698773</v>
      </c>
      <c r="B914" s="1">
        <v>913.43417841736584</v>
      </c>
      <c r="C914" s="1">
        <v>1279.565845899052</v>
      </c>
      <c r="D914" s="1">
        <v>5</v>
      </c>
      <c r="E914" s="1">
        <v>1</v>
      </c>
      <c r="G914" s="1">
        <v>913</v>
      </c>
      <c r="H914" s="1" cm="1">
        <f t="array" ref="H914">INDEX(A$2:A$1001,'X Rank'!B914)</f>
        <v>31.828817284159754</v>
      </c>
      <c r="I914" s="1" cm="1">
        <f t="array" ref="I914">INDEX(B$2:B$1001,'X Rank'!C914)</f>
        <v>636.74644840976987</v>
      </c>
      <c r="J914" s="1" cm="1">
        <f t="array" ref="J914">INDEX(C$2:C$1001,'X Rank'!D914)</f>
        <v>754.8510574047898</v>
      </c>
      <c r="K914" s="1" cm="1">
        <f t="array" ref="K914">INDEX(D$2:D$1001,'X Rank'!E914)</f>
        <v>1</v>
      </c>
      <c r="L914" s="1" cm="1">
        <f t="array" ref="L914">INDEX(E$2:E$1001,'X Rank'!F914)</f>
        <v>0</v>
      </c>
    </row>
    <row r="915" spans="1:12" x14ac:dyDescent="0.75">
      <c r="A915" s="1">
        <v>244.375763637852</v>
      </c>
      <c r="B915" s="1">
        <v>914.1076055824185</v>
      </c>
      <c r="C915" s="1">
        <v>1279.6446666151487</v>
      </c>
      <c r="D915" s="1">
        <v>5</v>
      </c>
      <c r="E915" s="1">
        <v>1</v>
      </c>
      <c r="G915" s="1">
        <v>914</v>
      </c>
      <c r="H915" s="1" cm="1">
        <f t="array" ref="H915">INDEX(A$2:A$1001,'X Rank'!B915)</f>
        <v>211.31593271698299</v>
      </c>
      <c r="I915" s="1" cm="1">
        <f t="array" ref="I915">INDEX(B$2:B$1001,'X Rank'!C915)</f>
        <v>286.40482934565938</v>
      </c>
      <c r="J915" s="1" cm="1">
        <f t="array" ref="J915">INDEX(C$2:C$1001,'X Rank'!D915)</f>
        <v>1125.1730589823699</v>
      </c>
      <c r="K915" s="1" cm="1">
        <f t="array" ref="K915">INDEX(D$2:D$1001,'X Rank'!E915)</f>
        <v>3</v>
      </c>
      <c r="L915" s="1" cm="1">
        <f t="array" ref="L915">INDEX(E$2:E$1001,'X Rank'!F915)</f>
        <v>1</v>
      </c>
    </row>
    <row r="916" spans="1:12" x14ac:dyDescent="0.75">
      <c r="A916" s="1">
        <v>244.56890473904897</v>
      </c>
      <c r="B916" s="1">
        <v>914.55358146121375</v>
      </c>
      <c r="C916" s="1">
        <v>1280.9091043045023</v>
      </c>
      <c r="D916" s="1">
        <v>5</v>
      </c>
      <c r="E916" s="1">
        <v>1</v>
      </c>
      <c r="G916" s="1">
        <v>915</v>
      </c>
      <c r="H916" s="1" cm="1">
        <f t="array" ref="H916">INDEX(A$2:A$1001,'X Rank'!B916)</f>
        <v>77.90602452257788</v>
      </c>
      <c r="I916" s="1" cm="1">
        <f t="array" ref="I916">INDEX(B$2:B$1001,'X Rank'!C916)</f>
        <v>268.15893046485894</v>
      </c>
      <c r="J916" s="1" cm="1">
        <f t="array" ref="J916">INDEX(C$2:C$1001,'X Rank'!D916)</f>
        <v>904.95380192454411</v>
      </c>
      <c r="K916" s="1" cm="1">
        <f t="array" ref="K916">INDEX(D$2:D$1001,'X Rank'!E916)</f>
        <v>2</v>
      </c>
      <c r="L916" s="1" cm="1">
        <f t="array" ref="L916">INDEX(E$2:E$1001,'X Rank'!F916)</f>
        <v>0</v>
      </c>
    </row>
    <row r="917" spans="1:12" x14ac:dyDescent="0.75">
      <c r="A917" s="1">
        <v>245.31359398047567</v>
      </c>
      <c r="B917" s="1">
        <v>915.18080154255597</v>
      </c>
      <c r="C917" s="1">
        <v>1282.5528501362814</v>
      </c>
      <c r="D917" s="1">
        <v>5</v>
      </c>
      <c r="E917" s="1">
        <v>1</v>
      </c>
      <c r="G917" s="1">
        <v>916</v>
      </c>
      <c r="H917" s="1" cm="1">
        <f t="array" ref="H917">INDEX(A$2:A$1001,'X Rank'!B917)</f>
        <v>66.222273785037984</v>
      </c>
      <c r="I917" s="1" cm="1">
        <f t="array" ref="I917">INDEX(B$2:B$1001,'X Rank'!C917)</f>
        <v>101.25903001889324</v>
      </c>
      <c r="J917" s="1" cm="1">
        <f t="array" ref="J917">INDEX(C$2:C$1001,'X Rank'!D917)</f>
        <v>1021.567018414921</v>
      </c>
      <c r="K917" s="1" cm="1">
        <f t="array" ref="K917">INDEX(D$2:D$1001,'X Rank'!E917)</f>
        <v>1</v>
      </c>
      <c r="L917" s="1" cm="1">
        <f t="array" ref="L917">INDEX(E$2:E$1001,'X Rank'!F917)</f>
        <v>0</v>
      </c>
    </row>
    <row r="918" spans="1:12" x14ac:dyDescent="0.75">
      <c r="A918" s="1">
        <v>247.12511353255235</v>
      </c>
      <c r="B918" s="1">
        <v>915.4215045867154</v>
      </c>
      <c r="C918" s="1">
        <v>1285.4612141056487</v>
      </c>
      <c r="D918" s="1">
        <v>5</v>
      </c>
      <c r="E918" s="1">
        <v>1</v>
      </c>
      <c r="G918" s="1">
        <v>917</v>
      </c>
      <c r="H918" s="1" cm="1">
        <f t="array" ref="H918">INDEX(A$2:A$1001,'X Rank'!B918)</f>
        <v>66.180131451702451</v>
      </c>
      <c r="I918" s="1" cm="1">
        <f t="array" ref="I918">INDEX(B$2:B$1001,'X Rank'!C918)</f>
        <v>710.29876855507916</v>
      </c>
      <c r="J918" s="1" cm="1">
        <f t="array" ref="J918">INDEX(C$2:C$1001,'X Rank'!D918)</f>
        <v>1091.7296780048557</v>
      </c>
      <c r="K918" s="1" cm="1">
        <f t="array" ref="K918">INDEX(D$2:D$1001,'X Rank'!E918)</f>
        <v>4</v>
      </c>
      <c r="L918" s="1" cm="1">
        <f t="array" ref="L918">INDEX(E$2:E$1001,'X Rank'!F918)</f>
        <v>0</v>
      </c>
    </row>
    <row r="919" spans="1:12" x14ac:dyDescent="0.75">
      <c r="A919" s="1">
        <v>247.36002523717892</v>
      </c>
      <c r="B919" s="1">
        <v>915.90735807950114</v>
      </c>
      <c r="C919" s="1">
        <v>1286.0799183419958</v>
      </c>
      <c r="D919" s="1">
        <v>5</v>
      </c>
      <c r="E919" s="1">
        <v>1</v>
      </c>
      <c r="G919" s="1">
        <v>918</v>
      </c>
      <c r="H919" s="1" cm="1">
        <f t="array" ref="H919">INDEX(A$2:A$1001,'X Rank'!B919)</f>
        <v>162.77284888342541</v>
      </c>
      <c r="I919" s="1" cm="1">
        <f t="array" ref="I919">INDEX(B$2:B$1001,'X Rank'!C919)</f>
        <v>544.32373840616856</v>
      </c>
      <c r="J919" s="1" cm="1">
        <f t="array" ref="J919">INDEX(C$2:C$1001,'X Rank'!D919)</f>
        <v>1115.9014036488982</v>
      </c>
      <c r="K919" s="1" cm="1">
        <f t="array" ref="K919">INDEX(D$2:D$1001,'X Rank'!E919)</f>
        <v>4</v>
      </c>
      <c r="L919" s="1" cm="1">
        <f t="array" ref="L919">INDEX(E$2:E$1001,'X Rank'!F919)</f>
        <v>1</v>
      </c>
    </row>
    <row r="920" spans="1:12" x14ac:dyDescent="0.75">
      <c r="A920" s="1">
        <v>247.66966004887021</v>
      </c>
      <c r="B920" s="1">
        <v>918.47020368497942</v>
      </c>
      <c r="C920" s="1">
        <v>1288.1886710918711</v>
      </c>
      <c r="D920" s="1">
        <v>5</v>
      </c>
      <c r="E920" s="1">
        <v>1</v>
      </c>
      <c r="G920" s="1">
        <v>919</v>
      </c>
      <c r="H920" s="1" cm="1">
        <f t="array" ref="H920">INDEX(A$2:A$1001,'X Rank'!B920)</f>
        <v>49.071131560834871</v>
      </c>
      <c r="I920" s="1" cm="1">
        <f t="array" ref="I920">INDEX(B$2:B$1001,'X Rank'!C920)</f>
        <v>176.56907067677574</v>
      </c>
      <c r="J920" s="1" cm="1">
        <f t="array" ref="J920">INDEX(C$2:C$1001,'X Rank'!D920)</f>
        <v>1036.9282479176818</v>
      </c>
      <c r="K920" s="1" cm="1">
        <f t="array" ref="K920">INDEX(D$2:D$1001,'X Rank'!E920)</f>
        <v>1</v>
      </c>
      <c r="L920" s="1" cm="1">
        <f t="array" ref="L920">INDEX(E$2:E$1001,'X Rank'!F920)</f>
        <v>1</v>
      </c>
    </row>
    <row r="921" spans="1:12" x14ac:dyDescent="0.75">
      <c r="A921" s="1">
        <v>250.53769034360087</v>
      </c>
      <c r="B921" s="1">
        <v>922.39268330637356</v>
      </c>
      <c r="C921" s="1">
        <v>1288.3924835458297</v>
      </c>
      <c r="D921" s="1">
        <v>5</v>
      </c>
      <c r="E921" s="1">
        <v>1</v>
      </c>
      <c r="G921" s="1">
        <v>920</v>
      </c>
      <c r="H921" s="1" cm="1">
        <f t="array" ref="H921">INDEX(A$2:A$1001,'X Rank'!B921)</f>
        <v>73.746969427337902</v>
      </c>
      <c r="I921" s="1" cm="1">
        <f t="array" ref="I921">INDEX(B$2:B$1001,'X Rank'!C921)</f>
        <v>282.23481642244144</v>
      </c>
      <c r="J921" s="1" cm="1">
        <f t="array" ref="J921">INDEX(C$2:C$1001,'X Rank'!D921)</f>
        <v>1038.3442816710656</v>
      </c>
      <c r="K921" s="1" cm="1">
        <f t="array" ref="K921">INDEX(D$2:D$1001,'X Rank'!E921)</f>
        <v>3</v>
      </c>
      <c r="L921" s="1" cm="1">
        <f t="array" ref="L921">INDEX(E$2:E$1001,'X Rank'!F921)</f>
        <v>1</v>
      </c>
    </row>
    <row r="922" spans="1:12" x14ac:dyDescent="0.75">
      <c r="A922" s="1">
        <v>251.06603166783697</v>
      </c>
      <c r="B922" s="1">
        <v>926.14470479739737</v>
      </c>
      <c r="C922" s="1">
        <v>1288.6414264642717</v>
      </c>
      <c r="D922" s="1">
        <v>5</v>
      </c>
      <c r="E922" s="1">
        <v>1</v>
      </c>
      <c r="G922" s="1">
        <v>921</v>
      </c>
      <c r="H922" s="1" cm="1">
        <f t="array" ref="H922">INDEX(A$2:A$1001,'X Rank'!B922)</f>
        <v>318.30266489485871</v>
      </c>
      <c r="I922" s="1" cm="1">
        <f t="array" ref="I922">INDEX(B$2:B$1001,'X Rank'!C922)</f>
        <v>27.154381361990332</v>
      </c>
      <c r="J922" s="1" cm="1">
        <f t="array" ref="J922">INDEX(C$2:C$1001,'X Rank'!D922)</f>
        <v>1085.8672681672977</v>
      </c>
      <c r="K922" s="1" cm="1">
        <f t="array" ref="K922">INDEX(D$2:D$1001,'X Rank'!E922)</f>
        <v>3</v>
      </c>
      <c r="L922" s="1" cm="1">
        <f t="array" ref="L922">INDEX(E$2:E$1001,'X Rank'!F922)</f>
        <v>1</v>
      </c>
    </row>
    <row r="923" spans="1:12" x14ac:dyDescent="0.75">
      <c r="A923" s="1">
        <v>251.07201887392898</v>
      </c>
      <c r="B923" s="1">
        <v>927.78353586947151</v>
      </c>
      <c r="C923" s="1">
        <v>1288.9568990201778</v>
      </c>
      <c r="D923" s="1">
        <v>5</v>
      </c>
      <c r="E923" s="1">
        <v>1</v>
      </c>
      <c r="G923" s="1">
        <v>922</v>
      </c>
      <c r="H923" s="1" cm="1">
        <f t="array" ref="H923">INDEX(A$2:A$1001,'X Rank'!B923)</f>
        <v>64.206896059979002</v>
      </c>
      <c r="I923" s="1" cm="1">
        <f t="array" ref="I923">INDEX(B$2:B$1001,'X Rank'!C923)</f>
        <v>643.40701993202629</v>
      </c>
      <c r="J923" s="1" cm="1">
        <f t="array" ref="J923">INDEX(C$2:C$1001,'X Rank'!D923)</f>
        <v>1014.7839859439943</v>
      </c>
      <c r="K923" s="1" cm="1">
        <f t="array" ref="K923">INDEX(D$2:D$1001,'X Rank'!E923)</f>
        <v>1</v>
      </c>
      <c r="L923" s="1" cm="1">
        <f t="array" ref="L923">INDEX(E$2:E$1001,'X Rank'!F923)</f>
        <v>0</v>
      </c>
    </row>
    <row r="924" spans="1:12" x14ac:dyDescent="0.75">
      <c r="A924" s="1">
        <v>251.5630809234801</v>
      </c>
      <c r="B924" s="1">
        <v>928.22434112600877</v>
      </c>
      <c r="C924" s="1">
        <v>1289.2529818530465</v>
      </c>
      <c r="D924" s="1">
        <v>5</v>
      </c>
      <c r="E924" s="1">
        <v>1</v>
      </c>
      <c r="G924" s="1">
        <v>923</v>
      </c>
      <c r="H924" s="1" cm="1">
        <f t="array" ref="H924">INDEX(A$2:A$1001,'X Rank'!B924)</f>
        <v>156.11133029285662</v>
      </c>
      <c r="I924" s="1" cm="1">
        <f t="array" ref="I924">INDEX(B$2:B$1001,'X Rank'!C924)</f>
        <v>189.08536167259348</v>
      </c>
      <c r="J924" s="1" cm="1">
        <f t="array" ref="J924">INDEX(C$2:C$1001,'X Rank'!D924)</f>
        <v>1172.4477320016622</v>
      </c>
      <c r="K924" s="1" cm="1">
        <f t="array" ref="K924">INDEX(D$2:D$1001,'X Rank'!E924)</f>
        <v>1</v>
      </c>
      <c r="L924" s="1" cm="1">
        <f t="array" ref="L924">INDEX(E$2:E$1001,'X Rank'!F924)</f>
        <v>0</v>
      </c>
    </row>
    <row r="925" spans="1:12" x14ac:dyDescent="0.75">
      <c r="A925" s="1">
        <v>252.15004081982099</v>
      </c>
      <c r="B925" s="1">
        <v>929.46235693695905</v>
      </c>
      <c r="C925" s="1">
        <v>1291.2479857288054</v>
      </c>
      <c r="D925" s="1">
        <v>5</v>
      </c>
      <c r="E925" s="1">
        <v>1</v>
      </c>
      <c r="G925" s="1">
        <v>924</v>
      </c>
      <c r="H925" s="1" cm="1">
        <f t="array" ref="H925">INDEX(A$2:A$1001,'X Rank'!B925)</f>
        <v>28.445002242045128</v>
      </c>
      <c r="I925" s="1" cm="1">
        <f t="array" ref="I925">INDEX(B$2:B$1001,'X Rank'!C925)</f>
        <v>613.91838452860623</v>
      </c>
      <c r="J925" s="1" cm="1">
        <f t="array" ref="J925">INDEX(C$2:C$1001,'X Rank'!D925)</f>
        <v>797.53322900367857</v>
      </c>
      <c r="K925" s="1" cm="1">
        <f t="array" ref="K925">INDEX(D$2:D$1001,'X Rank'!E925)</f>
        <v>2</v>
      </c>
      <c r="L925" s="1" cm="1">
        <f t="array" ref="L925">INDEX(E$2:E$1001,'X Rank'!F925)</f>
        <v>1</v>
      </c>
    </row>
    <row r="926" spans="1:12" x14ac:dyDescent="0.75">
      <c r="A926" s="1">
        <v>253.69909743351133</v>
      </c>
      <c r="B926" s="1">
        <v>934.87811230033014</v>
      </c>
      <c r="C926" s="1">
        <v>1292.2894092557028</v>
      </c>
      <c r="D926" s="1">
        <v>5</v>
      </c>
      <c r="E926" s="1">
        <v>1</v>
      </c>
      <c r="G926" s="1">
        <v>925</v>
      </c>
      <c r="H926" s="1" cm="1">
        <f t="array" ref="H926">INDEX(A$2:A$1001,'X Rank'!B926)</f>
        <v>15.858096215193735</v>
      </c>
      <c r="I926" s="1" cm="1">
        <f t="array" ref="I926">INDEX(B$2:B$1001,'X Rank'!C926)</f>
        <v>593.22978977891648</v>
      </c>
      <c r="J926" s="1" cm="1">
        <f t="array" ref="J926">INDEX(C$2:C$1001,'X Rank'!D926)</f>
        <v>855.57239719628603</v>
      </c>
      <c r="K926" s="1" cm="1">
        <f t="array" ref="K926">INDEX(D$2:D$1001,'X Rank'!E926)</f>
        <v>4</v>
      </c>
      <c r="L926" s="1" cm="1">
        <f t="array" ref="L926">INDEX(E$2:E$1001,'X Rank'!F926)</f>
        <v>0</v>
      </c>
    </row>
    <row r="927" spans="1:12" x14ac:dyDescent="0.75">
      <c r="A927" s="1">
        <v>254.49666499157721</v>
      </c>
      <c r="B927" s="1">
        <v>935.60989120448335</v>
      </c>
      <c r="C927" s="1">
        <v>1293.8658720534572</v>
      </c>
      <c r="D927" s="1">
        <v>5</v>
      </c>
      <c r="E927" s="1">
        <v>1</v>
      </c>
      <c r="G927" s="1">
        <v>926</v>
      </c>
      <c r="H927" s="1" cm="1">
        <f t="array" ref="H927">INDEX(A$2:A$1001,'X Rank'!B927)</f>
        <v>149.13009631490928</v>
      </c>
      <c r="I927" s="1" cm="1">
        <f t="array" ref="I927">INDEX(B$2:B$1001,'X Rank'!C927)</f>
        <v>489.24246865803889</v>
      </c>
      <c r="J927" s="1" cm="1">
        <f t="array" ref="J927">INDEX(C$2:C$1001,'X Rank'!D927)</f>
        <v>1094.0858000687458</v>
      </c>
      <c r="K927" s="1" cm="1">
        <f t="array" ref="K927">INDEX(D$2:D$1001,'X Rank'!E927)</f>
        <v>3</v>
      </c>
      <c r="L927" s="1" cm="1">
        <f t="array" ref="L927">INDEX(E$2:E$1001,'X Rank'!F927)</f>
        <v>0</v>
      </c>
    </row>
    <row r="928" spans="1:12" x14ac:dyDescent="0.75">
      <c r="A928" s="1">
        <v>255.29370432658575</v>
      </c>
      <c r="B928" s="1">
        <v>936.86412777329997</v>
      </c>
      <c r="C928" s="1">
        <v>1299.4623710479291</v>
      </c>
      <c r="D928" s="1">
        <v>5</v>
      </c>
      <c r="E928" s="1">
        <v>1</v>
      </c>
      <c r="G928" s="1">
        <v>927</v>
      </c>
      <c r="H928" s="1" cm="1">
        <f t="array" ref="H928">INDEX(A$2:A$1001,'X Rank'!B928)</f>
        <v>165.18243896889234</v>
      </c>
      <c r="I928" s="1" cm="1">
        <f t="array" ref="I928">INDEX(B$2:B$1001,'X Rank'!C928)</f>
        <v>433.14302002283023</v>
      </c>
      <c r="J928" s="1" cm="1">
        <f t="array" ref="J928">INDEX(C$2:C$1001,'X Rank'!D928)</f>
        <v>1248.5627341122349</v>
      </c>
      <c r="K928" s="1" cm="1">
        <f t="array" ref="K928">INDEX(D$2:D$1001,'X Rank'!E928)</f>
        <v>2</v>
      </c>
      <c r="L928" s="1" cm="1">
        <f t="array" ref="L928">INDEX(E$2:E$1001,'X Rank'!F928)</f>
        <v>1</v>
      </c>
    </row>
    <row r="929" spans="1:12" x14ac:dyDescent="0.75">
      <c r="A929" s="1">
        <v>257.58505579352499</v>
      </c>
      <c r="B929" s="1">
        <v>937.5456039280698</v>
      </c>
      <c r="C929" s="1">
        <v>1301.2821245539105</v>
      </c>
      <c r="D929" s="1">
        <v>5</v>
      </c>
      <c r="E929" s="1">
        <v>1</v>
      </c>
      <c r="G929" s="1">
        <v>928</v>
      </c>
      <c r="H929" s="1" cm="1">
        <f t="array" ref="H929">INDEX(A$2:A$1001,'X Rank'!B929)</f>
        <v>12.497028318241407</v>
      </c>
      <c r="I929" s="1" cm="1">
        <f t="array" ref="I929">INDEX(B$2:B$1001,'X Rank'!C929)</f>
        <v>918.47020368497942</v>
      </c>
      <c r="J929" s="1" cm="1">
        <f t="array" ref="J929">INDEX(C$2:C$1001,'X Rank'!D929)</f>
        <v>659.4141162196031</v>
      </c>
      <c r="K929" s="1" cm="1">
        <f t="array" ref="K929">INDEX(D$2:D$1001,'X Rank'!E929)</f>
        <v>1</v>
      </c>
      <c r="L929" s="1" cm="1">
        <f t="array" ref="L929">INDEX(E$2:E$1001,'X Rank'!F929)</f>
        <v>0</v>
      </c>
    </row>
    <row r="930" spans="1:12" x14ac:dyDescent="0.75">
      <c r="A930" s="1">
        <v>258.03795171074881</v>
      </c>
      <c r="B930" s="1">
        <v>938.07023898360001</v>
      </c>
      <c r="C930" s="1">
        <v>1302.675310583938</v>
      </c>
      <c r="D930" s="1">
        <v>5</v>
      </c>
      <c r="E930" s="1">
        <v>1</v>
      </c>
      <c r="G930" s="1">
        <v>929</v>
      </c>
      <c r="H930" s="1" cm="1">
        <f t="array" ref="H930">INDEX(A$2:A$1001,'X Rank'!B930)</f>
        <v>25.167990653540201</v>
      </c>
      <c r="I930" s="1" cm="1">
        <f t="array" ref="I930">INDEX(B$2:B$1001,'X Rank'!C930)</f>
        <v>581.83743294516216</v>
      </c>
      <c r="J930" s="1" cm="1">
        <f t="array" ref="J930">INDEX(C$2:C$1001,'X Rank'!D930)</f>
        <v>1220.939511044965</v>
      </c>
      <c r="K930" s="1" cm="1">
        <f t="array" ref="K930">INDEX(D$2:D$1001,'X Rank'!E930)</f>
        <v>4</v>
      </c>
      <c r="L930" s="1" cm="1">
        <f t="array" ref="L930">INDEX(E$2:E$1001,'X Rank'!F930)</f>
        <v>1</v>
      </c>
    </row>
    <row r="931" spans="1:12" x14ac:dyDescent="0.75">
      <c r="A931" s="1">
        <v>258.08257333681235</v>
      </c>
      <c r="B931" s="1">
        <v>938.67138525832411</v>
      </c>
      <c r="C931" s="1">
        <v>1305.7999040612237</v>
      </c>
      <c r="D931" s="1">
        <v>5</v>
      </c>
      <c r="E931" s="1">
        <v>1</v>
      </c>
      <c r="G931" s="1">
        <v>930</v>
      </c>
      <c r="H931" s="1" cm="1">
        <f t="array" ref="H931">INDEX(A$2:A$1001,'X Rank'!B931)</f>
        <v>297.75705190376073</v>
      </c>
      <c r="I931" s="1" cm="1">
        <f t="array" ref="I931">INDEX(B$2:B$1001,'X Rank'!C931)</f>
        <v>124.26359395216269</v>
      </c>
      <c r="J931" s="1" cm="1">
        <f t="array" ref="J931">INDEX(C$2:C$1001,'X Rank'!D931)</f>
        <v>1302.675310583938</v>
      </c>
      <c r="K931" s="1" cm="1">
        <f t="array" ref="K931">INDEX(D$2:D$1001,'X Rank'!E931)</f>
        <v>4</v>
      </c>
      <c r="L931" s="1" cm="1">
        <f t="array" ref="L931">INDEX(E$2:E$1001,'X Rank'!F931)</f>
        <v>0</v>
      </c>
    </row>
    <row r="932" spans="1:12" x14ac:dyDescent="0.75">
      <c r="A932" s="1">
        <v>260.10799276232774</v>
      </c>
      <c r="B932" s="1">
        <v>943.37707561145589</v>
      </c>
      <c r="C932" s="1">
        <v>1312.5020341574459</v>
      </c>
      <c r="D932" s="1">
        <v>5</v>
      </c>
      <c r="E932" s="1">
        <v>1</v>
      </c>
      <c r="G932" s="1">
        <v>931</v>
      </c>
      <c r="H932" s="1" cm="1">
        <f t="array" ref="H932">INDEX(A$2:A$1001,'X Rank'!B932)</f>
        <v>94.674975848049925</v>
      </c>
      <c r="I932" s="1" cm="1">
        <f t="array" ref="I932">INDEX(B$2:B$1001,'X Rank'!C932)</f>
        <v>668.48256987942068</v>
      </c>
      <c r="J932" s="1" cm="1">
        <f t="array" ref="J932">INDEX(C$2:C$1001,'X Rank'!D932)</f>
        <v>1172.3373409285273</v>
      </c>
      <c r="K932" s="1" cm="1">
        <f t="array" ref="K932">INDEX(D$2:D$1001,'X Rank'!E932)</f>
        <v>1</v>
      </c>
      <c r="L932" s="1" cm="1">
        <f t="array" ref="L932">INDEX(E$2:E$1001,'X Rank'!F932)</f>
        <v>1</v>
      </c>
    </row>
    <row r="933" spans="1:12" x14ac:dyDescent="0.75">
      <c r="A933" s="1">
        <v>261.53375107636367</v>
      </c>
      <c r="B933" s="1">
        <v>943.85135245411175</v>
      </c>
      <c r="C933" s="1">
        <v>1312.642773626269</v>
      </c>
      <c r="D933" s="1">
        <v>5</v>
      </c>
      <c r="E933" s="1">
        <v>1</v>
      </c>
      <c r="G933" s="1">
        <v>932</v>
      </c>
      <c r="H933" s="1" cm="1">
        <f t="array" ref="H933">INDEX(A$2:A$1001,'X Rank'!B933)</f>
        <v>137.84445344666585</v>
      </c>
      <c r="I933" s="1" cm="1">
        <f t="array" ref="I933">INDEX(B$2:B$1001,'X Rank'!C933)</f>
        <v>108.36028608315706</v>
      </c>
      <c r="J933" s="1" cm="1">
        <f t="array" ref="J933">INDEX(C$2:C$1001,'X Rank'!D933)</f>
        <v>1035.5752147045655</v>
      </c>
      <c r="K933" s="1" cm="1">
        <f t="array" ref="K933">INDEX(D$2:D$1001,'X Rank'!E933)</f>
        <v>4</v>
      </c>
      <c r="L933" s="1" cm="1">
        <f t="array" ref="L933">INDEX(E$2:E$1001,'X Rank'!F933)</f>
        <v>0</v>
      </c>
    </row>
    <row r="934" spans="1:12" x14ac:dyDescent="0.75">
      <c r="A934" s="1">
        <v>262.77175258376883</v>
      </c>
      <c r="B934" s="1">
        <v>949.3291329795012</v>
      </c>
      <c r="C934" s="1">
        <v>1314.0931023658511</v>
      </c>
      <c r="D934" s="1">
        <v>5</v>
      </c>
      <c r="E934" s="1">
        <v>1</v>
      </c>
      <c r="G934" s="1">
        <v>933</v>
      </c>
      <c r="H934" s="1" cm="1">
        <f t="array" ref="H934">INDEX(A$2:A$1001,'X Rank'!B934)</f>
        <v>247.12511353255235</v>
      </c>
      <c r="I934" s="1" cm="1">
        <f t="array" ref="I934">INDEX(B$2:B$1001,'X Rank'!C934)</f>
        <v>56.152366777759369</v>
      </c>
      <c r="J934" s="1" cm="1">
        <f t="array" ref="J934">INDEX(C$2:C$1001,'X Rank'!D934)</f>
        <v>1258.8255366627375</v>
      </c>
      <c r="K934" s="1" cm="1">
        <f t="array" ref="K934">INDEX(D$2:D$1001,'X Rank'!E934)</f>
        <v>2</v>
      </c>
      <c r="L934" s="1" cm="1">
        <f t="array" ref="L934">INDEX(E$2:E$1001,'X Rank'!F934)</f>
        <v>1</v>
      </c>
    </row>
    <row r="935" spans="1:12" x14ac:dyDescent="0.75">
      <c r="A935" s="1">
        <v>263.91905679854409</v>
      </c>
      <c r="B935" s="1">
        <v>950.0781777058545</v>
      </c>
      <c r="C935" s="1">
        <v>1314.3957858614124</v>
      </c>
      <c r="D935" s="1">
        <v>5</v>
      </c>
      <c r="E935" s="1">
        <v>1</v>
      </c>
      <c r="G935" s="1">
        <v>934</v>
      </c>
      <c r="H935" s="1" cm="1">
        <f t="array" ref="H935">INDEX(A$2:A$1001,'X Rank'!B935)</f>
        <v>65.752819725432559</v>
      </c>
      <c r="I935" s="1" cm="1">
        <f t="array" ref="I935">INDEX(B$2:B$1001,'X Rank'!C935)</f>
        <v>881.71496952960683</v>
      </c>
      <c r="J935" s="1" cm="1">
        <f t="array" ref="J935">INDEX(C$2:C$1001,'X Rank'!D935)</f>
        <v>753.41410200330154</v>
      </c>
      <c r="K935" s="1" cm="1">
        <f t="array" ref="K935">INDEX(D$2:D$1001,'X Rank'!E935)</f>
        <v>2</v>
      </c>
      <c r="L935" s="1" cm="1">
        <f t="array" ref="L935">INDEX(E$2:E$1001,'X Rank'!F935)</f>
        <v>1</v>
      </c>
    </row>
    <row r="936" spans="1:12" x14ac:dyDescent="0.75">
      <c r="A936" s="1">
        <v>264.23614367842953</v>
      </c>
      <c r="B936" s="1">
        <v>950.1601628918304</v>
      </c>
      <c r="C936" s="1">
        <v>1314.6019432601233</v>
      </c>
      <c r="D936" s="1">
        <v>5</v>
      </c>
      <c r="E936" s="1">
        <v>1</v>
      </c>
      <c r="G936" s="1">
        <v>935</v>
      </c>
      <c r="H936" s="1" cm="1">
        <f t="array" ref="H936">INDEX(A$2:A$1001,'X Rank'!B936)</f>
        <v>462.93925949799569</v>
      </c>
      <c r="I936" s="1" cm="1">
        <f t="array" ref="I936">INDEX(B$2:B$1001,'X Rank'!C936)</f>
        <v>110.11698657427426</v>
      </c>
      <c r="J936" s="1" cm="1">
        <f t="array" ref="J936">INDEX(C$2:C$1001,'X Rank'!D936)</f>
        <v>1316.9822895781442</v>
      </c>
      <c r="K936" s="1" cm="1">
        <f t="array" ref="K936">INDEX(D$2:D$1001,'X Rank'!E936)</f>
        <v>2</v>
      </c>
      <c r="L936" s="1" cm="1">
        <f t="array" ref="L936">INDEX(E$2:E$1001,'X Rank'!F936)</f>
        <v>0</v>
      </c>
    </row>
    <row r="937" spans="1:12" x14ac:dyDescent="0.75">
      <c r="A937" s="1">
        <v>266.90621408825484</v>
      </c>
      <c r="B937" s="1">
        <v>950.72380365669983</v>
      </c>
      <c r="C937" s="1">
        <v>1314.8508726061903</v>
      </c>
      <c r="D937" s="1">
        <v>5</v>
      </c>
      <c r="E937" s="1">
        <v>1</v>
      </c>
      <c r="G937" s="1">
        <v>936</v>
      </c>
      <c r="H937" s="1" cm="1">
        <f t="array" ref="H937">INDEX(A$2:A$1001,'X Rank'!B937)</f>
        <v>104.57711562798374</v>
      </c>
      <c r="I937" s="1" cm="1">
        <f t="array" ref="I937">INDEX(B$2:B$1001,'X Rank'!C937)</f>
        <v>300.59969085772542</v>
      </c>
      <c r="J937" s="1" cm="1">
        <f t="array" ref="J937">INDEX(C$2:C$1001,'X Rank'!D937)</f>
        <v>1347.7746374497133</v>
      </c>
      <c r="K937" s="1" cm="1">
        <f t="array" ref="K937">INDEX(D$2:D$1001,'X Rank'!E937)</f>
        <v>4</v>
      </c>
      <c r="L937" s="1" cm="1">
        <f t="array" ref="L937">INDEX(E$2:E$1001,'X Rank'!F937)</f>
        <v>1</v>
      </c>
    </row>
    <row r="938" spans="1:12" x14ac:dyDescent="0.75">
      <c r="A938" s="1">
        <v>267.3562964440618</v>
      </c>
      <c r="B938" s="1">
        <v>951.30132657351703</v>
      </c>
      <c r="C938" s="1">
        <v>1316.3893557318554</v>
      </c>
      <c r="D938" s="1">
        <v>5</v>
      </c>
      <c r="E938" s="1">
        <v>1</v>
      </c>
      <c r="G938" s="1">
        <v>937</v>
      </c>
      <c r="H938" s="1" cm="1">
        <f t="array" ref="H938">INDEX(A$2:A$1001,'X Rank'!B938)</f>
        <v>153.25932869376291</v>
      </c>
      <c r="I938" s="1" cm="1">
        <f t="array" ref="I938">INDEX(B$2:B$1001,'X Rank'!C938)</f>
        <v>14.098754986606178</v>
      </c>
      <c r="J938" s="1" cm="1">
        <f t="array" ref="J938">INDEX(C$2:C$1001,'X Rank'!D938)</f>
        <v>1138.428064487942</v>
      </c>
      <c r="K938" s="1" cm="1">
        <f t="array" ref="K938">INDEX(D$2:D$1001,'X Rank'!E938)</f>
        <v>5</v>
      </c>
      <c r="L938" s="1" cm="1">
        <f t="array" ref="L938">INDEX(E$2:E$1001,'X Rank'!F938)</f>
        <v>1</v>
      </c>
    </row>
    <row r="939" spans="1:12" x14ac:dyDescent="0.75">
      <c r="A939" s="1">
        <v>270.38936302976327</v>
      </c>
      <c r="B939" s="1">
        <v>951.87667652668961</v>
      </c>
      <c r="C939" s="1">
        <v>1316.4574336761332</v>
      </c>
      <c r="D939" s="1">
        <v>5</v>
      </c>
      <c r="E939" s="1">
        <v>1</v>
      </c>
      <c r="G939" s="1">
        <v>938</v>
      </c>
      <c r="H939" s="1" cm="1">
        <f t="array" ref="H939">INDEX(A$2:A$1001,'X Rank'!B939)</f>
        <v>8.4854137818779805</v>
      </c>
      <c r="I939" s="1" cm="1">
        <f t="array" ref="I939">INDEX(B$2:B$1001,'X Rank'!C939)</f>
        <v>976.00028842062443</v>
      </c>
      <c r="J939" s="1" cm="1">
        <f t="array" ref="J939">INDEX(C$2:C$1001,'X Rank'!D939)</f>
        <v>761.30989713360896</v>
      </c>
      <c r="K939" s="1" cm="1">
        <f t="array" ref="K939">INDEX(D$2:D$1001,'X Rank'!E939)</f>
        <v>2</v>
      </c>
      <c r="L939" s="1" cm="1">
        <f t="array" ref="L939">INDEX(E$2:E$1001,'X Rank'!F939)</f>
        <v>0</v>
      </c>
    </row>
    <row r="940" spans="1:12" x14ac:dyDescent="0.75">
      <c r="A940" s="1">
        <v>270.48912613774229</v>
      </c>
      <c r="B940" s="1">
        <v>952.23316715381259</v>
      </c>
      <c r="C940" s="1">
        <v>1316.9065941799877</v>
      </c>
      <c r="D940" s="1">
        <v>5</v>
      </c>
      <c r="E940" s="1">
        <v>1</v>
      </c>
      <c r="G940" s="1">
        <v>939</v>
      </c>
      <c r="H940" s="1" cm="1">
        <f t="array" ref="H940">INDEX(A$2:A$1001,'X Rank'!B940)</f>
        <v>12.256787845687647</v>
      </c>
      <c r="I940" s="1" cm="1">
        <f t="array" ref="I940">INDEX(B$2:B$1001,'X Rank'!C940)</f>
        <v>985.17510402577079</v>
      </c>
      <c r="J940" s="1" cm="1">
        <f t="array" ref="J940">INDEX(C$2:C$1001,'X Rank'!D940)</f>
        <v>912.42769580900745</v>
      </c>
      <c r="K940" s="1" cm="1">
        <f t="array" ref="K940">INDEX(D$2:D$1001,'X Rank'!E940)</f>
        <v>1</v>
      </c>
      <c r="L940" s="1" cm="1">
        <f t="array" ref="L940">INDEX(E$2:E$1001,'X Rank'!F940)</f>
        <v>1</v>
      </c>
    </row>
    <row r="941" spans="1:12" x14ac:dyDescent="0.75">
      <c r="A941" s="1">
        <v>270.61028071902302</v>
      </c>
      <c r="B941" s="1">
        <v>952.98238817464573</v>
      </c>
      <c r="C941" s="1">
        <v>1316.9822895781442</v>
      </c>
      <c r="D941" s="1">
        <v>5</v>
      </c>
      <c r="E941" s="1">
        <v>1</v>
      </c>
      <c r="G941" s="1">
        <v>940</v>
      </c>
      <c r="H941" s="1" cm="1">
        <f t="array" ref="H941">INDEX(A$2:A$1001,'X Rank'!B941)</f>
        <v>39.018345494465557</v>
      </c>
      <c r="I941" s="1" cm="1">
        <f t="array" ref="I941">INDEX(B$2:B$1001,'X Rank'!C941)</f>
        <v>260.71779054178199</v>
      </c>
      <c r="J941" s="1" cm="1">
        <f t="array" ref="J941">INDEX(C$2:C$1001,'X Rank'!D941)</f>
        <v>902.53213919366249</v>
      </c>
      <c r="K941" s="1" cm="1">
        <f t="array" ref="K941">INDEX(D$2:D$1001,'X Rank'!E941)</f>
        <v>3</v>
      </c>
      <c r="L941" s="1" cm="1">
        <f t="array" ref="L941">INDEX(E$2:E$1001,'X Rank'!F941)</f>
        <v>0</v>
      </c>
    </row>
    <row r="942" spans="1:12" x14ac:dyDescent="0.75">
      <c r="A942" s="1">
        <v>270.93102795128704</v>
      </c>
      <c r="B942" s="1">
        <v>958.01311311320853</v>
      </c>
      <c r="C942" s="1">
        <v>1318.7715853243806</v>
      </c>
      <c r="D942" s="1">
        <v>5</v>
      </c>
      <c r="E942" s="1">
        <v>1</v>
      </c>
      <c r="G942" s="1">
        <v>941</v>
      </c>
      <c r="H942" s="1" cm="1">
        <f t="array" ref="H942">INDEX(A$2:A$1001,'X Rank'!B942)</f>
        <v>22.06227515816763</v>
      </c>
      <c r="I942" s="1" cm="1">
        <f t="array" ref="I942">INDEX(B$2:B$1001,'X Rank'!C942)</f>
        <v>757.87884209457343</v>
      </c>
      <c r="J942" s="1" cm="1">
        <f t="array" ref="J942">INDEX(C$2:C$1001,'X Rank'!D942)</f>
        <v>1120.5465554652208</v>
      </c>
      <c r="K942" s="1" cm="1">
        <f t="array" ref="K942">INDEX(D$2:D$1001,'X Rank'!E942)</f>
        <v>1</v>
      </c>
      <c r="L942" s="1" cm="1">
        <f t="array" ref="L942">INDEX(E$2:E$1001,'X Rank'!F942)</f>
        <v>1</v>
      </c>
    </row>
    <row r="943" spans="1:12" x14ac:dyDescent="0.75">
      <c r="A943" s="1">
        <v>271.67863194223008</v>
      </c>
      <c r="B943" s="1">
        <v>958.05435323535085</v>
      </c>
      <c r="C943" s="1">
        <v>1318.8980786027118</v>
      </c>
      <c r="D943" s="1">
        <v>5</v>
      </c>
      <c r="E943" s="1">
        <v>1</v>
      </c>
      <c r="G943" s="1">
        <v>942</v>
      </c>
      <c r="H943" s="1" cm="1">
        <f t="array" ref="H943">INDEX(A$2:A$1001,'X Rank'!B943)</f>
        <v>64.309612427154534</v>
      </c>
      <c r="I943" s="1" cm="1">
        <f t="array" ref="I943">INDEX(B$2:B$1001,'X Rank'!C943)</f>
        <v>460.28553619692212</v>
      </c>
      <c r="J943" s="1" cm="1">
        <f t="array" ref="J943">INDEX(C$2:C$1001,'X Rank'!D943)</f>
        <v>1025.9707984470663</v>
      </c>
      <c r="K943" s="1" cm="1">
        <f t="array" ref="K943">INDEX(D$2:D$1001,'X Rank'!E943)</f>
        <v>3</v>
      </c>
      <c r="L943" s="1" cm="1">
        <f t="array" ref="L943">INDEX(E$2:E$1001,'X Rank'!F943)</f>
        <v>1</v>
      </c>
    </row>
    <row r="944" spans="1:12" x14ac:dyDescent="0.75">
      <c r="A944" s="1">
        <v>273.73313727503501</v>
      </c>
      <c r="B944" s="1">
        <v>958.31477253774324</v>
      </c>
      <c r="C944" s="1">
        <v>1320.1287991936595</v>
      </c>
      <c r="D944" s="1">
        <v>5</v>
      </c>
      <c r="E944" s="1">
        <v>1</v>
      </c>
      <c r="G944" s="1">
        <v>943</v>
      </c>
      <c r="H944" s="1" cm="1">
        <f t="array" ref="H944">INDEX(A$2:A$1001,'X Rank'!B944)</f>
        <v>97.959616721121265</v>
      </c>
      <c r="I944" s="1" cm="1">
        <f t="array" ref="I944">INDEX(B$2:B$1001,'X Rank'!C944)</f>
        <v>193.8670015120606</v>
      </c>
      <c r="J944" s="1" cm="1">
        <f t="array" ref="J944">INDEX(C$2:C$1001,'X Rank'!D944)</f>
        <v>1163.9999571189235</v>
      </c>
      <c r="K944" s="1" cm="1">
        <f t="array" ref="K944">INDEX(D$2:D$1001,'X Rank'!E944)</f>
        <v>3</v>
      </c>
      <c r="L944" s="1" cm="1">
        <f t="array" ref="L944">INDEX(E$2:E$1001,'X Rank'!F944)</f>
        <v>0</v>
      </c>
    </row>
    <row r="945" spans="1:12" x14ac:dyDescent="0.75">
      <c r="A945" s="1">
        <v>274.12517634340043</v>
      </c>
      <c r="B945" s="1">
        <v>958.55784802880214</v>
      </c>
      <c r="C945" s="1">
        <v>1321.3531865892749</v>
      </c>
      <c r="D945" s="1">
        <v>5</v>
      </c>
      <c r="E945" s="1">
        <v>1</v>
      </c>
      <c r="G945" s="1">
        <v>944</v>
      </c>
      <c r="H945" s="1" cm="1">
        <f t="array" ref="H945">INDEX(A$2:A$1001,'X Rank'!B945)</f>
        <v>42.330406981377209</v>
      </c>
      <c r="I945" s="1" cm="1">
        <f t="array" ref="I945">INDEX(B$2:B$1001,'X Rank'!C945)</f>
        <v>466.1175253231562</v>
      </c>
      <c r="J945" s="1" cm="1">
        <f t="array" ref="J945">INDEX(C$2:C$1001,'X Rank'!D945)</f>
        <v>935.32173755355007</v>
      </c>
      <c r="K945" s="1" cm="1">
        <f t="array" ref="K945">INDEX(D$2:D$1001,'X Rank'!E945)</f>
        <v>3</v>
      </c>
      <c r="L945" s="1" cm="1">
        <f t="array" ref="L945">INDEX(E$2:E$1001,'X Rank'!F945)</f>
        <v>0</v>
      </c>
    </row>
    <row r="946" spans="1:12" x14ac:dyDescent="0.75">
      <c r="A946" s="1">
        <v>276.46087140869992</v>
      </c>
      <c r="B946" s="1">
        <v>959.4666898654516</v>
      </c>
      <c r="C946" s="1">
        <v>1325.1989156147245</v>
      </c>
      <c r="D946" s="1">
        <v>5</v>
      </c>
      <c r="E946" s="1">
        <v>1</v>
      </c>
      <c r="G946" s="1">
        <v>945</v>
      </c>
      <c r="H946" s="1" cm="1">
        <f t="array" ref="H946">INDEX(A$2:A$1001,'X Rank'!B946)</f>
        <v>276.46087140869992</v>
      </c>
      <c r="I946" s="1" cm="1">
        <f t="array" ref="I946">INDEX(B$2:B$1001,'X Rank'!C946)</f>
        <v>105.97077723768211</v>
      </c>
      <c r="J946" s="1" cm="1">
        <f t="array" ref="J946">INDEX(C$2:C$1001,'X Rank'!D946)</f>
        <v>1083.4184148889326</v>
      </c>
      <c r="K946" s="1" cm="1">
        <f t="array" ref="K946">INDEX(D$2:D$1001,'X Rank'!E946)</f>
        <v>2</v>
      </c>
      <c r="L946" s="1" cm="1">
        <f t="array" ref="L946">INDEX(E$2:E$1001,'X Rank'!F946)</f>
        <v>0</v>
      </c>
    </row>
    <row r="947" spans="1:12" x14ac:dyDescent="0.75">
      <c r="A947" s="1">
        <v>276.61370009890783</v>
      </c>
      <c r="B947" s="1">
        <v>959.59513602874358</v>
      </c>
      <c r="C947" s="1">
        <v>1326.327882645453</v>
      </c>
      <c r="D947" s="1">
        <v>5</v>
      </c>
      <c r="E947" s="1">
        <v>1</v>
      </c>
      <c r="G947" s="1">
        <v>946</v>
      </c>
      <c r="H947" s="1" cm="1">
        <f t="array" ref="H947">INDEX(A$2:A$1001,'X Rank'!B947)</f>
        <v>140.53436830684907</v>
      </c>
      <c r="I947" s="1" cm="1">
        <f t="array" ref="I947">INDEX(B$2:B$1001,'X Rank'!C947)</f>
        <v>350.06611358649229</v>
      </c>
      <c r="J947" s="1" cm="1">
        <f t="array" ref="J947">INDEX(C$2:C$1001,'X Rank'!D947)</f>
        <v>867.9408296266779</v>
      </c>
      <c r="K947" s="1" cm="1">
        <f t="array" ref="K947">INDEX(D$2:D$1001,'X Rank'!E947)</f>
        <v>3</v>
      </c>
      <c r="L947" s="1" cm="1">
        <f t="array" ref="L947">INDEX(E$2:E$1001,'X Rank'!F947)</f>
        <v>1</v>
      </c>
    </row>
    <row r="948" spans="1:12" x14ac:dyDescent="0.75">
      <c r="A948" s="1">
        <v>276.69936619507774</v>
      </c>
      <c r="B948" s="1">
        <v>960.07936124190473</v>
      </c>
      <c r="C948" s="1">
        <v>1326.7076651386515</v>
      </c>
      <c r="D948" s="1">
        <v>5</v>
      </c>
      <c r="E948" s="1">
        <v>1</v>
      </c>
      <c r="G948" s="1">
        <v>947</v>
      </c>
      <c r="H948" s="1" cm="1">
        <f t="array" ref="H948">INDEX(A$2:A$1001,'X Rank'!B948)</f>
        <v>40.086456668674309</v>
      </c>
      <c r="I948" s="1" cm="1">
        <f t="array" ref="I948">INDEX(B$2:B$1001,'X Rank'!C948)</f>
        <v>733.42522274460885</v>
      </c>
      <c r="J948" s="1" cm="1">
        <f t="array" ref="J948">INDEX(C$2:C$1001,'X Rank'!D948)</f>
        <v>1136.0427858715702</v>
      </c>
      <c r="K948" s="1" cm="1">
        <f t="array" ref="K948">INDEX(D$2:D$1001,'X Rank'!E948)</f>
        <v>3</v>
      </c>
      <c r="L948" s="1" cm="1">
        <f t="array" ref="L948">INDEX(E$2:E$1001,'X Rank'!F948)</f>
        <v>1</v>
      </c>
    </row>
    <row r="949" spans="1:12" x14ac:dyDescent="0.75">
      <c r="A949" s="1">
        <v>281.21732417708648</v>
      </c>
      <c r="B949" s="1">
        <v>960.19331858710757</v>
      </c>
      <c r="C949" s="1">
        <v>1327.6602609369704</v>
      </c>
      <c r="D949" s="1">
        <v>5</v>
      </c>
      <c r="E949" s="1">
        <v>1</v>
      </c>
      <c r="G949" s="1">
        <v>948</v>
      </c>
      <c r="H949" s="1" cm="1">
        <f t="array" ref="H949">INDEX(A$2:A$1001,'X Rank'!B949)</f>
        <v>10.6021750231775</v>
      </c>
      <c r="I949" s="1" cm="1">
        <f t="array" ref="I949">INDEX(B$2:B$1001,'X Rank'!C949)</f>
        <v>827.88638305924951</v>
      </c>
      <c r="J949" s="1" cm="1">
        <f t="array" ref="J949">INDEX(C$2:C$1001,'X Rank'!D949)</f>
        <v>820.84016864062482</v>
      </c>
      <c r="K949" s="1" cm="1">
        <f t="array" ref="K949">INDEX(D$2:D$1001,'X Rank'!E949)</f>
        <v>1</v>
      </c>
      <c r="L949" s="1" cm="1">
        <f t="array" ref="L949">INDEX(E$2:E$1001,'X Rank'!F949)</f>
        <v>0</v>
      </c>
    </row>
    <row r="950" spans="1:12" x14ac:dyDescent="0.75">
      <c r="A950" s="1">
        <v>283.66573137509374</v>
      </c>
      <c r="B950" s="1">
        <v>961.77096098110428</v>
      </c>
      <c r="C950" s="1">
        <v>1330.1535637615957</v>
      </c>
      <c r="D950" s="1">
        <v>5</v>
      </c>
      <c r="E950" s="1">
        <v>1</v>
      </c>
      <c r="G950" s="1">
        <v>949</v>
      </c>
      <c r="H950" s="1" cm="1">
        <f t="array" ref="H950">INDEX(A$2:A$1001,'X Rank'!B950)</f>
        <v>54.808837698754168</v>
      </c>
      <c r="I950" s="1" cm="1">
        <f t="array" ref="I950">INDEX(B$2:B$1001,'X Rank'!C950)</f>
        <v>861.50032339705649</v>
      </c>
      <c r="J950" s="1" cm="1">
        <f t="array" ref="J950">INDEX(C$2:C$1001,'X Rank'!D950)</f>
        <v>1005.6881073371995</v>
      </c>
      <c r="K950" s="1" cm="1">
        <f t="array" ref="K950">INDEX(D$2:D$1001,'X Rank'!E950)</f>
        <v>1</v>
      </c>
      <c r="L950" s="1" cm="1">
        <f t="array" ref="L950">INDEX(E$2:E$1001,'X Rank'!F950)</f>
        <v>1</v>
      </c>
    </row>
    <row r="951" spans="1:12" x14ac:dyDescent="0.75">
      <c r="A951" s="1">
        <v>290.57452778550578</v>
      </c>
      <c r="B951" s="1">
        <v>962.97589092041756</v>
      </c>
      <c r="C951" s="1">
        <v>1333.8686828598738</v>
      </c>
      <c r="D951" s="1">
        <v>5</v>
      </c>
      <c r="E951" s="1">
        <v>1</v>
      </c>
      <c r="G951" s="1">
        <v>950</v>
      </c>
      <c r="H951" s="1" cm="1">
        <f t="array" ref="H951">INDEX(A$2:A$1001,'X Rank'!B951)</f>
        <v>0.30699325673580596</v>
      </c>
      <c r="I951" s="1" cm="1">
        <f t="array" ref="I951">INDEX(B$2:B$1001,'X Rank'!C951)</f>
        <v>998.2891607226187</v>
      </c>
      <c r="J951" s="1" cm="1">
        <f t="array" ref="J951">INDEX(C$2:C$1001,'X Rank'!D951)</f>
        <v>591.3186955640258</v>
      </c>
      <c r="K951" s="1" cm="1">
        <f t="array" ref="K951">INDEX(D$2:D$1001,'X Rank'!E951)</f>
        <v>1</v>
      </c>
      <c r="L951" s="1" cm="1">
        <f t="array" ref="L951">INDEX(E$2:E$1001,'X Rank'!F951)</f>
        <v>0</v>
      </c>
    </row>
    <row r="952" spans="1:12" x14ac:dyDescent="0.75">
      <c r="A952" s="1">
        <v>292.60965188079598</v>
      </c>
      <c r="B952" s="1">
        <v>963.17806677800502</v>
      </c>
      <c r="C952" s="1">
        <v>1338.4977603249149</v>
      </c>
      <c r="D952" s="1">
        <v>5</v>
      </c>
      <c r="E952" s="1">
        <v>1</v>
      </c>
      <c r="G952" s="1">
        <v>951</v>
      </c>
      <c r="H952" s="1" cm="1">
        <f t="array" ref="H952">INDEX(A$2:A$1001,'X Rank'!B952)</f>
        <v>62.407822615658446</v>
      </c>
      <c r="I952" s="1" cm="1">
        <f t="array" ref="I952">INDEX(B$2:B$1001,'X Rank'!C952)</f>
        <v>528.27388527748076</v>
      </c>
      <c r="J952" s="1" cm="1">
        <f t="array" ref="J952">INDEX(C$2:C$1001,'X Rank'!D952)</f>
        <v>975.22958542441313</v>
      </c>
      <c r="K952" s="1" cm="1">
        <f t="array" ref="K952">INDEX(D$2:D$1001,'X Rank'!E952)</f>
        <v>1</v>
      </c>
      <c r="L952" s="1" cm="1">
        <f t="array" ref="L952">INDEX(E$2:E$1001,'X Rank'!F952)</f>
        <v>0</v>
      </c>
    </row>
    <row r="953" spans="1:12" x14ac:dyDescent="0.75">
      <c r="A953" s="1">
        <v>292.79404185435311</v>
      </c>
      <c r="B953" s="1">
        <v>963.75352270587803</v>
      </c>
      <c r="C953" s="1">
        <v>1339.0522567973953</v>
      </c>
      <c r="D953" s="1">
        <v>5</v>
      </c>
      <c r="E953" s="1">
        <v>1</v>
      </c>
      <c r="G953" s="1">
        <v>952</v>
      </c>
      <c r="H953" s="1" cm="1">
        <f t="array" ref="H953">INDEX(A$2:A$1001,'X Rank'!B953)</f>
        <v>4.5286580713099474</v>
      </c>
      <c r="I953" s="1" cm="1">
        <f t="array" ref="I953">INDEX(B$2:B$1001,'X Rank'!C953)</f>
        <v>792.98672272834131</v>
      </c>
      <c r="J953" s="1" cm="1">
        <f t="array" ref="J953">INDEX(C$2:C$1001,'X Rank'!D953)</f>
        <v>735.47848107314303</v>
      </c>
      <c r="K953" s="1" cm="1">
        <f t="array" ref="K953">INDEX(D$2:D$1001,'X Rank'!E953)</f>
        <v>1</v>
      </c>
      <c r="L953" s="1" cm="1">
        <f t="array" ref="L953">INDEX(E$2:E$1001,'X Rank'!F953)</f>
        <v>0</v>
      </c>
    </row>
    <row r="954" spans="1:12" x14ac:dyDescent="0.75">
      <c r="A954" s="1">
        <v>293.85825465151703</v>
      </c>
      <c r="B954" s="1">
        <v>964.51338737320964</v>
      </c>
      <c r="C954" s="1">
        <v>1342.5160608583255</v>
      </c>
      <c r="D954" s="1">
        <v>5</v>
      </c>
      <c r="E954" s="1">
        <v>1</v>
      </c>
      <c r="G954" s="1">
        <v>953</v>
      </c>
      <c r="H954" s="1" cm="1">
        <f t="array" ref="H954">INDEX(A$2:A$1001,'X Rank'!B954)</f>
        <v>113.15283303439499</v>
      </c>
      <c r="I954" s="1" cm="1">
        <f t="array" ref="I954">INDEX(B$2:B$1001,'X Rank'!C954)</f>
        <v>561.11140337022903</v>
      </c>
      <c r="J954" s="1" cm="1">
        <f t="array" ref="J954">INDEX(C$2:C$1001,'X Rank'!D954)</f>
        <v>956.77978030441636</v>
      </c>
      <c r="K954" s="1" cm="1">
        <f t="array" ref="K954">INDEX(D$2:D$1001,'X Rank'!E954)</f>
        <v>5</v>
      </c>
      <c r="L954" s="1" cm="1">
        <f t="array" ref="L954">INDEX(E$2:E$1001,'X Rank'!F954)</f>
        <v>1</v>
      </c>
    </row>
    <row r="955" spans="1:12" x14ac:dyDescent="0.75">
      <c r="A955" s="1">
        <v>295.18757953239003</v>
      </c>
      <c r="B955" s="1">
        <v>965.77201593390009</v>
      </c>
      <c r="C955" s="1">
        <v>1342.5932464439115</v>
      </c>
      <c r="D955" s="1">
        <v>5</v>
      </c>
      <c r="E955" s="1">
        <v>1</v>
      </c>
      <c r="G955" s="1">
        <v>954</v>
      </c>
      <c r="H955" s="1" cm="1">
        <f t="array" ref="H955">INDEX(A$2:A$1001,'X Rank'!B955)</f>
        <v>25.762594033713061</v>
      </c>
      <c r="I955" s="1" cm="1">
        <f t="array" ref="I955">INDEX(B$2:B$1001,'X Rank'!C955)</f>
        <v>476.91836811814215</v>
      </c>
      <c r="J955" s="1" cm="1">
        <f t="array" ref="J955">INDEX(C$2:C$1001,'X Rank'!D955)</f>
        <v>885.93667484772732</v>
      </c>
      <c r="K955" s="1" cm="1">
        <f t="array" ref="K955">INDEX(D$2:D$1001,'X Rank'!E955)</f>
        <v>4</v>
      </c>
      <c r="L955" s="1" cm="1">
        <f t="array" ref="L955">INDEX(E$2:E$1001,'X Rank'!F955)</f>
        <v>0</v>
      </c>
    </row>
    <row r="956" spans="1:12" x14ac:dyDescent="0.75">
      <c r="A956" s="1">
        <v>297.75705190376073</v>
      </c>
      <c r="B956" s="1">
        <v>966.35961774285659</v>
      </c>
      <c r="C956" s="1">
        <v>1345.0129559150425</v>
      </c>
      <c r="D956" s="1">
        <v>5</v>
      </c>
      <c r="E956" s="1">
        <v>1</v>
      </c>
      <c r="G956" s="1">
        <v>955</v>
      </c>
      <c r="H956" s="1" cm="1">
        <f t="array" ref="H956">INDEX(A$2:A$1001,'X Rank'!B956)</f>
        <v>34.761374672386012</v>
      </c>
      <c r="I956" s="1" cm="1">
        <f t="array" ref="I956">INDEX(B$2:B$1001,'X Rank'!C956)</f>
        <v>245.0402537409837</v>
      </c>
      <c r="J956" s="1" cm="1">
        <f t="array" ref="J956">INDEX(C$2:C$1001,'X Rank'!D956)</f>
        <v>1145.202975967775</v>
      </c>
      <c r="K956" s="1" cm="1">
        <f t="array" ref="K956">INDEX(D$2:D$1001,'X Rank'!E956)</f>
        <v>4</v>
      </c>
      <c r="L956" s="1" cm="1">
        <f t="array" ref="L956">INDEX(E$2:E$1001,'X Rank'!F956)</f>
        <v>1</v>
      </c>
    </row>
    <row r="957" spans="1:12" x14ac:dyDescent="0.75">
      <c r="A957" s="1">
        <v>299.47712241669848</v>
      </c>
      <c r="B957" s="1">
        <v>967.98008041584171</v>
      </c>
      <c r="C957" s="1">
        <v>1345.3605847588269</v>
      </c>
      <c r="D957" s="1">
        <v>5</v>
      </c>
      <c r="E957" s="1">
        <v>1</v>
      </c>
      <c r="G957" s="1">
        <v>956</v>
      </c>
      <c r="H957" s="1" cm="1">
        <f t="array" ref="H957">INDEX(A$2:A$1001,'X Rank'!B957)</f>
        <v>32.904713449573663</v>
      </c>
      <c r="I957" s="1" cm="1">
        <f t="array" ref="I957">INDEX(B$2:B$1001,'X Rank'!C957)</f>
        <v>905.14379791824967</v>
      </c>
      <c r="J957" s="1" cm="1">
        <f t="array" ref="J957">INDEX(C$2:C$1001,'X Rank'!D957)</f>
        <v>774.09602339977801</v>
      </c>
      <c r="K957" s="1" cm="1">
        <f t="array" ref="K957">INDEX(D$2:D$1001,'X Rank'!E957)</f>
        <v>1</v>
      </c>
      <c r="L957" s="1" cm="1">
        <f t="array" ref="L957">INDEX(E$2:E$1001,'X Rank'!F957)</f>
        <v>0</v>
      </c>
    </row>
    <row r="958" spans="1:12" x14ac:dyDescent="0.75">
      <c r="A958" s="1">
        <v>301.22416376592969</v>
      </c>
      <c r="B958" s="1">
        <v>968.05212902360392</v>
      </c>
      <c r="C958" s="1">
        <v>1345.8535750343849</v>
      </c>
      <c r="D958" s="1">
        <v>5</v>
      </c>
      <c r="E958" s="1">
        <v>1</v>
      </c>
      <c r="G958" s="1">
        <v>957</v>
      </c>
      <c r="H958" s="1" cm="1">
        <f t="array" ref="H958">INDEX(A$2:A$1001,'X Rank'!B958)</f>
        <v>21.806633964318841</v>
      </c>
      <c r="I958" s="1" cm="1">
        <f t="array" ref="I958">INDEX(B$2:B$1001,'X Rank'!C958)</f>
        <v>970.27630171187536</v>
      </c>
      <c r="J958" s="1" cm="1">
        <f t="array" ref="J958">INDEX(C$2:C$1001,'X Rank'!D958)</f>
        <v>889.16228033398284</v>
      </c>
      <c r="K958" s="1" cm="1">
        <f t="array" ref="K958">INDEX(D$2:D$1001,'X Rank'!E958)</f>
        <v>1</v>
      </c>
      <c r="L958" s="1" cm="1">
        <f t="array" ref="L958">INDEX(E$2:E$1001,'X Rank'!F958)</f>
        <v>1</v>
      </c>
    </row>
    <row r="959" spans="1:12" x14ac:dyDescent="0.75">
      <c r="A959" s="1">
        <v>302.33057422114933</v>
      </c>
      <c r="B959" s="1">
        <v>970.27630171187536</v>
      </c>
      <c r="C959" s="1">
        <v>1346.5512033167893</v>
      </c>
      <c r="D959" s="1">
        <v>5</v>
      </c>
      <c r="E959" s="1">
        <v>1</v>
      </c>
      <c r="G959" s="1">
        <v>958</v>
      </c>
      <c r="H959" s="1" cm="1">
        <f t="array" ref="H959">INDEX(A$2:A$1001,'X Rank'!B959)</f>
        <v>77.061666923217743</v>
      </c>
      <c r="I959" s="1" cm="1">
        <f t="array" ref="I959">INDEX(B$2:B$1001,'X Rank'!C959)</f>
        <v>415.74459352466465</v>
      </c>
      <c r="J959" s="1" cm="1">
        <f t="array" ref="J959">INDEX(C$2:C$1001,'X Rank'!D959)</f>
        <v>1046.5572242622043</v>
      </c>
      <c r="K959" s="1" cm="1">
        <f t="array" ref="K959">INDEX(D$2:D$1001,'X Rank'!E959)</f>
        <v>1</v>
      </c>
      <c r="L959" s="1" cm="1">
        <f t="array" ref="L959">INDEX(E$2:E$1001,'X Rank'!F959)</f>
        <v>0</v>
      </c>
    </row>
    <row r="960" spans="1:12" x14ac:dyDescent="0.75">
      <c r="A960" s="1">
        <v>304.56358318390147</v>
      </c>
      <c r="B960" s="1">
        <v>971.32316594136898</v>
      </c>
      <c r="C960" s="1">
        <v>1347.7746374497133</v>
      </c>
      <c r="D960" s="1">
        <v>5</v>
      </c>
      <c r="E960" s="1">
        <v>1</v>
      </c>
      <c r="G960" s="1">
        <v>959</v>
      </c>
      <c r="H960" s="1" cm="1">
        <f t="array" ref="H960">INDEX(A$2:A$1001,'X Rank'!B960)</f>
        <v>66.367887538588647</v>
      </c>
      <c r="I960" s="1" cm="1">
        <f t="array" ref="I960">INDEX(B$2:B$1001,'X Rank'!C960)</f>
        <v>591.28247160621436</v>
      </c>
      <c r="J960" s="1" cm="1">
        <f t="array" ref="J960">INDEX(C$2:C$1001,'X Rank'!D960)</f>
        <v>954.7496068633842</v>
      </c>
      <c r="K960" s="1" cm="1">
        <f t="array" ref="K960">INDEX(D$2:D$1001,'X Rank'!E960)</f>
        <v>1</v>
      </c>
      <c r="L960" s="1" cm="1">
        <f t="array" ref="L960">INDEX(E$2:E$1001,'X Rank'!F960)</f>
        <v>0</v>
      </c>
    </row>
    <row r="961" spans="1:12" x14ac:dyDescent="0.75">
      <c r="A961" s="1">
        <v>312.00357814713828</v>
      </c>
      <c r="B961" s="1">
        <v>971.50440479571898</v>
      </c>
      <c r="C961" s="1">
        <v>1350.8528518208504</v>
      </c>
      <c r="D961" s="1">
        <v>5</v>
      </c>
      <c r="E961" s="1">
        <v>1</v>
      </c>
      <c r="G961" s="1">
        <v>960</v>
      </c>
      <c r="H961" s="1" cm="1">
        <f t="array" ref="H961">INDEX(A$2:A$1001,'X Rank'!B961)</f>
        <v>117.25975352890595</v>
      </c>
      <c r="I961" s="1" cm="1">
        <f t="array" ref="I961">INDEX(B$2:B$1001,'X Rank'!C961)</f>
        <v>655.0338110019768</v>
      </c>
      <c r="J961" s="1" cm="1">
        <f t="array" ref="J961">INDEX(C$2:C$1001,'X Rank'!D961)</f>
        <v>1119.9855396107944</v>
      </c>
      <c r="K961" s="1" cm="1">
        <f t="array" ref="K961">INDEX(D$2:D$1001,'X Rank'!E961)</f>
        <v>1</v>
      </c>
      <c r="L961" s="1" cm="1">
        <f t="array" ref="L961">INDEX(E$2:E$1001,'X Rank'!F961)</f>
        <v>1</v>
      </c>
    </row>
    <row r="962" spans="1:12" x14ac:dyDescent="0.75">
      <c r="A962" s="1">
        <v>314.67935941803188</v>
      </c>
      <c r="B962" s="1">
        <v>971.65084565472728</v>
      </c>
      <c r="C962" s="1">
        <v>1352.1619017866083</v>
      </c>
      <c r="D962" s="1">
        <v>5</v>
      </c>
      <c r="E962" s="1">
        <v>1</v>
      </c>
      <c r="G962" s="1">
        <v>961</v>
      </c>
      <c r="H962" s="1" cm="1">
        <f t="array" ref="H962">INDEX(A$2:A$1001,'X Rank'!B962)</f>
        <v>103.38913565413334</v>
      </c>
      <c r="I962" s="1" cm="1">
        <f t="array" ref="I962">INDEX(B$2:B$1001,'X Rank'!C962)</f>
        <v>862.6570897195611</v>
      </c>
      <c r="J962" s="1" cm="1">
        <f t="array" ref="J962">INDEX(C$2:C$1001,'X Rank'!D962)</f>
        <v>1037.7731637256236</v>
      </c>
      <c r="K962" s="1" cm="1">
        <f t="array" ref="K962">INDEX(D$2:D$1001,'X Rank'!E962)</f>
        <v>2</v>
      </c>
      <c r="L962" s="1" cm="1">
        <f t="array" ref="L962">INDEX(E$2:E$1001,'X Rank'!F962)</f>
        <v>1</v>
      </c>
    </row>
    <row r="963" spans="1:12" x14ac:dyDescent="0.75">
      <c r="A963" s="1">
        <v>318.30266489485871</v>
      </c>
      <c r="B963" s="1">
        <v>971.66450137754555</v>
      </c>
      <c r="C963" s="1">
        <v>1354.5290208728347</v>
      </c>
      <c r="D963" s="1">
        <v>5</v>
      </c>
      <c r="E963" s="1">
        <v>1</v>
      </c>
      <c r="G963" s="1">
        <v>962</v>
      </c>
      <c r="H963" s="1" cm="1">
        <f t="array" ref="H963">INDEX(A$2:A$1001,'X Rank'!B963)</f>
        <v>119.9669965366641</v>
      </c>
      <c r="I963" s="1" cm="1">
        <f t="array" ref="I963">INDEX(B$2:B$1001,'X Rank'!C963)</f>
        <v>149.63578181690008</v>
      </c>
      <c r="J963" s="1" cm="1">
        <f t="array" ref="J963">INDEX(C$2:C$1001,'X Rank'!D963)</f>
        <v>1135.7481779706957</v>
      </c>
      <c r="K963" s="1" cm="1">
        <f t="array" ref="K963">INDEX(D$2:D$1001,'X Rank'!E963)</f>
        <v>2</v>
      </c>
      <c r="L963" s="1" cm="1">
        <f t="array" ref="L963">INDEX(E$2:E$1001,'X Rank'!F963)</f>
        <v>1</v>
      </c>
    </row>
    <row r="964" spans="1:12" x14ac:dyDescent="0.75">
      <c r="A964" s="1">
        <v>319.26723320627616</v>
      </c>
      <c r="B964" s="1">
        <v>971.72051344269437</v>
      </c>
      <c r="C964" s="1">
        <v>1354.7222631442878</v>
      </c>
      <c r="D964" s="1">
        <v>5</v>
      </c>
      <c r="E964" s="1">
        <v>1</v>
      </c>
      <c r="G964" s="1">
        <v>963</v>
      </c>
      <c r="H964" s="1" cm="1">
        <f t="array" ref="H964">INDEX(A$2:A$1001,'X Rank'!B964)</f>
        <v>157.37281552243869</v>
      </c>
      <c r="I964" s="1" cm="1">
        <f t="array" ref="I964">INDEX(B$2:B$1001,'X Rank'!C964)</f>
        <v>202.4436426096814</v>
      </c>
      <c r="J964" s="1" cm="1">
        <f t="array" ref="J964">INDEX(C$2:C$1001,'X Rank'!D964)</f>
        <v>1094.1798046119964</v>
      </c>
      <c r="K964" s="1" cm="1">
        <f t="array" ref="K964">INDEX(D$2:D$1001,'X Rank'!E964)</f>
        <v>4</v>
      </c>
      <c r="L964" s="1" cm="1">
        <f t="array" ref="L964">INDEX(E$2:E$1001,'X Rank'!F964)</f>
        <v>1</v>
      </c>
    </row>
    <row r="965" spans="1:12" x14ac:dyDescent="0.75">
      <c r="A965" s="1">
        <v>320.07101256081944</v>
      </c>
      <c r="B965" s="1">
        <v>971.8274735729243</v>
      </c>
      <c r="C965" s="1">
        <v>1355.0317083328951</v>
      </c>
      <c r="D965" s="1">
        <v>5</v>
      </c>
      <c r="E965" s="1">
        <v>1</v>
      </c>
      <c r="G965" s="1">
        <v>964</v>
      </c>
      <c r="H965" s="1" cm="1">
        <f t="array" ref="H965">INDEX(A$2:A$1001,'X Rank'!B965)</f>
        <v>94.686257791870617</v>
      </c>
      <c r="I965" s="1" cm="1">
        <f t="array" ref="I965">INDEX(B$2:B$1001,'X Rank'!C965)</f>
        <v>291.40007812598787</v>
      </c>
      <c r="J965" s="1" cm="1">
        <f t="array" ref="J965">INDEX(C$2:C$1001,'X Rank'!D965)</f>
        <v>1185.5396133165825</v>
      </c>
      <c r="K965" s="1" cm="1">
        <f t="array" ref="K965">INDEX(D$2:D$1001,'X Rank'!E965)</f>
        <v>2</v>
      </c>
      <c r="L965" s="1" cm="1">
        <f t="array" ref="L965">INDEX(E$2:E$1001,'X Rank'!F965)</f>
        <v>1</v>
      </c>
    </row>
    <row r="966" spans="1:12" x14ac:dyDescent="0.75">
      <c r="A966" s="1">
        <v>321.34727937283492</v>
      </c>
      <c r="B966" s="1">
        <v>972.27527109752043</v>
      </c>
      <c r="C966" s="1">
        <v>1358.4626666842241</v>
      </c>
      <c r="D966" s="1">
        <v>5</v>
      </c>
      <c r="E966" s="1">
        <v>1</v>
      </c>
      <c r="G966" s="1">
        <v>965</v>
      </c>
      <c r="H966" s="1" cm="1">
        <f t="array" ref="H966">INDEX(A$2:A$1001,'X Rank'!B966)</f>
        <v>57.127065567082411</v>
      </c>
      <c r="I966" s="1" cm="1">
        <f t="array" ref="I966">INDEX(B$2:B$1001,'X Rank'!C966)</f>
        <v>430.73816439449286</v>
      </c>
      <c r="J966" s="1" cm="1">
        <f t="array" ref="J966">INDEX(C$2:C$1001,'X Rank'!D966)</f>
        <v>1270.1552901845221</v>
      </c>
      <c r="K966" s="1" cm="1">
        <f t="array" ref="K966">INDEX(D$2:D$1001,'X Rank'!E966)</f>
        <v>1</v>
      </c>
      <c r="L966" s="1" cm="1">
        <f t="array" ref="L966">INDEX(E$2:E$1001,'X Rank'!F966)</f>
        <v>0</v>
      </c>
    </row>
    <row r="967" spans="1:12" x14ac:dyDescent="0.75">
      <c r="A967" s="1">
        <v>322.33019946188097</v>
      </c>
      <c r="B967" s="1">
        <v>972.58067983253636</v>
      </c>
      <c r="C967" s="1">
        <v>1358.7101301973894</v>
      </c>
      <c r="D967" s="1">
        <v>5</v>
      </c>
      <c r="E967" s="1">
        <v>1</v>
      </c>
      <c r="G967" s="1">
        <v>966</v>
      </c>
      <c r="H967" s="1" cm="1">
        <f t="array" ref="H967">INDEX(A$2:A$1001,'X Rank'!B967)</f>
        <v>68.296725220286945</v>
      </c>
      <c r="I967" s="1" cm="1">
        <f t="array" ref="I967">INDEX(B$2:B$1001,'X Rank'!C967)</f>
        <v>500.42013810268725</v>
      </c>
      <c r="J967" s="1" cm="1">
        <f t="array" ref="J967">INDEX(C$2:C$1001,'X Rank'!D967)</f>
        <v>874.15836550670224</v>
      </c>
      <c r="K967" s="1" cm="1">
        <f t="array" ref="K967">INDEX(D$2:D$1001,'X Rank'!E967)</f>
        <v>4</v>
      </c>
      <c r="L967" s="1" cm="1">
        <f t="array" ref="L967">INDEX(E$2:E$1001,'X Rank'!F967)</f>
        <v>1</v>
      </c>
    </row>
    <row r="968" spans="1:12" x14ac:dyDescent="0.75">
      <c r="A968" s="1">
        <v>325.28129453946184</v>
      </c>
      <c r="B968" s="1">
        <v>972.6410383913294</v>
      </c>
      <c r="C968" s="1">
        <v>1358.8205830358315</v>
      </c>
      <c r="D968" s="1">
        <v>5</v>
      </c>
      <c r="E968" s="1">
        <v>1</v>
      </c>
      <c r="G968" s="1">
        <v>967</v>
      </c>
      <c r="H968" s="1" cm="1">
        <f t="array" ref="H968">INDEX(A$2:A$1001,'X Rank'!B968)</f>
        <v>122.56044196441738</v>
      </c>
      <c r="I968" s="1" cm="1">
        <f t="array" ref="I968">INDEX(B$2:B$1001,'X Rank'!C968)</f>
        <v>494.5668918974585</v>
      </c>
      <c r="J968" s="1" cm="1">
        <f t="array" ref="J968">INDEX(C$2:C$1001,'X Rank'!D968)</f>
        <v>585.14583614835465</v>
      </c>
      <c r="K968" s="1" cm="1">
        <f t="array" ref="K968">INDEX(D$2:D$1001,'X Rank'!E968)</f>
        <v>4</v>
      </c>
      <c r="L968" s="1" cm="1">
        <f t="array" ref="L968">INDEX(E$2:E$1001,'X Rank'!F968)</f>
        <v>1</v>
      </c>
    </row>
    <row r="969" spans="1:12" x14ac:dyDescent="0.75">
      <c r="A969" s="1">
        <v>326.05686966021801</v>
      </c>
      <c r="B969" s="1">
        <v>972.66309758759576</v>
      </c>
      <c r="C969" s="1">
        <v>1359.3427473479949</v>
      </c>
      <c r="D969" s="1">
        <v>5</v>
      </c>
      <c r="E969" s="1">
        <v>1</v>
      </c>
      <c r="G969" s="1">
        <v>968</v>
      </c>
      <c r="H969" s="1" cm="1">
        <f t="array" ref="H969">INDEX(A$2:A$1001,'X Rank'!B969)</f>
        <v>70.147434534351191</v>
      </c>
      <c r="I969" s="1" cm="1">
        <f t="array" ref="I969">INDEX(B$2:B$1001,'X Rank'!C969)</f>
        <v>382.65355976866368</v>
      </c>
      <c r="J969" s="1" cm="1">
        <f t="array" ref="J969">INDEX(C$2:C$1001,'X Rank'!D969)</f>
        <v>1005.1292021455345</v>
      </c>
      <c r="K969" s="1" cm="1">
        <f t="array" ref="K969">INDEX(D$2:D$1001,'X Rank'!E969)</f>
        <v>2</v>
      </c>
      <c r="L969" s="1" cm="1">
        <f t="array" ref="L969">INDEX(E$2:E$1001,'X Rank'!F969)</f>
        <v>0</v>
      </c>
    </row>
    <row r="970" spans="1:12" x14ac:dyDescent="0.75">
      <c r="A970" s="1">
        <v>328.4238240640185</v>
      </c>
      <c r="B970" s="1">
        <v>972.78755617994034</v>
      </c>
      <c r="C970" s="1">
        <v>1360.5878763941732</v>
      </c>
      <c r="D970" s="1">
        <v>5</v>
      </c>
      <c r="E970" s="1">
        <v>1</v>
      </c>
      <c r="G970" s="1">
        <v>969</v>
      </c>
      <c r="H970" s="1" cm="1">
        <f t="array" ref="H970">INDEX(A$2:A$1001,'X Rank'!B970)</f>
        <v>28.949511037288783</v>
      </c>
      <c r="I970" s="1" cm="1">
        <f t="array" ref="I970">INDEX(B$2:B$1001,'X Rank'!C970)</f>
        <v>655.08243365832413</v>
      </c>
      <c r="J970" s="1" cm="1">
        <f t="array" ref="J970">INDEX(C$2:C$1001,'X Rank'!D970)</f>
        <v>1106.1332548058301</v>
      </c>
      <c r="K970" s="1" cm="1">
        <f t="array" ref="K970">INDEX(D$2:D$1001,'X Rank'!E970)</f>
        <v>1</v>
      </c>
      <c r="L970" s="1" cm="1">
        <f t="array" ref="L970">INDEX(E$2:E$1001,'X Rank'!F970)</f>
        <v>0</v>
      </c>
    </row>
    <row r="971" spans="1:12" x14ac:dyDescent="0.75">
      <c r="A971" s="1">
        <v>328.47054077770196</v>
      </c>
      <c r="B971" s="1">
        <v>973.42795938933193</v>
      </c>
      <c r="C971" s="1">
        <v>1363.3428110696668</v>
      </c>
      <c r="D971" s="1">
        <v>5</v>
      </c>
      <c r="E971" s="1">
        <v>1</v>
      </c>
      <c r="G971" s="1">
        <v>970</v>
      </c>
      <c r="H971" s="1" cm="1">
        <f t="array" ref="H971">INDEX(A$2:A$1001,'X Rank'!B971)</f>
        <v>78.160709717116063</v>
      </c>
      <c r="I971" s="1" cm="1">
        <f t="array" ref="I971">INDEX(B$2:B$1001,'X Rank'!C971)</f>
        <v>397.39208714111385</v>
      </c>
      <c r="J971" s="1" cm="1">
        <f t="array" ref="J971">INDEX(C$2:C$1001,'X Rank'!D971)</f>
        <v>1041.3874622262965</v>
      </c>
      <c r="K971" s="1" cm="1">
        <f t="array" ref="K971">INDEX(D$2:D$1001,'X Rank'!E971)</f>
        <v>5</v>
      </c>
      <c r="L971" s="1" cm="1">
        <f t="array" ref="L971">INDEX(E$2:E$1001,'X Rank'!F971)</f>
        <v>1</v>
      </c>
    </row>
    <row r="972" spans="1:12" x14ac:dyDescent="0.75">
      <c r="A972" s="1">
        <v>336.68634981882929</v>
      </c>
      <c r="B972" s="1">
        <v>974.64869149729213</v>
      </c>
      <c r="C972" s="1">
        <v>1368.6031097125237</v>
      </c>
      <c r="D972" s="1">
        <v>5</v>
      </c>
      <c r="E972" s="1">
        <v>1</v>
      </c>
      <c r="G972" s="1">
        <v>971</v>
      </c>
      <c r="H972" s="1" cm="1">
        <f t="array" ref="H972">INDEX(A$2:A$1001,'X Rank'!B972)</f>
        <v>38.717688198391478</v>
      </c>
      <c r="I972" s="1" cm="1">
        <f t="array" ref="I972">INDEX(B$2:B$1001,'X Rank'!C972)</f>
        <v>556.38537953293769</v>
      </c>
      <c r="J972" s="1" cm="1">
        <f t="array" ref="J972">INDEX(C$2:C$1001,'X Rank'!D972)</f>
        <v>976.48641976518513</v>
      </c>
      <c r="K972" s="1" cm="1">
        <f t="array" ref="K972">INDEX(D$2:D$1001,'X Rank'!E972)</f>
        <v>2</v>
      </c>
      <c r="L972" s="1" cm="1">
        <f t="array" ref="L972">INDEX(E$2:E$1001,'X Rank'!F972)</f>
        <v>0</v>
      </c>
    </row>
    <row r="973" spans="1:12" x14ac:dyDescent="0.75">
      <c r="A973" s="1">
        <v>340.21848733693821</v>
      </c>
      <c r="B973" s="1">
        <v>975.50996875345118</v>
      </c>
      <c r="C973" s="1">
        <v>1371.0721795358018</v>
      </c>
      <c r="D973" s="1">
        <v>5</v>
      </c>
      <c r="E973" s="1">
        <v>1</v>
      </c>
      <c r="G973" s="1">
        <v>972</v>
      </c>
      <c r="H973" s="1" cm="1">
        <f t="array" ref="H973">INDEX(A$2:A$1001,'X Rank'!B973)</f>
        <v>252.15004081982099</v>
      </c>
      <c r="I973" s="1" cm="1">
        <f t="array" ref="I973">INDEX(B$2:B$1001,'X Rank'!C973)</f>
        <v>36.480456878241753</v>
      </c>
      <c r="J973" s="1" cm="1">
        <f t="array" ref="J973">INDEX(C$2:C$1001,'X Rank'!D973)</f>
        <v>1454.0314448531904</v>
      </c>
      <c r="K973" s="1" cm="1">
        <f t="array" ref="K973">INDEX(D$2:D$1001,'X Rank'!E973)</f>
        <v>4</v>
      </c>
      <c r="L973" s="1" cm="1">
        <f t="array" ref="L973">INDEX(E$2:E$1001,'X Rank'!F973)</f>
        <v>1</v>
      </c>
    </row>
    <row r="974" spans="1:12" x14ac:dyDescent="0.75">
      <c r="A974" s="1">
        <v>344.68507393175355</v>
      </c>
      <c r="B974" s="1">
        <v>975.60455349880647</v>
      </c>
      <c r="C974" s="1">
        <v>1371.5824405976555</v>
      </c>
      <c r="D974" s="1">
        <v>5</v>
      </c>
      <c r="E974" s="1">
        <v>1</v>
      </c>
      <c r="G974" s="1">
        <v>973</v>
      </c>
      <c r="H974" s="1" cm="1">
        <f t="array" ref="H974">INDEX(A$2:A$1001,'X Rank'!B974)</f>
        <v>121.4739414375199</v>
      </c>
      <c r="I974" s="1" cm="1">
        <f t="array" ref="I974">INDEX(B$2:B$1001,'X Rank'!C974)</f>
        <v>99.450889675618441</v>
      </c>
      <c r="J974" s="1" cm="1">
        <f t="array" ref="J974">INDEX(C$2:C$1001,'X Rank'!D974)</f>
        <v>1314.0931023658511</v>
      </c>
      <c r="K974" s="1" cm="1">
        <f t="array" ref="K974">INDEX(D$2:D$1001,'X Rank'!E974)</f>
        <v>5</v>
      </c>
      <c r="L974" s="1" cm="1">
        <f t="array" ref="L974">INDEX(E$2:E$1001,'X Rank'!F974)</f>
        <v>1</v>
      </c>
    </row>
    <row r="975" spans="1:12" x14ac:dyDescent="0.75">
      <c r="A975" s="1">
        <v>345.03677777500138</v>
      </c>
      <c r="B975" s="1">
        <v>975.89446495365826</v>
      </c>
      <c r="C975" s="1">
        <v>1373.6380154492595</v>
      </c>
      <c r="D975" s="1">
        <v>5</v>
      </c>
      <c r="E975" s="1">
        <v>1</v>
      </c>
      <c r="G975" s="1">
        <v>974</v>
      </c>
      <c r="H975" s="1" cm="1">
        <f t="array" ref="H975">INDEX(A$2:A$1001,'X Rank'!B975)</f>
        <v>106.68618113133209</v>
      </c>
      <c r="I975" s="1" cm="1">
        <f t="array" ref="I975">INDEX(B$2:B$1001,'X Rank'!C975)</f>
        <v>225.15418108391128</v>
      </c>
      <c r="J975" s="1" cm="1">
        <f t="array" ref="J975">INDEX(C$2:C$1001,'X Rank'!D975)</f>
        <v>931.9044900030251</v>
      </c>
      <c r="K975" s="1" cm="1">
        <f t="array" ref="K975">INDEX(D$2:D$1001,'X Rank'!E975)</f>
        <v>2</v>
      </c>
      <c r="L975" s="1" cm="1">
        <f t="array" ref="L975">INDEX(E$2:E$1001,'X Rank'!F975)</f>
        <v>0</v>
      </c>
    </row>
    <row r="976" spans="1:12" x14ac:dyDescent="0.75">
      <c r="A976" s="1">
        <v>348.78462874620379</v>
      </c>
      <c r="B976" s="1">
        <v>976.00028842062443</v>
      </c>
      <c r="C976" s="1">
        <v>1377.4412191272245</v>
      </c>
      <c r="D976" s="1">
        <v>5</v>
      </c>
      <c r="E976" s="1">
        <v>1</v>
      </c>
      <c r="G976" s="1">
        <v>975</v>
      </c>
      <c r="H976" s="1" cm="1">
        <f t="array" ref="H976">INDEX(A$2:A$1001,'X Rank'!B976)</f>
        <v>40.107111429656648</v>
      </c>
      <c r="I976" s="1" cm="1">
        <f t="array" ref="I976">INDEX(B$2:B$1001,'X Rank'!C976)</f>
        <v>695.1469730023731</v>
      </c>
      <c r="J976" s="1" cm="1">
        <f t="array" ref="J976">INDEX(C$2:C$1001,'X Rank'!D976)</f>
        <v>1059.0132197748285</v>
      </c>
      <c r="K976" s="1" cm="1">
        <f t="array" ref="K976">INDEX(D$2:D$1001,'X Rank'!E976)</f>
        <v>1</v>
      </c>
      <c r="L976" s="1" cm="1">
        <f t="array" ref="L976">INDEX(E$2:E$1001,'X Rank'!F976)</f>
        <v>1</v>
      </c>
    </row>
    <row r="977" spans="1:12" x14ac:dyDescent="0.75">
      <c r="A977" s="1">
        <v>355.95943461726893</v>
      </c>
      <c r="B977" s="1">
        <v>976.63999162892878</v>
      </c>
      <c r="C977" s="1">
        <v>1379.7073551082049</v>
      </c>
      <c r="D977" s="1">
        <v>5</v>
      </c>
      <c r="E977" s="1">
        <v>1</v>
      </c>
      <c r="G977" s="1">
        <v>976</v>
      </c>
      <c r="H977" s="1" cm="1">
        <f t="array" ref="H977">INDEX(A$2:A$1001,'X Rank'!B977)</f>
        <v>363.04345941937453</v>
      </c>
      <c r="I977" s="1" cm="1">
        <f t="array" ref="I977">INDEX(B$2:B$1001,'X Rank'!C977)</f>
        <v>33.223677334407341</v>
      </c>
      <c r="J977" s="1" cm="1">
        <f t="array" ref="J977">INDEX(C$2:C$1001,'X Rank'!D977)</f>
        <v>1293.8658720534572</v>
      </c>
      <c r="K977" s="1" cm="1">
        <f t="array" ref="K977">INDEX(D$2:D$1001,'X Rank'!E977)</f>
        <v>3</v>
      </c>
      <c r="L977" s="1" cm="1">
        <f t="array" ref="L977">INDEX(E$2:E$1001,'X Rank'!F977)</f>
        <v>0</v>
      </c>
    </row>
    <row r="978" spans="1:12" x14ac:dyDescent="0.75">
      <c r="A978" s="1">
        <v>361.66439711507485</v>
      </c>
      <c r="B978" s="1">
        <v>976.82352062431767</v>
      </c>
      <c r="C978" s="1">
        <v>1380.1973280934242</v>
      </c>
      <c r="D978" s="1">
        <v>5</v>
      </c>
      <c r="E978" s="1">
        <v>1</v>
      </c>
      <c r="G978" s="1">
        <v>977</v>
      </c>
      <c r="H978" s="1" cm="1">
        <f t="array" ref="H978">INDEX(A$2:A$1001,'X Rank'!B978)</f>
        <v>124.77027984508587</v>
      </c>
      <c r="I978" s="1" cm="1">
        <f t="array" ref="I978">INDEX(B$2:B$1001,'X Rank'!C978)</f>
        <v>281.47635086689979</v>
      </c>
      <c r="J978" s="1" cm="1">
        <f t="array" ref="J978">INDEX(C$2:C$1001,'X Rank'!D978)</f>
        <v>1279.6446666151487</v>
      </c>
      <c r="K978" s="1" cm="1">
        <f t="array" ref="K978">INDEX(D$2:D$1001,'X Rank'!E978)</f>
        <v>3</v>
      </c>
      <c r="L978" s="1" cm="1">
        <f t="array" ref="L978">INDEX(E$2:E$1001,'X Rank'!F978)</f>
        <v>1</v>
      </c>
    </row>
    <row r="979" spans="1:12" x14ac:dyDescent="0.75">
      <c r="A979" s="1">
        <v>363.04345941937453</v>
      </c>
      <c r="B979" s="1">
        <v>979.60713834669889</v>
      </c>
      <c r="C979" s="1">
        <v>1383.4488291532118</v>
      </c>
      <c r="D979" s="1">
        <v>5</v>
      </c>
      <c r="E979" s="1">
        <v>1</v>
      </c>
      <c r="G979" s="1">
        <v>978</v>
      </c>
      <c r="H979" s="1" cm="1">
        <f t="array" ref="H979">INDEX(A$2:A$1001,'X Rank'!B979)</f>
        <v>8.1039969721545706</v>
      </c>
      <c r="I979" s="1" cm="1">
        <f t="array" ref="I979">INDEX(B$2:B$1001,'X Rank'!C979)</f>
        <v>964.51338737320964</v>
      </c>
      <c r="J979" s="1" cm="1">
        <f t="array" ref="J979">INDEX(C$2:C$1001,'X Rank'!D979)</f>
        <v>676.55407477760218</v>
      </c>
      <c r="K979" s="1" cm="1">
        <f t="array" ref="K979">INDEX(D$2:D$1001,'X Rank'!E979)</f>
        <v>1</v>
      </c>
      <c r="L979" s="1" cm="1">
        <f t="array" ref="L979">INDEX(E$2:E$1001,'X Rank'!F979)</f>
        <v>0</v>
      </c>
    </row>
    <row r="980" spans="1:12" x14ac:dyDescent="0.75">
      <c r="A980" s="1">
        <v>366.46103260031708</v>
      </c>
      <c r="B980" s="1">
        <v>982.51065790349389</v>
      </c>
      <c r="C980" s="1">
        <v>1385.4136809485301</v>
      </c>
      <c r="D980" s="1">
        <v>5</v>
      </c>
      <c r="E980" s="1">
        <v>1</v>
      </c>
      <c r="G980" s="1">
        <v>979</v>
      </c>
      <c r="H980" s="1" cm="1">
        <f t="array" ref="H980">INDEX(A$2:A$1001,'X Rank'!B980)</f>
        <v>199.76987885518449</v>
      </c>
      <c r="I980" s="1" cm="1">
        <f t="array" ref="I980">INDEX(B$2:B$1001,'X Rank'!C980)</f>
        <v>257.70132063973296</v>
      </c>
      <c r="J980" s="1" cm="1">
        <f t="array" ref="J980">INDEX(C$2:C$1001,'X Rank'!D980)</f>
        <v>860.96106485443318</v>
      </c>
      <c r="K980" s="1" cm="1">
        <f t="array" ref="K980">INDEX(D$2:D$1001,'X Rank'!E980)</f>
        <v>4</v>
      </c>
      <c r="L980" s="1" cm="1">
        <f t="array" ref="L980">INDEX(E$2:E$1001,'X Rank'!F980)</f>
        <v>1</v>
      </c>
    </row>
    <row r="981" spans="1:12" x14ac:dyDescent="0.75">
      <c r="A981" s="1">
        <v>368.34092697584236</v>
      </c>
      <c r="B981" s="1">
        <v>983.68185160419273</v>
      </c>
      <c r="C981" s="1">
        <v>1387.1981348279737</v>
      </c>
      <c r="D981" s="1">
        <v>5</v>
      </c>
      <c r="E981" s="1">
        <v>1</v>
      </c>
      <c r="G981" s="1">
        <v>980</v>
      </c>
      <c r="H981" s="1" cm="1">
        <f t="array" ref="H981">INDEX(A$2:A$1001,'X Rank'!B981)</f>
        <v>1.8375058906943855</v>
      </c>
      <c r="I981" s="1" cm="1">
        <f t="array" ref="I981">INDEX(B$2:B$1001,'X Rank'!C981)</f>
        <v>929.46235693695905</v>
      </c>
      <c r="J981" s="1" cm="1">
        <f t="array" ref="J981">INDEX(C$2:C$1001,'X Rank'!D981)</f>
        <v>956.9425684059978</v>
      </c>
      <c r="K981" s="1" cm="1">
        <f t="array" ref="K981">INDEX(D$2:D$1001,'X Rank'!E981)</f>
        <v>1</v>
      </c>
      <c r="L981" s="1" cm="1">
        <f t="array" ref="L981">INDEX(E$2:E$1001,'X Rank'!F981)</f>
        <v>0</v>
      </c>
    </row>
    <row r="982" spans="1:12" x14ac:dyDescent="0.75">
      <c r="A982" s="1">
        <v>368.4927344278284</v>
      </c>
      <c r="B982" s="1">
        <v>985.17510402577079</v>
      </c>
      <c r="C982" s="1">
        <v>1389.8989773851242</v>
      </c>
      <c r="D982" s="1">
        <v>5</v>
      </c>
      <c r="E982" s="1">
        <v>1</v>
      </c>
      <c r="G982" s="1">
        <v>981</v>
      </c>
      <c r="H982" s="1" cm="1">
        <f t="array" ref="H982">INDEX(A$2:A$1001,'X Rank'!B982)</f>
        <v>43.357023992799689</v>
      </c>
      <c r="I982" s="1" cm="1">
        <f t="array" ref="I982">INDEX(B$2:B$1001,'X Rank'!C982)</f>
        <v>673.13554281656843</v>
      </c>
      <c r="J982" s="1" cm="1">
        <f t="array" ref="J982">INDEX(C$2:C$1001,'X Rank'!D982)</f>
        <v>795.98067244360527</v>
      </c>
      <c r="K982" s="1" cm="1">
        <f t="array" ref="K982">INDEX(D$2:D$1001,'X Rank'!E982)</f>
        <v>2</v>
      </c>
      <c r="L982" s="1" cm="1">
        <f t="array" ref="L982">INDEX(E$2:E$1001,'X Rank'!F982)</f>
        <v>1</v>
      </c>
    </row>
    <row r="983" spans="1:12" x14ac:dyDescent="0.75">
      <c r="A983" s="1">
        <v>370.56619834585388</v>
      </c>
      <c r="B983" s="1">
        <v>985.45869824744636</v>
      </c>
      <c r="C983" s="1">
        <v>1393.5105381618837</v>
      </c>
      <c r="D983" s="1">
        <v>5</v>
      </c>
      <c r="E983" s="1">
        <v>1</v>
      </c>
      <c r="G983" s="1">
        <v>982</v>
      </c>
      <c r="H983" s="1" cm="1">
        <f t="array" ref="H983">INDEX(A$2:A$1001,'X Rank'!B983)</f>
        <v>260.10799276232774</v>
      </c>
      <c r="I983" s="1" cm="1">
        <f t="array" ref="I983">INDEX(B$2:B$1001,'X Rank'!C983)</f>
        <v>404.93707390647802</v>
      </c>
      <c r="J983" s="1" cm="1">
        <f t="array" ref="J983">INDEX(C$2:C$1001,'X Rank'!D983)</f>
        <v>1104.3038553681788</v>
      </c>
      <c r="K983" s="1" cm="1">
        <f t="array" ref="K983">INDEX(D$2:D$1001,'X Rank'!E983)</f>
        <v>4</v>
      </c>
      <c r="L983" s="1" cm="1">
        <f t="array" ref="L983">INDEX(E$2:E$1001,'X Rank'!F983)</f>
        <v>1</v>
      </c>
    </row>
    <row r="984" spans="1:12" x14ac:dyDescent="0.75">
      <c r="A984" s="1">
        <v>380.57860391517642</v>
      </c>
      <c r="B984" s="1">
        <v>985.7854928346643</v>
      </c>
      <c r="C984" s="1">
        <v>1394.0210210888204</v>
      </c>
      <c r="D984" s="1">
        <v>5</v>
      </c>
      <c r="E984" s="1">
        <v>1</v>
      </c>
      <c r="G984" s="1">
        <v>983</v>
      </c>
      <c r="H984" s="1" cm="1">
        <f t="array" ref="H984">INDEX(A$2:A$1001,'X Rank'!B984)</f>
        <v>10.265287731945094</v>
      </c>
      <c r="I984" s="1" cm="1">
        <f t="array" ref="I984">INDEX(B$2:B$1001,'X Rank'!C984)</f>
        <v>744.12045589287436</v>
      </c>
      <c r="J984" s="1" cm="1">
        <f t="array" ref="J984">INDEX(C$2:C$1001,'X Rank'!D984)</f>
        <v>874.96288364783061</v>
      </c>
      <c r="K984" s="1" cm="1">
        <f t="array" ref="K984">INDEX(D$2:D$1001,'X Rank'!E984)</f>
        <v>1</v>
      </c>
      <c r="L984" s="1" cm="1">
        <f t="array" ref="L984">INDEX(E$2:E$1001,'X Rank'!F984)</f>
        <v>0</v>
      </c>
    </row>
    <row r="985" spans="1:12" x14ac:dyDescent="0.75">
      <c r="A985" s="1">
        <v>383.49851551048374</v>
      </c>
      <c r="B985" s="1">
        <v>987.17474873827894</v>
      </c>
      <c r="C985" s="1">
        <v>1395.5792533451645</v>
      </c>
      <c r="D985" s="1">
        <v>5</v>
      </c>
      <c r="E985" s="1">
        <v>1</v>
      </c>
      <c r="G985" s="1">
        <v>984</v>
      </c>
      <c r="H985" s="1" cm="1">
        <f t="array" ref="H985">INDEX(A$2:A$1001,'X Rank'!B985)</f>
        <v>70.122022271226442</v>
      </c>
      <c r="I985" s="1" cm="1">
        <f t="array" ref="I985">INDEX(B$2:B$1001,'X Rank'!C985)</f>
        <v>247.09809548349216</v>
      </c>
      <c r="J985" s="1" cm="1">
        <f t="array" ref="J985">INDEX(C$2:C$1001,'X Rank'!D985)</f>
        <v>1118.5504900014353</v>
      </c>
      <c r="K985" s="1" cm="1">
        <f t="array" ref="K985">INDEX(D$2:D$1001,'X Rank'!E985)</f>
        <v>4</v>
      </c>
      <c r="L985" s="1" cm="1">
        <f t="array" ref="L985">INDEX(E$2:E$1001,'X Rank'!F985)</f>
        <v>1</v>
      </c>
    </row>
    <row r="986" spans="1:12" x14ac:dyDescent="0.75">
      <c r="A986" s="1">
        <v>387.00285998246557</v>
      </c>
      <c r="B986" s="1">
        <v>988.46759462032139</v>
      </c>
      <c r="C986" s="1">
        <v>1403.269685897885</v>
      </c>
      <c r="D986" s="1">
        <v>5</v>
      </c>
      <c r="E986" s="1">
        <v>1</v>
      </c>
      <c r="G986" s="1">
        <v>985</v>
      </c>
      <c r="H986" s="1" cm="1">
        <f t="array" ref="H986">INDEX(A$2:A$1001,'X Rank'!B986)</f>
        <v>198.27779036461342</v>
      </c>
      <c r="I986" s="1" cm="1">
        <f t="array" ref="I986">INDEX(B$2:B$1001,'X Rank'!C986)</f>
        <v>112.88716712476877</v>
      </c>
      <c r="J986" s="1" cm="1">
        <f t="array" ref="J986">INDEX(C$2:C$1001,'X Rank'!D986)</f>
        <v>1218.727321567645</v>
      </c>
      <c r="K986" s="1" cm="1">
        <f t="array" ref="K986">INDEX(D$2:D$1001,'X Rank'!E986)</f>
        <v>3</v>
      </c>
      <c r="L986" s="1" cm="1">
        <f t="array" ref="L986">INDEX(E$2:E$1001,'X Rank'!F986)</f>
        <v>1</v>
      </c>
    </row>
    <row r="987" spans="1:12" x14ac:dyDescent="0.75">
      <c r="A987" s="1">
        <v>396.50234835555102</v>
      </c>
      <c r="B987" s="1">
        <v>990.2909307073221</v>
      </c>
      <c r="C987" s="1">
        <v>1404.0942467977939</v>
      </c>
      <c r="D987" s="1">
        <v>5</v>
      </c>
      <c r="E987" s="1">
        <v>1</v>
      </c>
      <c r="G987" s="1">
        <v>986</v>
      </c>
      <c r="H987" s="1" cm="1">
        <f t="array" ref="H987">INDEX(A$2:A$1001,'X Rank'!B987)</f>
        <v>65.118017296114502</v>
      </c>
      <c r="I987" s="1" cm="1">
        <f t="array" ref="I987">INDEX(B$2:B$1001,'X Rank'!C987)</f>
        <v>319.96017902724225</v>
      </c>
      <c r="J987" s="1" cm="1">
        <f t="array" ref="J987">INDEX(C$2:C$1001,'X Rank'!D987)</f>
        <v>1046.8960945223582</v>
      </c>
      <c r="K987" s="1" cm="1">
        <f t="array" ref="K987">INDEX(D$2:D$1001,'X Rank'!E987)</f>
        <v>3</v>
      </c>
      <c r="L987" s="1" cm="1">
        <f t="array" ref="L987">INDEX(E$2:E$1001,'X Rank'!F987)</f>
        <v>0</v>
      </c>
    </row>
    <row r="988" spans="1:12" x14ac:dyDescent="0.75">
      <c r="A988" s="1">
        <v>400.87627317193233</v>
      </c>
      <c r="B988" s="1">
        <v>990.41499102322143</v>
      </c>
      <c r="C988" s="1">
        <v>1411.679651400543</v>
      </c>
      <c r="D988" s="1">
        <v>5</v>
      </c>
      <c r="E988" s="1">
        <v>1</v>
      </c>
      <c r="G988" s="1">
        <v>987</v>
      </c>
      <c r="H988" s="1" cm="1">
        <f t="array" ref="H988">INDEX(A$2:A$1001,'X Rank'!B988)</f>
        <v>83.395489160208044</v>
      </c>
      <c r="I988" s="1" cm="1">
        <f t="array" ref="I988">INDEX(B$2:B$1001,'X Rank'!C988)</f>
        <v>237.76201383539242</v>
      </c>
      <c r="J988" s="1" cm="1">
        <f t="array" ref="J988">INDEX(C$2:C$1001,'X Rank'!D988)</f>
        <v>1201.5156520806374</v>
      </c>
      <c r="K988" s="1" cm="1">
        <f t="array" ref="K988">INDEX(D$2:D$1001,'X Rank'!E988)</f>
        <v>3</v>
      </c>
      <c r="L988" s="1" cm="1">
        <f t="array" ref="L988">INDEX(E$2:E$1001,'X Rank'!F988)</f>
        <v>1</v>
      </c>
    </row>
    <row r="989" spans="1:12" x14ac:dyDescent="0.75">
      <c r="A989" s="1">
        <v>405.02483262905639</v>
      </c>
      <c r="B989" s="1">
        <v>991.65672597415596</v>
      </c>
      <c r="C989" s="1">
        <v>1420.3729629576478</v>
      </c>
      <c r="D989" s="1">
        <v>5</v>
      </c>
      <c r="E989" s="1">
        <v>1</v>
      </c>
      <c r="G989" s="1">
        <v>988</v>
      </c>
      <c r="H989" s="1" cm="1">
        <f t="array" ref="H989">INDEX(A$2:A$1001,'X Rank'!B989)</f>
        <v>80.001234608739438</v>
      </c>
      <c r="I989" s="1" cm="1">
        <f t="array" ref="I989">INDEX(B$2:B$1001,'X Rank'!C989)</f>
        <v>178.12323408162356</v>
      </c>
      <c r="J989" s="1" cm="1">
        <f t="array" ref="J989">INDEX(C$2:C$1001,'X Rank'!D989)</f>
        <v>1321.3531865892749</v>
      </c>
      <c r="K989" s="1" cm="1">
        <f t="array" ref="K989">INDEX(D$2:D$1001,'X Rank'!E989)</f>
        <v>3</v>
      </c>
      <c r="L989" s="1" cm="1">
        <f t="array" ref="L989">INDEX(E$2:E$1001,'X Rank'!F989)</f>
        <v>1</v>
      </c>
    </row>
    <row r="990" spans="1:12" x14ac:dyDescent="0.75">
      <c r="A990" s="1">
        <v>414.74956826686383</v>
      </c>
      <c r="B990" s="1">
        <v>991.76682163539363</v>
      </c>
      <c r="C990" s="1">
        <v>1427.3343206351526</v>
      </c>
      <c r="D990" s="1">
        <v>5</v>
      </c>
      <c r="E990" s="1">
        <v>1</v>
      </c>
      <c r="G990" s="1">
        <v>989</v>
      </c>
      <c r="H990" s="1" cm="1">
        <f t="array" ref="H990">INDEX(A$2:A$1001,'X Rank'!B990)</f>
        <v>137.77349801978536</v>
      </c>
      <c r="I990" s="1" cm="1">
        <f t="array" ref="I990">INDEX(B$2:B$1001,'X Rank'!C990)</f>
        <v>200.04473901455933</v>
      </c>
      <c r="J990" s="1" cm="1">
        <f t="array" ref="J990">INDEX(C$2:C$1001,'X Rank'!D990)</f>
        <v>973.60950639950556</v>
      </c>
      <c r="K990" s="1" cm="1">
        <f t="array" ref="K990">INDEX(D$2:D$1001,'X Rank'!E990)</f>
        <v>5</v>
      </c>
      <c r="L990" s="1" cm="1">
        <f t="array" ref="L990">INDEX(E$2:E$1001,'X Rank'!F990)</f>
        <v>1</v>
      </c>
    </row>
    <row r="991" spans="1:12" x14ac:dyDescent="0.75">
      <c r="A991" s="1">
        <v>423.32904187726399</v>
      </c>
      <c r="B991" s="1">
        <v>992.02082570179482</v>
      </c>
      <c r="C991" s="1">
        <v>1430.254505532273</v>
      </c>
      <c r="D991" s="1">
        <v>5</v>
      </c>
      <c r="E991" s="1">
        <v>1</v>
      </c>
      <c r="G991" s="1">
        <v>990</v>
      </c>
      <c r="H991" s="1" cm="1">
        <f t="array" ref="H991">INDEX(A$2:A$1001,'X Rank'!B991)</f>
        <v>405.02483262905639</v>
      </c>
      <c r="I991" s="1" cm="1">
        <f t="array" ref="I991">INDEX(B$2:B$1001,'X Rank'!C991)</f>
        <v>8.7926451447211118</v>
      </c>
      <c r="J991" s="1" cm="1">
        <f t="array" ref="J991">INDEX(C$2:C$1001,'X Rank'!D991)</f>
        <v>1291.2479857288054</v>
      </c>
      <c r="K991" s="1" cm="1">
        <f t="array" ref="K991">INDEX(D$2:D$1001,'X Rank'!E991)</f>
        <v>5</v>
      </c>
      <c r="L991" s="1" cm="1">
        <f t="array" ref="L991">INDEX(E$2:E$1001,'X Rank'!F991)</f>
        <v>1</v>
      </c>
    </row>
    <row r="992" spans="1:12" x14ac:dyDescent="0.75">
      <c r="A992" s="1">
        <v>423.63402843991901</v>
      </c>
      <c r="B992" s="1">
        <v>994.45583455883241</v>
      </c>
      <c r="C992" s="1">
        <v>1454.0314448531904</v>
      </c>
      <c r="D992" s="1">
        <v>5</v>
      </c>
      <c r="E992" s="1">
        <v>1</v>
      </c>
      <c r="G992" s="1">
        <v>991</v>
      </c>
      <c r="H992" s="1" cm="1">
        <f t="array" ref="H992">INDEX(A$2:A$1001,'X Rank'!B992)</f>
        <v>171.42429038037284</v>
      </c>
      <c r="I992" s="1" cm="1">
        <f t="array" ref="I992">INDEX(B$2:B$1001,'X Rank'!C992)</f>
        <v>436.33704138371689</v>
      </c>
      <c r="J992" s="1" cm="1">
        <f t="array" ref="J992">INDEX(C$2:C$1001,'X Rank'!D992)</f>
        <v>1230.1697291143851</v>
      </c>
      <c r="K992" s="1" cm="1">
        <f t="array" ref="K992">INDEX(D$2:D$1001,'X Rank'!E992)</f>
        <v>1</v>
      </c>
      <c r="L992" s="1" cm="1">
        <f t="array" ref="L992">INDEX(E$2:E$1001,'X Rank'!F992)</f>
        <v>0</v>
      </c>
    </row>
    <row r="993" spans="1:12" x14ac:dyDescent="0.75">
      <c r="A993" s="1">
        <v>425.46032616448736</v>
      </c>
      <c r="B993" s="1">
        <v>994.49762617648821</v>
      </c>
      <c r="C993" s="1">
        <v>1465.3470249068164</v>
      </c>
      <c r="D993" s="1">
        <v>5</v>
      </c>
      <c r="E993" s="1">
        <v>1</v>
      </c>
      <c r="G993" s="1">
        <v>992</v>
      </c>
      <c r="H993" s="1" cm="1">
        <f t="array" ref="H993">INDEX(A$2:A$1001,'X Rank'!B993)</f>
        <v>188.04948069185951</v>
      </c>
      <c r="I993" s="1" cm="1">
        <f t="array" ref="I993">INDEX(B$2:B$1001,'X Rank'!C993)</f>
        <v>307.83791644101797</v>
      </c>
      <c r="J993" s="1" cm="1">
        <f t="array" ref="J993">INDEX(C$2:C$1001,'X Rank'!D993)</f>
        <v>1079.9091316734841</v>
      </c>
      <c r="K993" s="1" cm="1">
        <f t="array" ref="K993">INDEX(D$2:D$1001,'X Rank'!E993)</f>
        <v>1</v>
      </c>
      <c r="L993" s="1" cm="1">
        <f t="array" ref="L993">INDEX(E$2:E$1001,'X Rank'!F993)</f>
        <v>0</v>
      </c>
    </row>
    <row r="994" spans="1:12" x14ac:dyDescent="0.75">
      <c r="A994" s="1">
        <v>429.80836639018901</v>
      </c>
      <c r="B994" s="1">
        <v>994.96919135160533</v>
      </c>
      <c r="C994" s="1">
        <v>1465.6504450848149</v>
      </c>
      <c r="D994" s="1">
        <v>5</v>
      </c>
      <c r="E994" s="1">
        <v>1</v>
      </c>
      <c r="G994" s="1">
        <v>993</v>
      </c>
      <c r="H994" s="1" cm="1">
        <f t="array" ref="H994">INDEX(A$2:A$1001,'X Rank'!B994)</f>
        <v>132.43105371955565</v>
      </c>
      <c r="I994" s="1" cm="1">
        <f t="array" ref="I994">INDEX(B$2:B$1001,'X Rank'!C994)</f>
        <v>118.10887800240522</v>
      </c>
      <c r="J994" s="1" cm="1">
        <f t="array" ref="J994">INDEX(C$2:C$1001,'X Rank'!D994)</f>
        <v>1156.1900573250907</v>
      </c>
      <c r="K994" s="1" cm="1">
        <f t="array" ref="K994">INDEX(D$2:D$1001,'X Rank'!E994)</f>
        <v>3</v>
      </c>
      <c r="L994" s="1" cm="1">
        <f t="array" ref="L994">INDEX(E$2:E$1001,'X Rank'!F994)</f>
        <v>0</v>
      </c>
    </row>
    <row r="995" spans="1:12" x14ac:dyDescent="0.75">
      <c r="A995" s="1">
        <v>432.03498558885798</v>
      </c>
      <c r="B995" s="1">
        <v>995.19746684526604</v>
      </c>
      <c r="C995" s="1">
        <v>1472.671042741744</v>
      </c>
      <c r="D995" s="1">
        <v>5</v>
      </c>
      <c r="E995" s="1">
        <v>1</v>
      </c>
      <c r="G995" s="1">
        <v>994</v>
      </c>
      <c r="H995" s="1" cm="1">
        <f t="array" ref="H995">INDEX(A$2:A$1001,'X Rank'!B995)</f>
        <v>16.591336780806181</v>
      </c>
      <c r="I995" s="1" cm="1">
        <f t="array" ref="I995">INDEX(B$2:B$1001,'X Rank'!C995)</f>
        <v>773.13137415292113</v>
      </c>
      <c r="J995" s="1" cm="1">
        <f t="array" ref="J995">INDEX(C$2:C$1001,'X Rank'!D995)</f>
        <v>920.33916497728012</v>
      </c>
      <c r="K995" s="1" cm="1">
        <f t="array" ref="K995">INDEX(D$2:D$1001,'X Rank'!E995)</f>
        <v>1</v>
      </c>
      <c r="L995" s="1" cm="1">
        <f t="array" ref="L995">INDEX(E$2:E$1001,'X Rank'!F995)</f>
        <v>0</v>
      </c>
    </row>
    <row r="996" spans="1:12" x14ac:dyDescent="0.75">
      <c r="A996" s="1">
        <v>451.79561243803562</v>
      </c>
      <c r="B996" s="1">
        <v>996.22573128400165</v>
      </c>
      <c r="C996" s="1">
        <v>1526.2975226505089</v>
      </c>
      <c r="D996" s="1">
        <v>5</v>
      </c>
      <c r="E996" s="1">
        <v>1</v>
      </c>
      <c r="G996" s="1">
        <v>995</v>
      </c>
      <c r="H996" s="1" cm="1">
        <f t="array" ref="H996">INDEX(A$2:A$1001,'X Rank'!B996)</f>
        <v>136.5763643717618</v>
      </c>
      <c r="I996" s="1" cm="1">
        <f t="array" ref="I996">INDEX(B$2:B$1001,'X Rank'!C996)</f>
        <v>292.79472198320298</v>
      </c>
      <c r="J996" s="1" cm="1">
        <f t="array" ref="J996">INDEX(C$2:C$1001,'X Rank'!D996)</f>
        <v>996.67572381733714</v>
      </c>
      <c r="K996" s="1" cm="1">
        <f t="array" ref="K996">INDEX(D$2:D$1001,'X Rank'!E996)</f>
        <v>3</v>
      </c>
      <c r="L996" s="1" cm="1">
        <f t="array" ref="L996">INDEX(E$2:E$1001,'X Rank'!F996)</f>
        <v>0</v>
      </c>
    </row>
    <row r="997" spans="1:12" x14ac:dyDescent="0.75">
      <c r="A997" s="1">
        <v>461.17187569767663</v>
      </c>
      <c r="B997" s="1">
        <v>996.53110892788095</v>
      </c>
      <c r="C997" s="1">
        <v>1536.4265848143823</v>
      </c>
      <c r="D997" s="1">
        <v>5</v>
      </c>
      <c r="E997" s="1">
        <v>1</v>
      </c>
      <c r="G997" s="1">
        <v>996</v>
      </c>
      <c r="H997" s="1" cm="1">
        <f t="array" ref="H997">INDEX(A$2:A$1001,'X Rank'!B997)</f>
        <v>4.9382066299388407</v>
      </c>
      <c r="I997" s="1" cm="1">
        <f t="array" ref="I997">INDEX(B$2:B$1001,'X Rank'!C997)</f>
        <v>950.0781777058545</v>
      </c>
      <c r="J997" s="1" cm="1">
        <f t="array" ref="J997">INDEX(C$2:C$1001,'X Rank'!D997)</f>
        <v>885.930344095029</v>
      </c>
      <c r="K997" s="1" cm="1">
        <f t="array" ref="K997">INDEX(D$2:D$1001,'X Rank'!E997)</f>
        <v>1</v>
      </c>
      <c r="L997" s="1" cm="1">
        <f t="array" ref="L997">INDEX(E$2:E$1001,'X Rank'!F997)</f>
        <v>0</v>
      </c>
    </row>
    <row r="998" spans="1:12" x14ac:dyDescent="0.75">
      <c r="A998" s="1">
        <v>462.93925949799569</v>
      </c>
      <c r="B998" s="1">
        <v>997.2812559931242</v>
      </c>
      <c r="C998" s="1">
        <v>1542.1542379838943</v>
      </c>
      <c r="D998" s="1">
        <v>5</v>
      </c>
      <c r="E998" s="1">
        <v>1</v>
      </c>
      <c r="G998" s="1">
        <v>997</v>
      </c>
      <c r="H998" s="1" cm="1">
        <f t="array" ref="H998">INDEX(A$2:A$1001,'X Rank'!B998)</f>
        <v>30.238371501486665</v>
      </c>
      <c r="I998" s="1" cm="1">
        <f t="array" ref="I998">INDEX(B$2:B$1001,'X Rank'!C998)</f>
        <v>913.43417841736584</v>
      </c>
      <c r="J998" s="1" cm="1">
        <f t="array" ref="J998">INDEX(C$2:C$1001,'X Rank'!D998)</f>
        <v>1022.1043824007565</v>
      </c>
      <c r="K998" s="1" cm="1">
        <f t="array" ref="K998">INDEX(D$2:D$1001,'X Rank'!E998)</f>
        <v>2</v>
      </c>
      <c r="L998" s="1" cm="1">
        <f t="array" ref="L998">INDEX(E$2:E$1001,'X Rank'!F998)</f>
        <v>1</v>
      </c>
    </row>
    <row r="999" spans="1:12" x14ac:dyDescent="0.75">
      <c r="A999" s="1">
        <v>520.49712869574194</v>
      </c>
      <c r="B999" s="1">
        <v>997.35956195232745</v>
      </c>
      <c r="C999" s="1">
        <v>1556.0824973354738</v>
      </c>
      <c r="D999" s="1">
        <v>5</v>
      </c>
      <c r="E999" s="1">
        <v>1</v>
      </c>
      <c r="G999" s="1">
        <v>998</v>
      </c>
      <c r="H999" s="1" cm="1">
        <f t="array" ref="H999">INDEX(A$2:A$1001,'X Rank'!B999)</f>
        <v>61.177374327874261</v>
      </c>
      <c r="I999" s="1" cm="1">
        <f t="array" ref="I999">INDEX(B$2:B$1001,'X Rank'!C999)</f>
        <v>221.35221927327208</v>
      </c>
      <c r="J999" s="1" cm="1">
        <f t="array" ref="J999">INDEX(C$2:C$1001,'X Rank'!D999)</f>
        <v>1142.8204464645667</v>
      </c>
      <c r="K999" s="1" cm="1">
        <f t="array" ref="K999">INDEX(D$2:D$1001,'X Rank'!E999)</f>
        <v>5</v>
      </c>
      <c r="L999" s="1" cm="1">
        <f t="array" ref="L999">INDEX(E$2:E$1001,'X Rank'!F999)</f>
        <v>1</v>
      </c>
    </row>
    <row r="1000" spans="1:12" x14ac:dyDescent="0.75">
      <c r="A1000" s="1">
        <v>572.45910989214576</v>
      </c>
      <c r="B1000" s="1">
        <v>998.2891607226187</v>
      </c>
      <c r="C1000" s="1">
        <v>1638.9408503734821</v>
      </c>
      <c r="D1000" s="1">
        <v>5</v>
      </c>
      <c r="E1000" s="1">
        <v>1</v>
      </c>
      <c r="G1000" s="1">
        <v>999</v>
      </c>
      <c r="H1000" s="1" cm="1">
        <f t="array" ref="H1000">INDEX(A$2:A$1001,'X Rank'!B1000)</f>
        <v>88.183989713753846</v>
      </c>
      <c r="I1000" s="1" cm="1">
        <f t="array" ref="I1000">INDEX(B$2:B$1001,'X Rank'!C1000)</f>
        <v>114.80166840609706</v>
      </c>
      <c r="J1000" s="1" cm="1">
        <f t="array" ref="J1000">INDEX(C$2:C$1001,'X Rank'!D1000)</f>
        <v>1187.179747875151</v>
      </c>
      <c r="K1000" s="1" cm="1">
        <f t="array" ref="K1000">INDEX(D$2:D$1001,'X Rank'!E1000)</f>
        <v>5</v>
      </c>
      <c r="L1000" s="1" cm="1">
        <f t="array" ref="L1000">INDEX(E$2:E$1001,'X Rank'!F1000)</f>
        <v>1</v>
      </c>
    </row>
    <row r="1001" spans="1:12" x14ac:dyDescent="0.75">
      <c r="A1001" s="1">
        <v>620.57176018115433</v>
      </c>
      <c r="B1001" s="1">
        <v>998.94344953278289</v>
      </c>
      <c r="C1001" s="1">
        <v>1675.5244427394373</v>
      </c>
      <c r="D1001" s="1">
        <v>5</v>
      </c>
      <c r="E1001" s="1">
        <v>1</v>
      </c>
      <c r="G1001" s="1">
        <v>1000</v>
      </c>
      <c r="H1001" s="1" cm="1">
        <f t="array" ref="H1001">INDEX(A$2:A$1001,'X Rank'!B1001)</f>
        <v>258.08257333681235</v>
      </c>
      <c r="I1001" s="1" cm="1">
        <f t="array" ref="I1001">INDEX(B$2:B$1001,'X Rank'!C1001)</f>
        <v>101.79145102118969</v>
      </c>
      <c r="J1001" s="1" cm="1">
        <f t="array" ref="J1001">INDEX(C$2:C$1001,'X Rank'!D1001)</f>
        <v>1288.9568990201778</v>
      </c>
      <c r="K1001" s="1" cm="1">
        <f t="array" ref="K1001">INDEX(D$2:D$1001,'X Rank'!E1001)</f>
        <v>1</v>
      </c>
      <c r="L1001" s="1" cm="1">
        <f t="array" ref="L1001">INDEX(E$2:E$1001,'X Rank'!F1001)</f>
        <v>0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D7DE-D9B0-4CC0-8182-E0F62FA2DF6D}">
  <sheetPr codeName="Sheet6"/>
  <dimension ref="A1:R1001"/>
  <sheetViews>
    <sheetView topLeftCell="A2" workbookViewId="0">
      <selection activeCell="N31" sqref="N31"/>
    </sheetView>
  </sheetViews>
  <sheetFormatPr defaultRowHeight="14.75" x14ac:dyDescent="0.75"/>
  <cols>
    <col min="7" max="7" width="8.7265625" style="1"/>
  </cols>
  <sheetData>
    <row r="1" spans="1:18" x14ac:dyDescent="0.7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>
        <v>0.8974607813603025</v>
      </c>
      <c r="B2">
        <v>36.686285762835169</v>
      </c>
      <c r="C2">
        <v>613.02259242534024</v>
      </c>
      <c r="D2">
        <v>1</v>
      </c>
      <c r="E2">
        <v>0</v>
      </c>
      <c r="G2" s="1">
        <v>1</v>
      </c>
      <c r="H2" cm="1">
        <f t="array" ref="H2">INDEX(A$2:A$1001,'X Rank'!B2)</f>
        <v>216.84776672153782</v>
      </c>
      <c r="I2" cm="1">
        <f t="array" ref="I2">INDEX(B$2:B$1001,'X Rank'!C2)</f>
        <v>218.46385851418549</v>
      </c>
      <c r="J2" cm="1">
        <f t="array" ref="J2">INDEX(C$2:C$1001,'X Rank'!D2)</f>
        <v>1220.939511044965</v>
      </c>
      <c r="K2" cm="1">
        <f t="array" ref="K2">INDEX(D$2:D$1001,'X Rank'!E2)</f>
        <v>4</v>
      </c>
      <c r="L2" cm="1">
        <f t="array" ref="L2">INDEX(E$2:E$1001,'X Rank'!F2)</f>
        <v>1</v>
      </c>
      <c r="N2" s="1">
        <f>_xlfn.COVARIANCE.S($H$2:$H$1001,H2:H1001)</f>
        <v>8834.7137689462306</v>
      </c>
      <c r="O2" s="1">
        <f t="shared" ref="O2:R2" si="0">_xlfn.COVARIANCE.S($H$2:$H$1001,I2:I1001)</f>
        <v>-18736.92253926392</v>
      </c>
      <c r="P2" s="1">
        <f t="shared" si="0"/>
        <v>9812.142700506749</v>
      </c>
      <c r="Q2" s="1">
        <f t="shared" si="0"/>
        <v>41.146030943793896</v>
      </c>
      <c r="R2" s="1">
        <f t="shared" si="0"/>
        <v>8.4819484716867386</v>
      </c>
    </row>
    <row r="3" spans="1:18" x14ac:dyDescent="0.75">
      <c r="A3">
        <v>1.9853859395756743</v>
      </c>
      <c r="B3">
        <v>30.232166250418913</v>
      </c>
      <c r="C3">
        <v>528.98471768833417</v>
      </c>
      <c r="D3">
        <v>1</v>
      </c>
      <c r="E3">
        <v>0</v>
      </c>
      <c r="G3" s="1">
        <v>2</v>
      </c>
      <c r="H3" cm="1">
        <f t="array" ref="H3">INDEX(A$2:A$1001,'X Rank'!B3)</f>
        <v>154.36591250629547</v>
      </c>
      <c r="I3" cm="1">
        <f t="array" ref="I3">INDEX(B$2:B$1001,'X Rank'!C3)</f>
        <v>340.80910845844392</v>
      </c>
      <c r="J3" cm="1">
        <f t="array" ref="J3">INDEX(C$2:C$1001,'X Rank'!D3)</f>
        <v>1155.8215401979564</v>
      </c>
      <c r="K3" cm="1">
        <f t="array" ref="K3">INDEX(D$2:D$1001,'X Rank'!E3)</f>
        <v>2</v>
      </c>
      <c r="L3" cm="1">
        <f t="array" ref="L3">INDEX(E$2:E$1001,'X Rank'!F3)</f>
        <v>0</v>
      </c>
      <c r="N3" s="1">
        <f>_xlfn.COVARIANCE.S($I$2:$I$1001,H2:H1001)</f>
        <v>-18736.92253926392</v>
      </c>
      <c r="O3" s="1">
        <f t="shared" ref="O3:R3" si="1">_xlfn.COVARIANCE.S($I$2:$I$1001,I2:I1001)</f>
        <v>83331.243052333914</v>
      </c>
      <c r="P3" s="1">
        <f t="shared" si="1"/>
        <v>-39400.788154662121</v>
      </c>
      <c r="Q3" s="1">
        <f t="shared" si="1"/>
        <v>-171.85598195616942</v>
      </c>
      <c r="R3" s="1">
        <f t="shared" si="1"/>
        <v>-18.883935681294357</v>
      </c>
    </row>
    <row r="4" spans="1:18" x14ac:dyDescent="0.75">
      <c r="A4">
        <v>8.9316966716888102E-2</v>
      </c>
      <c r="B4">
        <v>40.940918515589452</v>
      </c>
      <c r="C4">
        <v>540.02665017525669</v>
      </c>
      <c r="D4">
        <v>1</v>
      </c>
      <c r="E4">
        <v>0</v>
      </c>
      <c r="G4" s="1">
        <v>3</v>
      </c>
      <c r="H4" cm="1">
        <f t="array" ref="H4">INDEX(A$2:A$1001,'X Rank'!B4)</f>
        <v>290.57452778550578</v>
      </c>
      <c r="I4" cm="1">
        <f t="array" ref="I4">INDEX(B$2:B$1001,'X Rank'!C4)</f>
        <v>11.919524346239218</v>
      </c>
      <c r="J4" cm="1">
        <f t="array" ref="J4">INDEX(C$2:C$1001,'X Rank'!D4)</f>
        <v>1330.1535637615957</v>
      </c>
      <c r="K4" cm="1">
        <f t="array" ref="K4">INDEX(D$2:D$1001,'X Rank'!E4)</f>
        <v>5</v>
      </c>
      <c r="L4" cm="1">
        <f t="array" ref="L4">INDEX(E$2:E$1001,'X Rank'!F4)</f>
        <v>1</v>
      </c>
      <c r="N4" s="1">
        <f>_xlfn.COVARIANCE.S($J$2:$J$1001,H2:H1001)</f>
        <v>9812.142700506749</v>
      </c>
      <c r="O4" s="1">
        <f t="shared" ref="O4:R4" si="2">_xlfn.COVARIANCE.S($J$2:$J$1001,I2:I1001)</f>
        <v>-39400.788154662121</v>
      </c>
      <c r="P4" s="1">
        <f t="shared" si="2"/>
        <v>40658.778860402541</v>
      </c>
      <c r="Q4" s="1">
        <f t="shared" si="2"/>
        <v>89.896495646007722</v>
      </c>
      <c r="R4" s="1">
        <f t="shared" si="2"/>
        <v>19.267786926408764</v>
      </c>
    </row>
    <row r="5" spans="1:18" x14ac:dyDescent="0.75">
      <c r="A5">
        <v>4.1577060000236763</v>
      </c>
      <c r="B5">
        <v>43.943643270808352</v>
      </c>
      <c r="C5">
        <v>667.83658717457524</v>
      </c>
      <c r="D5">
        <v>1</v>
      </c>
      <c r="E5">
        <v>0</v>
      </c>
      <c r="G5" s="1">
        <v>4</v>
      </c>
      <c r="H5" cm="1">
        <f t="array" ref="H5">INDEX(A$2:A$1001,'X Rank'!B5)</f>
        <v>16.505769393927739</v>
      </c>
      <c r="I5" cm="1">
        <f t="array" ref="I5">INDEX(B$2:B$1001,'X Rank'!C5)</f>
        <v>890.88102170216371</v>
      </c>
      <c r="J5" cm="1">
        <f t="array" ref="J5">INDEX(C$2:C$1001,'X Rank'!D5)</f>
        <v>573.96609249734649</v>
      </c>
      <c r="K5" cm="1">
        <f t="array" ref="K5">INDEX(D$2:D$1001,'X Rank'!E5)</f>
        <v>1</v>
      </c>
      <c r="L5" cm="1">
        <f t="array" ref="L5">INDEX(E$2:E$1001,'X Rank'!F5)</f>
        <v>1</v>
      </c>
      <c r="N5" s="1">
        <f>_xlfn.COVARIANCE.S($K$2:$K$1001,H2:H1001)</f>
        <v>41.146030943793896</v>
      </c>
      <c r="O5" s="1">
        <f t="shared" ref="O5:R5" si="3">_xlfn.COVARIANCE.S($K$2:$K$1001,I2:I1001)</f>
        <v>-171.85598195616942</v>
      </c>
      <c r="P5" s="1">
        <f t="shared" si="3"/>
        <v>89.896495646007722</v>
      </c>
      <c r="Q5" s="1">
        <f t="shared" si="3"/>
        <v>1.7801801801801722</v>
      </c>
      <c r="R5" s="1">
        <f t="shared" si="3"/>
        <v>0.26542542542542541</v>
      </c>
    </row>
    <row r="6" spans="1:18" x14ac:dyDescent="0.75">
      <c r="A6">
        <v>1.1645760419320788</v>
      </c>
      <c r="B6">
        <v>31.701932829859004</v>
      </c>
      <c r="C6">
        <v>594.37265911022803</v>
      </c>
      <c r="D6">
        <v>1</v>
      </c>
      <c r="E6">
        <v>0</v>
      </c>
      <c r="G6" s="1">
        <v>5</v>
      </c>
      <c r="H6" cm="1">
        <f t="array" ref="H6">INDEX(A$2:A$1001,'X Rank'!B6)</f>
        <v>70.122022271226442</v>
      </c>
      <c r="I6" cm="1">
        <f t="array" ref="I6">INDEX(B$2:B$1001,'X Rank'!C6)</f>
        <v>524.77240515245069</v>
      </c>
      <c r="J6" cm="1">
        <f t="array" ref="J6">INDEX(C$2:C$1001,'X Rank'!D6)</f>
        <v>1174.0925617931682</v>
      </c>
      <c r="K6" cm="1">
        <f t="array" ref="K6">INDEX(D$2:D$1001,'X Rank'!E6)</f>
        <v>1</v>
      </c>
      <c r="L6" cm="1">
        <f t="array" ref="L6">INDEX(E$2:E$1001,'X Rank'!F6)</f>
        <v>1</v>
      </c>
      <c r="N6" s="1">
        <f>_xlfn.COVARIANCE.S($L$2:$L$1001,H2:H1001)</f>
        <v>8.4819484716867386</v>
      </c>
      <c r="O6" s="1">
        <f t="shared" ref="O6:R6" si="4">_xlfn.COVARIANCE.S($L$2:$L$1001,I2:I1001)</f>
        <v>-18.883935681294357</v>
      </c>
      <c r="P6" s="1">
        <f t="shared" si="4"/>
        <v>19.267786926408764</v>
      </c>
      <c r="Q6" s="1">
        <f t="shared" si="4"/>
        <v>0.26542542542542541</v>
      </c>
      <c r="R6" s="1">
        <f t="shared" si="4"/>
        <v>0.24615015015015135</v>
      </c>
    </row>
    <row r="7" spans="1:18" x14ac:dyDescent="0.75">
      <c r="A7">
        <v>0.23207839606816913</v>
      </c>
      <c r="B7">
        <v>0.54733539697460198</v>
      </c>
      <c r="C7">
        <v>616.67318680124447</v>
      </c>
      <c r="D7">
        <v>1</v>
      </c>
      <c r="E7">
        <v>0</v>
      </c>
      <c r="G7" s="1">
        <v>6</v>
      </c>
      <c r="H7" cm="1">
        <f t="array" ref="H7">INDEX(A$2:A$1001,'X Rank'!B7)</f>
        <v>189.72433095985178</v>
      </c>
      <c r="I7" cm="1">
        <f t="array" ref="I7">INDEX(B$2:B$1001,'X Rank'!C7)</f>
        <v>207.53809010748282</v>
      </c>
      <c r="J7" cm="1">
        <f t="array" ref="J7">INDEX(C$2:C$1001,'X Rank'!D7)</f>
        <v>1116.3309197879178</v>
      </c>
      <c r="K7" cm="1">
        <f t="array" ref="K7">INDEX(D$2:D$1001,'X Rank'!E7)</f>
        <v>1</v>
      </c>
      <c r="L7" cm="1">
        <f t="array" ref="L7">INDEX(E$2:E$1001,'X Rank'!F7)</f>
        <v>1</v>
      </c>
    </row>
    <row r="8" spans="1:18" x14ac:dyDescent="0.75">
      <c r="A8">
        <v>1.6212708737792176</v>
      </c>
      <c r="B8">
        <v>27.154381361990332</v>
      </c>
      <c r="C8">
        <v>609.16350461900629</v>
      </c>
      <c r="D8">
        <v>1</v>
      </c>
      <c r="E8">
        <v>0</v>
      </c>
      <c r="G8" s="1">
        <v>7</v>
      </c>
      <c r="H8" cm="1">
        <f t="array" ref="H8">INDEX(A$2:A$1001,'X Rank'!B8)</f>
        <v>161.39247643832468</v>
      </c>
      <c r="I8" cm="1">
        <f t="array" ref="I8">INDEX(B$2:B$1001,'X Rank'!C8)</f>
        <v>108.37934570922303</v>
      </c>
      <c r="J8" cm="1">
        <f t="array" ref="J8">INDEX(C$2:C$1001,'X Rank'!D8)</f>
        <v>1383.4488291532118</v>
      </c>
      <c r="K8" cm="1">
        <f t="array" ref="K8">INDEX(D$2:D$1001,'X Rank'!E8)</f>
        <v>4</v>
      </c>
      <c r="L8" cm="1">
        <f t="array" ref="L8">INDEX(E$2:E$1001,'X Rank'!F8)</f>
        <v>1</v>
      </c>
      <c r="N8" s="2" t="s">
        <v>31</v>
      </c>
    </row>
    <row r="9" spans="1:18" x14ac:dyDescent="0.75">
      <c r="A9">
        <v>1.1960323390226488</v>
      </c>
      <c r="B9">
        <v>12.894370105225539</v>
      </c>
      <c r="C9">
        <v>580.73669005072088</v>
      </c>
      <c r="D9">
        <v>1</v>
      </c>
      <c r="E9">
        <v>0</v>
      </c>
      <c r="G9" s="1">
        <v>8</v>
      </c>
      <c r="H9" cm="1">
        <f t="array" ref="H9">INDEX(A$2:A$1001,'X Rank'!B9)</f>
        <v>21.398820238457247</v>
      </c>
      <c r="I9" cm="1">
        <f t="array" ref="I9">INDEX(B$2:B$1001,'X Rank'!C9)</f>
        <v>913.43417841736584</v>
      </c>
      <c r="J9" cm="1">
        <f t="array" ref="J9">INDEX(C$2:C$1001,'X Rank'!D9)</f>
        <v>571.47571035797137</v>
      </c>
      <c r="K9" cm="1">
        <f t="array" ref="K9">INDEX(D$2:D$1001,'X Rank'!E9)</f>
        <v>1</v>
      </c>
      <c r="L9" cm="1">
        <f t="array" ref="L9">INDEX(E$2:E$1001,'X Rank'!F9)</f>
        <v>0</v>
      </c>
      <c r="N9" s="1">
        <f>CORREL($H$2:$H$1001,H2:H1001)</f>
        <v>1</v>
      </c>
      <c r="O9" s="1">
        <f t="shared" ref="O9:R9" si="5">CORREL($H$2:$H$1001,I2:I1001)</f>
        <v>-0.69055470631085847</v>
      </c>
      <c r="P9" s="1">
        <f t="shared" si="5"/>
        <v>0.51771464257977085</v>
      </c>
      <c r="Q9" s="1">
        <f t="shared" si="5"/>
        <v>0.32809508598522175</v>
      </c>
      <c r="R9" s="1">
        <f t="shared" si="5"/>
        <v>0.18188602651516708</v>
      </c>
    </row>
    <row r="10" spans="1:18" x14ac:dyDescent="0.75">
      <c r="A10">
        <v>0.96190681272049328</v>
      </c>
      <c r="B10">
        <v>36.040672677793204</v>
      </c>
      <c r="C10">
        <v>608.77110160974394</v>
      </c>
      <c r="D10">
        <v>1</v>
      </c>
      <c r="E10">
        <v>0</v>
      </c>
      <c r="G10" s="1">
        <v>9</v>
      </c>
      <c r="H10" cm="1">
        <f t="array" ref="H10">INDEX(A$2:A$1001,'X Rank'!B10)</f>
        <v>109.15774401372482</v>
      </c>
      <c r="I10" cm="1">
        <f t="array" ref="I10">INDEX(B$2:B$1001,'X Rank'!C10)</f>
        <v>435.93578899407282</v>
      </c>
      <c r="J10" cm="1">
        <f t="array" ref="J10">INDEX(C$2:C$1001,'X Rank'!D10)</f>
        <v>956.00265913953604</v>
      </c>
      <c r="K10" cm="1">
        <f t="array" ref="K10">INDEX(D$2:D$1001,'X Rank'!E10)</f>
        <v>2</v>
      </c>
      <c r="L10" cm="1">
        <f t="array" ref="L10">INDEX(E$2:E$1001,'X Rank'!F10)</f>
        <v>0</v>
      </c>
      <c r="N10" s="1">
        <f>CORREL($I$2:$I$1001,H2:H1001)</f>
        <v>-0.69055470631085847</v>
      </c>
      <c r="O10" s="1">
        <f t="shared" ref="O10:R10" si="6">CORREL($I$2:$I$1001,I2:I1001)</f>
        <v>0.99999999999999978</v>
      </c>
      <c r="P10" s="1">
        <f t="shared" si="6"/>
        <v>-0.6768989083924134</v>
      </c>
      <c r="Q10" s="1">
        <f t="shared" si="6"/>
        <v>-0.44619915427329404</v>
      </c>
      <c r="R10" s="1">
        <f t="shared" si="6"/>
        <v>-0.13185254895128229</v>
      </c>
    </row>
    <row r="11" spans="1:18" x14ac:dyDescent="0.75">
      <c r="A11">
        <v>0.25503626606384155</v>
      </c>
      <c r="B11">
        <v>5.3338228890923434</v>
      </c>
      <c r="C11">
        <v>638.82182268874112</v>
      </c>
      <c r="D11">
        <v>1</v>
      </c>
      <c r="E11">
        <v>0</v>
      </c>
      <c r="G11" s="1">
        <v>10</v>
      </c>
      <c r="H11" cm="1">
        <f t="array" ref="H11">INDEX(A$2:A$1001,'X Rank'!B11)</f>
        <v>1.8375058906943855</v>
      </c>
      <c r="I11" cm="1">
        <f t="array" ref="I11">INDEX(B$2:B$1001,'X Rank'!C11)</f>
        <v>908.37528311537824</v>
      </c>
      <c r="J11" cm="1">
        <f t="array" ref="J11">INDEX(C$2:C$1001,'X Rank'!D11)</f>
        <v>855.57239719628603</v>
      </c>
      <c r="K11" cm="1">
        <f t="array" ref="K11">INDEX(D$2:D$1001,'X Rank'!E11)</f>
        <v>1</v>
      </c>
      <c r="L11" cm="1">
        <f t="array" ref="L11">INDEX(E$2:E$1001,'X Rank'!F11)</f>
        <v>1</v>
      </c>
      <c r="N11" s="1">
        <f>CORREL($J$2:$J$1001,H2:H1001)</f>
        <v>0.51771464257977085</v>
      </c>
      <c r="O11" s="1">
        <f t="shared" ref="O11:R11" si="7">CORREL($J$2:$J$1001,I2:I1001)</f>
        <v>-0.6768989083924134</v>
      </c>
      <c r="P11" s="1">
        <f t="shared" si="7"/>
        <v>0.99999999999999978</v>
      </c>
      <c r="Q11" s="1">
        <f t="shared" si="7"/>
        <v>0.33414396071813529</v>
      </c>
      <c r="R11" s="1">
        <f t="shared" si="7"/>
        <v>0.19259926126612426</v>
      </c>
    </row>
    <row r="12" spans="1:18" x14ac:dyDescent="0.75">
      <c r="A12">
        <v>4.0605696141120342</v>
      </c>
      <c r="B12">
        <v>29.163440866701418</v>
      </c>
      <c r="C12">
        <v>656.10451044919114</v>
      </c>
      <c r="D12">
        <v>1</v>
      </c>
      <c r="E12">
        <v>0</v>
      </c>
      <c r="G12" s="1">
        <v>11</v>
      </c>
      <c r="H12" cm="1">
        <f t="array" ref="H12">INDEX(A$2:A$1001,'X Rank'!B12)</f>
        <v>104.90399221431532</v>
      </c>
      <c r="I12" cm="1">
        <f t="array" ref="I12">INDEX(B$2:B$1001,'X Rank'!C12)</f>
        <v>381.71115805687162</v>
      </c>
      <c r="J12" cm="1">
        <f t="array" ref="J12">INDEX(C$2:C$1001,'X Rank'!D12)</f>
        <v>865.49645139732752</v>
      </c>
      <c r="K12" cm="1">
        <f t="array" ref="K12">INDEX(D$2:D$1001,'X Rank'!E12)</f>
        <v>2</v>
      </c>
      <c r="L12" cm="1">
        <f t="array" ref="L12">INDEX(E$2:E$1001,'X Rank'!F12)</f>
        <v>0</v>
      </c>
      <c r="N12" s="1">
        <f>CORREL($K$2:$K$1001,H2:H1001)</f>
        <v>0.32809508598522175</v>
      </c>
      <c r="O12" s="1">
        <f t="shared" ref="O12:R12" si="8">CORREL($K$2:$K$1001,I2:I1001)</f>
        <v>-0.44619915427329404</v>
      </c>
      <c r="P12" s="1">
        <f t="shared" si="8"/>
        <v>0.33414396071813529</v>
      </c>
      <c r="Q12" s="1">
        <f t="shared" si="8"/>
        <v>1.0000000000000002</v>
      </c>
      <c r="R12" s="1">
        <f t="shared" si="8"/>
        <v>0.40096871511674842</v>
      </c>
    </row>
    <row r="13" spans="1:18" x14ac:dyDescent="0.75">
      <c r="A13">
        <v>1.5178474664834571</v>
      </c>
      <c r="B13">
        <v>12.576186868631932</v>
      </c>
      <c r="C13">
        <v>273.58769523751823</v>
      </c>
      <c r="D13">
        <v>1</v>
      </c>
      <c r="E13">
        <v>0</v>
      </c>
      <c r="G13" s="1">
        <v>12</v>
      </c>
      <c r="H13" cm="1">
        <f t="array" ref="H13">INDEX(A$2:A$1001,'X Rank'!B13)</f>
        <v>47.856153434239687</v>
      </c>
      <c r="I13" cm="1">
        <f t="array" ref="I13">INDEX(B$2:B$1001,'X Rank'!C13)</f>
        <v>44.32496683984921</v>
      </c>
      <c r="J13" cm="1">
        <f t="array" ref="J13">INDEX(C$2:C$1001,'X Rank'!D13)</f>
        <v>1354.5290208728347</v>
      </c>
      <c r="K13" cm="1">
        <f t="array" ref="K13">INDEX(D$2:D$1001,'X Rank'!E13)</f>
        <v>1</v>
      </c>
      <c r="L13" cm="1">
        <f t="array" ref="L13">INDEX(E$2:E$1001,'X Rank'!F13)</f>
        <v>0</v>
      </c>
      <c r="N13" s="1">
        <f>CORREL($L$2:$L$1001,H2:H1001)</f>
        <v>0.18188602651516708</v>
      </c>
      <c r="O13" s="1">
        <f t="shared" ref="O13:R13" si="9">CORREL($L$2:$L$1001,I2:I1001)</f>
        <v>-0.13185254895128229</v>
      </c>
      <c r="P13" s="1">
        <f t="shared" si="9"/>
        <v>0.19259926126612426</v>
      </c>
      <c r="Q13" s="1">
        <f t="shared" si="9"/>
        <v>0.40096871511674842</v>
      </c>
      <c r="R13" s="1">
        <f t="shared" si="9"/>
        <v>0.99999999999999989</v>
      </c>
    </row>
    <row r="14" spans="1:18" x14ac:dyDescent="0.75">
      <c r="A14">
        <v>2.385539673176603</v>
      </c>
      <c r="B14">
        <v>12.75832114145825</v>
      </c>
      <c r="C14">
        <v>571.47571035797137</v>
      </c>
      <c r="D14">
        <v>1</v>
      </c>
      <c r="E14">
        <v>0</v>
      </c>
      <c r="G14" s="1">
        <v>13</v>
      </c>
      <c r="H14" cm="1">
        <f t="array" ref="H14">INDEX(A$2:A$1001,'X Rank'!B14)</f>
        <v>11.658314731990647</v>
      </c>
      <c r="I14" cm="1">
        <f t="array" ref="I14">INDEX(B$2:B$1001,'X Rank'!C14)</f>
        <v>476.03223018773679</v>
      </c>
      <c r="J14" cm="1">
        <f t="array" ref="J14">INDEX(C$2:C$1001,'X Rank'!D14)</f>
        <v>788.53571364145796</v>
      </c>
      <c r="K14" cm="1">
        <f t="array" ref="K14">INDEX(D$2:D$1001,'X Rank'!E14)</f>
        <v>1</v>
      </c>
      <c r="L14" cm="1">
        <f t="array" ref="L14">INDEX(E$2:E$1001,'X Rank'!F14)</f>
        <v>0</v>
      </c>
    </row>
    <row r="15" spans="1:18" x14ac:dyDescent="0.75">
      <c r="A15">
        <v>4.3944041343536639</v>
      </c>
      <c r="B15">
        <v>11.919524346239218</v>
      </c>
      <c r="C15">
        <v>537.80904228021814</v>
      </c>
      <c r="D15">
        <v>1</v>
      </c>
      <c r="E15">
        <v>0</v>
      </c>
      <c r="G15" s="1">
        <v>14</v>
      </c>
      <c r="H15" cm="1">
        <f t="array" ref="H15">INDEX(A$2:A$1001,'X Rank'!B15)</f>
        <v>5.148827728310656</v>
      </c>
      <c r="I15" cm="1">
        <f t="array" ref="I15">INDEX(B$2:B$1001,'X Rank'!C15)</f>
        <v>997.35956195232745</v>
      </c>
      <c r="J15" cm="1">
        <f t="array" ref="J15">INDEX(C$2:C$1001,'X Rank'!D15)</f>
        <v>595.55560885601653</v>
      </c>
      <c r="K15" cm="1">
        <f t="array" ref="K15">INDEX(D$2:D$1001,'X Rank'!E15)</f>
        <v>1</v>
      </c>
      <c r="L15" cm="1">
        <f t="array" ref="L15">INDEX(E$2:E$1001,'X Rank'!F15)</f>
        <v>0</v>
      </c>
    </row>
    <row r="16" spans="1:18" x14ac:dyDescent="0.75">
      <c r="A16">
        <v>0.85556464311887004</v>
      </c>
      <c r="B16">
        <v>14.098754986606178</v>
      </c>
      <c r="C16">
        <v>601.49048469980835</v>
      </c>
      <c r="D16">
        <v>1</v>
      </c>
      <c r="E16">
        <v>0</v>
      </c>
      <c r="G16" s="1">
        <v>15</v>
      </c>
      <c r="H16" cm="1">
        <f t="array" ref="H16">INDEX(A$2:A$1001,'X Rank'!B16)</f>
        <v>49.776985641112297</v>
      </c>
      <c r="I16" cm="1">
        <f t="array" ref="I16">INDEX(B$2:B$1001,'X Rank'!C16)</f>
        <v>148.70627949594751</v>
      </c>
      <c r="J16" cm="1">
        <f t="array" ref="J16">INDEX(C$2:C$1001,'X Rank'!D16)</f>
        <v>1210.9911135444277</v>
      </c>
      <c r="K16" cm="1">
        <f t="array" ref="K16">INDEX(D$2:D$1001,'X Rank'!E16)</f>
        <v>5</v>
      </c>
      <c r="L16" cm="1">
        <f t="array" ref="L16">INDEX(E$2:E$1001,'X Rank'!F16)</f>
        <v>1</v>
      </c>
    </row>
    <row r="17" spans="1:12" x14ac:dyDescent="0.75">
      <c r="A17">
        <v>4.5060704069676802</v>
      </c>
      <c r="B17">
        <v>24.973305175407965</v>
      </c>
      <c r="C17">
        <v>504.08063481758751</v>
      </c>
      <c r="D17">
        <v>1</v>
      </c>
      <c r="E17">
        <v>0</v>
      </c>
      <c r="G17" s="1">
        <v>16</v>
      </c>
      <c r="H17" cm="1">
        <f t="array" ref="H17">INDEX(A$2:A$1001,'X Rank'!B17)</f>
        <v>44.491328657407813</v>
      </c>
      <c r="I17" cm="1">
        <f t="array" ref="I17">INDEX(B$2:B$1001,'X Rank'!C17)</f>
        <v>774.881912612365</v>
      </c>
      <c r="J17" cm="1">
        <f t="array" ref="J17">INDEX(C$2:C$1001,'X Rank'!D17)</f>
        <v>830.45194782092562</v>
      </c>
      <c r="K17" cm="1">
        <f t="array" ref="K17">INDEX(D$2:D$1001,'X Rank'!E17)</f>
        <v>1</v>
      </c>
      <c r="L17" cm="1">
        <f t="array" ref="L17">INDEX(E$2:E$1001,'X Rank'!F17)</f>
        <v>0</v>
      </c>
    </row>
    <row r="18" spans="1:12" x14ac:dyDescent="0.75">
      <c r="A18">
        <v>1.2234095255174418</v>
      </c>
      <c r="B18">
        <v>23.11311468874322</v>
      </c>
      <c r="C18">
        <v>412.90196257056073</v>
      </c>
      <c r="D18">
        <v>1</v>
      </c>
      <c r="E18">
        <v>0</v>
      </c>
      <c r="G18" s="1">
        <v>17</v>
      </c>
      <c r="H18" cm="1">
        <f t="array" ref="H18">INDEX(A$2:A$1001,'X Rank'!B18)</f>
        <v>133.43907501775917</v>
      </c>
      <c r="I18" cm="1">
        <f t="array" ref="I18">INDEX(B$2:B$1001,'X Rank'!C18)</f>
        <v>300.59969085772542</v>
      </c>
      <c r="J18" cm="1">
        <f t="array" ref="J18">INDEX(C$2:C$1001,'X Rank'!D18)</f>
        <v>1075.8848103137759</v>
      </c>
      <c r="K18" cm="1">
        <f t="array" ref="K18">INDEX(D$2:D$1001,'X Rank'!E18)</f>
        <v>4</v>
      </c>
      <c r="L18" cm="1">
        <f t="array" ref="L18">INDEX(E$2:E$1001,'X Rank'!F18)</f>
        <v>0</v>
      </c>
    </row>
    <row r="19" spans="1:12" x14ac:dyDescent="0.75">
      <c r="A19">
        <v>0.46383385200511462</v>
      </c>
      <c r="B19">
        <v>30.649029806274932</v>
      </c>
      <c r="C19">
        <v>639.44177825003089</v>
      </c>
      <c r="D19">
        <v>1</v>
      </c>
      <c r="E19">
        <v>0</v>
      </c>
      <c r="G19" s="1">
        <v>18</v>
      </c>
      <c r="H19" cm="1">
        <f t="array" ref="H19">INDEX(A$2:A$1001,'X Rank'!B19)</f>
        <v>4.5286580713099474</v>
      </c>
      <c r="I19" cm="1">
        <f t="array" ref="I19">INDEX(B$2:B$1001,'X Rank'!C19)</f>
        <v>994.45583455883241</v>
      </c>
      <c r="J19" cm="1">
        <f t="array" ref="J19">INDEX(C$2:C$1001,'X Rank'!D19)</f>
        <v>580.73669005072088</v>
      </c>
      <c r="K19" cm="1">
        <f t="array" ref="K19">INDEX(D$2:D$1001,'X Rank'!E19)</f>
        <v>1</v>
      </c>
      <c r="L19" cm="1">
        <f t="array" ref="L19">INDEX(E$2:E$1001,'X Rank'!F19)</f>
        <v>1</v>
      </c>
    </row>
    <row r="20" spans="1:12" x14ac:dyDescent="0.75">
      <c r="A20">
        <v>0.56371438934222251</v>
      </c>
      <c r="B20">
        <v>30.721037729031341</v>
      </c>
      <c r="C20">
        <v>435.20050443791547</v>
      </c>
      <c r="D20">
        <v>1</v>
      </c>
      <c r="E20">
        <v>0</v>
      </c>
      <c r="G20" s="1">
        <v>19</v>
      </c>
      <c r="H20" cm="1">
        <f t="array" ref="H20">INDEX(A$2:A$1001,'X Rank'!B20)</f>
        <v>71.29754537464018</v>
      </c>
      <c r="I20" cm="1">
        <f t="array" ref="I20">INDEX(B$2:B$1001,'X Rank'!C20)</f>
        <v>450.53464996113644</v>
      </c>
      <c r="J20" cm="1">
        <f t="array" ref="J20">INDEX(C$2:C$1001,'X Rank'!D20)</f>
        <v>921.37115799351841</v>
      </c>
      <c r="K20" cm="1">
        <f t="array" ref="K20">INDEX(D$2:D$1001,'X Rank'!E20)</f>
        <v>2</v>
      </c>
      <c r="L20" cm="1">
        <f t="array" ref="L20">INDEX(E$2:E$1001,'X Rank'!F20)</f>
        <v>1</v>
      </c>
    </row>
    <row r="21" spans="1:12" x14ac:dyDescent="0.75">
      <c r="A21">
        <v>0.27142954493964705</v>
      </c>
      <c r="B21">
        <v>12.340747960425503</v>
      </c>
      <c r="C21">
        <v>618.94135678402927</v>
      </c>
      <c r="D21">
        <v>1</v>
      </c>
      <c r="E21">
        <v>0</v>
      </c>
      <c r="G21" s="1">
        <v>20</v>
      </c>
      <c r="H21" cm="1">
        <f t="array" ref="H21">INDEX(A$2:A$1001,'X Rank'!B21)</f>
        <v>74.045287386518197</v>
      </c>
      <c r="I21" cm="1">
        <f t="array" ref="I21">INDEX(B$2:B$1001,'X Rank'!C21)</f>
        <v>713.9710356334283</v>
      </c>
      <c r="J21" cm="1">
        <f t="array" ref="J21">INDEX(C$2:C$1001,'X Rank'!D21)</f>
        <v>854.82939543438999</v>
      </c>
      <c r="K21" cm="1">
        <f t="array" ref="K21">INDEX(D$2:D$1001,'X Rank'!E21)</f>
        <v>1</v>
      </c>
      <c r="L21" cm="1">
        <f t="array" ref="L21">INDEX(E$2:E$1001,'X Rank'!F21)</f>
        <v>1</v>
      </c>
    </row>
    <row r="22" spans="1:12" x14ac:dyDescent="0.75">
      <c r="A22">
        <v>4.42579099368856</v>
      </c>
      <c r="B22">
        <v>33.223677334407341</v>
      </c>
      <c r="C22">
        <v>659.30118225863635</v>
      </c>
      <c r="D22">
        <v>1</v>
      </c>
      <c r="E22">
        <v>0</v>
      </c>
      <c r="G22" s="1">
        <v>21</v>
      </c>
      <c r="H22" cm="1">
        <f t="array" ref="H22">INDEX(A$2:A$1001,'X Rank'!B22)</f>
        <v>319.26723320627616</v>
      </c>
      <c r="I22" cm="1">
        <f t="array" ref="I22">INDEX(B$2:B$1001,'X Rank'!C22)</f>
        <v>206.26500369233679</v>
      </c>
      <c r="J22" cm="1">
        <f t="array" ref="J22">INDEX(C$2:C$1001,'X Rank'!D22)</f>
        <v>1148.8907740724767</v>
      </c>
      <c r="K22" cm="1">
        <f t="array" ref="K22">INDEX(D$2:D$1001,'X Rank'!E22)</f>
        <v>3</v>
      </c>
      <c r="L22" cm="1">
        <f t="array" ref="L22">INDEX(E$2:E$1001,'X Rank'!F22)</f>
        <v>1</v>
      </c>
    </row>
    <row r="23" spans="1:12" x14ac:dyDescent="0.75">
      <c r="A23">
        <v>3.7371195340946248</v>
      </c>
      <c r="B23">
        <v>33.417903385758898</v>
      </c>
      <c r="C23">
        <v>490.33268515782493</v>
      </c>
      <c r="D23">
        <v>1</v>
      </c>
      <c r="E23">
        <v>0</v>
      </c>
      <c r="G23" s="1">
        <v>22</v>
      </c>
      <c r="H23" cm="1">
        <f t="array" ref="H23">INDEX(A$2:A$1001,'X Rank'!B23)</f>
        <v>10.265287731945094</v>
      </c>
      <c r="I23" cm="1">
        <f t="array" ref="I23">INDEX(B$2:B$1001,'X Rank'!C23)</f>
        <v>395.73029433236729</v>
      </c>
      <c r="J23" cm="1">
        <f t="array" ref="J23">INDEX(C$2:C$1001,'X Rank'!D23)</f>
        <v>1034.2865480064611</v>
      </c>
      <c r="K23" cm="1">
        <f t="array" ref="K23">INDEX(D$2:D$1001,'X Rank'!E23)</f>
        <v>4</v>
      </c>
      <c r="L23" cm="1">
        <f t="array" ref="L23">INDEX(E$2:E$1001,'X Rank'!F23)</f>
        <v>1</v>
      </c>
    </row>
    <row r="24" spans="1:12" x14ac:dyDescent="0.75">
      <c r="A24">
        <v>4.3966412125937806</v>
      </c>
      <c r="B24">
        <v>9.9850561359685628</v>
      </c>
      <c r="C24">
        <v>670.31175850189152</v>
      </c>
      <c r="D24">
        <v>1</v>
      </c>
      <c r="E24">
        <v>0</v>
      </c>
      <c r="G24" s="1">
        <v>23</v>
      </c>
      <c r="H24" cm="1">
        <f t="array" ref="H24">INDEX(A$2:A$1001,'X Rank'!B24)</f>
        <v>121.4739414375199</v>
      </c>
      <c r="I24" cm="1">
        <f t="array" ref="I24">INDEX(B$2:B$1001,'X Rank'!C24)</f>
        <v>112.88716712476877</v>
      </c>
      <c r="J24" cm="1">
        <f t="array" ref="J24">INDEX(C$2:C$1001,'X Rank'!D24)</f>
        <v>1051.138092562747</v>
      </c>
      <c r="K24" cm="1">
        <f t="array" ref="K24">INDEX(D$2:D$1001,'X Rank'!E24)</f>
        <v>3</v>
      </c>
      <c r="L24" cm="1">
        <f t="array" ref="L24">INDEX(E$2:E$1001,'X Rank'!F24)</f>
        <v>0</v>
      </c>
    </row>
    <row r="25" spans="1:12" x14ac:dyDescent="0.75">
      <c r="A25">
        <v>2.8385073793465061</v>
      </c>
      <c r="B25">
        <v>8.7926451447211118</v>
      </c>
      <c r="C25">
        <v>463.13419706834213</v>
      </c>
      <c r="D25">
        <v>1</v>
      </c>
      <c r="E25">
        <v>0</v>
      </c>
      <c r="G25" s="1">
        <v>24</v>
      </c>
      <c r="H25" cm="1">
        <f t="array" ref="H25">INDEX(A$2:A$1001,'X Rank'!B25)</f>
        <v>41.676876497958915</v>
      </c>
      <c r="I25" cm="1">
        <f t="array" ref="I25">INDEX(B$2:B$1001,'X Rank'!C25)</f>
        <v>777.72926203202064</v>
      </c>
      <c r="J25" cm="1">
        <f t="array" ref="J25">INDEX(C$2:C$1001,'X Rank'!D25)</f>
        <v>856.6726785607126</v>
      </c>
      <c r="K25" cm="1">
        <f t="array" ref="K25">INDEX(D$2:D$1001,'X Rank'!E25)</f>
        <v>1</v>
      </c>
      <c r="L25" cm="1">
        <f t="array" ref="L25">INDEX(E$2:E$1001,'X Rank'!F25)</f>
        <v>0</v>
      </c>
    </row>
    <row r="26" spans="1:12" x14ac:dyDescent="0.75">
      <c r="A26">
        <v>1.9071509228674006</v>
      </c>
      <c r="B26">
        <v>13.406053115386896</v>
      </c>
      <c r="C26">
        <v>572.77026155341923</v>
      </c>
      <c r="D26">
        <v>1</v>
      </c>
      <c r="E26">
        <v>0</v>
      </c>
      <c r="G26" s="1">
        <v>25</v>
      </c>
      <c r="H26" cm="1">
        <f t="array" ref="H26">INDEX(A$2:A$1001,'X Rank'!B26)</f>
        <v>103.38913565413334</v>
      </c>
      <c r="I26" cm="1">
        <f t="array" ref="I26">INDEX(B$2:B$1001,'X Rank'!C26)</f>
        <v>304.96503980016934</v>
      </c>
      <c r="J26" cm="1">
        <f t="array" ref="J26">INDEX(C$2:C$1001,'X Rank'!D26)</f>
        <v>1212.8352973154192</v>
      </c>
      <c r="K26" cm="1">
        <f t="array" ref="K26">INDEX(D$2:D$1001,'X Rank'!E26)</f>
        <v>3</v>
      </c>
      <c r="L26" cm="1">
        <f t="array" ref="L26">INDEX(E$2:E$1001,'X Rank'!F26)</f>
        <v>1</v>
      </c>
    </row>
    <row r="27" spans="1:12" x14ac:dyDescent="0.75">
      <c r="A27">
        <v>3.45325648640633</v>
      </c>
      <c r="B27">
        <v>22.725952814243389</v>
      </c>
      <c r="C27">
        <v>659.3908005501155</v>
      </c>
      <c r="D27">
        <v>1</v>
      </c>
      <c r="E27">
        <v>0</v>
      </c>
      <c r="G27" s="1">
        <v>26</v>
      </c>
      <c r="H27" cm="1">
        <f t="array" ref="H27">INDEX(A$2:A$1001,'X Rank'!B27)</f>
        <v>88.608971992471254</v>
      </c>
      <c r="I27" cm="1">
        <f t="array" ref="I27">INDEX(B$2:B$1001,'X Rank'!C27)</f>
        <v>467.7903500269752</v>
      </c>
      <c r="J27" cm="1">
        <f t="array" ref="J27">INDEX(C$2:C$1001,'X Rank'!D27)</f>
        <v>1029.4007732940802</v>
      </c>
      <c r="K27" cm="1">
        <f t="array" ref="K27">INDEX(D$2:D$1001,'X Rank'!E27)</f>
        <v>1</v>
      </c>
      <c r="L27" cm="1">
        <f t="array" ref="L27">INDEX(E$2:E$1001,'X Rank'!F27)</f>
        <v>0</v>
      </c>
    </row>
    <row r="28" spans="1:12" x14ac:dyDescent="0.75">
      <c r="A28">
        <v>0.58223929420991083</v>
      </c>
      <c r="B28">
        <v>17.235249525508365</v>
      </c>
      <c r="C28">
        <v>638.87616118169467</v>
      </c>
      <c r="D28">
        <v>1</v>
      </c>
      <c r="E28">
        <v>0</v>
      </c>
      <c r="G28" s="1">
        <v>27</v>
      </c>
      <c r="H28" cm="1">
        <f t="array" ref="H28">INDEX(A$2:A$1001,'X Rank'!B28)</f>
        <v>89.346858048719994</v>
      </c>
      <c r="I28" cm="1">
        <f t="array" ref="I28">INDEX(B$2:B$1001,'X Rank'!C28)</f>
        <v>883.26030675490153</v>
      </c>
      <c r="J28" cm="1">
        <f t="array" ref="J28">INDEX(C$2:C$1001,'X Rank'!D28)</f>
        <v>752.56344907897392</v>
      </c>
      <c r="K28" cm="1">
        <f t="array" ref="K28">INDEX(D$2:D$1001,'X Rank'!E28)</f>
        <v>1</v>
      </c>
      <c r="L28" cm="1">
        <f t="array" ref="L28">INDEX(E$2:E$1001,'X Rank'!F28)</f>
        <v>0</v>
      </c>
    </row>
    <row r="29" spans="1:12" x14ac:dyDescent="0.75">
      <c r="A29">
        <v>4.8999746597977669</v>
      </c>
      <c r="B29">
        <v>38.810826784263178</v>
      </c>
      <c r="C29">
        <v>632.55599454771323</v>
      </c>
      <c r="D29">
        <v>1</v>
      </c>
      <c r="E29">
        <v>0</v>
      </c>
      <c r="G29" s="1">
        <v>28</v>
      </c>
      <c r="H29" cm="1">
        <f t="array" ref="H29">INDEX(A$2:A$1001,'X Rank'!B29)</f>
        <v>91.817167713870617</v>
      </c>
      <c r="I29" cm="1">
        <f t="array" ref="I29">INDEX(B$2:B$1001,'X Rank'!C29)</f>
        <v>320.01718165208626</v>
      </c>
      <c r="J29" cm="1">
        <f t="array" ref="J29">INDEX(C$2:C$1001,'X Rank'!D29)</f>
        <v>1342.5932464439115</v>
      </c>
      <c r="K29" cm="1">
        <f t="array" ref="K29">INDEX(D$2:D$1001,'X Rank'!E29)</f>
        <v>4</v>
      </c>
      <c r="L29" cm="1">
        <f t="array" ref="L29">INDEX(E$2:E$1001,'X Rank'!F29)</f>
        <v>1</v>
      </c>
    </row>
    <row r="30" spans="1:12" x14ac:dyDescent="0.75">
      <c r="A30">
        <v>1.5450983676621117</v>
      </c>
      <c r="B30">
        <v>23.769499487001021</v>
      </c>
      <c r="C30">
        <v>646.50066966927534</v>
      </c>
      <c r="D30">
        <v>1</v>
      </c>
      <c r="E30">
        <v>0</v>
      </c>
      <c r="G30" s="1">
        <v>29</v>
      </c>
      <c r="H30" cm="1">
        <f t="array" ref="H30">INDEX(A$2:A$1001,'X Rank'!B30)</f>
        <v>25.167990653540201</v>
      </c>
      <c r="I30" cm="1">
        <f t="array" ref="I30">INDEX(B$2:B$1001,'X Rank'!C30)</f>
        <v>458.98116694787774</v>
      </c>
      <c r="J30" cm="1">
        <f t="array" ref="J30">INDEX(C$2:C$1001,'X Rank'!D30)</f>
        <v>1163.9999571189235</v>
      </c>
      <c r="K30" cm="1">
        <f t="array" ref="K30">INDEX(D$2:D$1001,'X Rank'!E30)</f>
        <v>4</v>
      </c>
      <c r="L30" cm="1">
        <f t="array" ref="L30">INDEX(E$2:E$1001,'X Rank'!F30)</f>
        <v>1</v>
      </c>
    </row>
    <row r="31" spans="1:12" x14ac:dyDescent="0.75">
      <c r="A31">
        <v>2.6902565318782554</v>
      </c>
      <c r="B31">
        <v>5.1876816687576044</v>
      </c>
      <c r="C31">
        <v>656.63203112364761</v>
      </c>
      <c r="D31">
        <v>1</v>
      </c>
      <c r="E31">
        <v>0</v>
      </c>
      <c r="G31" s="1">
        <v>30</v>
      </c>
      <c r="H31" cm="1">
        <f t="array" ref="H31">INDEX(A$2:A$1001,'X Rank'!B31)</f>
        <v>312.00357814713828</v>
      </c>
      <c r="I31" cm="1">
        <f t="array" ref="I31">INDEX(B$2:B$1001,'X Rank'!C31)</f>
        <v>167.20844808804947</v>
      </c>
      <c r="J31" cm="1">
        <f t="array" ref="J31">INDEX(C$2:C$1001,'X Rank'!D31)</f>
        <v>1084.0262507071661</v>
      </c>
      <c r="K31" cm="1">
        <f t="array" ref="K31">INDEX(D$2:D$1001,'X Rank'!E31)</f>
        <v>2</v>
      </c>
      <c r="L31" cm="1">
        <f t="array" ref="L31">INDEX(E$2:E$1001,'X Rank'!F31)</f>
        <v>1</v>
      </c>
    </row>
    <row r="32" spans="1:12" x14ac:dyDescent="0.75">
      <c r="A32">
        <v>1.4616388702423599</v>
      </c>
      <c r="B32">
        <v>35.343001573653112</v>
      </c>
      <c r="C32">
        <v>585.14583614835465</v>
      </c>
      <c r="D32">
        <v>1</v>
      </c>
      <c r="E32">
        <v>0</v>
      </c>
      <c r="G32" s="1">
        <v>31</v>
      </c>
      <c r="H32" cm="1">
        <f t="array" ref="H32">INDEX(A$2:A$1001,'X Rank'!B32)</f>
        <v>71.995503999105608</v>
      </c>
      <c r="I32" cm="1">
        <f t="array" ref="I32">INDEX(B$2:B$1001,'X Rank'!C32)</f>
        <v>249.20127667518722</v>
      </c>
      <c r="J32" cm="1">
        <f t="array" ref="J32">INDEX(C$2:C$1001,'X Rank'!D32)</f>
        <v>1217.3987820894242</v>
      </c>
      <c r="K32" cm="1">
        <f t="array" ref="K32">INDEX(D$2:D$1001,'X Rank'!E32)</f>
        <v>2</v>
      </c>
      <c r="L32" cm="1">
        <f t="array" ref="L32">INDEX(E$2:E$1001,'X Rank'!F32)</f>
        <v>1</v>
      </c>
    </row>
    <row r="33" spans="1:12" x14ac:dyDescent="0.75">
      <c r="A33">
        <v>3.5174982120035816</v>
      </c>
      <c r="B33">
        <v>7.3746478286560446</v>
      </c>
      <c r="C33">
        <v>549.56909328971051</v>
      </c>
      <c r="D33">
        <v>1</v>
      </c>
      <c r="E33">
        <v>0</v>
      </c>
      <c r="G33" s="1">
        <v>32</v>
      </c>
      <c r="H33" cm="1">
        <f t="array" ref="H33">INDEX(A$2:A$1001,'X Rank'!B33)</f>
        <v>112.97236540842192</v>
      </c>
      <c r="I33" cm="1">
        <f t="array" ref="I33">INDEX(B$2:B$1001,'X Rank'!C33)</f>
        <v>582.09889603528609</v>
      </c>
      <c r="J33" cm="1">
        <f t="array" ref="J33">INDEX(C$2:C$1001,'X Rank'!D33)</f>
        <v>826.85587891147634</v>
      </c>
      <c r="K33" cm="1">
        <f t="array" ref="K33">INDEX(D$2:D$1001,'X Rank'!E33)</f>
        <v>1</v>
      </c>
      <c r="L33" cm="1">
        <f t="array" ref="L33">INDEX(E$2:E$1001,'X Rank'!F33)</f>
        <v>0</v>
      </c>
    </row>
    <row r="34" spans="1:12" x14ac:dyDescent="0.75">
      <c r="A34">
        <v>0.3966496652284659</v>
      </c>
      <c r="B34">
        <v>23.637280284255269</v>
      </c>
      <c r="C34">
        <v>395.06304671138969</v>
      </c>
      <c r="D34">
        <v>1</v>
      </c>
      <c r="E34">
        <v>0</v>
      </c>
      <c r="G34" s="1">
        <v>33</v>
      </c>
      <c r="H34" cm="1">
        <f t="array" ref="H34">INDEX(A$2:A$1001,'X Rank'!B34)</f>
        <v>103.00115642655426</v>
      </c>
      <c r="I34" cm="1">
        <f t="array" ref="I34">INDEX(B$2:B$1001,'X Rank'!C34)</f>
        <v>660.5648517736073</v>
      </c>
      <c r="J34" cm="1">
        <f t="array" ref="J34">INDEX(C$2:C$1001,'X Rank'!D34)</f>
        <v>1119.9915754439692</v>
      </c>
      <c r="K34" cm="1">
        <f t="array" ref="K34">INDEX(D$2:D$1001,'X Rank'!E34)</f>
        <v>1</v>
      </c>
      <c r="L34" cm="1">
        <f t="array" ref="L34">INDEX(E$2:E$1001,'X Rank'!F34)</f>
        <v>1</v>
      </c>
    </row>
    <row r="35" spans="1:12" x14ac:dyDescent="0.75">
      <c r="A35">
        <v>1.8375058906943855</v>
      </c>
      <c r="B35">
        <v>3.8850504301166655</v>
      </c>
      <c r="C35">
        <v>623.6908512745274</v>
      </c>
      <c r="D35">
        <v>1</v>
      </c>
      <c r="E35">
        <v>0</v>
      </c>
      <c r="G35" s="1">
        <v>34</v>
      </c>
      <c r="H35" cm="1">
        <f t="array" ref="H35">INDEX(A$2:A$1001,'X Rank'!B35)</f>
        <v>122.82831283536132</v>
      </c>
      <c r="I35" cm="1">
        <f t="array" ref="I35">INDEX(B$2:B$1001,'X Rank'!C35)</f>
        <v>620.63801439933798</v>
      </c>
      <c r="J35" cm="1">
        <f t="array" ref="J35">INDEX(C$2:C$1001,'X Rank'!D35)</f>
        <v>1098.9996680759868</v>
      </c>
      <c r="K35" cm="1">
        <f t="array" ref="K35">INDEX(D$2:D$1001,'X Rank'!E35)</f>
        <v>2</v>
      </c>
      <c r="L35" cm="1">
        <f t="array" ref="L35">INDEX(E$2:E$1001,'X Rank'!F35)</f>
        <v>0</v>
      </c>
    </row>
    <row r="36" spans="1:12" x14ac:dyDescent="0.75">
      <c r="A36">
        <v>1.110025209794987</v>
      </c>
      <c r="B36">
        <v>21.778563043474808</v>
      </c>
      <c r="C36">
        <v>613.78746338120618</v>
      </c>
      <c r="D36">
        <v>1</v>
      </c>
      <c r="E36">
        <v>0</v>
      </c>
      <c r="G36" s="1">
        <v>35</v>
      </c>
      <c r="H36" cm="1">
        <f t="array" ref="H36">INDEX(A$2:A$1001,'X Rank'!B36)</f>
        <v>41.577967398886223</v>
      </c>
      <c r="I36" cm="1">
        <f t="array" ref="I36">INDEX(B$2:B$1001,'X Rank'!C36)</f>
        <v>886.56390370584108</v>
      </c>
      <c r="J36" cm="1">
        <f t="array" ref="J36">INDEX(C$2:C$1001,'X Rank'!D36)</f>
        <v>930.28249323040336</v>
      </c>
      <c r="K36" cm="1">
        <f t="array" ref="K36">INDEX(D$2:D$1001,'X Rank'!E36)</f>
        <v>1</v>
      </c>
      <c r="L36" cm="1">
        <f t="array" ref="L36">INDEX(E$2:E$1001,'X Rank'!F36)</f>
        <v>0</v>
      </c>
    </row>
    <row r="37" spans="1:12" x14ac:dyDescent="0.75">
      <c r="A37">
        <v>4.5286580713099474</v>
      </c>
      <c r="B37">
        <v>30.377143743103186</v>
      </c>
      <c r="C37">
        <v>449.34357799299266</v>
      </c>
      <c r="D37">
        <v>1</v>
      </c>
      <c r="E37">
        <v>0</v>
      </c>
      <c r="G37" s="1">
        <v>36</v>
      </c>
      <c r="H37" cm="1">
        <f t="array" ref="H37">INDEX(A$2:A$1001,'X Rank'!B37)</f>
        <v>48.596332713443211</v>
      </c>
      <c r="I37" cm="1">
        <f t="array" ref="I37">INDEX(B$2:B$1001,'X Rank'!C37)</f>
        <v>741.408316331484</v>
      </c>
      <c r="J37" cm="1">
        <f t="array" ref="J37">INDEX(C$2:C$1001,'X Rank'!D37)</f>
        <v>870.77979275019845</v>
      </c>
      <c r="K37" cm="1">
        <f t="array" ref="K37">INDEX(D$2:D$1001,'X Rank'!E37)</f>
        <v>1</v>
      </c>
      <c r="L37" cm="1">
        <f t="array" ref="L37">INDEX(E$2:E$1001,'X Rank'!F37)</f>
        <v>0</v>
      </c>
    </row>
    <row r="38" spans="1:12" x14ac:dyDescent="0.75">
      <c r="A38">
        <v>0.36448609239075719</v>
      </c>
      <c r="B38">
        <v>30.455805114851685</v>
      </c>
      <c r="C38">
        <v>591.3186955640258</v>
      </c>
      <c r="D38">
        <v>1</v>
      </c>
      <c r="E38">
        <v>0</v>
      </c>
      <c r="G38" s="1">
        <v>37</v>
      </c>
      <c r="H38" cm="1">
        <f t="array" ref="H38">INDEX(A$2:A$1001,'X Rank'!B38)</f>
        <v>48.34812563908671</v>
      </c>
      <c r="I38" cm="1">
        <f t="array" ref="I38">INDEX(B$2:B$1001,'X Rank'!C38)</f>
        <v>750.34696586051496</v>
      </c>
      <c r="J38" cm="1">
        <f t="array" ref="J38">INDEX(C$2:C$1001,'X Rank'!D38)</f>
        <v>986.05279724052957</v>
      </c>
      <c r="K38" cm="1">
        <f t="array" ref="K38">INDEX(D$2:D$1001,'X Rank'!E38)</f>
        <v>3</v>
      </c>
      <c r="L38" cm="1">
        <f t="array" ref="L38">INDEX(E$2:E$1001,'X Rank'!F38)</f>
        <v>1</v>
      </c>
    </row>
    <row r="39" spans="1:12" x14ac:dyDescent="0.75">
      <c r="A39">
        <v>3.4695847669654576</v>
      </c>
      <c r="B39">
        <v>4.653205134254712</v>
      </c>
      <c r="C39">
        <v>632.26294621776765</v>
      </c>
      <c r="D39">
        <v>1</v>
      </c>
      <c r="E39">
        <v>0</v>
      </c>
      <c r="G39" s="1">
        <v>38</v>
      </c>
      <c r="H39" cm="1">
        <f t="array" ref="H39">INDEX(A$2:A$1001,'X Rank'!B39)</f>
        <v>41.6651378829526</v>
      </c>
      <c r="I39" cm="1">
        <f t="array" ref="I39">INDEX(B$2:B$1001,'X Rank'!C39)</f>
        <v>245.30636874074884</v>
      </c>
      <c r="J39" cm="1">
        <f t="array" ref="J39">INDEX(C$2:C$1001,'X Rank'!D39)</f>
        <v>1305.7999040612237</v>
      </c>
      <c r="K39" cm="1">
        <f t="array" ref="K39">INDEX(D$2:D$1001,'X Rank'!E39)</f>
        <v>3</v>
      </c>
      <c r="L39" cm="1">
        <f t="array" ref="L39">INDEX(E$2:E$1001,'X Rank'!F39)</f>
        <v>1</v>
      </c>
    </row>
    <row r="40" spans="1:12" x14ac:dyDescent="0.75">
      <c r="A40">
        <v>3.4731153165714477</v>
      </c>
      <c r="B40">
        <v>1.9049348453930026</v>
      </c>
      <c r="C40">
        <v>595.55560885601653</v>
      </c>
      <c r="D40">
        <v>1</v>
      </c>
      <c r="E40">
        <v>0</v>
      </c>
      <c r="G40" s="1">
        <v>39</v>
      </c>
      <c r="H40" cm="1">
        <f t="array" ref="H40">INDEX(A$2:A$1001,'X Rank'!B40)</f>
        <v>23.209029221850368</v>
      </c>
      <c r="I40" cm="1">
        <f t="array" ref="I40">INDEX(B$2:B$1001,'X Rank'!C40)</f>
        <v>337.01040233703941</v>
      </c>
      <c r="J40" cm="1">
        <f t="array" ref="J40">INDEX(C$2:C$1001,'X Rank'!D40)</f>
        <v>1134.122802687873</v>
      </c>
      <c r="K40" cm="1">
        <f t="array" ref="K40">INDEX(D$2:D$1001,'X Rank'!E40)</f>
        <v>4</v>
      </c>
      <c r="L40" cm="1">
        <f t="array" ref="L40">INDEX(E$2:E$1001,'X Rank'!F40)</f>
        <v>0</v>
      </c>
    </row>
    <row r="41" spans="1:12" x14ac:dyDescent="0.75">
      <c r="A41">
        <v>1.8183178405749674</v>
      </c>
      <c r="B41">
        <v>33.113930673962066</v>
      </c>
      <c r="C41">
        <v>663.76053303754293</v>
      </c>
      <c r="D41">
        <v>1</v>
      </c>
      <c r="E41">
        <v>0</v>
      </c>
      <c r="G41" s="1">
        <v>40</v>
      </c>
      <c r="H41" cm="1">
        <f t="array" ref="H41">INDEX(A$2:A$1001,'X Rank'!B41)</f>
        <v>6.2671052188281537</v>
      </c>
      <c r="I41" cm="1">
        <f t="array" ref="I41">INDEX(B$2:B$1001,'X Rank'!C41)</f>
        <v>811.05610980909216</v>
      </c>
      <c r="J41" cm="1">
        <f t="array" ref="J41">INDEX(C$2:C$1001,'X Rank'!D41)</f>
        <v>865.7096452634911</v>
      </c>
      <c r="K41" cm="1">
        <f t="array" ref="K41">INDEX(D$2:D$1001,'X Rank'!E41)</f>
        <v>5</v>
      </c>
      <c r="L41" cm="1">
        <f t="array" ref="L41">INDEX(E$2:E$1001,'X Rank'!F41)</f>
        <v>1</v>
      </c>
    </row>
    <row r="42" spans="1:12" x14ac:dyDescent="0.75">
      <c r="A42">
        <v>0.30699325673580596</v>
      </c>
      <c r="B42">
        <v>12.131260182710491</v>
      </c>
      <c r="C42">
        <v>573.96609249734649</v>
      </c>
      <c r="D42">
        <v>1</v>
      </c>
      <c r="E42">
        <v>0</v>
      </c>
      <c r="G42" s="1">
        <v>41</v>
      </c>
      <c r="H42" cm="1">
        <f t="array" ref="H42">INDEX(A$2:A$1001,'X Rank'!B42)</f>
        <v>18.494085229225803</v>
      </c>
      <c r="I42" cm="1">
        <f t="array" ref="I42">INDEX(B$2:B$1001,'X Rank'!C42)</f>
        <v>865.52418898746714</v>
      </c>
      <c r="J42" cm="1">
        <f t="array" ref="J42">INDEX(C$2:C$1001,'X Rank'!D42)</f>
        <v>740.83407310176858</v>
      </c>
      <c r="K42" cm="1">
        <f t="array" ref="K42">INDEX(D$2:D$1001,'X Rank'!E42)</f>
        <v>2</v>
      </c>
      <c r="L42" cm="1">
        <f t="array" ref="L42">INDEX(E$2:E$1001,'X Rank'!F42)</f>
        <v>0</v>
      </c>
    </row>
    <row r="43" spans="1:12" x14ac:dyDescent="0.75">
      <c r="A43">
        <v>4.6051957327263837</v>
      </c>
      <c r="B43">
        <v>36.480456878241753</v>
      </c>
      <c r="C43">
        <v>651.68582771316915</v>
      </c>
      <c r="D43">
        <v>1</v>
      </c>
      <c r="E43">
        <v>0</v>
      </c>
      <c r="G43" s="1">
        <v>42</v>
      </c>
      <c r="H43" cm="1">
        <f t="array" ref="H43">INDEX(A$2:A$1001,'X Rank'!B43)</f>
        <v>7.2813277231963838</v>
      </c>
      <c r="I43" cm="1">
        <f t="array" ref="I43">INDEX(B$2:B$1001,'X Rank'!C43)</f>
        <v>665.44751627629159</v>
      </c>
      <c r="J43" cm="1">
        <f t="array" ref="J43">INDEX(C$2:C$1001,'X Rank'!D43)</f>
        <v>1005.1292021455345</v>
      </c>
      <c r="K43" cm="1">
        <f t="array" ref="K43">INDEX(D$2:D$1001,'X Rank'!E43)</f>
        <v>5</v>
      </c>
      <c r="L43" cm="1">
        <f t="array" ref="L43">INDEX(E$2:E$1001,'X Rank'!F43)</f>
        <v>1</v>
      </c>
    </row>
    <row r="44" spans="1:12" x14ac:dyDescent="0.75">
      <c r="A44">
        <v>3.2958113570162046</v>
      </c>
      <c r="B44">
        <v>2.9616635968316984</v>
      </c>
      <c r="C44">
        <v>651.97240323287588</v>
      </c>
      <c r="D44">
        <v>1</v>
      </c>
      <c r="E44">
        <v>0</v>
      </c>
      <c r="G44" s="1">
        <v>43</v>
      </c>
      <c r="H44" cm="1">
        <f t="array" ref="H44">INDEX(A$2:A$1001,'X Rank'!B44)</f>
        <v>247.66966004887021</v>
      </c>
      <c r="I44" cm="1">
        <f t="array" ref="I44">INDEX(B$2:B$1001,'X Rank'!C44)</f>
        <v>45.952019016359813</v>
      </c>
      <c r="J44" cm="1">
        <f t="array" ref="J44">INDEX(C$2:C$1001,'X Rank'!D44)</f>
        <v>1556.0824973354738</v>
      </c>
      <c r="K44" cm="1">
        <f t="array" ref="K44">INDEX(D$2:D$1001,'X Rank'!E44)</f>
        <v>4</v>
      </c>
      <c r="L44" cm="1">
        <f t="array" ref="L44">INDEX(E$2:E$1001,'X Rank'!F44)</f>
        <v>1</v>
      </c>
    </row>
    <row r="45" spans="1:12" x14ac:dyDescent="0.75">
      <c r="A45">
        <v>4.1962341732024768</v>
      </c>
      <c r="B45">
        <v>14.867867067734576</v>
      </c>
      <c r="C45">
        <v>648.8342936058433</v>
      </c>
      <c r="D45">
        <v>1</v>
      </c>
      <c r="E45">
        <v>0</v>
      </c>
      <c r="G45" s="1">
        <v>44</v>
      </c>
      <c r="H45" cm="1">
        <f t="array" ref="H45">INDEX(A$2:A$1001,'X Rank'!B45)</f>
        <v>178.42415322661193</v>
      </c>
      <c r="I45" cm="1">
        <f t="array" ref="I45">INDEX(B$2:B$1001,'X Rank'!C45)</f>
        <v>275.25518325397047</v>
      </c>
      <c r="J45" cm="1">
        <f t="array" ref="J45">INDEX(C$2:C$1001,'X Rank'!D45)</f>
        <v>1058.2378767807704</v>
      </c>
      <c r="K45" cm="1">
        <f t="array" ref="K45">INDEX(D$2:D$1001,'X Rank'!E45)</f>
        <v>1</v>
      </c>
      <c r="L45" cm="1">
        <f t="array" ref="L45">INDEX(E$2:E$1001,'X Rank'!F45)</f>
        <v>0</v>
      </c>
    </row>
    <row r="46" spans="1:12" x14ac:dyDescent="0.75">
      <c r="A46">
        <v>3.5895397624451539</v>
      </c>
      <c r="B46">
        <v>35.837642116151699</v>
      </c>
      <c r="C46">
        <v>614.1666322012818</v>
      </c>
      <c r="D46">
        <v>1</v>
      </c>
      <c r="E46">
        <v>0</v>
      </c>
      <c r="G46" s="1">
        <v>45</v>
      </c>
      <c r="H46" cm="1">
        <f t="array" ref="H46">INDEX(A$2:A$1001,'X Rank'!B46)</f>
        <v>76.999797336869847</v>
      </c>
      <c r="I46" cm="1">
        <f t="array" ref="I46">INDEX(B$2:B$1001,'X Rank'!C46)</f>
        <v>681.01704682367108</v>
      </c>
      <c r="J46" cm="1">
        <f t="array" ref="J46">INDEX(C$2:C$1001,'X Rank'!D46)</f>
        <v>691.42137791702839</v>
      </c>
      <c r="K46" cm="1">
        <f t="array" ref="K46">INDEX(D$2:D$1001,'X Rank'!E46)</f>
        <v>2</v>
      </c>
      <c r="L46" cm="1">
        <f t="array" ref="L46">INDEX(E$2:E$1001,'X Rank'!F46)</f>
        <v>0</v>
      </c>
    </row>
    <row r="47" spans="1:12" x14ac:dyDescent="0.75">
      <c r="A47">
        <v>2.3423177690645325</v>
      </c>
      <c r="B47">
        <v>20.472983756495644</v>
      </c>
      <c r="C47">
        <v>645.75584125608634</v>
      </c>
      <c r="D47">
        <v>1</v>
      </c>
      <c r="E47">
        <v>0</v>
      </c>
      <c r="G47" s="1">
        <v>46</v>
      </c>
      <c r="H47" cm="1">
        <f t="array" ref="H47">INDEX(A$2:A$1001,'X Rank'!B47)</f>
        <v>81.187826674763997</v>
      </c>
      <c r="I47" cm="1">
        <f t="array" ref="I47">INDEX(B$2:B$1001,'X Rank'!C47)</f>
        <v>682.07796811060246</v>
      </c>
      <c r="J47" cm="1">
        <f t="array" ref="J47">INDEX(C$2:C$1001,'X Rank'!D47)</f>
        <v>897.72210682697073</v>
      </c>
      <c r="K47" cm="1">
        <f t="array" ref="K47">INDEX(D$2:D$1001,'X Rank'!E47)</f>
        <v>2</v>
      </c>
      <c r="L47" cm="1">
        <f t="array" ref="L47">INDEX(E$2:E$1001,'X Rank'!F47)</f>
        <v>1</v>
      </c>
    </row>
    <row r="48" spans="1:12" x14ac:dyDescent="0.75">
      <c r="A48">
        <v>1.2671339521131391</v>
      </c>
      <c r="B48">
        <v>21.725333160987237</v>
      </c>
      <c r="C48">
        <v>484.29729261504144</v>
      </c>
      <c r="D48">
        <v>1</v>
      </c>
      <c r="E48">
        <v>0</v>
      </c>
      <c r="G48" s="1">
        <v>47</v>
      </c>
      <c r="H48" cm="1">
        <f t="array" ref="H48">INDEX(A$2:A$1001,'X Rank'!B48)</f>
        <v>42.607442603295766</v>
      </c>
      <c r="I48" cm="1">
        <f t="array" ref="I48">INDEX(B$2:B$1001,'X Rank'!C48)</f>
        <v>565.44669159540899</v>
      </c>
      <c r="J48" cm="1">
        <f t="array" ref="J48">INDEX(C$2:C$1001,'X Rank'!D48)</f>
        <v>874.96288364783061</v>
      </c>
      <c r="K48" cm="1">
        <f t="array" ref="K48">INDEX(D$2:D$1001,'X Rank'!E48)</f>
        <v>4</v>
      </c>
      <c r="L48" cm="1">
        <f t="array" ref="L48">INDEX(E$2:E$1001,'X Rank'!F48)</f>
        <v>0</v>
      </c>
    </row>
    <row r="49" spans="1:12" x14ac:dyDescent="0.75">
      <c r="A49">
        <v>0.95518325370901835</v>
      </c>
      <c r="B49">
        <v>20.843200361186142</v>
      </c>
      <c r="C49">
        <v>636.21722198409702</v>
      </c>
      <c r="D49">
        <v>1</v>
      </c>
      <c r="E49">
        <v>0</v>
      </c>
      <c r="G49" s="1">
        <v>48</v>
      </c>
      <c r="H49" cm="1">
        <f t="array" ref="H49">INDEX(A$2:A$1001,'X Rank'!B49)</f>
        <v>168.21181359043882</v>
      </c>
      <c r="I49" cm="1">
        <f t="array" ref="I49">INDEX(B$2:B$1001,'X Rank'!C49)</f>
        <v>423.85424795839066</v>
      </c>
      <c r="J49" cm="1">
        <f t="array" ref="J49">INDEX(C$2:C$1001,'X Rank'!D49)</f>
        <v>951.66233757790133</v>
      </c>
      <c r="K49" cm="1">
        <f t="array" ref="K49">INDEX(D$2:D$1001,'X Rank'!E49)</f>
        <v>3</v>
      </c>
      <c r="L49" cm="1">
        <f t="array" ref="L49">INDEX(E$2:E$1001,'X Rank'!F49)</f>
        <v>1</v>
      </c>
    </row>
    <row r="50" spans="1:12" x14ac:dyDescent="0.75">
      <c r="A50">
        <v>3.1543778163044554</v>
      </c>
      <c r="B50">
        <v>1.2577097685381178</v>
      </c>
      <c r="C50">
        <v>659.4141162196031</v>
      </c>
      <c r="D50">
        <v>1</v>
      </c>
      <c r="E50">
        <v>0</v>
      </c>
      <c r="G50" s="1">
        <v>49</v>
      </c>
      <c r="H50" cm="1">
        <f t="array" ref="H50">INDEX(A$2:A$1001,'X Rank'!B50)</f>
        <v>15.455590452303037</v>
      </c>
      <c r="I50" cm="1">
        <f t="array" ref="I50">INDEX(B$2:B$1001,'X Rank'!C50)</f>
        <v>690.61083300549569</v>
      </c>
      <c r="J50" cm="1">
        <f t="array" ref="J50">INDEX(C$2:C$1001,'X Rank'!D50)</f>
        <v>994.07324529252128</v>
      </c>
      <c r="K50" cm="1">
        <f t="array" ref="K50">INDEX(D$2:D$1001,'X Rank'!E50)</f>
        <v>1</v>
      </c>
      <c r="L50" cm="1">
        <f t="array" ref="L50">INDEX(E$2:E$1001,'X Rank'!F50)</f>
        <v>0</v>
      </c>
    </row>
    <row r="51" spans="1:12" x14ac:dyDescent="0.75">
      <c r="A51">
        <v>0.56077154030525556</v>
      </c>
      <c r="B51">
        <v>15.639733281842982</v>
      </c>
      <c r="C51">
        <v>571.55528359032394</v>
      </c>
      <c r="D51">
        <v>1</v>
      </c>
      <c r="E51">
        <v>0</v>
      </c>
      <c r="G51" s="1">
        <v>50</v>
      </c>
      <c r="H51" cm="1">
        <f t="array" ref="H51">INDEX(A$2:A$1001,'X Rank'!B51)</f>
        <v>302.33057422114933</v>
      </c>
      <c r="I51" cm="1">
        <f t="array" ref="I51">INDEX(B$2:B$1001,'X Rank'!C51)</f>
        <v>33.223677334407341</v>
      </c>
      <c r="J51" cm="1">
        <f t="array" ref="J51">INDEX(C$2:C$1001,'X Rank'!D51)</f>
        <v>1270.1552901845221</v>
      </c>
      <c r="K51" cm="1">
        <f t="array" ref="K51">INDEX(D$2:D$1001,'X Rank'!E51)</f>
        <v>4</v>
      </c>
      <c r="L51" cm="1">
        <f t="array" ref="L51">INDEX(E$2:E$1001,'X Rank'!F51)</f>
        <v>0</v>
      </c>
    </row>
    <row r="52" spans="1:12" x14ac:dyDescent="0.75">
      <c r="A52">
        <v>7.3267058023361491</v>
      </c>
      <c r="B52">
        <v>50.369330112648989</v>
      </c>
      <c r="C52">
        <v>717.12211424771226</v>
      </c>
      <c r="D52">
        <v>1</v>
      </c>
      <c r="E52">
        <v>0</v>
      </c>
      <c r="G52" s="1">
        <v>51</v>
      </c>
      <c r="H52" cm="1">
        <f t="array" ref="H52">INDEX(A$2:A$1001,'X Rank'!B52)</f>
        <v>82.206508149009409</v>
      </c>
      <c r="I52" cm="1">
        <f t="array" ref="I52">INDEX(B$2:B$1001,'X Rank'!C52)</f>
        <v>745.33779220138717</v>
      </c>
      <c r="J52" cm="1">
        <f t="array" ref="J52">INDEX(C$2:C$1001,'X Rank'!D52)</f>
        <v>1087.1433793985263</v>
      </c>
      <c r="K52" cm="1">
        <f t="array" ref="K52">INDEX(D$2:D$1001,'X Rank'!E52)</f>
        <v>2</v>
      </c>
      <c r="L52" cm="1">
        <f t="array" ref="L52">INDEX(E$2:E$1001,'X Rank'!F52)</f>
        <v>1</v>
      </c>
    </row>
    <row r="53" spans="1:12" x14ac:dyDescent="0.75">
      <c r="A53">
        <v>5.148827728310656</v>
      </c>
      <c r="B53">
        <v>50.7174097658637</v>
      </c>
      <c r="C53">
        <v>702.90405544733449</v>
      </c>
      <c r="D53">
        <v>1</v>
      </c>
      <c r="E53">
        <v>0</v>
      </c>
      <c r="G53" s="1">
        <v>52</v>
      </c>
      <c r="H53" cm="1">
        <f t="array" ref="H53">INDEX(A$2:A$1001,'X Rank'!B53)</f>
        <v>1.5450983676621117</v>
      </c>
      <c r="I53" cm="1">
        <f t="array" ref="I53">INDEX(B$2:B$1001,'X Rank'!C53)</f>
        <v>982.51065790349389</v>
      </c>
      <c r="J53" cm="1">
        <f t="array" ref="J53">INDEX(C$2:C$1001,'X Rank'!D53)</f>
        <v>732.41414571302448</v>
      </c>
      <c r="K53" cm="1">
        <f t="array" ref="K53">INDEX(D$2:D$1001,'X Rank'!E53)</f>
        <v>2</v>
      </c>
      <c r="L53" cm="1">
        <f t="array" ref="L53">INDEX(E$2:E$1001,'X Rank'!F53)</f>
        <v>0</v>
      </c>
    </row>
    <row r="54" spans="1:12" x14ac:dyDescent="0.75">
      <c r="A54">
        <v>6.1898392867238963</v>
      </c>
      <c r="B54">
        <v>69.068472929476371</v>
      </c>
      <c r="C54">
        <v>693.68891763044689</v>
      </c>
      <c r="D54">
        <v>1</v>
      </c>
      <c r="E54">
        <v>0</v>
      </c>
      <c r="G54" s="1">
        <v>53</v>
      </c>
      <c r="H54" cm="1">
        <f t="array" ref="H54">INDEX(A$2:A$1001,'X Rank'!B54)</f>
        <v>245.31359398047567</v>
      </c>
      <c r="I54" cm="1">
        <f t="array" ref="I54">INDEX(B$2:B$1001,'X Rank'!C54)</f>
        <v>366.49824642447214</v>
      </c>
      <c r="J54" cm="1">
        <f t="array" ref="J54">INDEX(C$2:C$1001,'X Rank'!D54)</f>
        <v>923.60721316785305</v>
      </c>
      <c r="K54" cm="1">
        <f t="array" ref="K54">INDEX(D$2:D$1001,'X Rank'!E54)</f>
        <v>4</v>
      </c>
      <c r="L54" cm="1">
        <f t="array" ref="L54">INDEX(E$2:E$1001,'X Rank'!F54)</f>
        <v>1</v>
      </c>
    </row>
    <row r="55" spans="1:12" x14ac:dyDescent="0.75">
      <c r="A55">
        <v>7.0215333955241288</v>
      </c>
      <c r="B55">
        <v>52.264848815775977</v>
      </c>
      <c r="C55">
        <v>736.56107092765239</v>
      </c>
      <c r="D55">
        <v>1</v>
      </c>
      <c r="E55">
        <v>0</v>
      </c>
      <c r="G55" s="1">
        <v>54</v>
      </c>
      <c r="H55" cm="1">
        <f t="array" ref="H55">INDEX(A$2:A$1001,'X Rank'!B55)</f>
        <v>19.962477471309782</v>
      </c>
      <c r="I55" cm="1">
        <f t="array" ref="I55">INDEX(B$2:B$1001,'X Rank'!C55)</f>
        <v>648.54853974847458</v>
      </c>
      <c r="J55" cm="1">
        <f t="array" ref="J55">INDEX(C$2:C$1001,'X Rank'!D55)</f>
        <v>1039.7459986592278</v>
      </c>
      <c r="K55" cm="1">
        <f t="array" ref="K55">INDEX(D$2:D$1001,'X Rank'!E55)</f>
        <v>4</v>
      </c>
      <c r="L55" cm="1">
        <f t="array" ref="L55">INDEX(E$2:E$1001,'X Rank'!F55)</f>
        <v>1</v>
      </c>
    </row>
    <row r="56" spans="1:12" x14ac:dyDescent="0.75">
      <c r="A56">
        <v>8.5466156954854959</v>
      </c>
      <c r="B56">
        <v>91.812897352482551</v>
      </c>
      <c r="C56">
        <v>689.84050332984532</v>
      </c>
      <c r="D56">
        <v>1</v>
      </c>
      <c r="E56">
        <v>0</v>
      </c>
      <c r="G56" s="1">
        <v>55</v>
      </c>
      <c r="H56" cm="1">
        <f t="array" ref="H56">INDEX(A$2:A$1001,'X Rank'!B56)</f>
        <v>29.445591899414932</v>
      </c>
      <c r="I56" cm="1">
        <f t="array" ref="I56">INDEX(B$2:B$1001,'X Rank'!C56)</f>
        <v>858.46527071908008</v>
      </c>
      <c r="J56" cm="1">
        <f t="array" ref="J56">INDEX(C$2:C$1001,'X Rank'!D56)</f>
        <v>875.93475124386123</v>
      </c>
      <c r="K56" cm="1">
        <f t="array" ref="K56">INDEX(D$2:D$1001,'X Rank'!E56)</f>
        <v>1</v>
      </c>
      <c r="L56" cm="1">
        <f t="array" ref="L56">INDEX(E$2:E$1001,'X Rank'!F56)</f>
        <v>0</v>
      </c>
    </row>
    <row r="57" spans="1:12" x14ac:dyDescent="0.75">
      <c r="A57">
        <v>6.8233435041227297</v>
      </c>
      <c r="B57">
        <v>53.998818230727274</v>
      </c>
      <c r="C57">
        <v>674.04063059007149</v>
      </c>
      <c r="D57">
        <v>1</v>
      </c>
      <c r="E57">
        <v>0</v>
      </c>
      <c r="G57" s="1">
        <v>56</v>
      </c>
      <c r="H57" cm="1">
        <f t="array" ref="H57">INDEX(A$2:A$1001,'X Rank'!B57)</f>
        <v>71.629449018059745</v>
      </c>
      <c r="I57" cm="1">
        <f t="array" ref="I57">INDEX(B$2:B$1001,'X Rank'!C57)</f>
        <v>255.81644919642798</v>
      </c>
      <c r="J57" cm="1">
        <f t="array" ref="J57">INDEX(C$2:C$1001,'X Rank'!D57)</f>
        <v>1148.6068337200468</v>
      </c>
      <c r="K57" cm="1">
        <f t="array" ref="K57">INDEX(D$2:D$1001,'X Rank'!E57)</f>
        <v>3</v>
      </c>
      <c r="L57" cm="1">
        <f t="array" ref="L57">INDEX(E$2:E$1001,'X Rank'!F57)</f>
        <v>0</v>
      </c>
    </row>
    <row r="58" spans="1:12" x14ac:dyDescent="0.75">
      <c r="A58">
        <v>7.27947758762601</v>
      </c>
      <c r="B58">
        <v>43.988979750157696</v>
      </c>
      <c r="C58">
        <v>693.52974653335264</v>
      </c>
      <c r="D58">
        <v>1</v>
      </c>
      <c r="E58">
        <v>0</v>
      </c>
      <c r="G58" s="1">
        <v>57</v>
      </c>
      <c r="H58" cm="1">
        <f t="array" ref="H58">INDEX(A$2:A$1001,'X Rank'!B58)</f>
        <v>50.487768057958384</v>
      </c>
      <c r="I58" cm="1">
        <f t="array" ref="I58">INDEX(B$2:B$1001,'X Rank'!C58)</f>
        <v>560.81084716336682</v>
      </c>
      <c r="J58" cm="1">
        <f t="array" ref="J58">INDEX(C$2:C$1001,'X Rank'!D58)</f>
        <v>1233.0910410629137</v>
      </c>
      <c r="K58" cm="1">
        <f t="array" ref="K58">INDEX(D$2:D$1001,'X Rank'!E58)</f>
        <v>2</v>
      </c>
      <c r="L58" cm="1">
        <f t="array" ref="L58">INDEX(E$2:E$1001,'X Rank'!F58)</f>
        <v>0</v>
      </c>
    </row>
    <row r="59" spans="1:12" x14ac:dyDescent="0.75">
      <c r="A59">
        <v>6.1417118958510555</v>
      </c>
      <c r="B59">
        <v>83.474066673551064</v>
      </c>
      <c r="C59">
        <v>730.4333804960321</v>
      </c>
      <c r="D59">
        <v>1</v>
      </c>
      <c r="E59">
        <v>0</v>
      </c>
      <c r="G59" s="1">
        <v>58</v>
      </c>
      <c r="H59" cm="1">
        <f t="array" ref="H59">INDEX(A$2:A$1001,'X Rank'!B59)</f>
        <v>201.15478138543179</v>
      </c>
      <c r="I59" cm="1">
        <f t="array" ref="I59">INDEX(B$2:B$1001,'X Rank'!C59)</f>
        <v>510.5810867777534</v>
      </c>
      <c r="J59" cm="1">
        <f t="array" ref="J59">INDEX(C$2:C$1001,'X Rank'!D59)</f>
        <v>1068.1148013055943</v>
      </c>
      <c r="K59" cm="1">
        <f t="array" ref="K59">INDEX(D$2:D$1001,'X Rank'!E59)</f>
        <v>3</v>
      </c>
      <c r="L59" cm="1">
        <f t="array" ref="L59">INDEX(E$2:E$1001,'X Rank'!F59)</f>
        <v>1</v>
      </c>
    </row>
    <row r="60" spans="1:12" x14ac:dyDescent="0.75">
      <c r="A60">
        <v>5.0344820012059195</v>
      </c>
      <c r="B60">
        <v>63.1964308653844</v>
      </c>
      <c r="C60">
        <v>697.71053047685291</v>
      </c>
      <c r="D60">
        <v>1</v>
      </c>
      <c r="E60">
        <v>0</v>
      </c>
      <c r="G60" s="1">
        <v>59</v>
      </c>
      <c r="H60" cm="1">
        <f t="array" ref="H60">INDEX(A$2:A$1001,'X Rank'!B60)</f>
        <v>25.762594033713061</v>
      </c>
      <c r="I60" cm="1">
        <f t="array" ref="I60">INDEX(B$2:B$1001,'X Rank'!C60)</f>
        <v>756.77896148243963</v>
      </c>
      <c r="J60" cm="1">
        <f t="array" ref="J60">INDEX(C$2:C$1001,'X Rank'!D60)</f>
        <v>800.84676341097475</v>
      </c>
      <c r="K60" cm="1">
        <f t="array" ref="K60">INDEX(D$2:D$1001,'X Rank'!E60)</f>
        <v>3</v>
      </c>
      <c r="L60" cm="1">
        <f t="array" ref="L60">INDEX(E$2:E$1001,'X Rank'!F60)</f>
        <v>0</v>
      </c>
    </row>
    <row r="61" spans="1:12" x14ac:dyDescent="0.75">
      <c r="A61">
        <v>5.6207850490831346</v>
      </c>
      <c r="B61">
        <v>75.405997601897923</v>
      </c>
      <c r="C61">
        <v>702.90162005134357</v>
      </c>
      <c r="D61">
        <v>1</v>
      </c>
      <c r="E61">
        <v>0</v>
      </c>
      <c r="G61" s="1">
        <v>60</v>
      </c>
      <c r="H61" cm="1">
        <f t="array" ref="H61">INDEX(A$2:A$1001,'X Rank'!B61)</f>
        <v>14.796640077520191</v>
      </c>
      <c r="I61" cm="1">
        <f t="array" ref="I61">INDEX(B$2:B$1001,'X Rank'!C61)</f>
        <v>450.98237063782767</v>
      </c>
      <c r="J61" cm="1">
        <f t="array" ref="J61">INDEX(C$2:C$1001,'X Rank'!D61)</f>
        <v>1118.4493452888325</v>
      </c>
      <c r="K61" cm="1">
        <f t="array" ref="K61">INDEX(D$2:D$1001,'X Rank'!E61)</f>
        <v>2</v>
      </c>
      <c r="L61" cm="1">
        <f t="array" ref="L61">INDEX(E$2:E$1001,'X Rank'!F61)</f>
        <v>0</v>
      </c>
    </row>
    <row r="62" spans="1:12" x14ac:dyDescent="0.75">
      <c r="A62">
        <v>8.6080383973133969</v>
      </c>
      <c r="B62">
        <v>49.258707522593426</v>
      </c>
      <c r="C62">
        <v>680.8330111112374</v>
      </c>
      <c r="D62">
        <v>1</v>
      </c>
      <c r="E62">
        <v>0</v>
      </c>
      <c r="G62" s="1">
        <v>61</v>
      </c>
      <c r="H62" cm="1">
        <f t="array" ref="H62">INDEX(A$2:A$1001,'X Rank'!B62)</f>
        <v>49.071131560834871</v>
      </c>
      <c r="I62" cm="1">
        <f t="array" ref="I62">INDEX(B$2:B$1001,'X Rank'!C62)</f>
        <v>367.12178536425489</v>
      </c>
      <c r="J62" cm="1">
        <f t="array" ref="J62">INDEX(C$2:C$1001,'X Rank'!D62)</f>
        <v>1194.1806481249043</v>
      </c>
      <c r="K62" cm="1">
        <f t="array" ref="K62">INDEX(D$2:D$1001,'X Rank'!E62)</f>
        <v>4</v>
      </c>
      <c r="L62" cm="1">
        <f t="array" ref="L62">INDEX(E$2:E$1001,'X Rank'!F62)</f>
        <v>1</v>
      </c>
    </row>
    <row r="63" spans="1:12" x14ac:dyDescent="0.75">
      <c r="A63">
        <v>8.4165545786562674</v>
      </c>
      <c r="B63">
        <v>87.492060507427198</v>
      </c>
      <c r="C63">
        <v>680.59447254336135</v>
      </c>
      <c r="D63">
        <v>1</v>
      </c>
      <c r="E63">
        <v>0</v>
      </c>
      <c r="G63" s="1">
        <v>62</v>
      </c>
      <c r="H63" cm="1">
        <f t="array" ref="H63">INDEX(A$2:A$1001,'X Rank'!B63)</f>
        <v>56.780949151355458</v>
      </c>
      <c r="I63" cm="1">
        <f t="array" ref="I63">INDEX(B$2:B$1001,'X Rank'!C63)</f>
        <v>731.63736956837317</v>
      </c>
      <c r="J63" cm="1">
        <f t="array" ref="J63">INDEX(C$2:C$1001,'X Rank'!D63)</f>
        <v>839.85789055180703</v>
      </c>
      <c r="K63" cm="1">
        <f t="array" ref="K63">INDEX(D$2:D$1001,'X Rank'!E63)</f>
        <v>1</v>
      </c>
      <c r="L63" cm="1">
        <f t="array" ref="L63">INDEX(E$2:E$1001,'X Rank'!F63)</f>
        <v>0</v>
      </c>
    </row>
    <row r="64" spans="1:12" x14ac:dyDescent="0.75">
      <c r="A64">
        <v>8.2853899660473456</v>
      </c>
      <c r="B64">
        <v>88.504244166036642</v>
      </c>
      <c r="C64">
        <v>711.33593779936473</v>
      </c>
      <c r="D64">
        <v>1</v>
      </c>
      <c r="E64">
        <v>0</v>
      </c>
      <c r="G64" s="1">
        <v>63</v>
      </c>
      <c r="H64" cm="1">
        <f t="array" ref="H64">INDEX(A$2:A$1001,'X Rank'!B64)</f>
        <v>89.427392144490952</v>
      </c>
      <c r="I64" cm="1">
        <f t="array" ref="I64">INDEX(B$2:B$1001,'X Rank'!C64)</f>
        <v>585.78270123485584</v>
      </c>
      <c r="J64" cm="1">
        <f t="array" ref="J64">INDEX(C$2:C$1001,'X Rank'!D64)</f>
        <v>959.94721928858792</v>
      </c>
      <c r="K64" cm="1">
        <f t="array" ref="K64">INDEX(D$2:D$1001,'X Rank'!E64)</f>
        <v>1</v>
      </c>
      <c r="L64" cm="1">
        <f t="array" ref="L64">INDEX(E$2:E$1001,'X Rank'!F64)</f>
        <v>0</v>
      </c>
    </row>
    <row r="65" spans="1:12" x14ac:dyDescent="0.75">
      <c r="A65">
        <v>5.4244698416850188</v>
      </c>
      <c r="B65">
        <v>54.279350331186471</v>
      </c>
      <c r="C65">
        <v>741.19708373156345</v>
      </c>
      <c r="D65">
        <v>1</v>
      </c>
      <c r="E65">
        <v>0</v>
      </c>
      <c r="G65" s="1">
        <v>64</v>
      </c>
      <c r="H65" cm="1">
        <f t="array" ref="H65">INDEX(A$2:A$1001,'X Rank'!B65)</f>
        <v>12.174669719673615</v>
      </c>
      <c r="I65" cm="1">
        <f t="array" ref="I65">INDEX(B$2:B$1001,'X Rank'!C65)</f>
        <v>591.28247160621436</v>
      </c>
      <c r="J65" cm="1">
        <f t="array" ref="J65">INDEX(C$2:C$1001,'X Rank'!D65)</f>
        <v>1128.7560650410346</v>
      </c>
      <c r="K65" cm="1">
        <f t="array" ref="K65">INDEX(D$2:D$1001,'X Rank'!E65)</f>
        <v>1</v>
      </c>
      <c r="L65" cm="1">
        <f t="array" ref="L65">INDEX(E$2:E$1001,'X Rank'!F65)</f>
        <v>0</v>
      </c>
    </row>
    <row r="66" spans="1:12" x14ac:dyDescent="0.75">
      <c r="A66">
        <v>6.9188306027462856</v>
      </c>
      <c r="B66">
        <v>61.460929344822276</v>
      </c>
      <c r="C66">
        <v>729.66287372383658</v>
      </c>
      <c r="D66">
        <v>1</v>
      </c>
      <c r="E66">
        <v>0</v>
      </c>
      <c r="G66" s="1">
        <v>65</v>
      </c>
      <c r="H66" cm="1">
        <f t="array" ref="H66">INDEX(A$2:A$1001,'X Rank'!B66)</f>
        <v>340.21848733693821</v>
      </c>
      <c r="I66" cm="1">
        <f t="array" ref="I66">INDEX(B$2:B$1001,'X Rank'!C66)</f>
        <v>0.54733539697460198</v>
      </c>
      <c r="J66" cm="1">
        <f t="array" ref="J66">INDEX(C$2:C$1001,'X Rank'!D66)</f>
        <v>1350.8528518208504</v>
      </c>
      <c r="K66" cm="1">
        <f t="array" ref="K66">INDEX(D$2:D$1001,'X Rank'!E66)</f>
        <v>5</v>
      </c>
      <c r="L66" cm="1">
        <f t="array" ref="L66">INDEX(E$2:E$1001,'X Rank'!F66)</f>
        <v>0</v>
      </c>
    </row>
    <row r="67" spans="1:12" x14ac:dyDescent="0.75">
      <c r="A67">
        <v>7.7624465452059619</v>
      </c>
      <c r="B67">
        <v>80.754160890058714</v>
      </c>
      <c r="C67">
        <v>713.40580831947136</v>
      </c>
      <c r="D67">
        <v>1</v>
      </c>
      <c r="E67">
        <v>0</v>
      </c>
      <c r="G67" s="1">
        <v>66</v>
      </c>
      <c r="H67" cm="1">
        <f t="array" ref="H67">INDEX(A$2:A$1001,'X Rank'!B67)</f>
        <v>68.096098378947872</v>
      </c>
      <c r="I67" cm="1">
        <f t="array" ref="I67">INDEX(B$2:B$1001,'X Rank'!C67)</f>
        <v>425.37148200910224</v>
      </c>
      <c r="J67" cm="1">
        <f t="array" ref="J67">INDEX(C$2:C$1001,'X Rank'!D67)</f>
        <v>1162.5740536208352</v>
      </c>
      <c r="K67" cm="1">
        <f t="array" ref="K67">INDEX(D$2:D$1001,'X Rank'!E67)</f>
        <v>4</v>
      </c>
      <c r="L67" cm="1">
        <f t="array" ref="L67">INDEX(E$2:E$1001,'X Rank'!F67)</f>
        <v>1</v>
      </c>
    </row>
    <row r="68" spans="1:12" x14ac:dyDescent="0.75">
      <c r="A68">
        <v>5.6569022194292025</v>
      </c>
      <c r="B68">
        <v>53.836110536262581</v>
      </c>
      <c r="C68">
        <v>734.39167646957981</v>
      </c>
      <c r="D68">
        <v>1</v>
      </c>
      <c r="E68">
        <v>0</v>
      </c>
      <c r="G68" s="1">
        <v>67</v>
      </c>
      <c r="H68" cm="1">
        <f t="array" ref="H68">INDEX(A$2:A$1001,'X Rank'!B68)</f>
        <v>155.90904381753489</v>
      </c>
      <c r="I68" cm="1">
        <f t="array" ref="I68">INDEX(B$2:B$1001,'X Rank'!C68)</f>
        <v>637.71836978098054</v>
      </c>
      <c r="J68" cm="1">
        <f t="array" ref="J68">INDEX(C$2:C$1001,'X Rank'!D68)</f>
        <v>1080.5255729041146</v>
      </c>
      <c r="K68" cm="1">
        <f t="array" ref="K68">INDEX(D$2:D$1001,'X Rank'!E68)</f>
        <v>1</v>
      </c>
      <c r="L68" cm="1">
        <f t="array" ref="L68">INDEX(E$2:E$1001,'X Rank'!F68)</f>
        <v>0</v>
      </c>
    </row>
    <row r="69" spans="1:12" x14ac:dyDescent="0.75">
      <c r="A69">
        <v>7.5623183167682866</v>
      </c>
      <c r="B69">
        <v>68.59612441673579</v>
      </c>
      <c r="C69">
        <v>692.44465955585201</v>
      </c>
      <c r="D69">
        <v>1</v>
      </c>
      <c r="E69">
        <v>0</v>
      </c>
      <c r="G69" s="1">
        <v>68</v>
      </c>
      <c r="H69" cm="1">
        <f t="array" ref="H69">INDEX(A$2:A$1001,'X Rank'!B69)</f>
        <v>41.38046776239306</v>
      </c>
      <c r="I69" cm="1">
        <f t="array" ref="I69">INDEX(B$2:B$1001,'X Rank'!C69)</f>
        <v>437.96558058238554</v>
      </c>
      <c r="J69" cm="1">
        <f t="array" ref="J69">INDEX(C$2:C$1001,'X Rank'!D69)</f>
        <v>973.60950639950556</v>
      </c>
      <c r="K69" cm="1">
        <f t="array" ref="K69">INDEX(D$2:D$1001,'X Rank'!E69)</f>
        <v>2</v>
      </c>
      <c r="L69" cm="1">
        <f t="array" ref="L69">INDEX(E$2:E$1001,'X Rank'!F69)</f>
        <v>0</v>
      </c>
    </row>
    <row r="70" spans="1:12" x14ac:dyDescent="0.75">
      <c r="A70">
        <v>6.9170097467419271</v>
      </c>
      <c r="B70">
        <v>99.450889675618441</v>
      </c>
      <c r="C70">
        <v>723.37739559923375</v>
      </c>
      <c r="D70">
        <v>1</v>
      </c>
      <c r="E70">
        <v>0</v>
      </c>
      <c r="G70" s="1">
        <v>69</v>
      </c>
      <c r="H70" cm="1">
        <f t="array" ref="H70">INDEX(A$2:A$1001,'X Rank'!B70)</f>
        <v>2.385539673176603</v>
      </c>
      <c r="I70" cm="1">
        <f t="array" ref="I70">INDEX(B$2:B$1001,'X Rank'!C70)</f>
        <v>976.82352062431767</v>
      </c>
      <c r="J70" cm="1">
        <f t="array" ref="J70">INDEX(C$2:C$1001,'X Rank'!D70)</f>
        <v>918.12902604915234</v>
      </c>
      <c r="K70" cm="1">
        <f t="array" ref="K70">INDEX(D$2:D$1001,'X Rank'!E70)</f>
        <v>1</v>
      </c>
      <c r="L70" cm="1">
        <f t="array" ref="L70">INDEX(E$2:E$1001,'X Rank'!F70)</f>
        <v>0</v>
      </c>
    </row>
    <row r="71" spans="1:12" x14ac:dyDescent="0.75">
      <c r="A71">
        <v>4.9382066299388407</v>
      </c>
      <c r="B71">
        <v>74.757813626249231</v>
      </c>
      <c r="C71">
        <v>731.24310555072088</v>
      </c>
      <c r="D71">
        <v>1</v>
      </c>
      <c r="E71">
        <v>0</v>
      </c>
      <c r="G71" s="1">
        <v>70</v>
      </c>
      <c r="H71" cm="1">
        <f t="array" ref="H71">INDEX(A$2:A$1001,'X Rank'!B71)</f>
        <v>106.68618113133209</v>
      </c>
      <c r="I71" cm="1">
        <f t="array" ref="I71">INDEX(B$2:B$1001,'X Rank'!C71)</f>
        <v>415.74459352466465</v>
      </c>
      <c r="J71" cm="1">
        <f t="array" ref="J71">INDEX(C$2:C$1001,'X Rank'!D71)</f>
        <v>1536.4265848143823</v>
      </c>
      <c r="K71" cm="1">
        <f t="array" ref="K71">INDEX(D$2:D$1001,'X Rank'!E71)</f>
        <v>2</v>
      </c>
      <c r="L71" cm="1">
        <f t="array" ref="L71">INDEX(E$2:E$1001,'X Rank'!F71)</f>
        <v>1</v>
      </c>
    </row>
    <row r="72" spans="1:12" x14ac:dyDescent="0.75">
      <c r="A72">
        <v>8.8313663671585054</v>
      </c>
      <c r="B72">
        <v>59.75029663523501</v>
      </c>
      <c r="C72">
        <v>732.41414571302448</v>
      </c>
      <c r="D72">
        <v>1</v>
      </c>
      <c r="E72">
        <v>0</v>
      </c>
      <c r="G72" s="1">
        <v>71</v>
      </c>
      <c r="H72" cm="1">
        <f t="array" ref="H72">INDEX(A$2:A$1001,'X Rank'!B72)</f>
        <v>6.8233435041227297</v>
      </c>
      <c r="I72" cm="1">
        <f t="array" ref="I72">INDEX(B$2:B$1001,'X Rank'!C72)</f>
        <v>759.27960459558471</v>
      </c>
      <c r="J72" cm="1">
        <f t="array" ref="J72">INDEX(C$2:C$1001,'X Rank'!D72)</f>
        <v>1018.1345116420747</v>
      </c>
      <c r="K72" cm="1">
        <f t="array" ref="K72">INDEX(D$2:D$1001,'X Rank'!E72)</f>
        <v>2</v>
      </c>
      <c r="L72" cm="1">
        <f t="array" ref="L72">INDEX(E$2:E$1001,'X Rank'!F72)</f>
        <v>0</v>
      </c>
    </row>
    <row r="73" spans="1:12" x14ac:dyDescent="0.75">
      <c r="A73">
        <v>8.0134467869441846</v>
      </c>
      <c r="B73">
        <v>85.91967063922867</v>
      </c>
      <c r="C73">
        <v>734.54002422740746</v>
      </c>
      <c r="D73">
        <v>1</v>
      </c>
      <c r="E73">
        <v>0</v>
      </c>
      <c r="G73" s="1">
        <v>72</v>
      </c>
      <c r="H73" cm="1">
        <f t="array" ref="H73">INDEX(A$2:A$1001,'X Rank'!B73)</f>
        <v>59.832173028997872</v>
      </c>
      <c r="I73" cm="1">
        <f t="array" ref="I73">INDEX(B$2:B$1001,'X Rank'!C73)</f>
        <v>462.07539375067785</v>
      </c>
      <c r="J73" cm="1">
        <f t="array" ref="J73">INDEX(C$2:C$1001,'X Rank'!D73)</f>
        <v>735.47848107314303</v>
      </c>
      <c r="K73" cm="1">
        <f t="array" ref="K73">INDEX(D$2:D$1001,'X Rank'!E73)</f>
        <v>3</v>
      </c>
      <c r="L73" cm="1">
        <f t="array" ref="L73">INDEX(E$2:E$1001,'X Rank'!F73)</f>
        <v>1</v>
      </c>
    </row>
    <row r="74" spans="1:12" x14ac:dyDescent="0.75">
      <c r="A74">
        <v>7.9330042247652282</v>
      </c>
      <c r="B74">
        <v>73.813324038959905</v>
      </c>
      <c r="C74">
        <v>734.63458937617429</v>
      </c>
      <c r="D74">
        <v>1</v>
      </c>
      <c r="E74">
        <v>0</v>
      </c>
      <c r="G74" s="1">
        <v>73</v>
      </c>
      <c r="H74" cm="1">
        <f t="array" ref="H74">INDEX(A$2:A$1001,'X Rank'!B74)</f>
        <v>28.223179605345113</v>
      </c>
      <c r="I74" cm="1">
        <f t="array" ref="I74">INDEX(B$2:B$1001,'X Rank'!C74)</f>
        <v>841.13679249397683</v>
      </c>
      <c r="J74" cm="1">
        <f t="array" ref="J74">INDEX(C$2:C$1001,'X Rank'!D74)</f>
        <v>632.55599454771323</v>
      </c>
      <c r="K74" cm="1">
        <f t="array" ref="K74">INDEX(D$2:D$1001,'X Rank'!E74)</f>
        <v>2</v>
      </c>
      <c r="L74" cm="1">
        <f t="array" ref="L74">INDEX(E$2:E$1001,'X Rank'!F74)</f>
        <v>1</v>
      </c>
    </row>
    <row r="75" spans="1:12" x14ac:dyDescent="0.75">
      <c r="A75">
        <v>7.5744854515624445</v>
      </c>
      <c r="B75">
        <v>46.110783414547775</v>
      </c>
      <c r="C75">
        <v>691.42137791702839</v>
      </c>
      <c r="D75">
        <v>1</v>
      </c>
      <c r="E75">
        <v>0</v>
      </c>
      <c r="G75" s="1">
        <v>74</v>
      </c>
      <c r="H75" cm="1">
        <f t="array" ref="H75">INDEX(A$2:A$1001,'X Rank'!B75)</f>
        <v>83.286783616314196</v>
      </c>
      <c r="I75" cm="1">
        <f t="array" ref="I75">INDEX(B$2:B$1001,'X Rank'!C75)</f>
        <v>552.03695805196367</v>
      </c>
      <c r="J75" cm="1">
        <f t="array" ref="J75">INDEX(C$2:C$1001,'X Rank'!D75)</f>
        <v>981.89383114600992</v>
      </c>
      <c r="K75" cm="1">
        <f t="array" ref="K75">INDEX(D$2:D$1001,'X Rank'!E75)</f>
        <v>2</v>
      </c>
      <c r="L75" cm="1">
        <f t="array" ref="L75">INDEX(E$2:E$1001,'X Rank'!F75)</f>
        <v>1</v>
      </c>
    </row>
    <row r="76" spans="1:12" x14ac:dyDescent="0.75">
      <c r="A76">
        <v>8.1319583982626664</v>
      </c>
      <c r="B76">
        <v>94.806768245688673</v>
      </c>
      <c r="C76">
        <v>718.16464343108282</v>
      </c>
      <c r="D76">
        <v>1</v>
      </c>
      <c r="E76">
        <v>0</v>
      </c>
      <c r="G76" s="1">
        <v>75</v>
      </c>
      <c r="H76" cm="1">
        <f t="array" ref="H76">INDEX(A$2:A$1001,'X Rank'!B76)</f>
        <v>88.261094423234226</v>
      </c>
      <c r="I76" cm="1">
        <f t="array" ref="I76">INDEX(B$2:B$1001,'X Rank'!C76)</f>
        <v>388.78590891767396</v>
      </c>
      <c r="J76" cm="1">
        <f t="array" ref="J76">INDEX(C$2:C$1001,'X Rank'!D76)</f>
        <v>1084.65338664415</v>
      </c>
      <c r="K76" cm="1">
        <f t="array" ref="K76">INDEX(D$2:D$1001,'X Rank'!E76)</f>
        <v>2</v>
      </c>
      <c r="L76" cm="1">
        <f t="array" ref="L76">INDEX(E$2:E$1001,'X Rank'!F76)</f>
        <v>0</v>
      </c>
    </row>
    <row r="77" spans="1:12" x14ac:dyDescent="0.75">
      <c r="A77">
        <v>6.950774171496823</v>
      </c>
      <c r="B77">
        <v>45.952019016359813</v>
      </c>
      <c r="C77">
        <v>717.90868899808083</v>
      </c>
      <c r="D77">
        <v>1</v>
      </c>
      <c r="E77">
        <v>0</v>
      </c>
      <c r="G77" s="1">
        <v>76</v>
      </c>
      <c r="H77" cm="1">
        <f t="array" ref="H77">INDEX(A$2:A$1001,'X Rank'!B77)</f>
        <v>94.076557479308761</v>
      </c>
      <c r="I77" cm="1">
        <f t="array" ref="I77">INDEX(B$2:B$1001,'X Rank'!C77)</f>
        <v>416.50805384870102</v>
      </c>
      <c r="J77" cm="1">
        <f t="array" ref="J77">INDEX(C$2:C$1001,'X Rank'!D77)</f>
        <v>941.2536912583372</v>
      </c>
      <c r="K77" cm="1">
        <f t="array" ref="K77">INDEX(D$2:D$1001,'X Rank'!E77)</f>
        <v>5</v>
      </c>
      <c r="L77" cm="1">
        <f t="array" ref="L77">INDEX(E$2:E$1001,'X Rank'!F77)</f>
        <v>1</v>
      </c>
    </row>
    <row r="78" spans="1:12" x14ac:dyDescent="0.75">
      <c r="A78">
        <v>7.7573828941607923</v>
      </c>
      <c r="B78">
        <v>78.887769509191855</v>
      </c>
      <c r="C78">
        <v>723.58770975014181</v>
      </c>
      <c r="D78">
        <v>1</v>
      </c>
      <c r="E78">
        <v>0</v>
      </c>
      <c r="G78" s="1">
        <v>77</v>
      </c>
      <c r="H78" cm="1">
        <f t="array" ref="H78">INDEX(A$2:A$1001,'X Rank'!B78)</f>
        <v>135.98652491857953</v>
      </c>
      <c r="I78" cm="1">
        <f t="array" ref="I78">INDEX(B$2:B$1001,'X Rank'!C78)</f>
        <v>491.48498188039571</v>
      </c>
      <c r="J78" cm="1">
        <f t="array" ref="J78">INDEX(C$2:C$1001,'X Rank'!D78)</f>
        <v>1000.9596518266779</v>
      </c>
      <c r="K78" cm="1">
        <f t="array" ref="K78">INDEX(D$2:D$1001,'X Rank'!E78)</f>
        <v>2</v>
      </c>
      <c r="L78" cm="1">
        <f t="array" ref="L78">INDEX(E$2:E$1001,'X Rank'!F78)</f>
        <v>1</v>
      </c>
    </row>
    <row r="79" spans="1:12" x14ac:dyDescent="0.75">
      <c r="A79">
        <v>6.0222481631514171</v>
      </c>
      <c r="B79">
        <v>56.658629617506115</v>
      </c>
      <c r="C79">
        <v>676.55407477760218</v>
      </c>
      <c r="D79">
        <v>1</v>
      </c>
      <c r="E79">
        <v>0</v>
      </c>
      <c r="G79" s="1">
        <v>78</v>
      </c>
      <c r="H79" cm="1">
        <f t="array" ref="H79">INDEX(A$2:A$1001,'X Rank'!B79)</f>
        <v>17.681317777683763</v>
      </c>
      <c r="I79" cm="1">
        <f t="array" ref="I79">INDEX(B$2:B$1001,'X Rank'!C79)</f>
        <v>645.292333125916</v>
      </c>
      <c r="J79" cm="1">
        <f t="array" ref="J79">INDEX(C$2:C$1001,'X Rank'!D79)</f>
        <v>997.81458762096872</v>
      </c>
      <c r="K79" cm="1">
        <f t="array" ref="K79">INDEX(D$2:D$1001,'X Rank'!E79)</f>
        <v>3</v>
      </c>
      <c r="L79" cm="1">
        <f t="array" ref="L79">INDEX(E$2:E$1001,'X Rank'!F79)</f>
        <v>0</v>
      </c>
    </row>
    <row r="80" spans="1:12" x14ac:dyDescent="0.75">
      <c r="A80">
        <v>6.2671052188281537</v>
      </c>
      <c r="B80">
        <v>63.470300983331619</v>
      </c>
      <c r="C80">
        <v>715.42912118832623</v>
      </c>
      <c r="D80">
        <v>1</v>
      </c>
      <c r="E80">
        <v>0</v>
      </c>
      <c r="G80" s="1">
        <v>79</v>
      </c>
      <c r="H80" cm="1">
        <f t="array" ref="H80">INDEX(A$2:A$1001,'X Rank'!B80)</f>
        <v>215.9151166333838</v>
      </c>
      <c r="I80" cm="1">
        <f t="array" ref="I80">INDEX(B$2:B$1001,'X Rank'!C80)</f>
        <v>78.887769509191855</v>
      </c>
      <c r="J80" cm="1">
        <f t="array" ref="J80">INDEX(C$2:C$1001,'X Rank'!D80)</f>
        <v>1140.1908031680825</v>
      </c>
      <c r="K80" cm="1">
        <f t="array" ref="K80">INDEX(D$2:D$1001,'X Rank'!E80)</f>
        <v>5</v>
      </c>
      <c r="L80" cm="1">
        <f t="array" ref="L80">INDEX(E$2:E$1001,'X Rank'!F80)</f>
        <v>1</v>
      </c>
    </row>
    <row r="81" spans="1:12" x14ac:dyDescent="0.75">
      <c r="A81">
        <v>8.8464528348051967</v>
      </c>
      <c r="B81">
        <v>91.111171351216598</v>
      </c>
      <c r="C81">
        <v>738.97581617275853</v>
      </c>
      <c r="D81">
        <v>1</v>
      </c>
      <c r="E81">
        <v>0</v>
      </c>
      <c r="G81" s="1">
        <v>80</v>
      </c>
      <c r="H81" cm="1">
        <f t="array" ref="H81">INDEX(A$2:A$1001,'X Rank'!B81)</f>
        <v>46.148348235676046</v>
      </c>
      <c r="I81" cm="1">
        <f t="array" ref="I81">INDEX(B$2:B$1001,'X Rank'!C81)</f>
        <v>665.770055352285</v>
      </c>
      <c r="J81" cm="1">
        <f t="array" ref="J81">INDEX(C$2:C$1001,'X Rank'!D81)</f>
        <v>1124.1636479886638</v>
      </c>
      <c r="K81" cm="1">
        <f t="array" ref="K81">INDEX(D$2:D$1001,'X Rank'!E81)</f>
        <v>1</v>
      </c>
      <c r="L81" cm="1">
        <f t="array" ref="L81">INDEX(E$2:E$1001,'X Rank'!F81)</f>
        <v>0</v>
      </c>
    </row>
    <row r="82" spans="1:12" x14ac:dyDescent="0.75">
      <c r="A82">
        <v>7.2690401143442882</v>
      </c>
      <c r="B82">
        <v>82.433839892501197</v>
      </c>
      <c r="C82">
        <v>714.25343050831179</v>
      </c>
      <c r="D82">
        <v>1</v>
      </c>
      <c r="E82">
        <v>0</v>
      </c>
      <c r="G82" s="1">
        <v>81</v>
      </c>
      <c r="H82" cm="1">
        <f t="array" ref="H82">INDEX(A$2:A$1001,'X Rank'!B82)</f>
        <v>72.553224321847807</v>
      </c>
      <c r="I82" cm="1">
        <f t="array" ref="I82">INDEX(B$2:B$1001,'X Rank'!C82)</f>
        <v>831.62017635098118</v>
      </c>
      <c r="J82" cm="1">
        <f t="array" ref="J82">INDEX(C$2:C$1001,'X Rank'!D82)</f>
        <v>839.533917692621</v>
      </c>
      <c r="K82" cm="1">
        <f t="array" ref="K82">INDEX(D$2:D$1001,'X Rank'!E82)</f>
        <v>2</v>
      </c>
      <c r="L82" cm="1">
        <f t="array" ref="L82">INDEX(E$2:E$1001,'X Rank'!F82)</f>
        <v>1</v>
      </c>
    </row>
    <row r="83" spans="1:12" x14ac:dyDescent="0.75">
      <c r="A83">
        <v>7.2813277231963838</v>
      </c>
      <c r="B83">
        <v>100.8316598040926</v>
      </c>
      <c r="C83">
        <v>734.81335466568748</v>
      </c>
      <c r="D83">
        <v>1</v>
      </c>
      <c r="E83">
        <v>0</v>
      </c>
      <c r="G83" s="1">
        <v>82</v>
      </c>
      <c r="H83" cm="1">
        <f t="array" ref="H83">INDEX(A$2:A$1001,'X Rank'!B83)</f>
        <v>44.891331458382801</v>
      </c>
      <c r="I83" cm="1">
        <f t="array" ref="I83">INDEX(B$2:B$1001,'X Rank'!C83)</f>
        <v>466.41194518975738</v>
      </c>
      <c r="J83" cm="1">
        <f t="array" ref="J83">INDEX(C$2:C$1001,'X Rank'!D83)</f>
        <v>920.33916497728012</v>
      </c>
      <c r="K83" cm="1">
        <f t="array" ref="K83">INDEX(D$2:D$1001,'X Rank'!E83)</f>
        <v>5</v>
      </c>
      <c r="L83" cm="1">
        <f t="array" ref="L83">INDEX(E$2:E$1001,'X Rank'!F83)</f>
        <v>1</v>
      </c>
    </row>
    <row r="84" spans="1:12" x14ac:dyDescent="0.75">
      <c r="A84">
        <v>6.7270968273197651</v>
      </c>
      <c r="B84">
        <v>44.32496683984921</v>
      </c>
      <c r="C84">
        <v>708.35297083817113</v>
      </c>
      <c r="D84">
        <v>1</v>
      </c>
      <c r="E84">
        <v>0</v>
      </c>
      <c r="G84" s="1">
        <v>83</v>
      </c>
      <c r="H84" cm="1">
        <f t="array" ref="H84">INDEX(A$2:A$1001,'X Rank'!B84)</f>
        <v>47.813271207339383</v>
      </c>
      <c r="I84" cm="1">
        <f t="array" ref="I84">INDEX(B$2:B$1001,'X Rank'!C84)</f>
        <v>348.71533293757807</v>
      </c>
      <c r="J84" cm="1">
        <f t="array" ref="J84">INDEX(C$2:C$1001,'X Rank'!D84)</f>
        <v>742.57437806215739</v>
      </c>
      <c r="K84" cm="1">
        <f t="array" ref="K84">INDEX(D$2:D$1001,'X Rank'!E84)</f>
        <v>3</v>
      </c>
      <c r="L84" cm="1">
        <f t="array" ref="L84">INDEX(E$2:E$1001,'X Rank'!F84)</f>
        <v>0</v>
      </c>
    </row>
    <row r="85" spans="1:12" x14ac:dyDescent="0.75">
      <c r="A85">
        <v>7.9415283409470501</v>
      </c>
      <c r="B85">
        <v>82.875523190916851</v>
      </c>
      <c r="C85">
        <v>740.83407310176858</v>
      </c>
      <c r="D85">
        <v>1</v>
      </c>
      <c r="E85">
        <v>0</v>
      </c>
      <c r="G85" s="1">
        <v>84</v>
      </c>
      <c r="H85" cm="1">
        <f t="array" ref="H85">INDEX(A$2:A$1001,'X Rank'!B85)</f>
        <v>124.18447927601188</v>
      </c>
      <c r="I85" cm="1">
        <f t="array" ref="I85">INDEX(B$2:B$1001,'X Rank'!C85)</f>
        <v>339.37553389889621</v>
      </c>
      <c r="J85" cm="1">
        <f t="array" ref="J85">INDEX(C$2:C$1001,'X Rank'!D85)</f>
        <v>1148.1520735117799</v>
      </c>
      <c r="K85" cm="1">
        <f t="array" ref="K85">INDEX(D$2:D$1001,'X Rank'!E85)</f>
        <v>3</v>
      </c>
      <c r="L85" cm="1">
        <f t="array" ref="L85">INDEX(E$2:E$1001,'X Rank'!F85)</f>
        <v>1</v>
      </c>
    </row>
    <row r="86" spans="1:12" x14ac:dyDescent="0.75">
      <c r="A86">
        <v>5.107194397269085</v>
      </c>
      <c r="B86">
        <v>80.346893405253468</v>
      </c>
      <c r="C86">
        <v>679.07947518048513</v>
      </c>
      <c r="D86">
        <v>1</v>
      </c>
      <c r="E86">
        <v>0</v>
      </c>
      <c r="G86" s="1">
        <v>85</v>
      </c>
      <c r="H86" cm="1">
        <f t="array" ref="H86">INDEX(A$2:A$1001,'X Rank'!B86)</f>
        <v>21.017869862085558</v>
      </c>
      <c r="I86" cm="1">
        <f t="array" ref="I86">INDEX(B$2:B$1001,'X Rank'!C86)</f>
        <v>368.37583220952399</v>
      </c>
      <c r="J86" cm="1">
        <f t="array" ref="J86">INDEX(C$2:C$1001,'X Rank'!D86)</f>
        <v>992.30668590220466</v>
      </c>
      <c r="K86" cm="1">
        <f t="array" ref="K86">INDEX(D$2:D$1001,'X Rank'!E86)</f>
        <v>5</v>
      </c>
      <c r="L86" cm="1">
        <f t="array" ref="L86">INDEX(E$2:E$1001,'X Rank'!F86)</f>
        <v>1</v>
      </c>
    </row>
    <row r="87" spans="1:12" x14ac:dyDescent="0.75">
      <c r="A87">
        <v>5.1993283445849716</v>
      </c>
      <c r="B87">
        <v>56.152366777759369</v>
      </c>
      <c r="C87">
        <v>711.57321637719451</v>
      </c>
      <c r="D87">
        <v>1</v>
      </c>
      <c r="E87">
        <v>0</v>
      </c>
      <c r="G87" s="1">
        <v>86</v>
      </c>
      <c r="H87" cm="1">
        <f t="array" ref="H87">INDEX(A$2:A$1001,'X Rank'!B87)</f>
        <v>0.58223929420991083</v>
      </c>
      <c r="I87" cm="1">
        <f t="array" ref="I87">INDEX(B$2:B$1001,'X Rank'!C87)</f>
        <v>995.19746684526604</v>
      </c>
      <c r="J87" cm="1">
        <f t="array" ref="J87">INDEX(C$2:C$1001,'X Rank'!D87)</f>
        <v>803.11995042119167</v>
      </c>
      <c r="K87" cm="1">
        <f t="array" ref="K87">INDEX(D$2:D$1001,'X Rank'!E87)</f>
        <v>1</v>
      </c>
      <c r="L87" cm="1">
        <f t="array" ref="L87">INDEX(E$2:E$1001,'X Rank'!F87)</f>
        <v>0</v>
      </c>
    </row>
    <row r="88" spans="1:12" x14ac:dyDescent="0.75">
      <c r="A88">
        <v>8.0767030285286605</v>
      </c>
      <c r="B88">
        <v>62.072853294197984</v>
      </c>
      <c r="C88">
        <v>727.34496891669835</v>
      </c>
      <c r="D88">
        <v>1</v>
      </c>
      <c r="E88">
        <v>0</v>
      </c>
      <c r="G88" s="1">
        <v>87</v>
      </c>
      <c r="H88" cm="1">
        <f t="array" ref="H88">INDEX(A$2:A$1001,'X Rank'!B88)</f>
        <v>27.980254623272302</v>
      </c>
      <c r="I88" cm="1">
        <f t="array" ref="I88">INDEX(B$2:B$1001,'X Rank'!C88)</f>
        <v>237.76201383539242</v>
      </c>
      <c r="J88" cm="1">
        <f t="array" ref="J88">INDEX(C$2:C$1001,'X Rank'!D88)</f>
        <v>1064.9190352352819</v>
      </c>
      <c r="K88" cm="1">
        <f t="array" ref="K88">INDEX(D$2:D$1001,'X Rank'!E88)</f>
        <v>3</v>
      </c>
      <c r="L88" cm="1">
        <f t="array" ref="L88">INDEX(E$2:E$1001,'X Rank'!F88)</f>
        <v>0</v>
      </c>
    </row>
    <row r="89" spans="1:12" x14ac:dyDescent="0.75">
      <c r="A89">
        <v>8.4854137818779805</v>
      </c>
      <c r="B89">
        <v>61.938409260112067</v>
      </c>
      <c r="C89">
        <v>683.51238163855601</v>
      </c>
      <c r="D89">
        <v>1</v>
      </c>
      <c r="E89">
        <v>0</v>
      </c>
      <c r="G89" s="1">
        <v>88</v>
      </c>
      <c r="H89" cm="1">
        <f t="array" ref="H89">INDEX(A$2:A$1001,'X Rank'!B89)</f>
        <v>17.840801309961307</v>
      </c>
      <c r="I89" cm="1">
        <f t="array" ref="I89">INDEX(B$2:B$1001,'X Rank'!C89)</f>
        <v>637.07859454956395</v>
      </c>
      <c r="J89" cm="1">
        <f t="array" ref="J89">INDEX(C$2:C$1001,'X Rank'!D89)</f>
        <v>946.6415076456035</v>
      </c>
      <c r="K89" cm="1">
        <f t="array" ref="K89">INDEX(D$2:D$1001,'X Rank'!E89)</f>
        <v>3</v>
      </c>
      <c r="L89" cm="1">
        <f t="array" ref="L89">INDEX(E$2:E$1001,'X Rank'!F89)</f>
        <v>1</v>
      </c>
    </row>
    <row r="90" spans="1:12" x14ac:dyDescent="0.75">
      <c r="A90">
        <v>5.3969496994837769</v>
      </c>
      <c r="B90">
        <v>73.986993857208532</v>
      </c>
      <c r="C90">
        <v>735.47848107314303</v>
      </c>
      <c r="D90">
        <v>1</v>
      </c>
      <c r="E90">
        <v>0</v>
      </c>
      <c r="G90" s="1">
        <v>89</v>
      </c>
      <c r="H90" cm="1">
        <f t="array" ref="H90">INDEX(A$2:A$1001,'X Rank'!B90)</f>
        <v>145.9462238602321</v>
      </c>
      <c r="I90" cm="1">
        <f t="array" ref="I90">INDEX(B$2:B$1001,'X Rank'!C90)</f>
        <v>80.346893405253468</v>
      </c>
      <c r="J90" cm="1">
        <f t="array" ref="J90">INDEX(C$2:C$1001,'X Rank'!D90)</f>
        <v>1420.3729629576478</v>
      </c>
      <c r="K90" cm="1">
        <f t="array" ref="K90">INDEX(D$2:D$1001,'X Rank'!E90)</f>
        <v>2</v>
      </c>
      <c r="L90" cm="1">
        <f t="array" ref="L90">INDEX(E$2:E$1001,'X Rank'!F90)</f>
        <v>0</v>
      </c>
    </row>
    <row r="91" spans="1:12" x14ac:dyDescent="0.75">
      <c r="A91">
        <v>8.1039969721545706</v>
      </c>
      <c r="B91">
        <v>65.740520078404032</v>
      </c>
      <c r="C91">
        <v>734.52791006277107</v>
      </c>
      <c r="D91">
        <v>1</v>
      </c>
      <c r="E91">
        <v>0</v>
      </c>
      <c r="G91" s="1">
        <v>90</v>
      </c>
      <c r="H91" cm="1">
        <f t="array" ref="H91">INDEX(A$2:A$1001,'X Rank'!B91)</f>
        <v>96.187508643949656</v>
      </c>
      <c r="I91" cm="1">
        <f t="array" ref="I91">INDEX(B$2:B$1001,'X Rank'!C91)</f>
        <v>281.47635086689979</v>
      </c>
      <c r="J91" cm="1">
        <f t="array" ref="J91">INDEX(C$2:C$1001,'X Rank'!D91)</f>
        <v>1187.3098915648141</v>
      </c>
      <c r="K91" cm="1">
        <f t="array" ref="K91">INDEX(D$2:D$1001,'X Rank'!E91)</f>
        <v>2</v>
      </c>
      <c r="L91" cm="1">
        <f t="array" ref="L91">INDEX(E$2:E$1001,'X Rank'!F91)</f>
        <v>1</v>
      </c>
    </row>
    <row r="92" spans="1:12" x14ac:dyDescent="0.75">
      <c r="A92">
        <v>5.9193433690958885</v>
      </c>
      <c r="B92">
        <v>84.585178022376084</v>
      </c>
      <c r="C92">
        <v>732.0320590771812</v>
      </c>
      <c r="D92">
        <v>1</v>
      </c>
      <c r="E92">
        <v>0</v>
      </c>
      <c r="G92" s="1">
        <v>91</v>
      </c>
      <c r="H92" cm="1">
        <f t="array" ref="H92">INDEX(A$2:A$1001,'X Rank'!B92)</f>
        <v>198.43112673991757</v>
      </c>
      <c r="I92" cm="1">
        <f t="array" ref="I92">INDEX(B$2:B$1001,'X Rank'!C92)</f>
        <v>284.68138290694344</v>
      </c>
      <c r="J92" cm="1">
        <f t="array" ref="J92">INDEX(C$2:C$1001,'X Rank'!D92)</f>
        <v>1140.0557454067523</v>
      </c>
      <c r="K92" cm="1">
        <f t="array" ref="K92">INDEX(D$2:D$1001,'X Rank'!E92)</f>
        <v>4</v>
      </c>
      <c r="L92" cm="1">
        <f t="array" ref="L92">INDEX(E$2:E$1001,'X Rank'!F92)</f>
        <v>1</v>
      </c>
    </row>
    <row r="93" spans="1:12" x14ac:dyDescent="0.75">
      <c r="A93">
        <v>7.8568971558597855</v>
      </c>
      <c r="B93">
        <v>78.028235162510668</v>
      </c>
      <c r="C93">
        <v>678.50073357663246</v>
      </c>
      <c r="D93">
        <v>1</v>
      </c>
      <c r="E93">
        <v>0</v>
      </c>
      <c r="G93" s="1">
        <v>92</v>
      </c>
      <c r="H93" cm="1">
        <f t="array" ref="H93">INDEX(A$2:A$1001,'X Rank'!B93)</f>
        <v>35.218164465022596</v>
      </c>
      <c r="I93" cm="1">
        <f t="array" ref="I93">INDEX(B$2:B$1001,'X Rank'!C93)</f>
        <v>362.34211748775522</v>
      </c>
      <c r="J93" cm="1">
        <f t="array" ref="J93">INDEX(C$2:C$1001,'X Rank'!D93)</f>
        <v>1134.6799172534772</v>
      </c>
      <c r="K93" cm="1">
        <f t="array" ref="K93">INDEX(D$2:D$1001,'X Rank'!E93)</f>
        <v>5</v>
      </c>
      <c r="L93" cm="1">
        <f t="array" ref="L93">INDEX(E$2:E$1001,'X Rank'!F93)</f>
        <v>1</v>
      </c>
    </row>
    <row r="94" spans="1:12" x14ac:dyDescent="0.75">
      <c r="A94">
        <v>5.4059837275562854</v>
      </c>
      <c r="B94">
        <v>101.25903001889324</v>
      </c>
      <c r="C94">
        <v>708.83400759990298</v>
      </c>
      <c r="D94">
        <v>1</v>
      </c>
      <c r="E94">
        <v>0</v>
      </c>
      <c r="G94" s="1">
        <v>93</v>
      </c>
      <c r="H94" cm="1">
        <f t="array" ref="H94">INDEX(A$2:A$1001,'X Rank'!B94)</f>
        <v>4.1962341732024768</v>
      </c>
      <c r="I94" cm="1">
        <f t="array" ref="I94">INDEX(B$2:B$1001,'X Rank'!C94)</f>
        <v>834.00605612691504</v>
      </c>
      <c r="J94" cm="1">
        <f t="array" ref="J94">INDEX(C$2:C$1001,'X Rank'!D94)</f>
        <v>787.33666463415204</v>
      </c>
      <c r="K94" cm="1">
        <f t="array" ref="K94">INDEX(D$2:D$1001,'X Rank'!E94)</f>
        <v>1</v>
      </c>
      <c r="L94" cm="1">
        <f t="array" ref="L94">INDEX(E$2:E$1001,'X Rank'!F94)</f>
        <v>0</v>
      </c>
    </row>
    <row r="95" spans="1:12" x14ac:dyDescent="0.75">
      <c r="A95">
        <v>8.5516076590464039</v>
      </c>
      <c r="B95">
        <v>56.308368209106561</v>
      </c>
      <c r="C95">
        <v>724.72306616858259</v>
      </c>
      <c r="D95">
        <v>1</v>
      </c>
      <c r="E95">
        <v>0</v>
      </c>
      <c r="G95" s="1">
        <v>94</v>
      </c>
      <c r="H95" cm="1">
        <f t="array" ref="H95">INDEX(A$2:A$1001,'X Rank'!B95)</f>
        <v>193.54641986881811</v>
      </c>
      <c r="I95" cm="1">
        <f t="array" ref="I95">INDEX(B$2:B$1001,'X Rank'!C95)</f>
        <v>189.08536167259348</v>
      </c>
      <c r="J95" cm="1">
        <f t="array" ref="J95">INDEX(C$2:C$1001,'X Rank'!D95)</f>
        <v>1211.7876593347712</v>
      </c>
      <c r="K95" cm="1">
        <f t="array" ref="K95">INDEX(D$2:D$1001,'X Rank'!E95)</f>
        <v>3</v>
      </c>
      <c r="L95" cm="1">
        <f t="array" ref="L95">INDEX(E$2:E$1001,'X Rank'!F95)</f>
        <v>1</v>
      </c>
    </row>
    <row r="96" spans="1:12" x14ac:dyDescent="0.75">
      <c r="A96">
        <v>6.2526704534232556</v>
      </c>
      <c r="B96">
        <v>49.144764471851786</v>
      </c>
      <c r="C96">
        <v>712.32939055809038</v>
      </c>
      <c r="D96">
        <v>1</v>
      </c>
      <c r="E96">
        <v>0</v>
      </c>
      <c r="G96" s="1">
        <v>95</v>
      </c>
      <c r="H96" cm="1">
        <f t="array" ref="H96">INDEX(A$2:A$1001,'X Rank'!B96)</f>
        <v>34.91593043029463</v>
      </c>
      <c r="I96" cm="1">
        <f t="array" ref="I96">INDEX(B$2:B$1001,'X Rank'!C96)</f>
        <v>747.6854604623328</v>
      </c>
      <c r="J96" cm="1">
        <f t="array" ref="J96">INDEX(C$2:C$1001,'X Rank'!D96)</f>
        <v>974.08719950106888</v>
      </c>
      <c r="K96" cm="1">
        <f t="array" ref="K96">INDEX(D$2:D$1001,'X Rank'!E96)</f>
        <v>2</v>
      </c>
      <c r="L96" cm="1">
        <f t="array" ref="L96">INDEX(E$2:E$1001,'X Rank'!F96)</f>
        <v>0</v>
      </c>
    </row>
    <row r="97" spans="1:12" x14ac:dyDescent="0.75">
      <c r="A97">
        <v>7.8901363780603582</v>
      </c>
      <c r="B97">
        <v>80.178822948036469</v>
      </c>
      <c r="C97">
        <v>692.0083112273503</v>
      </c>
      <c r="D97">
        <v>1</v>
      </c>
      <c r="E97">
        <v>0</v>
      </c>
      <c r="G97" s="1">
        <v>96</v>
      </c>
      <c r="H97" cm="1">
        <f t="array" ref="H97">INDEX(A$2:A$1001,'X Rank'!B97)</f>
        <v>4.3966412125937806</v>
      </c>
      <c r="I97" cm="1">
        <f t="array" ref="I97">INDEX(B$2:B$1001,'X Rank'!C97)</f>
        <v>971.72051344269437</v>
      </c>
      <c r="J97" cm="1">
        <f t="array" ref="J97">INDEX(C$2:C$1001,'X Rank'!D97)</f>
        <v>670.31175850189152</v>
      </c>
      <c r="K97" cm="1">
        <f t="array" ref="K97">INDEX(D$2:D$1001,'X Rank'!E97)</f>
        <v>1</v>
      </c>
      <c r="L97" cm="1">
        <f t="array" ref="L97">INDEX(E$2:E$1001,'X Rank'!F97)</f>
        <v>0</v>
      </c>
    </row>
    <row r="98" spans="1:12" x14ac:dyDescent="0.75">
      <c r="A98">
        <v>5.2521035458975502</v>
      </c>
      <c r="B98">
        <v>67.903615963327397</v>
      </c>
      <c r="C98">
        <v>729.69321411503347</v>
      </c>
      <c r="D98">
        <v>1</v>
      </c>
      <c r="E98">
        <v>0</v>
      </c>
      <c r="G98" s="1">
        <v>97</v>
      </c>
      <c r="H98" cm="1">
        <f t="array" ref="H98">INDEX(A$2:A$1001,'X Rank'!B98)</f>
        <v>84.194260859116625</v>
      </c>
      <c r="I98" cm="1">
        <f t="array" ref="I98">INDEX(B$2:B$1001,'X Rank'!C98)</f>
        <v>563.95099263090697</v>
      </c>
      <c r="J98" cm="1">
        <f t="array" ref="J98">INDEX(C$2:C$1001,'X Rank'!D98)</f>
        <v>1001.339737432348</v>
      </c>
      <c r="K98" cm="1">
        <f t="array" ref="K98">INDEX(D$2:D$1001,'X Rank'!E98)</f>
        <v>2</v>
      </c>
      <c r="L98" cm="1">
        <f t="array" ref="L98">INDEX(E$2:E$1001,'X Rank'!F98)</f>
        <v>1</v>
      </c>
    </row>
    <row r="99" spans="1:12" x14ac:dyDescent="0.75">
      <c r="A99">
        <v>9.0286013669483012</v>
      </c>
      <c r="B99">
        <v>87.886142666229844</v>
      </c>
      <c r="C99">
        <v>686.71183108490231</v>
      </c>
      <c r="D99">
        <v>1</v>
      </c>
      <c r="E99">
        <v>0</v>
      </c>
      <c r="G99" s="1">
        <v>98</v>
      </c>
      <c r="H99" cm="1">
        <f t="array" ref="H99">INDEX(A$2:A$1001,'X Rank'!B99)</f>
        <v>28.956446812322586</v>
      </c>
      <c r="I99" cm="1">
        <f t="array" ref="I99">INDEX(B$2:B$1001,'X Rank'!C99)</f>
        <v>754.1442743443921</v>
      </c>
      <c r="J99" cm="1">
        <f t="array" ref="J99">INDEX(C$2:C$1001,'X Rank'!D99)</f>
        <v>858.86400932794254</v>
      </c>
      <c r="K99" cm="1">
        <f t="array" ref="K99">INDEX(D$2:D$1001,'X Rank'!E99)</f>
        <v>4</v>
      </c>
      <c r="L99" cm="1">
        <f t="array" ref="L99">INDEX(E$2:E$1001,'X Rank'!F99)</f>
        <v>0</v>
      </c>
    </row>
    <row r="100" spans="1:12" x14ac:dyDescent="0.75">
      <c r="A100">
        <v>5.4272262615537716</v>
      </c>
      <c r="B100">
        <v>50.084359930512854</v>
      </c>
      <c r="C100">
        <v>696.71270403542371</v>
      </c>
      <c r="D100">
        <v>1</v>
      </c>
      <c r="E100">
        <v>0</v>
      </c>
      <c r="G100" s="1">
        <v>99</v>
      </c>
      <c r="H100" cm="1">
        <f t="array" ref="H100">INDEX(A$2:A$1001,'X Rank'!B100)</f>
        <v>66.180131451702451</v>
      </c>
      <c r="I100" cm="1">
        <f t="array" ref="I100">INDEX(B$2:B$1001,'X Rank'!C100)</f>
        <v>78.028235162510668</v>
      </c>
      <c r="J100" cm="1">
        <f t="array" ref="J100">INDEX(C$2:C$1001,'X Rank'!D100)</f>
        <v>1142.8204464645667</v>
      </c>
      <c r="K100" cm="1">
        <f t="array" ref="K100">INDEX(D$2:D$1001,'X Rank'!E100)</f>
        <v>4</v>
      </c>
      <c r="L100" cm="1">
        <f t="array" ref="L100">INDEX(E$2:E$1001,'X Rank'!F100)</f>
        <v>0</v>
      </c>
    </row>
    <row r="101" spans="1:12" x14ac:dyDescent="0.75">
      <c r="A101">
        <v>8.7444675514472454</v>
      </c>
      <c r="B101">
        <v>81.967900584718251</v>
      </c>
      <c r="C101">
        <v>692.20628374766329</v>
      </c>
      <c r="D101">
        <v>1</v>
      </c>
      <c r="E101">
        <v>0</v>
      </c>
      <c r="G101" s="1">
        <v>100</v>
      </c>
      <c r="H101" cm="1">
        <f t="array" ref="H101">INDEX(A$2:A$1001,'X Rank'!B101)</f>
        <v>105.23248844524984</v>
      </c>
      <c r="I101" cm="1">
        <f t="array" ref="I101">INDEX(B$2:B$1001,'X Rank'!C101)</f>
        <v>323.26294573810657</v>
      </c>
      <c r="J101" cm="1">
        <f t="array" ref="J101">INDEX(C$2:C$1001,'X Rank'!D101)</f>
        <v>1022.3417403829293</v>
      </c>
      <c r="K101" cm="1">
        <f t="array" ref="K101">INDEX(D$2:D$1001,'X Rank'!E101)</f>
        <v>4</v>
      </c>
      <c r="L101" cm="1">
        <f t="array" ref="L101">INDEX(E$2:E$1001,'X Rank'!F101)</f>
        <v>0</v>
      </c>
    </row>
    <row r="102" spans="1:12" x14ac:dyDescent="0.75">
      <c r="A102">
        <v>9.1937649263084609</v>
      </c>
      <c r="B102">
        <v>120.47515064913694</v>
      </c>
      <c r="C102">
        <v>772.58153242051173</v>
      </c>
      <c r="D102">
        <v>1</v>
      </c>
      <c r="E102">
        <v>0</v>
      </c>
      <c r="G102" s="1">
        <v>101</v>
      </c>
      <c r="H102" cm="1">
        <f t="array" ref="H102">INDEX(A$2:A$1001,'X Rank'!B102)</f>
        <v>108.15264109131495</v>
      </c>
      <c r="I102" cm="1">
        <f t="array" ref="I102">INDEX(B$2:B$1001,'X Rank'!C102)</f>
        <v>223.68546135144484</v>
      </c>
      <c r="J102" cm="1">
        <f t="array" ref="J102">INDEX(C$2:C$1001,'X Rank'!D102)</f>
        <v>1280.9091043045023</v>
      </c>
      <c r="K102" cm="1">
        <f t="array" ref="K102">INDEX(D$2:D$1001,'X Rank'!E102)</f>
        <v>3</v>
      </c>
      <c r="L102" cm="1">
        <f t="array" ref="L102">INDEX(E$2:E$1001,'X Rank'!F102)</f>
        <v>1</v>
      </c>
    </row>
    <row r="103" spans="1:12" x14ac:dyDescent="0.75">
      <c r="A103">
        <v>9.3867330403309452</v>
      </c>
      <c r="B103">
        <v>112.2156722151052</v>
      </c>
      <c r="C103">
        <v>743.10794637867059</v>
      </c>
      <c r="D103">
        <v>1</v>
      </c>
      <c r="E103">
        <v>0</v>
      </c>
      <c r="G103" s="1">
        <v>102</v>
      </c>
      <c r="H103" cm="1">
        <f t="array" ref="H103">INDEX(A$2:A$1001,'X Rank'!B103)</f>
        <v>76.190465690657589</v>
      </c>
      <c r="I103" cm="1">
        <f t="array" ref="I103">INDEX(B$2:B$1001,'X Rank'!C103)</f>
        <v>802.10594913554235</v>
      </c>
      <c r="J103" cm="1">
        <f t="array" ref="J103">INDEX(C$2:C$1001,'X Rank'!D103)</f>
        <v>960.08752493578129</v>
      </c>
      <c r="K103" cm="1">
        <f t="array" ref="K103">INDEX(D$2:D$1001,'X Rank'!E103)</f>
        <v>4</v>
      </c>
      <c r="L103" cm="1">
        <f t="array" ref="L103">INDEX(E$2:E$1001,'X Rank'!F103)</f>
        <v>1</v>
      </c>
    </row>
    <row r="104" spans="1:12" x14ac:dyDescent="0.75">
      <c r="A104">
        <v>10.817145362619272</v>
      </c>
      <c r="B104">
        <v>104.60042318612017</v>
      </c>
      <c r="C104">
        <v>772.5025249183135</v>
      </c>
      <c r="D104">
        <v>1</v>
      </c>
      <c r="E104">
        <v>0</v>
      </c>
      <c r="G104" s="1">
        <v>103</v>
      </c>
      <c r="H104" cm="1">
        <f t="array" ref="H104">INDEX(A$2:A$1001,'X Rank'!B104)</f>
        <v>29.635588309122696</v>
      </c>
      <c r="I104" cm="1">
        <f t="array" ref="I104">INDEX(B$2:B$1001,'X Rank'!C104)</f>
        <v>784.52137707182419</v>
      </c>
      <c r="J104" cm="1">
        <f t="array" ref="J104">INDEX(C$2:C$1001,'X Rank'!D104)</f>
        <v>763.3213214067847</v>
      </c>
      <c r="K104" cm="1">
        <f t="array" ref="K104">INDEX(D$2:D$1001,'X Rank'!E104)</f>
        <v>3</v>
      </c>
      <c r="L104" cm="1">
        <f t="array" ref="L104">INDEX(E$2:E$1001,'X Rank'!F104)</f>
        <v>0</v>
      </c>
    </row>
    <row r="105" spans="1:12" x14ac:dyDescent="0.75">
      <c r="A105">
        <v>9.8953802504059194</v>
      </c>
      <c r="B105">
        <v>114.83967383580807</v>
      </c>
      <c r="C105">
        <v>784.04286759026309</v>
      </c>
      <c r="D105">
        <v>1</v>
      </c>
      <c r="E105">
        <v>0</v>
      </c>
      <c r="G105" s="1">
        <v>104</v>
      </c>
      <c r="H105" cm="1">
        <f t="array" ref="H105">INDEX(A$2:A$1001,'X Rank'!B105)</f>
        <v>4.9382066299388407</v>
      </c>
      <c r="I105" cm="1">
        <f t="array" ref="I105">INDEX(B$2:B$1001,'X Rank'!C105)</f>
        <v>695.1469730023731</v>
      </c>
      <c r="J105" cm="1">
        <f t="array" ref="J105">INDEX(C$2:C$1001,'X Rank'!D105)</f>
        <v>742.58683511030745</v>
      </c>
      <c r="K105" cm="1">
        <f t="array" ref="K105">INDEX(D$2:D$1001,'X Rank'!E105)</f>
        <v>1</v>
      </c>
      <c r="L105" cm="1">
        <f t="array" ref="L105">INDEX(E$2:E$1001,'X Rank'!F105)</f>
        <v>0</v>
      </c>
    </row>
    <row r="106" spans="1:12" x14ac:dyDescent="0.75">
      <c r="A106">
        <v>10.563561878617806</v>
      </c>
      <c r="B106">
        <v>105.97077723768211</v>
      </c>
      <c r="C106">
        <v>783.76064757694246</v>
      </c>
      <c r="D106">
        <v>1</v>
      </c>
      <c r="E106">
        <v>0</v>
      </c>
      <c r="G106" s="1">
        <v>105</v>
      </c>
      <c r="H106" cm="1">
        <f t="array" ref="H106">INDEX(A$2:A$1001,'X Rank'!B106)</f>
        <v>16.451043714729618</v>
      </c>
      <c r="I106" cm="1">
        <f t="array" ref="I106">INDEX(B$2:B$1001,'X Rank'!C106)</f>
        <v>797.88637829605022</v>
      </c>
      <c r="J106" cm="1">
        <f t="array" ref="J106">INDEX(C$2:C$1001,'X Rank'!D106)</f>
        <v>1180.8088776488926</v>
      </c>
      <c r="K106" cm="1">
        <f t="array" ref="K106">INDEX(D$2:D$1001,'X Rank'!E106)</f>
        <v>3</v>
      </c>
      <c r="L106" cm="1">
        <f t="array" ref="L106">INDEX(E$2:E$1001,'X Rank'!F106)</f>
        <v>1</v>
      </c>
    </row>
    <row r="107" spans="1:12" x14ac:dyDescent="0.75">
      <c r="A107">
        <v>10.751225151183869</v>
      </c>
      <c r="B107">
        <v>125.33729873952515</v>
      </c>
      <c r="C107">
        <v>754.47378184578542</v>
      </c>
      <c r="D107">
        <v>1</v>
      </c>
      <c r="E107">
        <v>0</v>
      </c>
      <c r="G107" s="1">
        <v>106</v>
      </c>
      <c r="H107" cm="1">
        <f t="array" ref="H107">INDEX(A$2:A$1001,'X Rank'!B107)</f>
        <v>1.2234095255174418</v>
      </c>
      <c r="I107" cm="1">
        <f t="array" ref="I107">INDEX(B$2:B$1001,'X Rank'!C107)</f>
        <v>971.50440479571898</v>
      </c>
      <c r="J107" cm="1">
        <f t="array" ref="J107">INDEX(C$2:C$1001,'X Rank'!D107)</f>
        <v>613.02259242534024</v>
      </c>
      <c r="K107" cm="1">
        <f t="array" ref="K107">INDEX(D$2:D$1001,'X Rank'!E107)</f>
        <v>1</v>
      </c>
      <c r="L107" cm="1">
        <f t="array" ref="L107">INDEX(E$2:E$1001,'X Rank'!F107)</f>
        <v>0</v>
      </c>
    </row>
    <row r="108" spans="1:12" x14ac:dyDescent="0.75">
      <c r="A108">
        <v>11.726553114963416</v>
      </c>
      <c r="B108">
        <v>144.95641182488438</v>
      </c>
      <c r="C108">
        <v>763.83817088304352</v>
      </c>
      <c r="D108">
        <v>1</v>
      </c>
      <c r="E108">
        <v>0</v>
      </c>
      <c r="G108" s="1">
        <v>107</v>
      </c>
      <c r="H108" cm="1">
        <f t="array" ref="H108">INDEX(A$2:A$1001,'X Rank'!B108)</f>
        <v>193.28132068903366</v>
      </c>
      <c r="I108" cm="1">
        <f t="array" ref="I108">INDEX(B$2:B$1001,'X Rank'!C108)</f>
        <v>420.31401610423234</v>
      </c>
      <c r="J108" cm="1">
        <f t="array" ref="J108">INDEX(C$2:C$1001,'X Rank'!D108)</f>
        <v>860.96106485443318</v>
      </c>
      <c r="K108" cm="1">
        <f t="array" ref="K108">INDEX(D$2:D$1001,'X Rank'!E108)</f>
        <v>5</v>
      </c>
      <c r="L108" cm="1">
        <f t="array" ref="L108">INDEX(E$2:E$1001,'X Rank'!F108)</f>
        <v>0</v>
      </c>
    </row>
    <row r="109" spans="1:12" x14ac:dyDescent="0.75">
      <c r="A109">
        <v>10.993680989176172</v>
      </c>
      <c r="B109">
        <v>125.8822729268515</v>
      </c>
      <c r="C109">
        <v>764.32701129762313</v>
      </c>
      <c r="D109">
        <v>1</v>
      </c>
      <c r="E109">
        <v>0</v>
      </c>
      <c r="G109" s="1">
        <v>108</v>
      </c>
      <c r="H109" cm="1">
        <f t="array" ref="H109">INDEX(A$2:A$1001,'X Rank'!B109)</f>
        <v>14.809625579151087</v>
      </c>
      <c r="I109" cm="1">
        <f t="array" ref="I109">INDEX(B$2:B$1001,'X Rank'!C109)</f>
        <v>755.5977198162077</v>
      </c>
      <c r="J109" cm="1">
        <f t="array" ref="J109">INDEX(C$2:C$1001,'X Rank'!D109)</f>
        <v>799.41989516399428</v>
      </c>
      <c r="K109" cm="1">
        <f t="array" ref="K109">INDEX(D$2:D$1001,'X Rank'!E109)</f>
        <v>1</v>
      </c>
      <c r="L109" cm="1">
        <f t="array" ref="L109">INDEX(E$2:E$1001,'X Rank'!F109)</f>
        <v>0</v>
      </c>
    </row>
    <row r="110" spans="1:12" x14ac:dyDescent="0.75">
      <c r="A110">
        <v>12.495905105499359</v>
      </c>
      <c r="B110">
        <v>128.05269817632737</v>
      </c>
      <c r="C110">
        <v>744.13069246184637</v>
      </c>
      <c r="D110">
        <v>1</v>
      </c>
      <c r="E110">
        <v>0</v>
      </c>
      <c r="G110" s="1">
        <v>109</v>
      </c>
      <c r="H110" cm="1">
        <f t="array" ref="H110">INDEX(A$2:A$1001,'X Rank'!B110)</f>
        <v>33.306365503499578</v>
      </c>
      <c r="I110" cm="1">
        <f t="array" ref="I110">INDEX(B$2:B$1001,'X Rank'!C110)</f>
        <v>600.39139944627573</v>
      </c>
      <c r="J110" cm="1">
        <f t="array" ref="J110">INDEX(C$2:C$1001,'X Rank'!D110)</f>
        <v>1174.3148392679402</v>
      </c>
      <c r="K110" cm="1">
        <f t="array" ref="K110">INDEX(D$2:D$1001,'X Rank'!E110)</f>
        <v>5</v>
      </c>
      <c r="L110" cm="1">
        <f t="array" ref="L110">INDEX(E$2:E$1001,'X Rank'!F110)</f>
        <v>1</v>
      </c>
    </row>
    <row r="111" spans="1:12" x14ac:dyDescent="0.75">
      <c r="A111">
        <v>11.813653058147862</v>
      </c>
      <c r="B111">
        <v>118.4751087123348</v>
      </c>
      <c r="C111">
        <v>788.52707723445553</v>
      </c>
      <c r="D111">
        <v>1</v>
      </c>
      <c r="E111">
        <v>0</v>
      </c>
      <c r="G111" s="1">
        <v>110</v>
      </c>
      <c r="H111" cm="1">
        <f t="array" ref="H111">INDEX(A$2:A$1001,'X Rank'!B111)</f>
        <v>23.309990217726373</v>
      </c>
      <c r="I111" cm="1">
        <f t="array" ref="I111">INDEX(B$2:B$1001,'X Rank'!C111)</f>
        <v>630.72640056447926</v>
      </c>
      <c r="J111" cm="1">
        <f t="array" ref="J111">INDEX(C$2:C$1001,'X Rank'!D111)</f>
        <v>1046.5572242622043</v>
      </c>
      <c r="K111" cm="1">
        <f t="array" ref="K111">INDEX(D$2:D$1001,'X Rank'!E111)</f>
        <v>4</v>
      </c>
      <c r="L111" cm="1">
        <f t="array" ref="L111">INDEX(E$2:E$1001,'X Rank'!F111)</f>
        <v>0</v>
      </c>
    </row>
    <row r="112" spans="1:12" x14ac:dyDescent="0.75">
      <c r="A112">
        <v>9.0837939350612533</v>
      </c>
      <c r="B112">
        <v>118.10887800240522</v>
      </c>
      <c r="C112">
        <v>786.82654834092921</v>
      </c>
      <c r="D112">
        <v>1</v>
      </c>
      <c r="E112">
        <v>0</v>
      </c>
      <c r="G112" s="1">
        <v>111</v>
      </c>
      <c r="H112" cm="1">
        <f t="array" ref="H112">INDEX(A$2:A$1001,'X Rank'!B112)</f>
        <v>22.566947476939028</v>
      </c>
      <c r="I112" cm="1">
        <f t="array" ref="I112">INDEX(B$2:B$1001,'X Rank'!C112)</f>
        <v>657.32985839598234</v>
      </c>
      <c r="J112" cm="1">
        <f t="array" ref="J112">INDEX(C$2:C$1001,'X Rank'!D112)</f>
        <v>974.78633324125144</v>
      </c>
      <c r="K112" cm="1">
        <f t="array" ref="K112">INDEX(D$2:D$1001,'X Rank'!E112)</f>
        <v>2</v>
      </c>
      <c r="L112" cm="1">
        <f t="array" ref="L112">INDEX(E$2:E$1001,'X Rank'!F112)</f>
        <v>0</v>
      </c>
    </row>
    <row r="113" spans="1:12" x14ac:dyDescent="0.75">
      <c r="A113">
        <v>14.556224987570641</v>
      </c>
      <c r="B113">
        <v>119.92959709417738</v>
      </c>
      <c r="C113">
        <v>774.09602339977801</v>
      </c>
      <c r="D113">
        <v>1</v>
      </c>
      <c r="E113">
        <v>0</v>
      </c>
      <c r="G113" s="1">
        <v>112</v>
      </c>
      <c r="H113" cm="1">
        <f t="array" ref="H113">INDEX(A$2:A$1001,'X Rank'!B113)</f>
        <v>4.1577060000236763</v>
      </c>
      <c r="I113" cm="1">
        <f t="array" ref="I113">INDEX(B$2:B$1001,'X Rank'!C113)</f>
        <v>926.14470479739737</v>
      </c>
      <c r="J113" cm="1">
        <f t="array" ref="J113">INDEX(C$2:C$1001,'X Rank'!D113)</f>
        <v>734.52791006277107</v>
      </c>
      <c r="K113" cm="1">
        <f t="array" ref="K113">INDEX(D$2:D$1001,'X Rank'!E113)</f>
        <v>2</v>
      </c>
      <c r="L113" cm="1">
        <f t="array" ref="L113">INDEX(E$2:E$1001,'X Rank'!F113)</f>
        <v>1</v>
      </c>
    </row>
    <row r="114" spans="1:12" x14ac:dyDescent="0.75">
      <c r="A114">
        <v>9.3513824331237796</v>
      </c>
      <c r="B114">
        <v>144.35901405390894</v>
      </c>
      <c r="C114">
        <v>761.30989713360896</v>
      </c>
      <c r="D114">
        <v>1</v>
      </c>
      <c r="E114">
        <v>0</v>
      </c>
      <c r="G114" s="1">
        <v>113</v>
      </c>
      <c r="H114" cm="1">
        <f t="array" ref="H114">INDEX(A$2:A$1001,'X Rank'!B114)</f>
        <v>3.1543778163044554</v>
      </c>
      <c r="I114" cm="1">
        <f t="array" ref="I114">INDEX(B$2:B$1001,'X Rank'!C114)</f>
        <v>850.61387091787765</v>
      </c>
      <c r="J114" cm="1">
        <f t="array" ref="J114">INDEX(C$2:C$1001,'X Rank'!D114)</f>
        <v>571.55528359032394</v>
      </c>
      <c r="K114" cm="1">
        <f t="array" ref="K114">INDEX(D$2:D$1001,'X Rank'!E114)</f>
        <v>1</v>
      </c>
      <c r="L114" cm="1">
        <f t="array" ref="L114">INDEX(E$2:E$1001,'X Rank'!F114)</f>
        <v>1</v>
      </c>
    </row>
    <row r="115" spans="1:12" x14ac:dyDescent="0.75">
      <c r="A115">
        <v>9.9820441240383282</v>
      </c>
      <c r="B115">
        <v>124.26359395216269</v>
      </c>
      <c r="C115">
        <v>786.49492463348031</v>
      </c>
      <c r="D115">
        <v>1</v>
      </c>
      <c r="E115">
        <v>0</v>
      </c>
      <c r="G115" s="1">
        <v>114</v>
      </c>
      <c r="H115" cm="1">
        <f t="array" ref="H115">INDEX(A$2:A$1001,'X Rank'!B115)</f>
        <v>127.01557347757642</v>
      </c>
      <c r="I115" cm="1">
        <f t="array" ref="I115">INDEX(B$2:B$1001,'X Rank'!C115)</f>
        <v>394.26607828682313</v>
      </c>
      <c r="J115" cm="1">
        <f t="array" ref="J115">INDEX(C$2:C$1001,'X Rank'!D115)</f>
        <v>1371.5824405976555</v>
      </c>
      <c r="K115" cm="1">
        <f t="array" ref="K115">INDEX(D$2:D$1001,'X Rank'!E115)</f>
        <v>1</v>
      </c>
      <c r="L115" cm="1">
        <f t="array" ref="L115">INDEX(E$2:E$1001,'X Rank'!F115)</f>
        <v>1</v>
      </c>
    </row>
    <row r="116" spans="1:12" x14ac:dyDescent="0.75">
      <c r="A116">
        <v>12.325468911187972</v>
      </c>
      <c r="B116">
        <v>102.26515328474639</v>
      </c>
      <c r="C116">
        <v>757.61312897114703</v>
      </c>
      <c r="D116">
        <v>1</v>
      </c>
      <c r="E116">
        <v>0</v>
      </c>
      <c r="G116" s="1">
        <v>115</v>
      </c>
      <c r="H116" cm="1">
        <f t="array" ref="H116">INDEX(A$2:A$1001,'X Rank'!B116)</f>
        <v>105.4684956897172</v>
      </c>
      <c r="I116" cm="1">
        <f t="array" ref="I116">INDEX(B$2:B$1001,'X Rank'!C116)</f>
        <v>163.71864317356878</v>
      </c>
      <c r="J116" cm="1">
        <f t="array" ref="J116">INDEX(C$2:C$1001,'X Rank'!D116)</f>
        <v>1288.3924835458297</v>
      </c>
      <c r="K116" cm="1">
        <f t="array" ref="K116">INDEX(D$2:D$1001,'X Rank'!E116)</f>
        <v>1</v>
      </c>
      <c r="L116" cm="1">
        <f t="array" ref="L116">INDEX(E$2:E$1001,'X Rank'!F116)</f>
        <v>0</v>
      </c>
    </row>
    <row r="117" spans="1:12" x14ac:dyDescent="0.75">
      <c r="A117">
        <v>12.338364653366609</v>
      </c>
      <c r="B117">
        <v>137.28483635216961</v>
      </c>
      <c r="C117">
        <v>773.27564504533586</v>
      </c>
      <c r="D117">
        <v>1</v>
      </c>
      <c r="E117">
        <v>0</v>
      </c>
      <c r="G117" s="1">
        <v>116</v>
      </c>
      <c r="H117" cm="1">
        <f t="array" ref="H117">INDEX(A$2:A$1001,'X Rank'!B117)</f>
        <v>221.37773304281114</v>
      </c>
      <c r="I117" cm="1">
        <f t="array" ref="I117">INDEX(B$2:B$1001,'X Rank'!C117)</f>
        <v>390.96695489733281</v>
      </c>
      <c r="J117" cm="1">
        <f t="array" ref="J117">INDEX(C$2:C$1001,'X Rank'!D117)</f>
        <v>874.23709328690643</v>
      </c>
      <c r="K117" cm="1">
        <f t="array" ref="K117">INDEX(D$2:D$1001,'X Rank'!E117)</f>
        <v>3</v>
      </c>
      <c r="L117" cm="1">
        <f t="array" ref="L117">INDEX(E$2:E$1001,'X Rank'!F117)</f>
        <v>1</v>
      </c>
    </row>
    <row r="118" spans="1:12" x14ac:dyDescent="0.75">
      <c r="A118">
        <v>13.423579067906157</v>
      </c>
      <c r="B118">
        <v>117.00658006195364</v>
      </c>
      <c r="C118">
        <v>742.58683511030745</v>
      </c>
      <c r="D118">
        <v>1</v>
      </c>
      <c r="E118">
        <v>0</v>
      </c>
      <c r="G118" s="1">
        <v>117</v>
      </c>
      <c r="H118" cm="1">
        <f t="array" ref="H118">INDEX(A$2:A$1001,'X Rank'!B118)</f>
        <v>177.63105185380996</v>
      </c>
      <c r="I118" cm="1">
        <f t="array" ref="I118">INDEX(B$2:B$1001,'X Rank'!C118)</f>
        <v>532.58478028530681</v>
      </c>
      <c r="J118" cm="1">
        <f t="array" ref="J118">INDEX(C$2:C$1001,'X Rank'!D118)</f>
        <v>844.46545112029992</v>
      </c>
      <c r="K118" cm="1">
        <f t="array" ref="K118">INDEX(D$2:D$1001,'X Rank'!E118)</f>
        <v>1</v>
      </c>
      <c r="L118" cm="1">
        <f t="array" ref="L118">INDEX(E$2:E$1001,'X Rank'!F118)</f>
        <v>0</v>
      </c>
    </row>
    <row r="119" spans="1:12" x14ac:dyDescent="0.75">
      <c r="A119">
        <v>10.866288856643783</v>
      </c>
      <c r="B119">
        <v>133.59629433441188</v>
      </c>
      <c r="C119">
        <v>788.69841028643395</v>
      </c>
      <c r="D119">
        <v>1</v>
      </c>
      <c r="E119">
        <v>0</v>
      </c>
      <c r="G119" s="1">
        <v>118</v>
      </c>
      <c r="H119" cm="1">
        <f t="array" ref="H119">INDEX(A$2:A$1001,'X Rank'!B119)</f>
        <v>53.754927616730171</v>
      </c>
      <c r="I119" cm="1">
        <f t="array" ref="I119">INDEX(B$2:B$1001,'X Rank'!C119)</f>
        <v>691.0111446048569</v>
      </c>
      <c r="J119" cm="1">
        <f t="array" ref="J119">INDEX(C$2:C$1001,'X Rank'!D119)</f>
        <v>777.85362601105498</v>
      </c>
      <c r="K119" cm="1">
        <f t="array" ref="K119">INDEX(D$2:D$1001,'X Rank'!E119)</f>
        <v>4</v>
      </c>
      <c r="L119" cm="1">
        <f t="array" ref="L119">INDEX(E$2:E$1001,'X Rank'!F119)</f>
        <v>0</v>
      </c>
    </row>
    <row r="120" spans="1:12" x14ac:dyDescent="0.75">
      <c r="A120">
        <v>12.312920877605157</v>
      </c>
      <c r="B120">
        <v>101.79145102118969</v>
      </c>
      <c r="C120">
        <v>790.71409685140986</v>
      </c>
      <c r="D120">
        <v>1</v>
      </c>
      <c r="E120">
        <v>0</v>
      </c>
      <c r="G120" s="1">
        <v>119</v>
      </c>
      <c r="H120" cm="1">
        <f t="array" ref="H120">INDEX(A$2:A$1001,'X Rank'!B120)</f>
        <v>92.351753578417444</v>
      </c>
      <c r="I120" cm="1">
        <f t="array" ref="I120">INDEX(B$2:B$1001,'X Rank'!C120)</f>
        <v>113.49178846562735</v>
      </c>
      <c r="J120" cm="1">
        <f t="array" ref="J120">INDEX(C$2:C$1001,'X Rank'!D120)</f>
        <v>1237.3251892175831</v>
      </c>
      <c r="K120" cm="1">
        <f t="array" ref="K120">INDEX(D$2:D$1001,'X Rank'!E120)</f>
        <v>2</v>
      </c>
      <c r="L120" cm="1">
        <f t="array" ref="L120">INDEX(E$2:E$1001,'X Rank'!F120)</f>
        <v>1</v>
      </c>
    </row>
    <row r="121" spans="1:12" x14ac:dyDescent="0.75">
      <c r="A121">
        <v>9.3199325991186885</v>
      </c>
      <c r="B121">
        <v>132.85367205542087</v>
      </c>
      <c r="C121">
        <v>768.95663929438285</v>
      </c>
      <c r="D121">
        <v>1</v>
      </c>
      <c r="E121">
        <v>0</v>
      </c>
      <c r="G121" s="1">
        <v>120</v>
      </c>
      <c r="H121" cm="1">
        <f t="array" ref="H121">INDEX(A$2:A$1001,'X Rank'!B121)</f>
        <v>425.46032616448736</v>
      </c>
      <c r="I121" cm="1">
        <f t="array" ref="I121">INDEX(B$2:B$1001,'X Rank'!C121)</f>
        <v>108.36028608315706</v>
      </c>
      <c r="J121" cm="1">
        <f t="array" ref="J121">INDEX(C$2:C$1001,'X Rank'!D121)</f>
        <v>1013.4976993318285</v>
      </c>
      <c r="K121" cm="1">
        <f t="array" ref="K121">INDEX(D$2:D$1001,'X Rank'!E121)</f>
        <v>1</v>
      </c>
      <c r="L121" cm="1">
        <f t="array" ref="L121">INDEX(E$2:E$1001,'X Rank'!F121)</f>
        <v>1</v>
      </c>
    </row>
    <row r="122" spans="1:12" x14ac:dyDescent="0.75">
      <c r="A122">
        <v>11.522084382754537</v>
      </c>
      <c r="B122">
        <v>148.70627949594751</v>
      </c>
      <c r="C122">
        <v>762.80712231209463</v>
      </c>
      <c r="D122">
        <v>1</v>
      </c>
      <c r="E122">
        <v>0</v>
      </c>
      <c r="G122" s="1">
        <v>121</v>
      </c>
      <c r="H122" cm="1">
        <f t="array" ref="H122">INDEX(A$2:A$1001,'X Rank'!B122)</f>
        <v>33.679288866079716</v>
      </c>
      <c r="I122" cm="1">
        <f t="array" ref="I122">INDEX(B$2:B$1001,'X Rank'!C122)</f>
        <v>673.54229633773161</v>
      </c>
      <c r="J122" cm="1">
        <f t="array" ref="J122">INDEX(C$2:C$1001,'X Rank'!D122)</f>
        <v>1024.8096880589139</v>
      </c>
      <c r="K122" cm="1">
        <f t="array" ref="K122">INDEX(D$2:D$1001,'X Rank'!E122)</f>
        <v>1</v>
      </c>
      <c r="L122" cm="1">
        <f t="array" ref="L122">INDEX(E$2:E$1001,'X Rank'!F122)</f>
        <v>0</v>
      </c>
    </row>
    <row r="123" spans="1:12" x14ac:dyDescent="0.75">
      <c r="A123">
        <v>9.7693878452642231</v>
      </c>
      <c r="B123">
        <v>138.09429585906318</v>
      </c>
      <c r="C123">
        <v>741.81393617652566</v>
      </c>
      <c r="D123">
        <v>1</v>
      </c>
      <c r="E123">
        <v>0</v>
      </c>
      <c r="G123" s="1">
        <v>122</v>
      </c>
      <c r="H123" cm="1">
        <f t="array" ref="H123">INDEX(A$2:A$1001,'X Rank'!B123)</f>
        <v>4.42579099368856</v>
      </c>
      <c r="I123" cm="1">
        <f t="array" ref="I123">INDEX(B$2:B$1001,'X Rank'!C123)</f>
        <v>934.87811230033014</v>
      </c>
      <c r="J123" cm="1">
        <f t="array" ref="J123">INDEX(C$2:C$1001,'X Rank'!D123)</f>
        <v>996.91259424306099</v>
      </c>
      <c r="K123" cm="1">
        <f t="array" ref="K123">INDEX(D$2:D$1001,'X Rank'!E123)</f>
        <v>2</v>
      </c>
      <c r="L123" cm="1">
        <f t="array" ref="L123">INDEX(E$2:E$1001,'X Rank'!F123)</f>
        <v>1</v>
      </c>
    </row>
    <row r="124" spans="1:12" x14ac:dyDescent="0.75">
      <c r="A124">
        <v>14.568279832710035</v>
      </c>
      <c r="B124">
        <v>107.72904504861125</v>
      </c>
      <c r="C124">
        <v>748.54055491659801</v>
      </c>
      <c r="D124">
        <v>1</v>
      </c>
      <c r="E124">
        <v>0</v>
      </c>
      <c r="G124" s="1">
        <v>123</v>
      </c>
      <c r="H124" cm="1">
        <f t="array" ref="H124">INDEX(A$2:A$1001,'X Rank'!B124)</f>
        <v>0.30699325673580596</v>
      </c>
      <c r="I124" cm="1">
        <f t="array" ref="I124">INDEX(B$2:B$1001,'X Rank'!C124)</f>
        <v>913.09580486088475</v>
      </c>
      <c r="J124" cm="1">
        <f t="array" ref="J124">INDEX(C$2:C$1001,'X Rank'!D124)</f>
        <v>780.46919540056831</v>
      </c>
      <c r="K124" cm="1">
        <f t="array" ref="K124">INDEX(D$2:D$1001,'X Rank'!E124)</f>
        <v>1</v>
      </c>
      <c r="L124" cm="1">
        <f t="array" ref="L124">INDEX(E$2:E$1001,'X Rank'!F124)</f>
        <v>0</v>
      </c>
    </row>
    <row r="125" spans="1:12" x14ac:dyDescent="0.75">
      <c r="A125">
        <v>12.497028318241407</v>
      </c>
      <c r="B125">
        <v>142.82332587140633</v>
      </c>
      <c r="C125">
        <v>789.36281419268096</v>
      </c>
      <c r="D125">
        <v>1</v>
      </c>
      <c r="E125">
        <v>0</v>
      </c>
      <c r="G125" s="1">
        <v>124</v>
      </c>
      <c r="H125" cm="1">
        <f t="array" ref="H125">INDEX(A$2:A$1001,'X Rank'!B125)</f>
        <v>0.96190681272049328</v>
      </c>
      <c r="I125" cm="1">
        <f t="array" ref="I125">INDEX(B$2:B$1001,'X Rank'!C125)</f>
        <v>990.41499102322143</v>
      </c>
      <c r="J125" cm="1">
        <f t="array" ref="J125">INDEX(C$2:C$1001,'X Rank'!D125)</f>
        <v>827.97871981255435</v>
      </c>
      <c r="K125" cm="1">
        <f t="array" ref="K125">INDEX(D$2:D$1001,'X Rank'!E125)</f>
        <v>1</v>
      </c>
      <c r="L125" cm="1">
        <f t="array" ref="L125">INDEX(E$2:E$1001,'X Rank'!F125)</f>
        <v>0</v>
      </c>
    </row>
    <row r="126" spans="1:12" x14ac:dyDescent="0.75">
      <c r="A126">
        <v>13.501105148407646</v>
      </c>
      <c r="B126">
        <v>120.20285619227322</v>
      </c>
      <c r="C126">
        <v>770.80844349443169</v>
      </c>
      <c r="D126">
        <v>1</v>
      </c>
      <c r="E126">
        <v>0</v>
      </c>
      <c r="G126" s="1">
        <v>125</v>
      </c>
      <c r="H126" cm="1">
        <f t="array" ref="H126">INDEX(A$2:A$1001,'X Rank'!B126)</f>
        <v>30.129078490124908</v>
      </c>
      <c r="I126" cm="1">
        <f t="array" ref="I126">INDEX(B$2:B$1001,'X Rank'!C126)</f>
        <v>23.769499487001021</v>
      </c>
      <c r="J126" cm="1">
        <f t="array" ref="J126">INDEX(C$2:C$1001,'X Rank'!D126)</f>
        <v>1242.8008950658982</v>
      </c>
      <c r="K126" cm="1">
        <f t="array" ref="K126">INDEX(D$2:D$1001,'X Rank'!E126)</f>
        <v>1</v>
      </c>
      <c r="L126" cm="1">
        <f t="array" ref="L126">INDEX(E$2:E$1001,'X Rank'!F126)</f>
        <v>0</v>
      </c>
    </row>
    <row r="127" spans="1:12" x14ac:dyDescent="0.75">
      <c r="A127">
        <v>12.262054463870028</v>
      </c>
      <c r="B127">
        <v>140.50179863051005</v>
      </c>
      <c r="C127">
        <v>792.99534781385023</v>
      </c>
      <c r="D127">
        <v>1</v>
      </c>
      <c r="E127">
        <v>0</v>
      </c>
      <c r="G127" s="1">
        <v>126</v>
      </c>
      <c r="H127" cm="1">
        <f t="array" ref="H127">INDEX(A$2:A$1001,'X Rank'!B127)</f>
        <v>30.368296620927445</v>
      </c>
      <c r="I127" cm="1">
        <f t="array" ref="I127">INDEX(B$2:B$1001,'X Rank'!C127)</f>
        <v>451.01212994883923</v>
      </c>
      <c r="J127" cm="1">
        <f t="array" ref="J127">INDEX(C$2:C$1001,'X Rank'!D127)</f>
        <v>965.79375941011153</v>
      </c>
      <c r="K127" cm="1">
        <f t="array" ref="K127">INDEX(D$2:D$1001,'X Rank'!E127)</f>
        <v>3</v>
      </c>
      <c r="L127" cm="1">
        <f t="array" ref="L127">INDEX(E$2:E$1001,'X Rank'!F127)</f>
        <v>1</v>
      </c>
    </row>
    <row r="128" spans="1:12" x14ac:dyDescent="0.75">
      <c r="A128">
        <v>9.6440819415736687</v>
      </c>
      <c r="B128">
        <v>110.11698657427426</v>
      </c>
      <c r="C128">
        <v>784.40557901206012</v>
      </c>
      <c r="D128">
        <v>1</v>
      </c>
      <c r="E128">
        <v>0</v>
      </c>
      <c r="G128" s="1">
        <v>127</v>
      </c>
      <c r="H128" cm="1">
        <f t="array" ref="H128">INDEX(A$2:A$1001,'X Rank'!B128)</f>
        <v>32.113699206595065</v>
      </c>
      <c r="I128" cm="1">
        <f t="array" ref="I128">INDEX(B$2:B$1001,'X Rank'!C128)</f>
        <v>985.45869824744636</v>
      </c>
      <c r="J128" cm="1">
        <f t="array" ref="J128">INDEX(C$2:C$1001,'X Rank'!D128)</f>
        <v>864.84475069724931</v>
      </c>
      <c r="K128" cm="1">
        <f t="array" ref="K128">INDEX(D$2:D$1001,'X Rank'!E128)</f>
        <v>3</v>
      </c>
      <c r="L128" cm="1">
        <f t="array" ref="L128">INDEX(E$2:E$1001,'X Rank'!F128)</f>
        <v>1</v>
      </c>
    </row>
    <row r="129" spans="1:12" x14ac:dyDescent="0.75">
      <c r="A129">
        <v>13.809650591534494</v>
      </c>
      <c r="B129">
        <v>125.07796525092697</v>
      </c>
      <c r="C129">
        <v>787.33666463415204</v>
      </c>
      <c r="D129">
        <v>1</v>
      </c>
      <c r="E129">
        <v>0</v>
      </c>
      <c r="G129" s="1">
        <v>128</v>
      </c>
      <c r="H129" cm="1">
        <f t="array" ref="H129">INDEX(A$2:A$1001,'X Rank'!B129)</f>
        <v>118.25655451311104</v>
      </c>
      <c r="I129" cm="1">
        <f t="array" ref="I129">INDEX(B$2:B$1001,'X Rank'!C129)</f>
        <v>425.0144269923224</v>
      </c>
      <c r="J129" cm="1">
        <f t="array" ref="J129">INDEX(C$2:C$1001,'X Rank'!D129)</f>
        <v>1085.8672681672977</v>
      </c>
      <c r="K129" cm="1">
        <f t="array" ref="K129">INDEX(D$2:D$1001,'X Rank'!E129)</f>
        <v>4</v>
      </c>
      <c r="L129" cm="1">
        <f t="array" ref="L129">INDEX(E$2:E$1001,'X Rank'!F129)</f>
        <v>1</v>
      </c>
    </row>
    <row r="130" spans="1:12" x14ac:dyDescent="0.75">
      <c r="A130">
        <v>10.207963086543579</v>
      </c>
      <c r="B130">
        <v>148.99091350630255</v>
      </c>
      <c r="C130">
        <v>754.8510574047898</v>
      </c>
      <c r="D130">
        <v>1</v>
      </c>
      <c r="E130">
        <v>0</v>
      </c>
      <c r="G130" s="1">
        <v>129</v>
      </c>
      <c r="H130" cm="1">
        <f t="array" ref="H130">INDEX(A$2:A$1001,'X Rank'!B130)</f>
        <v>29.774638300069519</v>
      </c>
      <c r="I130" cm="1">
        <f t="array" ref="I130">INDEX(B$2:B$1001,'X Rank'!C130)</f>
        <v>819.27733074572518</v>
      </c>
      <c r="J130" cm="1">
        <f t="array" ref="J130">INDEX(C$2:C$1001,'X Rank'!D130)</f>
        <v>939.73323755856256</v>
      </c>
      <c r="K130" cm="1">
        <f t="array" ref="K130">INDEX(D$2:D$1001,'X Rank'!E130)</f>
        <v>1</v>
      </c>
      <c r="L130" cm="1">
        <f t="array" ref="L130">INDEX(E$2:E$1001,'X Rank'!F130)</f>
        <v>0</v>
      </c>
    </row>
    <row r="131" spans="1:12" x14ac:dyDescent="0.75">
      <c r="A131">
        <v>9.155805530118915</v>
      </c>
      <c r="B131">
        <v>108.37934570922303</v>
      </c>
      <c r="C131">
        <v>774.77039579818688</v>
      </c>
      <c r="D131">
        <v>1</v>
      </c>
      <c r="E131">
        <v>0</v>
      </c>
      <c r="G131" s="1">
        <v>130</v>
      </c>
      <c r="H131" cm="1">
        <f t="array" ref="H131">INDEX(A$2:A$1001,'X Rank'!B131)</f>
        <v>38.912781659799734</v>
      </c>
      <c r="I131" cm="1">
        <f t="array" ref="I131">INDEX(B$2:B$1001,'X Rank'!C131)</f>
        <v>628.14795832410209</v>
      </c>
      <c r="J131" cm="1">
        <f t="array" ref="J131">INDEX(C$2:C$1001,'X Rank'!D131)</f>
        <v>971.39239588085491</v>
      </c>
      <c r="K131" cm="1">
        <f t="array" ref="K131">INDEX(D$2:D$1001,'X Rank'!E131)</f>
        <v>1</v>
      </c>
      <c r="L131" cm="1">
        <f t="array" ref="L131">INDEX(E$2:E$1001,'X Rank'!F131)</f>
        <v>1</v>
      </c>
    </row>
    <row r="132" spans="1:12" x14ac:dyDescent="0.75">
      <c r="A132">
        <v>10.265287731945094</v>
      </c>
      <c r="B132">
        <v>141.74697542084292</v>
      </c>
      <c r="C132">
        <v>753.4325503476141</v>
      </c>
      <c r="D132">
        <v>1</v>
      </c>
      <c r="E132">
        <v>0</v>
      </c>
      <c r="G132" s="1">
        <v>131</v>
      </c>
      <c r="H132" cm="1">
        <f t="array" ref="H132">INDEX(A$2:A$1001,'X Rank'!B132)</f>
        <v>145.29255844237056</v>
      </c>
      <c r="I132" cm="1">
        <f t="array" ref="I132">INDEX(B$2:B$1001,'X Rank'!C132)</f>
        <v>857.48531698134764</v>
      </c>
      <c r="J132" cm="1">
        <f t="array" ref="J132">INDEX(C$2:C$1001,'X Rank'!D132)</f>
        <v>843.141239744308</v>
      </c>
      <c r="K132" cm="1">
        <f t="array" ref="K132">INDEX(D$2:D$1001,'X Rank'!E132)</f>
        <v>1</v>
      </c>
      <c r="L132" cm="1">
        <f t="array" ref="L132">INDEX(E$2:E$1001,'X Rank'!F132)</f>
        <v>0</v>
      </c>
    </row>
    <row r="133" spans="1:12" x14ac:dyDescent="0.75">
      <c r="A133">
        <v>12.675221898987042</v>
      </c>
      <c r="B133">
        <v>125.72845099265695</v>
      </c>
      <c r="C133">
        <v>749.50054169006103</v>
      </c>
      <c r="D133">
        <v>1</v>
      </c>
      <c r="E133">
        <v>0</v>
      </c>
      <c r="G133" s="1">
        <v>132</v>
      </c>
      <c r="H133" cm="1">
        <f t="array" ref="H133">INDEX(A$2:A$1001,'X Rank'!B133)</f>
        <v>16.017543088560608</v>
      </c>
      <c r="I133" cm="1">
        <f t="array" ref="I133">INDEX(B$2:B$1001,'X Rank'!C133)</f>
        <v>958.05435323535085</v>
      </c>
      <c r="J133" cm="1">
        <f t="array" ref="J133">INDEX(C$2:C$1001,'X Rank'!D133)</f>
        <v>926.47217598551174</v>
      </c>
      <c r="K133" cm="1">
        <f t="array" ref="K133">INDEX(D$2:D$1001,'X Rank'!E133)</f>
        <v>1</v>
      </c>
      <c r="L133" cm="1">
        <f t="array" ref="L133">INDEX(E$2:E$1001,'X Rank'!F133)</f>
        <v>0</v>
      </c>
    </row>
    <row r="134" spans="1:12" x14ac:dyDescent="0.75">
      <c r="A134">
        <v>12.224584377624405</v>
      </c>
      <c r="B134">
        <v>118.54065114428147</v>
      </c>
      <c r="C134">
        <v>765.10505294902077</v>
      </c>
      <c r="D134">
        <v>1</v>
      </c>
      <c r="E134">
        <v>0</v>
      </c>
      <c r="G134" s="1">
        <v>133</v>
      </c>
      <c r="H134" cm="1">
        <f t="array" ref="H134">INDEX(A$2:A$1001,'X Rank'!B134)</f>
        <v>9.0837939350612533</v>
      </c>
      <c r="I134" cm="1">
        <f t="array" ref="I134">INDEX(B$2:B$1001,'X Rank'!C134)</f>
        <v>820.77416751334727</v>
      </c>
      <c r="J134" cm="1">
        <f t="array" ref="J134">INDEX(C$2:C$1001,'X Rank'!D134)</f>
        <v>914.99237945795824</v>
      </c>
      <c r="K134" cm="1">
        <f t="array" ref="K134">INDEX(D$2:D$1001,'X Rank'!E134)</f>
        <v>1</v>
      </c>
      <c r="L134" cm="1">
        <f t="array" ref="L134">INDEX(E$2:E$1001,'X Rank'!F134)</f>
        <v>0</v>
      </c>
    </row>
    <row r="135" spans="1:12" x14ac:dyDescent="0.75">
      <c r="A135">
        <v>11.658314731990647</v>
      </c>
      <c r="B135">
        <v>108.84879965217942</v>
      </c>
      <c r="C135">
        <v>742.57437806215739</v>
      </c>
      <c r="D135">
        <v>1</v>
      </c>
      <c r="E135">
        <v>0</v>
      </c>
      <c r="G135" s="1">
        <v>134</v>
      </c>
      <c r="H135" cm="1">
        <f t="array" ref="H135">INDEX(A$2:A$1001,'X Rank'!B135)</f>
        <v>5.107194397269085</v>
      </c>
      <c r="I135" cm="1">
        <f t="array" ref="I135">INDEX(B$2:B$1001,'X Rank'!C135)</f>
        <v>943.37707561145589</v>
      </c>
      <c r="J135" cm="1">
        <f t="array" ref="J135">INDEX(C$2:C$1001,'X Rank'!D135)</f>
        <v>713.40580831947136</v>
      </c>
      <c r="K135" cm="1">
        <f t="array" ref="K135">INDEX(D$2:D$1001,'X Rank'!E135)</f>
        <v>2</v>
      </c>
      <c r="L135" cm="1">
        <f t="array" ref="L135">INDEX(E$2:E$1001,'X Rank'!F135)</f>
        <v>1</v>
      </c>
    </row>
    <row r="136" spans="1:12" x14ac:dyDescent="0.75">
      <c r="A136">
        <v>12.373776816550954</v>
      </c>
      <c r="B136">
        <v>136.03076601409271</v>
      </c>
      <c r="C136">
        <v>794.27449996983478</v>
      </c>
      <c r="D136">
        <v>1</v>
      </c>
      <c r="E136">
        <v>0</v>
      </c>
      <c r="G136" s="1">
        <v>135</v>
      </c>
      <c r="H136" cm="1">
        <f t="array" ref="H136">INDEX(A$2:A$1001,'X Rank'!B136)</f>
        <v>153.59175852610326</v>
      </c>
      <c r="I136" cm="1">
        <f t="array" ref="I136">INDEX(B$2:B$1001,'X Rank'!C136)</f>
        <v>633.20586689279207</v>
      </c>
      <c r="J136" cm="1">
        <f t="array" ref="J136">INDEX(C$2:C$1001,'X Rank'!D136)</f>
        <v>1148.045158855206</v>
      </c>
      <c r="K136" cm="1">
        <f t="array" ref="K136">INDEX(D$2:D$1001,'X Rank'!E136)</f>
        <v>2</v>
      </c>
      <c r="L136" cm="1">
        <f t="array" ref="L136">INDEX(E$2:E$1001,'X Rank'!F136)</f>
        <v>1</v>
      </c>
    </row>
    <row r="137" spans="1:12" x14ac:dyDescent="0.75">
      <c r="A137">
        <v>13.21107808587969</v>
      </c>
      <c r="B137">
        <v>113.49178846562735</v>
      </c>
      <c r="C137">
        <v>752.56344907897392</v>
      </c>
      <c r="D137">
        <v>1</v>
      </c>
      <c r="E137">
        <v>0</v>
      </c>
      <c r="G137" s="1">
        <v>136</v>
      </c>
      <c r="H137" cm="1">
        <f t="array" ref="H137">INDEX(A$2:A$1001,'X Rank'!B137)</f>
        <v>220.08799510634196</v>
      </c>
      <c r="I137" cm="1">
        <f t="array" ref="I137">INDEX(B$2:B$1001,'X Rank'!C137)</f>
        <v>49.144764471851786</v>
      </c>
      <c r="J137" cm="1">
        <f t="array" ref="J137">INDEX(C$2:C$1001,'X Rank'!D137)</f>
        <v>1124.4312758746096</v>
      </c>
      <c r="K137" cm="1">
        <f t="array" ref="K137">INDEX(D$2:D$1001,'X Rank'!E137)</f>
        <v>3</v>
      </c>
      <c r="L137" cm="1">
        <f t="array" ref="L137">INDEX(E$2:E$1001,'X Rank'!F137)</f>
        <v>0</v>
      </c>
    </row>
    <row r="138" spans="1:12" x14ac:dyDescent="0.75">
      <c r="A138">
        <v>13.877101532097106</v>
      </c>
      <c r="B138">
        <v>108.36028608315706</v>
      </c>
      <c r="C138">
        <v>748.81272035345978</v>
      </c>
      <c r="D138">
        <v>1</v>
      </c>
      <c r="E138">
        <v>0</v>
      </c>
      <c r="G138" s="1">
        <v>137</v>
      </c>
      <c r="H138" cm="1">
        <f t="array" ref="H138">INDEX(A$2:A$1001,'X Rank'!B138)</f>
        <v>86.297180852336552</v>
      </c>
      <c r="I138" cm="1">
        <f t="array" ref="I138">INDEX(B$2:B$1001,'X Rank'!C138)</f>
        <v>360.05093297157151</v>
      </c>
      <c r="J138" cm="1">
        <f t="array" ref="J138">INDEX(C$2:C$1001,'X Rank'!D138)</f>
        <v>899.55854148528181</v>
      </c>
      <c r="K138" cm="1">
        <f t="array" ref="K138">INDEX(D$2:D$1001,'X Rank'!E138)</f>
        <v>2</v>
      </c>
      <c r="L138" cm="1">
        <f t="array" ref="L138">INDEX(E$2:E$1001,'X Rank'!F138)</f>
        <v>0</v>
      </c>
    </row>
    <row r="139" spans="1:12" x14ac:dyDescent="0.75">
      <c r="A139">
        <v>13.824140256619268</v>
      </c>
      <c r="B139">
        <v>132.66075329159023</v>
      </c>
      <c r="C139">
        <v>775.41853552466125</v>
      </c>
      <c r="D139">
        <v>1</v>
      </c>
      <c r="E139">
        <v>0</v>
      </c>
      <c r="G139" s="1">
        <v>138</v>
      </c>
      <c r="H139" cm="1">
        <f t="array" ref="H139">INDEX(A$2:A$1001,'X Rank'!B139)</f>
        <v>39.419794612991979</v>
      </c>
      <c r="I139" cm="1">
        <f t="array" ref="I139">INDEX(B$2:B$1001,'X Rank'!C139)</f>
        <v>841.20993390095782</v>
      </c>
      <c r="J139" cm="1">
        <f t="array" ref="J139">INDEX(C$2:C$1001,'X Rank'!D139)</f>
        <v>964.65528039957428</v>
      </c>
      <c r="K139" cm="1">
        <f t="array" ref="K139">INDEX(D$2:D$1001,'X Rank'!E139)</f>
        <v>4</v>
      </c>
      <c r="L139" cm="1">
        <f t="array" ref="L139">INDEX(E$2:E$1001,'X Rank'!F139)</f>
        <v>1</v>
      </c>
    </row>
    <row r="140" spans="1:12" x14ac:dyDescent="0.75">
      <c r="A140">
        <v>12.256787845687647</v>
      </c>
      <c r="B140">
        <v>106.92989641395667</v>
      </c>
      <c r="C140">
        <v>763.3213214067847</v>
      </c>
      <c r="D140">
        <v>1</v>
      </c>
      <c r="E140">
        <v>0</v>
      </c>
      <c r="G140" s="1">
        <v>139</v>
      </c>
      <c r="H140" cm="1">
        <f t="array" ref="H140">INDEX(A$2:A$1001,'X Rank'!B140)</f>
        <v>193.54490312305697</v>
      </c>
      <c r="I140" cm="1">
        <f t="array" ref="I140">INDEX(B$2:B$1001,'X Rank'!C140)</f>
        <v>203.31213803194569</v>
      </c>
      <c r="J140" cm="1">
        <f t="array" ref="J140">INDEX(C$2:C$1001,'X Rank'!D140)</f>
        <v>1225.9038646885203</v>
      </c>
      <c r="K140" cm="1">
        <f t="array" ref="K140">INDEX(D$2:D$1001,'X Rank'!E140)</f>
        <v>5</v>
      </c>
      <c r="L140" cm="1">
        <f t="array" ref="L140">INDEX(E$2:E$1001,'X Rank'!F140)</f>
        <v>1</v>
      </c>
    </row>
    <row r="141" spans="1:12" x14ac:dyDescent="0.75">
      <c r="A141">
        <v>9.7473923935439686</v>
      </c>
      <c r="B141">
        <v>147.01994808595032</v>
      </c>
      <c r="C141">
        <v>788.53571364145796</v>
      </c>
      <c r="D141">
        <v>1</v>
      </c>
      <c r="E141">
        <v>0</v>
      </c>
      <c r="G141" s="1">
        <v>140</v>
      </c>
      <c r="H141" cm="1">
        <f t="array" ref="H141">INDEX(A$2:A$1001,'X Rank'!B141)</f>
        <v>32.283562618406584</v>
      </c>
      <c r="I141" cm="1">
        <f t="array" ref="I141">INDEX(B$2:B$1001,'X Rank'!C141)</f>
        <v>512.68196874967498</v>
      </c>
      <c r="J141" cm="1">
        <f t="array" ref="J141">INDEX(C$2:C$1001,'X Rank'!D141)</f>
        <v>937.43986082434765</v>
      </c>
      <c r="K141" cm="1">
        <f t="array" ref="K141">INDEX(D$2:D$1001,'X Rank'!E141)</f>
        <v>2</v>
      </c>
      <c r="L141" cm="1">
        <f t="array" ref="L141">INDEX(E$2:E$1001,'X Rank'!F141)</f>
        <v>0</v>
      </c>
    </row>
    <row r="142" spans="1:12" x14ac:dyDescent="0.75">
      <c r="A142">
        <v>13.919998160475084</v>
      </c>
      <c r="B142">
        <v>125.46225160906177</v>
      </c>
      <c r="C142">
        <v>768.40593570954854</v>
      </c>
      <c r="D142">
        <v>1</v>
      </c>
      <c r="E142">
        <v>0</v>
      </c>
      <c r="G142" s="1">
        <v>141</v>
      </c>
      <c r="H142" cm="1">
        <f t="array" ref="H142">INDEX(A$2:A$1001,'X Rank'!B142)</f>
        <v>136.5763643717618</v>
      </c>
      <c r="I142" cm="1">
        <f t="array" ref="I142">INDEX(B$2:B$1001,'X Rank'!C142)</f>
        <v>505.07511117306905</v>
      </c>
      <c r="J142" cm="1">
        <f t="array" ref="J142">INDEX(C$2:C$1001,'X Rank'!D142)</f>
        <v>981.94007603785849</v>
      </c>
      <c r="K142" cm="1">
        <f t="array" ref="K142">INDEX(D$2:D$1001,'X Rank'!E142)</f>
        <v>3</v>
      </c>
      <c r="L142" cm="1">
        <f t="array" ref="L142">INDEX(E$2:E$1001,'X Rank'!F142)</f>
        <v>1</v>
      </c>
    </row>
    <row r="143" spans="1:12" x14ac:dyDescent="0.75">
      <c r="A143">
        <v>12.123952370729285</v>
      </c>
      <c r="B143">
        <v>112.88716712476877</v>
      </c>
      <c r="C143">
        <v>757.49412459159214</v>
      </c>
      <c r="D143">
        <v>1</v>
      </c>
      <c r="E143">
        <v>0</v>
      </c>
      <c r="G143" s="1">
        <v>142</v>
      </c>
      <c r="H143" cm="1">
        <f t="array" ref="H143">INDEX(A$2:A$1001,'X Rank'!B143)</f>
        <v>165.18243896889234</v>
      </c>
      <c r="I143" cm="1">
        <f t="array" ref="I143">INDEX(B$2:B$1001,'X Rank'!C143)</f>
        <v>247.2284336284979</v>
      </c>
      <c r="J143" cm="1">
        <f t="array" ref="J143">INDEX(C$2:C$1001,'X Rank'!D143)</f>
        <v>1147.3233292375519</v>
      </c>
      <c r="K143" cm="1">
        <f t="array" ref="K143">INDEX(D$2:D$1001,'X Rank'!E143)</f>
        <v>2</v>
      </c>
      <c r="L143" cm="1">
        <f t="array" ref="L143">INDEX(E$2:E$1001,'X Rank'!F143)</f>
        <v>0</v>
      </c>
    </row>
    <row r="144" spans="1:12" x14ac:dyDescent="0.75">
      <c r="A144">
        <v>12.434456989937178</v>
      </c>
      <c r="B144">
        <v>137.82645494248302</v>
      </c>
      <c r="C144">
        <v>780.46919540056831</v>
      </c>
      <c r="D144">
        <v>1</v>
      </c>
      <c r="E144">
        <v>0</v>
      </c>
      <c r="G144" s="1">
        <v>143</v>
      </c>
      <c r="H144" cm="1">
        <f t="array" ref="H144">INDEX(A$2:A$1001,'X Rank'!B144)</f>
        <v>7.9330042247652282</v>
      </c>
      <c r="I144" cm="1">
        <f t="array" ref="I144">INDEX(B$2:B$1001,'X Rank'!C144)</f>
        <v>927.78353586947151</v>
      </c>
      <c r="J144" cm="1">
        <f t="array" ref="J144">INDEX(C$2:C$1001,'X Rank'!D144)</f>
        <v>594.37265911022803</v>
      </c>
      <c r="K144" cm="1">
        <f t="array" ref="K144">INDEX(D$2:D$1001,'X Rank'!E144)</f>
        <v>1</v>
      </c>
      <c r="L144" cm="1">
        <f t="array" ref="L144">INDEX(E$2:E$1001,'X Rank'!F144)</f>
        <v>0</v>
      </c>
    </row>
    <row r="145" spans="1:12" x14ac:dyDescent="0.75">
      <c r="A145">
        <v>11.794900408657382</v>
      </c>
      <c r="B145">
        <v>114.80166840609706</v>
      </c>
      <c r="C145">
        <v>777.85362601105498</v>
      </c>
      <c r="D145">
        <v>1</v>
      </c>
      <c r="E145">
        <v>0</v>
      </c>
      <c r="G145" s="1">
        <v>144</v>
      </c>
      <c r="H145" cm="1">
        <f t="array" ref="H145">INDEX(A$2:A$1001,'X Rank'!B145)</f>
        <v>53.356115323958164</v>
      </c>
      <c r="I145" cm="1">
        <f t="array" ref="I145">INDEX(B$2:B$1001,'X Rank'!C145)</f>
        <v>454.6257533173125</v>
      </c>
      <c r="J145" cm="1">
        <f t="array" ref="J145">INDEX(C$2:C$1001,'X Rank'!D145)</f>
        <v>1104.0044568518877</v>
      </c>
      <c r="K145" cm="1">
        <f t="array" ref="K145">INDEX(D$2:D$1001,'X Rank'!E145)</f>
        <v>4</v>
      </c>
      <c r="L145" cm="1">
        <f t="array" ref="L145">INDEX(E$2:E$1001,'X Rank'!F145)</f>
        <v>0</v>
      </c>
    </row>
    <row r="146" spans="1:12" x14ac:dyDescent="0.75">
      <c r="A146">
        <v>12.205170260502566</v>
      </c>
      <c r="B146">
        <v>120.19559544341574</v>
      </c>
      <c r="C146">
        <v>767.43095074371774</v>
      </c>
      <c r="D146">
        <v>1</v>
      </c>
      <c r="E146">
        <v>0</v>
      </c>
      <c r="G146" s="1">
        <v>145</v>
      </c>
      <c r="H146" cm="1">
        <f t="array" ref="H146">INDEX(A$2:A$1001,'X Rank'!B146)</f>
        <v>149.5908022951528</v>
      </c>
      <c r="I146" cm="1">
        <f t="array" ref="I146">INDEX(B$2:B$1001,'X Rank'!C146)</f>
        <v>465.86471898429892</v>
      </c>
      <c r="J146" cm="1">
        <f t="array" ref="J146">INDEX(C$2:C$1001,'X Rank'!D146)</f>
        <v>879.12965027550808</v>
      </c>
      <c r="K146" cm="1">
        <f t="array" ref="K146">INDEX(D$2:D$1001,'X Rank'!E146)</f>
        <v>3</v>
      </c>
      <c r="L146" cm="1">
        <f t="array" ref="L146">INDEX(E$2:E$1001,'X Rank'!F146)</f>
        <v>1</v>
      </c>
    </row>
    <row r="147" spans="1:12" x14ac:dyDescent="0.75">
      <c r="A147">
        <v>11.934995255247005</v>
      </c>
      <c r="B147">
        <v>135.44832487836155</v>
      </c>
      <c r="C147">
        <v>769.01429347856754</v>
      </c>
      <c r="D147">
        <v>1</v>
      </c>
      <c r="E147">
        <v>0</v>
      </c>
      <c r="G147" s="1">
        <v>146</v>
      </c>
      <c r="H147" cm="1">
        <f t="array" ref="H147">INDEX(A$2:A$1001,'X Rank'!B147)</f>
        <v>164.0571067216116</v>
      </c>
      <c r="I147" cm="1">
        <f t="array" ref="I147">INDEX(B$2:B$1001,'X Rank'!C147)</f>
        <v>56.658629617506115</v>
      </c>
      <c r="J147" cm="1">
        <f t="array" ref="J147">INDEX(C$2:C$1001,'X Rank'!D147)</f>
        <v>1147.4385510095688</v>
      </c>
      <c r="K147" cm="1">
        <f t="array" ref="K147">INDEX(D$2:D$1001,'X Rank'!E147)</f>
        <v>3</v>
      </c>
      <c r="L147" cm="1">
        <f t="array" ref="L147">INDEX(E$2:E$1001,'X Rank'!F147)</f>
        <v>0</v>
      </c>
    </row>
    <row r="148" spans="1:12" x14ac:dyDescent="0.75">
      <c r="A148">
        <v>11.831302439271818</v>
      </c>
      <c r="B148">
        <v>101.73634183374514</v>
      </c>
      <c r="C148">
        <v>774.84969924580173</v>
      </c>
      <c r="D148">
        <v>1</v>
      </c>
      <c r="E148">
        <v>0</v>
      </c>
      <c r="G148" s="1">
        <v>147</v>
      </c>
      <c r="H148" cm="1">
        <f t="array" ref="H148">INDEX(A$2:A$1001,'X Rank'!B148)</f>
        <v>72.787437012827809</v>
      </c>
      <c r="I148" cm="1">
        <f t="array" ref="I148">INDEX(B$2:B$1001,'X Rank'!C148)</f>
        <v>430.0173852674464</v>
      </c>
      <c r="J148" cm="1">
        <f t="array" ref="J148">INDEX(C$2:C$1001,'X Rank'!D148)</f>
        <v>1077.5372275450486</v>
      </c>
      <c r="K148" cm="1">
        <f t="array" ref="K148">INDEX(D$2:D$1001,'X Rank'!E148)</f>
        <v>3</v>
      </c>
      <c r="L148" cm="1">
        <f t="array" ref="L148">INDEX(E$2:E$1001,'X Rank'!F148)</f>
        <v>1</v>
      </c>
    </row>
    <row r="149" spans="1:12" x14ac:dyDescent="0.75">
      <c r="A149">
        <v>12.174669719673615</v>
      </c>
      <c r="B149">
        <v>126.91526637897299</v>
      </c>
      <c r="C149">
        <v>788.29743659712221</v>
      </c>
      <c r="D149">
        <v>1</v>
      </c>
      <c r="E149">
        <v>0</v>
      </c>
      <c r="G149" s="1">
        <v>148</v>
      </c>
      <c r="H149" cm="1">
        <f t="array" ref="H149">INDEX(A$2:A$1001,'X Rank'!B149)</f>
        <v>3.2958113570162046</v>
      </c>
      <c r="I149" cm="1">
        <f t="array" ref="I149">INDEX(B$2:B$1001,'X Rank'!C149)</f>
        <v>972.78755617994034</v>
      </c>
      <c r="J149" cm="1">
        <f t="array" ref="J149">INDEX(C$2:C$1001,'X Rank'!D149)</f>
        <v>638.87616118169467</v>
      </c>
      <c r="K149" cm="1">
        <f t="array" ref="K149">INDEX(D$2:D$1001,'X Rank'!E149)</f>
        <v>2</v>
      </c>
      <c r="L149" cm="1">
        <f t="array" ref="L149">INDEX(E$2:E$1001,'X Rank'!F149)</f>
        <v>1</v>
      </c>
    </row>
    <row r="150" spans="1:12" x14ac:dyDescent="0.75">
      <c r="A150">
        <v>11.162027164396847</v>
      </c>
      <c r="B150">
        <v>147.16290575331016</v>
      </c>
      <c r="C150">
        <v>753.41410200330154</v>
      </c>
      <c r="D150">
        <v>1</v>
      </c>
      <c r="E150">
        <v>0</v>
      </c>
      <c r="G150" s="1">
        <v>149</v>
      </c>
      <c r="H150" cm="1">
        <f t="array" ref="H150">INDEX(A$2:A$1001,'X Rank'!B150)</f>
        <v>77.90602452257788</v>
      </c>
      <c r="I150" cm="1">
        <f t="array" ref="I150">INDEX(B$2:B$1001,'X Rank'!C150)</f>
        <v>270.60892549922067</v>
      </c>
      <c r="J150" cm="1">
        <f t="array" ref="J150">INDEX(C$2:C$1001,'X Rank'!D150)</f>
        <v>1063.9133598467274</v>
      </c>
      <c r="K150" cm="1">
        <f t="array" ref="K150">INDEX(D$2:D$1001,'X Rank'!E150)</f>
        <v>4</v>
      </c>
      <c r="L150" cm="1">
        <f t="array" ref="L150">INDEX(E$2:E$1001,'X Rank'!F150)</f>
        <v>0</v>
      </c>
    </row>
    <row r="151" spans="1:12" x14ac:dyDescent="0.75">
      <c r="A151">
        <v>10.6021750231775</v>
      </c>
      <c r="B151">
        <v>134.07842398846748</v>
      </c>
      <c r="C151">
        <v>765.79973761115184</v>
      </c>
      <c r="D151">
        <v>1</v>
      </c>
      <c r="E151">
        <v>0</v>
      </c>
      <c r="G151" s="1">
        <v>150</v>
      </c>
      <c r="H151" cm="1">
        <f t="array" ref="H151">INDEX(A$2:A$1001,'X Rank'!B151)</f>
        <v>184.2567809876513</v>
      </c>
      <c r="I151" cm="1">
        <f t="array" ref="I151">INDEX(B$2:B$1001,'X Rank'!C151)</f>
        <v>225.15418108391128</v>
      </c>
      <c r="J151" cm="1">
        <f t="array" ref="J151">INDEX(C$2:C$1001,'X Rank'!D151)</f>
        <v>1217.6920367878865</v>
      </c>
      <c r="K151" cm="1">
        <f t="array" ref="K151">INDEX(D$2:D$1001,'X Rank'!E151)</f>
        <v>4</v>
      </c>
      <c r="L151" cm="1">
        <f t="array" ref="L151">INDEX(E$2:E$1001,'X Rank'!F151)</f>
        <v>1</v>
      </c>
    </row>
    <row r="152" spans="1:12" x14ac:dyDescent="0.75">
      <c r="A152">
        <v>16.505769393927739</v>
      </c>
      <c r="B152">
        <v>157.26880420232391</v>
      </c>
      <c r="C152">
        <v>808.91566135402968</v>
      </c>
      <c r="D152">
        <v>1</v>
      </c>
      <c r="E152">
        <v>0</v>
      </c>
      <c r="G152" s="1">
        <v>151</v>
      </c>
      <c r="H152" cm="1">
        <f t="array" ref="H152">INDEX(A$2:A$1001,'X Rank'!B152)</f>
        <v>244.375763637852</v>
      </c>
      <c r="I152" cm="1">
        <f t="array" ref="I152">INDEX(B$2:B$1001,'X Rank'!C152)</f>
        <v>20.843200361186142</v>
      </c>
      <c r="J152" cm="1">
        <f t="array" ref="J152">INDEX(C$2:C$1001,'X Rank'!D152)</f>
        <v>1254.6377057280179</v>
      </c>
      <c r="K152" cm="1">
        <f t="array" ref="K152">INDEX(D$2:D$1001,'X Rank'!E152)</f>
        <v>4</v>
      </c>
      <c r="L152" cm="1">
        <f t="array" ref="L152">INDEX(E$2:E$1001,'X Rank'!F152)</f>
        <v>0</v>
      </c>
    </row>
    <row r="153" spans="1:12" x14ac:dyDescent="0.75">
      <c r="A153">
        <v>14.809625579151087</v>
      </c>
      <c r="B153">
        <v>189.44016556329834</v>
      </c>
      <c r="C153">
        <v>821.0645863726927</v>
      </c>
      <c r="D153">
        <v>1</v>
      </c>
      <c r="E153">
        <v>0</v>
      </c>
      <c r="G153" s="1">
        <v>152</v>
      </c>
      <c r="H153" cm="1">
        <f t="array" ref="H153">INDEX(A$2:A$1001,'X Rank'!B153)</f>
        <v>69.205827781816197</v>
      </c>
      <c r="I153" cm="1">
        <f t="array" ref="I153">INDEX(B$2:B$1001,'X Rank'!C153)</f>
        <v>365.58604382403013</v>
      </c>
      <c r="J153" cm="1">
        <f t="array" ref="J153">INDEX(C$2:C$1001,'X Rank'!D153)</f>
        <v>1054.115898412178</v>
      </c>
      <c r="K153" cm="1">
        <f t="array" ref="K153">INDEX(D$2:D$1001,'X Rank'!E153)</f>
        <v>1</v>
      </c>
      <c r="L153" cm="1">
        <f t="array" ref="L153">INDEX(E$2:E$1001,'X Rank'!F153)</f>
        <v>1</v>
      </c>
    </row>
    <row r="154" spans="1:12" x14ac:dyDescent="0.75">
      <c r="A154">
        <v>18.494085229225803</v>
      </c>
      <c r="B154">
        <v>165.44985448014992</v>
      </c>
      <c r="C154">
        <v>823.79225774304143</v>
      </c>
      <c r="D154">
        <v>1</v>
      </c>
      <c r="E154">
        <v>0</v>
      </c>
      <c r="G154" s="1">
        <v>153</v>
      </c>
      <c r="H154" cm="1">
        <f t="array" ref="H154">INDEX(A$2:A$1001,'X Rank'!B154)</f>
        <v>258.08257333681235</v>
      </c>
      <c r="I154" cm="1">
        <f t="array" ref="I154">INDEX(B$2:B$1001,'X Rank'!C154)</f>
        <v>386.91512523366066</v>
      </c>
      <c r="J154" cm="1">
        <f t="array" ref="J154">INDEX(C$2:C$1001,'X Rank'!D154)</f>
        <v>1134.549817579762</v>
      </c>
      <c r="K154" cm="1">
        <f t="array" ref="K154">INDEX(D$2:D$1001,'X Rank'!E154)</f>
        <v>2</v>
      </c>
      <c r="L154" cm="1">
        <f t="array" ref="L154">INDEX(E$2:E$1001,'X Rank'!F154)</f>
        <v>1</v>
      </c>
    </row>
    <row r="155" spans="1:12" x14ac:dyDescent="0.75">
      <c r="A155">
        <v>15.581884854725912</v>
      </c>
      <c r="B155">
        <v>163.71864317356878</v>
      </c>
      <c r="C155">
        <v>822.88077281528854</v>
      </c>
      <c r="D155">
        <v>1</v>
      </c>
      <c r="E155">
        <v>0</v>
      </c>
      <c r="G155" s="1">
        <v>154</v>
      </c>
      <c r="H155" cm="1">
        <f t="array" ref="H155">INDEX(A$2:A$1001,'X Rank'!B155)</f>
        <v>15.526254556539156</v>
      </c>
      <c r="I155" cm="1">
        <f t="array" ref="I155">INDEX(B$2:B$1001,'X Rank'!C155)</f>
        <v>878.22454192540886</v>
      </c>
      <c r="J155" cm="1">
        <f t="array" ref="J155">INDEX(C$2:C$1001,'X Rank'!D155)</f>
        <v>951.70233280234311</v>
      </c>
      <c r="K155" cm="1">
        <f t="array" ref="K155">INDEX(D$2:D$1001,'X Rank'!E155)</f>
        <v>1</v>
      </c>
      <c r="L155" cm="1">
        <f t="array" ref="L155">INDEX(E$2:E$1001,'X Rank'!F155)</f>
        <v>1</v>
      </c>
    </row>
    <row r="156" spans="1:12" x14ac:dyDescent="0.75">
      <c r="A156">
        <v>15.526254556539156</v>
      </c>
      <c r="B156">
        <v>185.90124519437634</v>
      </c>
      <c r="C156">
        <v>832.57483390326968</v>
      </c>
      <c r="D156">
        <v>1</v>
      </c>
      <c r="E156">
        <v>0</v>
      </c>
      <c r="G156" s="1">
        <v>155</v>
      </c>
      <c r="H156" cm="1">
        <f t="array" ref="H156">INDEX(A$2:A$1001,'X Rank'!B156)</f>
        <v>122.68618471246228</v>
      </c>
      <c r="I156" cm="1">
        <f t="array" ref="I156">INDEX(B$2:B$1001,'X Rank'!C156)</f>
        <v>523.37674076924009</v>
      </c>
      <c r="J156" cm="1">
        <f t="array" ref="J156">INDEX(C$2:C$1001,'X Rank'!D156)</f>
        <v>889.57685631690754</v>
      </c>
      <c r="K156" cm="1">
        <f t="array" ref="K156">INDEX(D$2:D$1001,'X Rank'!E156)</f>
        <v>3</v>
      </c>
      <c r="L156" cm="1">
        <f t="array" ref="L156">INDEX(E$2:E$1001,'X Rank'!F156)</f>
        <v>0</v>
      </c>
    </row>
    <row r="157" spans="1:12" x14ac:dyDescent="0.75">
      <c r="A157">
        <v>15.455590452303037</v>
      </c>
      <c r="B157">
        <v>191.37990072619692</v>
      </c>
      <c r="C157">
        <v>830.45194782092562</v>
      </c>
      <c r="D157">
        <v>1</v>
      </c>
      <c r="E157">
        <v>0</v>
      </c>
      <c r="G157" s="1">
        <v>156</v>
      </c>
      <c r="H157" cm="1">
        <f t="array" ref="H157">INDEX(A$2:A$1001,'X Rank'!B157)</f>
        <v>114.16339913535975</v>
      </c>
      <c r="I157" cm="1">
        <f t="array" ref="I157">INDEX(B$2:B$1001,'X Rank'!C157)</f>
        <v>164.05064985933515</v>
      </c>
      <c r="J157" cm="1">
        <f t="array" ref="J157">INDEX(C$2:C$1001,'X Rank'!D157)</f>
        <v>1327.6602609369704</v>
      </c>
      <c r="K157" cm="1">
        <f t="array" ref="K157">INDEX(D$2:D$1001,'X Rank'!E157)</f>
        <v>3</v>
      </c>
      <c r="L157" cm="1">
        <f t="array" ref="L157">INDEX(E$2:E$1001,'X Rank'!F157)</f>
        <v>0</v>
      </c>
    </row>
    <row r="158" spans="1:12" x14ac:dyDescent="0.75">
      <c r="A158">
        <v>14.898172975448716</v>
      </c>
      <c r="B158">
        <v>189.08536167259348</v>
      </c>
      <c r="C158">
        <v>823.9620483162995</v>
      </c>
      <c r="D158">
        <v>1</v>
      </c>
      <c r="E158">
        <v>0</v>
      </c>
      <c r="G158" s="1">
        <v>157</v>
      </c>
      <c r="H158" cm="1">
        <f t="array" ref="H158">INDEX(A$2:A$1001,'X Rank'!B158)</f>
        <v>31.569481177364434</v>
      </c>
      <c r="I158" cm="1">
        <f t="array" ref="I158">INDEX(B$2:B$1001,'X Rank'!C158)</f>
        <v>517.89665095157386</v>
      </c>
      <c r="J158" cm="1">
        <f t="array" ref="J158">INDEX(C$2:C$1001,'X Rank'!D158)</f>
        <v>821.0645863726927</v>
      </c>
      <c r="K158" cm="1">
        <f t="array" ref="K158">INDEX(D$2:D$1001,'X Rank'!E158)</f>
        <v>3</v>
      </c>
      <c r="L158" cm="1">
        <f t="array" ref="L158">INDEX(E$2:E$1001,'X Rank'!F158)</f>
        <v>0</v>
      </c>
    </row>
    <row r="159" spans="1:12" x14ac:dyDescent="0.75">
      <c r="A159">
        <v>16.055957041410664</v>
      </c>
      <c r="B159">
        <v>158.33641804495912</v>
      </c>
      <c r="C159">
        <v>825.53934810980456</v>
      </c>
      <c r="D159">
        <v>1</v>
      </c>
      <c r="E159">
        <v>0</v>
      </c>
      <c r="G159" s="1">
        <v>158</v>
      </c>
      <c r="H159" cm="1">
        <f t="array" ref="H159">INDEX(A$2:A$1001,'X Rank'!B159)</f>
        <v>264.23614367842953</v>
      </c>
      <c r="I159" cm="1">
        <f t="array" ref="I159">INDEX(B$2:B$1001,'X Rank'!C159)</f>
        <v>185.77578592987032</v>
      </c>
      <c r="J159" cm="1">
        <f t="array" ref="J159">INDEX(C$2:C$1001,'X Rank'!D159)</f>
        <v>1159.3337792541188</v>
      </c>
      <c r="K159" cm="1">
        <f t="array" ref="K159">INDEX(D$2:D$1001,'X Rank'!E159)</f>
        <v>4</v>
      </c>
      <c r="L159" cm="1">
        <f t="array" ref="L159">INDEX(E$2:E$1001,'X Rank'!F159)</f>
        <v>1</v>
      </c>
    </row>
    <row r="160" spans="1:12" x14ac:dyDescent="0.75">
      <c r="A160">
        <v>18.185015450611907</v>
      </c>
      <c r="B160">
        <v>157.57068990785251</v>
      </c>
      <c r="C160">
        <v>797.53322900367857</v>
      </c>
      <c r="D160">
        <v>1</v>
      </c>
      <c r="E160">
        <v>0</v>
      </c>
      <c r="G160" s="1">
        <v>159</v>
      </c>
      <c r="H160" cm="1">
        <f t="array" ref="H160">INDEX(A$2:A$1001,'X Rank'!B160)</f>
        <v>127.85226883068815</v>
      </c>
      <c r="I160" cm="1">
        <f t="array" ref="I160">INDEX(B$2:B$1001,'X Rank'!C160)</f>
        <v>260.34841254227791</v>
      </c>
      <c r="J160" cm="1">
        <f t="array" ref="J160">INDEX(C$2:C$1001,'X Rank'!D160)</f>
        <v>1099.4836675974532</v>
      </c>
      <c r="K160" cm="1">
        <f t="array" ref="K160">INDEX(D$2:D$1001,'X Rank'!E160)</f>
        <v>3</v>
      </c>
      <c r="L160" cm="1">
        <f t="array" ref="L160">INDEX(E$2:E$1001,'X Rank'!F160)</f>
        <v>1</v>
      </c>
    </row>
    <row r="161" spans="1:12" x14ac:dyDescent="0.75">
      <c r="A161">
        <v>18.968492294897779</v>
      </c>
      <c r="B161">
        <v>178.12323408162356</v>
      </c>
      <c r="C161">
        <v>820.81602272319969</v>
      </c>
      <c r="D161">
        <v>1</v>
      </c>
      <c r="E161">
        <v>0</v>
      </c>
      <c r="G161" s="1">
        <v>160</v>
      </c>
      <c r="H161" cm="1">
        <f t="array" ref="H161">INDEX(A$2:A$1001,'X Rank'!B161)</f>
        <v>39.338542704356001</v>
      </c>
      <c r="I161" cm="1">
        <f t="array" ref="I161">INDEX(B$2:B$1001,'X Rank'!C161)</f>
        <v>831.74686600148709</v>
      </c>
      <c r="J161" cm="1">
        <f t="array" ref="J161">INDEX(C$2:C$1001,'X Rank'!D161)</f>
        <v>917.50804438114528</v>
      </c>
      <c r="K161" cm="1">
        <f t="array" ref="K161">INDEX(D$2:D$1001,'X Rank'!E161)</f>
        <v>2</v>
      </c>
      <c r="L161" cm="1">
        <f t="array" ref="L161">INDEX(E$2:E$1001,'X Rank'!F161)</f>
        <v>0</v>
      </c>
    </row>
    <row r="162" spans="1:12" x14ac:dyDescent="0.75">
      <c r="A162">
        <v>17.589652969073811</v>
      </c>
      <c r="B162">
        <v>184.09952829118924</v>
      </c>
      <c r="C162">
        <v>826.11423876972549</v>
      </c>
      <c r="D162">
        <v>1</v>
      </c>
      <c r="E162">
        <v>0</v>
      </c>
      <c r="G162" s="1">
        <v>161</v>
      </c>
      <c r="H162" cm="1">
        <f t="array" ref="H162">INDEX(A$2:A$1001,'X Rank'!B162)</f>
        <v>12.262054463870028</v>
      </c>
      <c r="I162" cm="1">
        <f t="array" ref="I162">INDEX(B$2:B$1001,'X Rank'!C162)</f>
        <v>681.56902253901023</v>
      </c>
      <c r="J162" cm="1">
        <f t="array" ref="J162">INDEX(C$2:C$1001,'X Rank'!D162)</f>
        <v>897.7559926031455</v>
      </c>
      <c r="K162" cm="1">
        <f t="array" ref="K162">INDEX(D$2:D$1001,'X Rank'!E162)</f>
        <v>1</v>
      </c>
      <c r="L162" cm="1">
        <f t="array" ref="L162">INDEX(E$2:E$1001,'X Rank'!F162)</f>
        <v>0</v>
      </c>
    </row>
    <row r="163" spans="1:12" x14ac:dyDescent="0.75">
      <c r="A163">
        <v>17.681317777683763</v>
      </c>
      <c r="B163">
        <v>185.21502430305915</v>
      </c>
      <c r="C163">
        <v>811.01715347591426</v>
      </c>
      <c r="D163">
        <v>1</v>
      </c>
      <c r="E163">
        <v>0</v>
      </c>
      <c r="G163" s="1">
        <v>162</v>
      </c>
      <c r="H163" cm="1">
        <f t="array" ref="H163">INDEX(A$2:A$1001,'X Rank'!B163)</f>
        <v>129.98524456105187</v>
      </c>
      <c r="I163" cm="1">
        <f t="array" ref="I163">INDEX(B$2:B$1001,'X Rank'!C163)</f>
        <v>153.51834559352039</v>
      </c>
      <c r="J163" cm="1">
        <f t="array" ref="J163">INDEX(C$2:C$1001,'X Rank'!D163)</f>
        <v>1122.4434314323032</v>
      </c>
      <c r="K163" cm="1">
        <f t="array" ref="K163">INDEX(D$2:D$1001,'X Rank'!E163)</f>
        <v>1</v>
      </c>
      <c r="L163" cm="1">
        <f t="array" ref="L163">INDEX(E$2:E$1001,'X Rank'!F163)</f>
        <v>0</v>
      </c>
    </row>
    <row r="164" spans="1:12" x14ac:dyDescent="0.75">
      <c r="A164">
        <v>15.628699850487436</v>
      </c>
      <c r="B164">
        <v>156.47205794326135</v>
      </c>
      <c r="C164">
        <v>816.13218586521043</v>
      </c>
      <c r="D164">
        <v>1</v>
      </c>
      <c r="E164">
        <v>0</v>
      </c>
      <c r="G164" s="1">
        <v>163</v>
      </c>
      <c r="H164" cm="1">
        <f t="array" ref="H164">INDEX(A$2:A$1001,'X Rank'!B164)</f>
        <v>110.29470420345341</v>
      </c>
      <c r="I164" cm="1">
        <f t="array" ref="I164">INDEX(B$2:B$1001,'X Rank'!C164)</f>
        <v>335.3147045603564</v>
      </c>
      <c r="J164" cm="1">
        <f t="array" ref="J164">INDEX(C$2:C$1001,'X Rank'!D164)</f>
        <v>1010.8063538719321</v>
      </c>
      <c r="K164" cm="1">
        <f t="array" ref="K164">INDEX(D$2:D$1001,'X Rank'!E164)</f>
        <v>1</v>
      </c>
      <c r="L164" cm="1">
        <f t="array" ref="L164">INDEX(E$2:E$1001,'X Rank'!F164)</f>
        <v>0</v>
      </c>
    </row>
    <row r="165" spans="1:12" x14ac:dyDescent="0.75">
      <c r="A165">
        <v>17.881776850242147</v>
      </c>
      <c r="B165">
        <v>156.15045972122687</v>
      </c>
      <c r="C165">
        <v>802.77449840896247</v>
      </c>
      <c r="D165">
        <v>1</v>
      </c>
      <c r="E165">
        <v>0</v>
      </c>
      <c r="G165" s="1">
        <v>164</v>
      </c>
      <c r="H165" cm="1">
        <f t="array" ref="H165">INDEX(A$2:A$1001,'X Rank'!B165)</f>
        <v>15.628699850487436</v>
      </c>
      <c r="I165" cm="1">
        <f t="array" ref="I165">INDEX(B$2:B$1001,'X Rank'!C165)</f>
        <v>566.44804874907641</v>
      </c>
      <c r="J165" cm="1">
        <f t="array" ref="J165">INDEX(C$2:C$1001,'X Rank'!D165)</f>
        <v>1072.3512471558411</v>
      </c>
      <c r="K165" cm="1">
        <f t="array" ref="K165">INDEX(D$2:D$1001,'X Rank'!E165)</f>
        <v>2</v>
      </c>
      <c r="L165" cm="1">
        <f t="array" ref="L165">INDEX(E$2:E$1001,'X Rank'!F165)</f>
        <v>0</v>
      </c>
    </row>
    <row r="166" spans="1:12" x14ac:dyDescent="0.75">
      <c r="A166">
        <v>18.97640811707728</v>
      </c>
      <c r="B166">
        <v>153.9850872795424</v>
      </c>
      <c r="C166">
        <v>818.78257589974294</v>
      </c>
      <c r="D166">
        <v>1</v>
      </c>
      <c r="E166">
        <v>0</v>
      </c>
      <c r="G166" s="1">
        <v>165</v>
      </c>
      <c r="H166" cm="1">
        <f t="array" ref="H166">INDEX(A$2:A$1001,'X Rank'!B166)</f>
        <v>162.77284888342541</v>
      </c>
      <c r="I166" cm="1">
        <f t="array" ref="I166">INDEX(B$2:B$1001,'X Rank'!C166)</f>
        <v>495.87854271729992</v>
      </c>
      <c r="J166" cm="1">
        <f t="array" ref="J166">INDEX(C$2:C$1001,'X Rank'!D166)</f>
        <v>948.58477487220716</v>
      </c>
      <c r="K166" cm="1">
        <f t="array" ref="K166">INDEX(D$2:D$1001,'X Rank'!E166)</f>
        <v>4</v>
      </c>
      <c r="L166" cm="1">
        <f t="array" ref="L166">INDEX(E$2:E$1001,'X Rank'!F166)</f>
        <v>1</v>
      </c>
    </row>
    <row r="167" spans="1:12" x14ac:dyDescent="0.75">
      <c r="A167">
        <v>15.510529636986742</v>
      </c>
      <c r="B167">
        <v>184.47840264552528</v>
      </c>
      <c r="C167">
        <v>831.18394036150949</v>
      </c>
      <c r="D167">
        <v>1</v>
      </c>
      <c r="E167">
        <v>0</v>
      </c>
      <c r="G167" s="1">
        <v>166</v>
      </c>
      <c r="H167" cm="1">
        <f t="array" ref="H167">INDEX(A$2:A$1001,'X Rank'!B167)</f>
        <v>219.77797283705874</v>
      </c>
      <c r="I167" cm="1">
        <f t="array" ref="I167">INDEX(B$2:B$1001,'X Rank'!C167)</f>
        <v>88.504244166036642</v>
      </c>
      <c r="J167" cm="1">
        <f t="array" ref="J167">INDEX(C$2:C$1001,'X Rank'!D167)</f>
        <v>1389.8989773851242</v>
      </c>
      <c r="K167" cm="1">
        <f t="array" ref="K167">INDEX(D$2:D$1001,'X Rank'!E167)</f>
        <v>1</v>
      </c>
      <c r="L167" cm="1">
        <f t="array" ref="L167">INDEX(E$2:E$1001,'X Rank'!F167)</f>
        <v>0</v>
      </c>
    </row>
    <row r="168" spans="1:12" x14ac:dyDescent="0.75">
      <c r="A168">
        <v>16.451043714729618</v>
      </c>
      <c r="B168">
        <v>169.85519680914251</v>
      </c>
      <c r="C168">
        <v>833.03085330287308</v>
      </c>
      <c r="D168">
        <v>1</v>
      </c>
      <c r="E168">
        <v>0</v>
      </c>
      <c r="G168" s="1">
        <v>167</v>
      </c>
      <c r="H168" cm="1">
        <f t="array" ref="H168">INDEX(A$2:A$1001,'X Rank'!B168)</f>
        <v>15.858096215193735</v>
      </c>
      <c r="I168" cm="1">
        <f t="array" ref="I168">INDEX(B$2:B$1001,'X Rank'!C168)</f>
        <v>437.10858680624864</v>
      </c>
      <c r="J168" cm="1">
        <f t="array" ref="J168">INDEX(C$2:C$1001,'X Rank'!D168)</f>
        <v>1079.9091316734841</v>
      </c>
      <c r="K168" cm="1">
        <f t="array" ref="K168">INDEX(D$2:D$1001,'X Rank'!E168)</f>
        <v>5</v>
      </c>
      <c r="L168" cm="1">
        <f t="array" ref="L168">INDEX(E$2:E$1001,'X Rank'!F168)</f>
        <v>1</v>
      </c>
    </row>
    <row r="169" spans="1:12" x14ac:dyDescent="0.75">
      <c r="A169">
        <v>16.384796856118353</v>
      </c>
      <c r="B169">
        <v>172.07530240626966</v>
      </c>
      <c r="C169">
        <v>804.23172736444781</v>
      </c>
      <c r="D169">
        <v>1</v>
      </c>
      <c r="E169">
        <v>0</v>
      </c>
      <c r="G169" s="1">
        <v>168</v>
      </c>
      <c r="H169" cm="1">
        <f t="array" ref="H169">INDEX(A$2:A$1001,'X Rank'!B169)</f>
        <v>169.9434116791862</v>
      </c>
      <c r="I169" cm="1">
        <f t="array" ref="I169">INDEX(B$2:B$1001,'X Rank'!C169)</f>
        <v>387.92122201710822</v>
      </c>
      <c r="J169" cm="1">
        <f t="array" ref="J169">INDEX(C$2:C$1001,'X Rank'!D169)</f>
        <v>1005.2456984528748</v>
      </c>
      <c r="K169" cm="1">
        <f t="array" ref="K169">INDEX(D$2:D$1001,'X Rank'!E169)</f>
        <v>1</v>
      </c>
      <c r="L169" cm="1">
        <f t="array" ref="L169">INDEX(E$2:E$1001,'X Rank'!F169)</f>
        <v>1</v>
      </c>
    </row>
    <row r="170" spans="1:12" x14ac:dyDescent="0.75">
      <c r="A170">
        <v>15.858096215193735</v>
      </c>
      <c r="B170">
        <v>159.21566285268096</v>
      </c>
      <c r="C170">
        <v>825.3111835046434</v>
      </c>
      <c r="D170">
        <v>1</v>
      </c>
      <c r="E170">
        <v>0</v>
      </c>
      <c r="G170" s="1">
        <v>169</v>
      </c>
      <c r="H170" cm="1">
        <f t="array" ref="H170">INDEX(A$2:A$1001,'X Rank'!B170)</f>
        <v>153.1015067615929</v>
      </c>
      <c r="I170" cm="1">
        <f t="array" ref="I170">INDEX(B$2:B$1001,'X Rank'!C170)</f>
        <v>353.27377059077668</v>
      </c>
      <c r="J170" cm="1">
        <f t="array" ref="J170">INDEX(C$2:C$1001,'X Rank'!D170)</f>
        <v>956.73728171548441</v>
      </c>
      <c r="K170" cm="1">
        <f t="array" ref="K170">INDEX(D$2:D$1001,'X Rank'!E170)</f>
        <v>5</v>
      </c>
      <c r="L170" cm="1">
        <f t="array" ref="L170">INDEX(E$2:E$1001,'X Rank'!F170)</f>
        <v>1</v>
      </c>
    </row>
    <row r="171" spans="1:12" x14ac:dyDescent="0.75">
      <c r="A171">
        <v>14.796640077520191</v>
      </c>
      <c r="B171">
        <v>172.6272846856175</v>
      </c>
      <c r="C171">
        <v>797.33672513969668</v>
      </c>
      <c r="D171">
        <v>1</v>
      </c>
      <c r="E171">
        <v>0</v>
      </c>
      <c r="G171" s="1">
        <v>170</v>
      </c>
      <c r="H171" cm="1">
        <f t="array" ref="H171">INDEX(A$2:A$1001,'X Rank'!B171)</f>
        <v>26.03353030267488</v>
      </c>
      <c r="I171" cm="1">
        <f t="array" ref="I171">INDEX(B$2:B$1001,'X Rank'!C171)</f>
        <v>459.51501607101761</v>
      </c>
      <c r="J171" cm="1">
        <f t="array" ref="J171">INDEX(C$2:C$1001,'X Rank'!D171)</f>
        <v>996.80817864165806</v>
      </c>
      <c r="K171" cm="1">
        <f t="array" ref="K171">INDEX(D$2:D$1001,'X Rank'!E171)</f>
        <v>4</v>
      </c>
      <c r="L171" cm="1">
        <f t="array" ref="L171">INDEX(E$2:E$1001,'X Rank'!F171)</f>
        <v>1</v>
      </c>
    </row>
    <row r="172" spans="1:12" x14ac:dyDescent="0.75">
      <c r="A172">
        <v>15.572654671754099</v>
      </c>
      <c r="B172">
        <v>165.7535008663784</v>
      </c>
      <c r="C172">
        <v>825.25907262193732</v>
      </c>
      <c r="D172">
        <v>1</v>
      </c>
      <c r="E172">
        <v>0</v>
      </c>
      <c r="G172" s="1">
        <v>171</v>
      </c>
      <c r="H172" cm="1">
        <f t="array" ref="H172">INDEX(A$2:A$1001,'X Rank'!B172)</f>
        <v>18.39615653176374</v>
      </c>
      <c r="I172" cm="1">
        <f t="array" ref="I172">INDEX(B$2:B$1001,'X Rank'!C172)</f>
        <v>699.73560845872646</v>
      </c>
      <c r="J172" cm="1">
        <f t="array" ref="J172">INDEX(C$2:C$1001,'X Rank'!D172)</f>
        <v>449.34357799299266</v>
      </c>
      <c r="K172" cm="1">
        <f t="array" ref="K172">INDEX(D$2:D$1001,'X Rank'!E172)</f>
        <v>1</v>
      </c>
      <c r="L172" cm="1">
        <f t="array" ref="L172">INDEX(E$2:E$1001,'X Rank'!F172)</f>
        <v>1</v>
      </c>
    </row>
    <row r="173" spans="1:12" x14ac:dyDescent="0.75">
      <c r="A173">
        <v>17.935128512326997</v>
      </c>
      <c r="B173">
        <v>164.05064985933515</v>
      </c>
      <c r="C173">
        <v>824.31415889047389</v>
      </c>
      <c r="D173">
        <v>1</v>
      </c>
      <c r="E173">
        <v>0</v>
      </c>
      <c r="G173" s="1">
        <v>172</v>
      </c>
      <c r="H173" cm="1">
        <f t="array" ref="H173">INDEX(A$2:A$1001,'X Rank'!B173)</f>
        <v>283.66573137509374</v>
      </c>
      <c r="I173" cm="1">
        <f t="array" ref="I173">INDEX(B$2:B$1001,'X Rank'!C173)</f>
        <v>114.83967383580807</v>
      </c>
      <c r="J173" cm="1">
        <f t="array" ref="J173">INDEX(C$2:C$1001,'X Rank'!D173)</f>
        <v>1083.4184148889326</v>
      </c>
      <c r="K173" cm="1">
        <f t="array" ref="K173">INDEX(D$2:D$1001,'X Rank'!E173)</f>
        <v>5</v>
      </c>
      <c r="L173" cm="1">
        <f t="array" ref="L173">INDEX(E$2:E$1001,'X Rank'!F173)</f>
        <v>1</v>
      </c>
    </row>
    <row r="174" spans="1:12" x14ac:dyDescent="0.75">
      <c r="A174">
        <v>16.591336780806181</v>
      </c>
      <c r="B174">
        <v>153.51834559352039</v>
      </c>
      <c r="C174">
        <v>804.63188274051549</v>
      </c>
      <c r="D174">
        <v>1</v>
      </c>
      <c r="E174">
        <v>0</v>
      </c>
      <c r="G174" s="1">
        <v>173</v>
      </c>
      <c r="H174" cm="1">
        <f t="array" ref="H174">INDEX(A$2:A$1001,'X Rank'!B174)</f>
        <v>38.717688198391478</v>
      </c>
      <c r="I174" cm="1">
        <f t="array" ref="I174">INDEX(B$2:B$1001,'X Rank'!C174)</f>
        <v>773.1246394092708</v>
      </c>
      <c r="J174" cm="1">
        <f t="array" ref="J174">INDEX(C$2:C$1001,'X Rank'!D174)</f>
        <v>941.13216522300456</v>
      </c>
      <c r="K174" cm="1">
        <f t="array" ref="K174">INDEX(D$2:D$1001,'X Rank'!E174)</f>
        <v>2</v>
      </c>
      <c r="L174" cm="1">
        <f t="array" ref="L174">INDEX(E$2:E$1001,'X Rank'!F174)</f>
        <v>1</v>
      </c>
    </row>
    <row r="175" spans="1:12" x14ac:dyDescent="0.75">
      <c r="A175">
        <v>16.120076864790182</v>
      </c>
      <c r="B175">
        <v>191.28927026909105</v>
      </c>
      <c r="C175">
        <v>825.32666311132198</v>
      </c>
      <c r="D175">
        <v>1</v>
      </c>
      <c r="E175">
        <v>0</v>
      </c>
      <c r="G175" s="1">
        <v>174</v>
      </c>
      <c r="H175" cm="1">
        <f t="array" ref="H175">INDEX(A$2:A$1001,'X Rank'!B175)</f>
        <v>325.28129453946184</v>
      </c>
      <c r="I175" cm="1">
        <f t="array" ref="I175">INDEX(B$2:B$1001,'X Rank'!C175)</f>
        <v>31.701932829859004</v>
      </c>
      <c r="J175" cm="1">
        <f t="array" ref="J175">INDEX(C$2:C$1001,'X Rank'!D175)</f>
        <v>1411.679651400543</v>
      </c>
      <c r="K175" cm="1">
        <f t="array" ref="K175">INDEX(D$2:D$1001,'X Rank'!E175)</f>
        <v>4</v>
      </c>
      <c r="L175" cm="1">
        <f t="array" ref="L175">INDEX(E$2:E$1001,'X Rank'!F175)</f>
        <v>0</v>
      </c>
    </row>
    <row r="176" spans="1:12" x14ac:dyDescent="0.75">
      <c r="A176">
        <v>18.805465445772896</v>
      </c>
      <c r="B176">
        <v>191.6934827451262</v>
      </c>
      <c r="C176">
        <v>816.78739368205504</v>
      </c>
      <c r="D176">
        <v>1</v>
      </c>
      <c r="E176">
        <v>0</v>
      </c>
      <c r="G176" s="1">
        <v>175</v>
      </c>
      <c r="H176" cm="1">
        <f t="array" ref="H176">INDEX(A$2:A$1001,'X Rank'!B176)</f>
        <v>150.7258361120023</v>
      </c>
      <c r="I176" cm="1">
        <f t="array" ref="I176">INDEX(B$2:B$1001,'X Rank'!C176)</f>
        <v>132.85367205542087</v>
      </c>
      <c r="J176" cm="1">
        <f t="array" ref="J176">INDEX(C$2:C$1001,'X Rank'!D176)</f>
        <v>1091.3539473164756</v>
      </c>
      <c r="K176" cm="1">
        <f t="array" ref="K176">INDEX(D$2:D$1001,'X Rank'!E176)</f>
        <v>3</v>
      </c>
      <c r="L176" cm="1">
        <f t="array" ref="L176">INDEX(E$2:E$1001,'X Rank'!F176)</f>
        <v>0</v>
      </c>
    </row>
    <row r="177" spans="1:12" x14ac:dyDescent="0.75">
      <c r="A177">
        <v>18.359317900552742</v>
      </c>
      <c r="B177">
        <v>187.56846300956809</v>
      </c>
      <c r="C177">
        <v>820.51971447703716</v>
      </c>
      <c r="D177">
        <v>1</v>
      </c>
      <c r="E177">
        <v>0</v>
      </c>
      <c r="G177" s="1">
        <v>176</v>
      </c>
      <c r="H177" cm="1">
        <f t="array" ref="H177">INDEX(A$2:A$1001,'X Rank'!B177)</f>
        <v>139.31685817148417</v>
      </c>
      <c r="I177" cm="1">
        <f t="array" ref="I177">INDEX(B$2:B$1001,'X Rank'!C177)</f>
        <v>214.08276873840248</v>
      </c>
      <c r="J177" cm="1">
        <f t="array" ref="J177">INDEX(C$2:C$1001,'X Rank'!D177)</f>
        <v>892.44692488426404</v>
      </c>
      <c r="K177" cm="1">
        <f t="array" ref="K177">INDEX(D$2:D$1001,'X Rank'!E177)</f>
        <v>5</v>
      </c>
      <c r="L177" cm="1">
        <f t="array" ref="L177">INDEX(E$2:E$1001,'X Rank'!F177)</f>
        <v>1</v>
      </c>
    </row>
    <row r="178" spans="1:12" x14ac:dyDescent="0.75">
      <c r="A178">
        <v>18.475841100887642</v>
      </c>
      <c r="B178">
        <v>175.97859156230012</v>
      </c>
      <c r="C178">
        <v>820.84016864062482</v>
      </c>
      <c r="D178">
        <v>1</v>
      </c>
      <c r="E178">
        <v>0</v>
      </c>
      <c r="G178" s="1">
        <v>177</v>
      </c>
      <c r="H178" cm="1">
        <f t="array" ref="H178">INDEX(A$2:A$1001,'X Rank'!B178)</f>
        <v>50.77258057217287</v>
      </c>
      <c r="I178" cm="1">
        <f t="array" ref="I178">INDEX(B$2:B$1001,'X Rank'!C178)</f>
        <v>271.05650541012005</v>
      </c>
      <c r="J178" cm="1">
        <f t="array" ref="J178">INDEX(C$2:C$1001,'X Rank'!D178)</f>
        <v>1045.5980184515518</v>
      </c>
      <c r="K178" cm="1">
        <f t="array" ref="K178">INDEX(D$2:D$1001,'X Rank'!E178)</f>
        <v>1</v>
      </c>
      <c r="L178" cm="1">
        <f t="array" ref="L178">INDEX(E$2:E$1001,'X Rank'!F178)</f>
        <v>0</v>
      </c>
    </row>
    <row r="179" spans="1:12" x14ac:dyDescent="0.75">
      <c r="A179">
        <v>16.743478074627337</v>
      </c>
      <c r="B179">
        <v>167.20844808804947</v>
      </c>
      <c r="C179">
        <v>831.09076003972564</v>
      </c>
      <c r="D179">
        <v>1</v>
      </c>
      <c r="E179">
        <v>0</v>
      </c>
      <c r="G179" s="1">
        <v>178</v>
      </c>
      <c r="H179" cm="1">
        <f t="array" ref="H179">INDEX(A$2:A$1001,'X Rank'!B179)</f>
        <v>108.19309622696171</v>
      </c>
      <c r="I179" cm="1">
        <f t="array" ref="I179">INDEX(B$2:B$1001,'X Rank'!C179)</f>
        <v>462.61212812500963</v>
      </c>
      <c r="J179" cm="1">
        <f t="array" ref="J179">INDEX(C$2:C$1001,'X Rank'!D179)</f>
        <v>1293.8658720534572</v>
      </c>
      <c r="K179" cm="1">
        <f t="array" ref="K179">INDEX(D$2:D$1001,'X Rank'!E179)</f>
        <v>1</v>
      </c>
      <c r="L179" cm="1">
        <f t="array" ref="L179">INDEX(E$2:E$1001,'X Rank'!F179)</f>
        <v>0</v>
      </c>
    </row>
    <row r="180" spans="1:12" x14ac:dyDescent="0.75">
      <c r="A180">
        <v>16.089283362049542</v>
      </c>
      <c r="B180">
        <v>192.57722663415845</v>
      </c>
      <c r="C180">
        <v>818.26948136267345</v>
      </c>
      <c r="D180">
        <v>1</v>
      </c>
      <c r="E180">
        <v>0</v>
      </c>
      <c r="G180" s="1">
        <v>179</v>
      </c>
      <c r="H180" cm="1">
        <f t="array" ref="H180">INDEX(A$2:A$1001,'X Rank'!B180)</f>
        <v>58.408560401396038</v>
      </c>
      <c r="I180" cm="1">
        <f t="array" ref="I180">INDEX(B$2:B$1001,'X Rank'!C180)</f>
        <v>300.90600917827123</v>
      </c>
      <c r="J180" cm="1">
        <f t="array" ref="J180">INDEX(C$2:C$1001,'X Rank'!D180)</f>
        <v>853.02382856104089</v>
      </c>
      <c r="K180" cm="1">
        <f t="array" ref="K180">INDEX(D$2:D$1001,'X Rank'!E180)</f>
        <v>2</v>
      </c>
      <c r="L180" cm="1">
        <f t="array" ref="L180">INDEX(E$2:E$1001,'X Rank'!F180)</f>
        <v>0</v>
      </c>
    </row>
    <row r="181" spans="1:12" x14ac:dyDescent="0.75">
      <c r="A181">
        <v>18.39615653176374</v>
      </c>
      <c r="B181">
        <v>195.322587007415</v>
      </c>
      <c r="C181">
        <v>795.98067244360527</v>
      </c>
      <c r="D181">
        <v>1</v>
      </c>
      <c r="E181">
        <v>0</v>
      </c>
      <c r="G181" s="1">
        <v>180</v>
      </c>
      <c r="H181" cm="1">
        <f t="array" ref="H181">INDEX(A$2:A$1001,'X Rank'!B181)</f>
        <v>207.31774006445977</v>
      </c>
      <c r="I181" cm="1">
        <f t="array" ref="I181">INDEX(B$2:B$1001,'X Rank'!C181)</f>
        <v>101.25903001889324</v>
      </c>
      <c r="J181" cm="1">
        <f t="array" ref="J181">INDEX(C$2:C$1001,'X Rank'!D181)</f>
        <v>1358.8205830358315</v>
      </c>
      <c r="K181" cm="1">
        <f t="array" ref="K181">INDEX(D$2:D$1001,'X Rank'!E181)</f>
        <v>4</v>
      </c>
      <c r="L181" cm="1">
        <f t="array" ref="L181">INDEX(E$2:E$1001,'X Rank'!F181)</f>
        <v>1</v>
      </c>
    </row>
    <row r="182" spans="1:12" x14ac:dyDescent="0.75">
      <c r="A182">
        <v>19.332016062131718</v>
      </c>
      <c r="B182">
        <v>191.82384959681187</v>
      </c>
      <c r="C182">
        <v>835.84589331528684</v>
      </c>
      <c r="D182">
        <v>1</v>
      </c>
      <c r="E182">
        <v>0</v>
      </c>
      <c r="G182" s="1">
        <v>181</v>
      </c>
      <c r="H182" cm="1">
        <f t="array" ref="H182">INDEX(A$2:A$1001,'X Rank'!B182)</f>
        <v>109.57683225288812</v>
      </c>
      <c r="I182" cm="1">
        <f t="array" ref="I182">INDEX(B$2:B$1001,'X Rank'!C182)</f>
        <v>61.938409260112067</v>
      </c>
      <c r="J182" cm="1">
        <f t="array" ref="J182">INDEX(C$2:C$1001,'X Rank'!D182)</f>
        <v>1184.9867593286713</v>
      </c>
      <c r="K182" cm="1">
        <f t="array" ref="K182">INDEX(D$2:D$1001,'X Rank'!E182)</f>
        <v>1</v>
      </c>
      <c r="L182" cm="1">
        <f t="array" ref="L182">INDEX(E$2:E$1001,'X Rank'!F182)</f>
        <v>1</v>
      </c>
    </row>
    <row r="183" spans="1:12" x14ac:dyDescent="0.75">
      <c r="A183">
        <v>17.536063379895616</v>
      </c>
      <c r="B183">
        <v>155.72542299232805</v>
      </c>
      <c r="C183">
        <v>826.85587891147634</v>
      </c>
      <c r="D183">
        <v>1</v>
      </c>
      <c r="E183">
        <v>0</v>
      </c>
      <c r="G183" s="1">
        <v>182</v>
      </c>
      <c r="H183" cm="1">
        <f t="array" ref="H183">INDEX(A$2:A$1001,'X Rank'!B183)</f>
        <v>116.22043388904876</v>
      </c>
      <c r="I183" cm="1">
        <f t="array" ref="I183">INDEX(B$2:B$1001,'X Rank'!C183)</f>
        <v>82.875523190916851</v>
      </c>
      <c r="J183" cm="1">
        <f t="array" ref="J183">INDEX(C$2:C$1001,'X Rank'!D183)</f>
        <v>916.50193256624834</v>
      </c>
      <c r="K183" cm="1">
        <f t="array" ref="K183">INDEX(D$2:D$1001,'X Rank'!E183)</f>
        <v>3</v>
      </c>
      <c r="L183" cm="1">
        <f t="array" ref="L183">INDEX(E$2:E$1001,'X Rank'!F183)</f>
        <v>0</v>
      </c>
    </row>
    <row r="184" spans="1:12" x14ac:dyDescent="0.75">
      <c r="A184">
        <v>16.017543088560608</v>
      </c>
      <c r="B184">
        <v>193.8670015120606</v>
      </c>
      <c r="C184">
        <v>827.97871981255435</v>
      </c>
      <c r="D184">
        <v>1</v>
      </c>
      <c r="E184">
        <v>0</v>
      </c>
      <c r="G184" s="1">
        <v>183</v>
      </c>
      <c r="H184" cm="1">
        <f t="array" ref="H184">INDEX(A$2:A$1001,'X Rank'!B184)</f>
        <v>400.87627317193233</v>
      </c>
      <c r="I184" cm="1">
        <f t="array" ref="I184">INDEX(B$2:B$1001,'X Rank'!C184)</f>
        <v>213.41438210530839</v>
      </c>
      <c r="J184" cm="1">
        <f t="array" ref="J184">INDEX(C$2:C$1001,'X Rank'!D184)</f>
        <v>819.03724625048631</v>
      </c>
      <c r="K184" cm="1">
        <f t="array" ref="K184">INDEX(D$2:D$1001,'X Rank'!E184)</f>
        <v>2</v>
      </c>
      <c r="L184" cm="1">
        <f t="array" ref="L184">INDEX(E$2:E$1001,'X Rank'!F184)</f>
        <v>0</v>
      </c>
    </row>
    <row r="185" spans="1:12" x14ac:dyDescent="0.75">
      <c r="A185">
        <v>15.614495783125523</v>
      </c>
      <c r="B185">
        <v>175.18096027279674</v>
      </c>
      <c r="C185">
        <v>835.89048429405125</v>
      </c>
      <c r="D185">
        <v>1</v>
      </c>
      <c r="E185">
        <v>0</v>
      </c>
      <c r="G185" s="1">
        <v>184</v>
      </c>
      <c r="H185" cm="1">
        <f t="array" ref="H185">INDEX(A$2:A$1001,'X Rank'!B185)</f>
        <v>88.183989713753846</v>
      </c>
      <c r="I185" cm="1">
        <f t="array" ref="I185">INDEX(B$2:B$1001,'X Rank'!C185)</f>
        <v>190.35507979733546</v>
      </c>
      <c r="J185" cm="1">
        <f t="array" ref="J185">INDEX(C$2:C$1001,'X Rank'!D185)</f>
        <v>1081.3684245085037</v>
      </c>
      <c r="K185" cm="1">
        <f t="array" ref="K185">INDEX(D$2:D$1001,'X Rank'!E185)</f>
        <v>2</v>
      </c>
      <c r="L185" cm="1">
        <f t="array" ref="L185">INDEX(E$2:E$1001,'X Rank'!F185)</f>
        <v>0</v>
      </c>
    </row>
    <row r="186" spans="1:12" x14ac:dyDescent="0.75">
      <c r="A186">
        <v>19.761708737628268</v>
      </c>
      <c r="B186">
        <v>172.28632373899998</v>
      </c>
      <c r="C186">
        <v>799.41989516399428</v>
      </c>
      <c r="D186">
        <v>1</v>
      </c>
      <c r="E186">
        <v>0</v>
      </c>
      <c r="G186" s="1">
        <v>185</v>
      </c>
      <c r="H186" cm="1">
        <f t="array" ref="H186">INDEX(A$2:A$1001,'X Rank'!B186)</f>
        <v>35.363930359292048</v>
      </c>
      <c r="I186" cm="1">
        <f t="array" ref="I186">INDEX(B$2:B$1001,'X Rank'!C186)</f>
        <v>636.74644840976987</v>
      </c>
      <c r="J186" cm="1">
        <f t="array" ref="J186">INDEX(C$2:C$1001,'X Rank'!D186)</f>
        <v>1093.574801002495</v>
      </c>
      <c r="K186" cm="1">
        <f t="array" ref="K186">INDEX(D$2:D$1001,'X Rank'!E186)</f>
        <v>1</v>
      </c>
      <c r="L186" cm="1">
        <f t="array" ref="L186">INDEX(E$2:E$1001,'X Rank'!F186)</f>
        <v>0</v>
      </c>
    </row>
    <row r="187" spans="1:12" x14ac:dyDescent="0.75">
      <c r="A187">
        <v>18.84224104048894</v>
      </c>
      <c r="B187">
        <v>185.77578592987032</v>
      </c>
      <c r="C187">
        <v>799.8145240620762</v>
      </c>
      <c r="D187">
        <v>1</v>
      </c>
      <c r="E187">
        <v>0</v>
      </c>
      <c r="G187" s="1">
        <v>186</v>
      </c>
      <c r="H187" cm="1">
        <f t="array" ref="H187">INDEX(A$2:A$1001,'X Rank'!B187)</f>
        <v>42.138559667771297</v>
      </c>
      <c r="I187" cm="1">
        <f t="array" ref="I187">INDEX(B$2:B$1001,'X Rank'!C187)</f>
        <v>813.55869526885283</v>
      </c>
      <c r="J187" cm="1">
        <f t="array" ref="J187">INDEX(C$2:C$1001,'X Rank'!D187)</f>
        <v>676.55407477760218</v>
      </c>
      <c r="K187" cm="1">
        <f t="array" ref="K187">INDEX(D$2:D$1001,'X Rank'!E187)</f>
        <v>2</v>
      </c>
      <c r="L187" cm="1">
        <f t="array" ref="L187">INDEX(E$2:E$1001,'X Rank'!F187)</f>
        <v>1</v>
      </c>
    </row>
    <row r="188" spans="1:12" x14ac:dyDescent="0.75">
      <c r="A188">
        <v>15.183042663626704</v>
      </c>
      <c r="B188">
        <v>155.04490819387695</v>
      </c>
      <c r="C188">
        <v>804.20908342655696</v>
      </c>
      <c r="D188">
        <v>1</v>
      </c>
      <c r="E188">
        <v>0</v>
      </c>
      <c r="G188" s="1">
        <v>187</v>
      </c>
      <c r="H188" cm="1">
        <f t="array" ref="H188">INDEX(A$2:A$1001,'X Rank'!B188)</f>
        <v>2.6902565318782554</v>
      </c>
      <c r="I188" cm="1">
        <f t="array" ref="I188">INDEX(B$2:B$1001,'X Rank'!C188)</f>
        <v>905.58049833042162</v>
      </c>
      <c r="J188" cm="1">
        <f t="array" ref="J188">INDEX(C$2:C$1001,'X Rank'!D188)</f>
        <v>724.72306616858259</v>
      </c>
      <c r="K188" cm="1">
        <f t="array" ref="K188">INDEX(D$2:D$1001,'X Rank'!E188)</f>
        <v>1</v>
      </c>
      <c r="L188" cm="1">
        <f t="array" ref="L188">INDEX(E$2:E$1001,'X Rank'!F188)</f>
        <v>0</v>
      </c>
    </row>
    <row r="189" spans="1:12" x14ac:dyDescent="0.75">
      <c r="A189">
        <v>17.080379943814197</v>
      </c>
      <c r="B189">
        <v>176.57610954497528</v>
      </c>
      <c r="C189">
        <v>833.95510189388006</v>
      </c>
      <c r="D189">
        <v>1</v>
      </c>
      <c r="E189">
        <v>0</v>
      </c>
      <c r="G189" s="1">
        <v>188</v>
      </c>
      <c r="H189" cm="1">
        <f t="array" ref="H189">INDEX(A$2:A$1001,'X Rank'!B189)</f>
        <v>33.469649215935121</v>
      </c>
      <c r="I189" cm="1">
        <f t="array" ref="I189">INDEX(B$2:B$1001,'X Rank'!C189)</f>
        <v>626.83854452047001</v>
      </c>
      <c r="J189" cm="1">
        <f t="array" ref="J189">INDEX(C$2:C$1001,'X Rank'!D189)</f>
        <v>614.1666322012818</v>
      </c>
      <c r="K189" cm="1">
        <f t="array" ref="K189">INDEX(D$2:D$1001,'X Rank'!E189)</f>
        <v>1</v>
      </c>
      <c r="L189" cm="1">
        <f t="array" ref="L189">INDEX(E$2:E$1001,'X Rank'!F189)</f>
        <v>0</v>
      </c>
    </row>
    <row r="190" spans="1:12" x14ac:dyDescent="0.75">
      <c r="A190">
        <v>16.899865738990517</v>
      </c>
      <c r="B190">
        <v>175.30519909895403</v>
      </c>
      <c r="C190">
        <v>803.11995042119167</v>
      </c>
      <c r="D190">
        <v>1</v>
      </c>
      <c r="E190">
        <v>0</v>
      </c>
      <c r="G190" s="1">
        <v>189</v>
      </c>
      <c r="H190" cm="1">
        <f t="array" ref="H190">INDEX(A$2:A$1001,'X Rank'!B190)</f>
        <v>26.656235670676363</v>
      </c>
      <c r="I190" cm="1">
        <f t="array" ref="I190">INDEX(B$2:B$1001,'X Rank'!C190)</f>
        <v>902.45832627141317</v>
      </c>
      <c r="J190" cm="1">
        <f t="array" ref="J190">INDEX(C$2:C$1001,'X Rank'!D190)</f>
        <v>987.43853884213809</v>
      </c>
      <c r="K190" cm="1">
        <f t="array" ref="K190">INDEX(D$2:D$1001,'X Rank'!E190)</f>
        <v>5</v>
      </c>
      <c r="L190" cm="1">
        <f t="array" ref="L190">INDEX(E$2:E$1001,'X Rank'!F190)</f>
        <v>1</v>
      </c>
    </row>
    <row r="191" spans="1:12" x14ac:dyDescent="0.75">
      <c r="A191">
        <v>14.919759565007775</v>
      </c>
      <c r="B191">
        <v>190.35507979733546</v>
      </c>
      <c r="C191">
        <v>836.01297924435471</v>
      </c>
      <c r="D191">
        <v>1</v>
      </c>
      <c r="E191">
        <v>0</v>
      </c>
      <c r="G191" s="1">
        <v>190</v>
      </c>
      <c r="H191" cm="1">
        <f t="array" ref="H191">INDEX(A$2:A$1001,'X Rank'!B191)</f>
        <v>7.9415283409470501</v>
      </c>
      <c r="I191" cm="1">
        <f t="array" ref="I191">INDEX(B$2:B$1001,'X Rank'!C191)</f>
        <v>960.19331858710757</v>
      </c>
      <c r="J191" cm="1">
        <f t="array" ref="J191">INDEX(C$2:C$1001,'X Rank'!D191)</f>
        <v>925.03261427464929</v>
      </c>
      <c r="K191" cm="1">
        <f t="array" ref="K191">INDEX(D$2:D$1001,'X Rank'!E191)</f>
        <v>1</v>
      </c>
      <c r="L191" cm="1">
        <f t="array" ref="L191">INDEX(E$2:E$1001,'X Rank'!F191)</f>
        <v>0</v>
      </c>
    </row>
    <row r="192" spans="1:12" x14ac:dyDescent="0.75">
      <c r="A192">
        <v>19.443627622188071</v>
      </c>
      <c r="B192">
        <v>162.40794854738306</v>
      </c>
      <c r="C192">
        <v>807.50884740092863</v>
      </c>
      <c r="D192">
        <v>1</v>
      </c>
      <c r="E192">
        <v>0</v>
      </c>
      <c r="G192" s="1">
        <v>191</v>
      </c>
      <c r="H192" cm="1">
        <f t="array" ref="H192">INDEX(A$2:A$1001,'X Rank'!B192)</f>
        <v>67.792181952101444</v>
      </c>
      <c r="I192" cm="1">
        <f t="array" ref="I192">INDEX(B$2:B$1001,'X Rank'!C192)</f>
        <v>120.47515064913694</v>
      </c>
      <c r="J192" cm="1">
        <f t="array" ref="J192">INDEX(C$2:C$1001,'X Rank'!D192)</f>
        <v>1202.3550015653732</v>
      </c>
      <c r="K192" cm="1">
        <f t="array" ref="K192">INDEX(D$2:D$1001,'X Rank'!E192)</f>
        <v>2</v>
      </c>
      <c r="L192" cm="1">
        <f t="array" ref="L192">INDEX(E$2:E$1001,'X Rank'!F192)</f>
        <v>0</v>
      </c>
    </row>
    <row r="193" spans="1:12" x14ac:dyDescent="0.75">
      <c r="A193">
        <v>19.642888227050101</v>
      </c>
      <c r="B193">
        <v>189.10695719940941</v>
      </c>
      <c r="C193">
        <v>826.11833786786099</v>
      </c>
      <c r="D193">
        <v>1</v>
      </c>
      <c r="E193">
        <v>0</v>
      </c>
      <c r="G193" s="1">
        <v>192</v>
      </c>
      <c r="H193" cm="1">
        <f t="array" ref="H193">INDEX(A$2:A$1001,'X Rank'!B193)</f>
        <v>196.37858558316208</v>
      </c>
      <c r="I193" cm="1">
        <f t="array" ref="I193">INDEX(B$2:B$1001,'X Rank'!C193)</f>
        <v>52.264848815775977</v>
      </c>
      <c r="J193" cm="1">
        <f t="array" ref="J193">INDEX(C$2:C$1001,'X Rank'!D193)</f>
        <v>1355.0317083328951</v>
      </c>
      <c r="K193" cm="1">
        <f t="array" ref="K193">INDEX(D$2:D$1001,'X Rank'!E193)</f>
        <v>1</v>
      </c>
      <c r="L193" cm="1">
        <f t="array" ref="L193">INDEX(E$2:E$1001,'X Rank'!F193)</f>
        <v>0</v>
      </c>
    </row>
    <row r="194" spans="1:12" x14ac:dyDescent="0.75">
      <c r="A194">
        <v>17.653552730272487</v>
      </c>
      <c r="B194">
        <v>188.66353976612183</v>
      </c>
      <c r="C194">
        <v>819.03724625048631</v>
      </c>
      <c r="D194">
        <v>1</v>
      </c>
      <c r="E194">
        <v>0</v>
      </c>
      <c r="G194" s="1">
        <v>193</v>
      </c>
      <c r="H194" cm="1">
        <f t="array" ref="H194">INDEX(A$2:A$1001,'X Rank'!B194)</f>
        <v>108.11133211455578</v>
      </c>
      <c r="I194" cm="1">
        <f t="array" ref="I194">INDEX(B$2:B$1001,'X Rank'!C194)</f>
        <v>84.585178022376084</v>
      </c>
      <c r="J194" cm="1">
        <f t="array" ref="J194">INDEX(C$2:C$1001,'X Rank'!D194)</f>
        <v>1345.8535750343849</v>
      </c>
      <c r="K194" cm="1">
        <f t="array" ref="K194">INDEX(D$2:D$1001,'X Rank'!E194)</f>
        <v>5</v>
      </c>
      <c r="L194" cm="1">
        <f t="array" ref="L194">INDEX(E$2:E$1001,'X Rank'!F194)</f>
        <v>1</v>
      </c>
    </row>
    <row r="195" spans="1:12" x14ac:dyDescent="0.75">
      <c r="A195">
        <v>18.912247781338927</v>
      </c>
      <c r="B195">
        <v>186.60345085364094</v>
      </c>
      <c r="C195">
        <v>800.84676341097475</v>
      </c>
      <c r="D195">
        <v>1</v>
      </c>
      <c r="E195">
        <v>0</v>
      </c>
      <c r="G195" s="1">
        <v>194</v>
      </c>
      <c r="H195" cm="1">
        <f t="array" ref="H195">INDEX(A$2:A$1001,'X Rank'!B195)</f>
        <v>451.79561243803562</v>
      </c>
      <c r="I195" cm="1">
        <f t="array" ref="I195">INDEX(B$2:B$1001,'X Rank'!C195)</f>
        <v>67.903615963327397</v>
      </c>
      <c r="J195" cm="1">
        <f t="array" ref="J195">INDEX(C$2:C$1001,'X Rank'!D195)</f>
        <v>1358.4626666842241</v>
      </c>
      <c r="K195" cm="1">
        <f t="array" ref="K195">INDEX(D$2:D$1001,'X Rank'!E195)</f>
        <v>4</v>
      </c>
      <c r="L195" cm="1">
        <f t="array" ref="L195">INDEX(E$2:E$1001,'X Rank'!F195)</f>
        <v>1</v>
      </c>
    </row>
    <row r="196" spans="1:12" x14ac:dyDescent="0.75">
      <c r="A196">
        <v>18.635312563347252</v>
      </c>
      <c r="B196">
        <v>176.56907067677574</v>
      </c>
      <c r="C196">
        <v>802.87988618473526</v>
      </c>
      <c r="D196">
        <v>1</v>
      </c>
      <c r="E196">
        <v>0</v>
      </c>
      <c r="G196" s="1">
        <v>195</v>
      </c>
      <c r="H196" cm="1">
        <f t="array" ref="H196">INDEX(A$2:A$1001,'X Rank'!B196)</f>
        <v>85.882932486030512</v>
      </c>
      <c r="I196" cm="1">
        <f t="array" ref="I196">INDEX(B$2:B$1001,'X Rank'!C196)</f>
        <v>600.35069261856472</v>
      </c>
      <c r="J196" cm="1">
        <f t="array" ref="J196">INDEX(C$2:C$1001,'X Rank'!D196)</f>
        <v>1119.5764433067677</v>
      </c>
      <c r="K196" cm="1">
        <f t="array" ref="K196">INDEX(D$2:D$1001,'X Rank'!E196)</f>
        <v>4</v>
      </c>
      <c r="L196" cm="1">
        <f t="array" ref="L196">INDEX(E$2:E$1001,'X Rank'!F196)</f>
        <v>1</v>
      </c>
    </row>
    <row r="197" spans="1:12" x14ac:dyDescent="0.75">
      <c r="A197">
        <v>17.840801309961307</v>
      </c>
      <c r="B197">
        <v>149.63578181690008</v>
      </c>
      <c r="C197">
        <v>817.10253039763018</v>
      </c>
      <c r="D197">
        <v>1</v>
      </c>
      <c r="E197">
        <v>0</v>
      </c>
      <c r="G197" s="1">
        <v>196</v>
      </c>
      <c r="H197" cm="1">
        <f t="array" ref="H197">INDEX(A$2:A$1001,'X Rank'!B197)</f>
        <v>110.14544356990123</v>
      </c>
      <c r="I197" cm="1">
        <f t="array" ref="I197">INDEX(B$2:B$1001,'X Rank'!C197)</f>
        <v>421.22475884009725</v>
      </c>
      <c r="J197" cm="1">
        <f t="array" ref="J197">INDEX(C$2:C$1001,'X Rank'!D197)</f>
        <v>1027.9302027735755</v>
      </c>
      <c r="K197" cm="1">
        <f t="array" ref="K197">INDEX(D$2:D$1001,'X Rank'!E197)</f>
        <v>1</v>
      </c>
      <c r="L197" cm="1">
        <f t="array" ref="L197">INDEX(E$2:E$1001,'X Rank'!F197)</f>
        <v>1</v>
      </c>
    </row>
    <row r="198" spans="1:12" x14ac:dyDescent="0.75">
      <c r="A198">
        <v>17.897517511364562</v>
      </c>
      <c r="B198">
        <v>177.47955195725751</v>
      </c>
      <c r="C198">
        <v>807.26935758327795</v>
      </c>
      <c r="D198">
        <v>1</v>
      </c>
      <c r="E198">
        <v>0</v>
      </c>
      <c r="G198" s="1">
        <v>197</v>
      </c>
      <c r="H198" cm="1">
        <f t="array" ref="H198">INDEX(A$2:A$1001,'X Rank'!B198)</f>
        <v>6.2526704534232556</v>
      </c>
      <c r="I198" cm="1">
        <f t="array" ref="I198">INDEX(B$2:B$1001,'X Rank'!C198)</f>
        <v>842.95219324959692</v>
      </c>
      <c r="J198" cm="1">
        <f t="array" ref="J198">INDEX(C$2:C$1001,'X Rank'!D198)</f>
        <v>490.33268515782493</v>
      </c>
      <c r="K198" cm="1">
        <f t="array" ref="K198">INDEX(D$2:D$1001,'X Rank'!E198)</f>
        <v>1</v>
      </c>
      <c r="L198" cm="1">
        <f t="array" ref="L198">INDEX(E$2:E$1001,'X Rank'!F198)</f>
        <v>0</v>
      </c>
    </row>
    <row r="199" spans="1:12" x14ac:dyDescent="0.75">
      <c r="A199">
        <v>14.640518367561983</v>
      </c>
      <c r="B199">
        <v>194.35316986231899</v>
      </c>
      <c r="C199">
        <v>828.83093208109858</v>
      </c>
      <c r="D199">
        <v>1</v>
      </c>
      <c r="E199">
        <v>0</v>
      </c>
      <c r="G199" s="1">
        <v>198</v>
      </c>
      <c r="H199" cm="1">
        <f t="array" ref="H199">INDEX(A$2:A$1001,'X Rank'!B199)</f>
        <v>64.725240904721588</v>
      </c>
      <c r="I199" cm="1">
        <f t="array" ref="I199">INDEX(B$2:B$1001,'X Rank'!C199)</f>
        <v>204.60767351669838</v>
      </c>
      <c r="J199" cm="1">
        <f t="array" ref="J199">INDEX(C$2:C$1001,'X Rank'!D199)</f>
        <v>1267.5512947106181</v>
      </c>
      <c r="K199" cm="1">
        <f t="array" ref="K199">INDEX(D$2:D$1001,'X Rank'!E199)</f>
        <v>2</v>
      </c>
      <c r="L199" cm="1">
        <f t="array" ref="L199">INDEX(E$2:E$1001,'X Rank'!F199)</f>
        <v>1</v>
      </c>
    </row>
    <row r="200" spans="1:12" x14ac:dyDescent="0.75">
      <c r="A200">
        <v>15.092886528589945</v>
      </c>
      <c r="B200">
        <v>164.91081881153801</v>
      </c>
      <c r="C200">
        <v>824.3426845295686</v>
      </c>
      <c r="D200">
        <v>1</v>
      </c>
      <c r="E200">
        <v>0</v>
      </c>
      <c r="G200" s="1">
        <v>199</v>
      </c>
      <c r="H200" cm="1">
        <f t="array" ref="H200">INDEX(A$2:A$1001,'X Rank'!B200)</f>
        <v>0.85556464311887004</v>
      </c>
      <c r="I200" cm="1">
        <f t="array" ref="I200">INDEX(B$2:B$1001,'X Rank'!C200)</f>
        <v>972.6410383913294</v>
      </c>
      <c r="J200" cm="1">
        <f t="array" ref="J200">INDEX(C$2:C$1001,'X Rank'!D200)</f>
        <v>623.6908512745274</v>
      </c>
      <c r="K200" cm="1">
        <f t="array" ref="K200">INDEX(D$2:D$1001,'X Rank'!E200)</f>
        <v>1</v>
      </c>
      <c r="L200" cm="1">
        <f t="array" ref="L200">INDEX(E$2:E$1001,'X Rank'!F200)</f>
        <v>0</v>
      </c>
    </row>
    <row r="201" spans="1:12" x14ac:dyDescent="0.75">
      <c r="A201">
        <v>18.763384264219518</v>
      </c>
      <c r="B201">
        <v>190.58007144080102</v>
      </c>
      <c r="C201">
        <v>810.29913866482104</v>
      </c>
      <c r="D201">
        <v>1</v>
      </c>
      <c r="E201">
        <v>0</v>
      </c>
      <c r="G201" s="1">
        <v>200</v>
      </c>
      <c r="H201" cm="1">
        <f t="array" ref="H201">INDEX(A$2:A$1001,'X Rank'!B201)</f>
        <v>82.02916829213676</v>
      </c>
      <c r="I201" cm="1">
        <f t="array" ref="I201">INDEX(B$2:B$1001,'X Rank'!C201)</f>
        <v>721.78645685280469</v>
      </c>
      <c r="J201" cm="1">
        <f t="array" ref="J201">INDEX(C$2:C$1001,'X Rank'!D201)</f>
        <v>897.96276732954402</v>
      </c>
      <c r="K201" cm="1">
        <f t="array" ref="K201">INDEX(D$2:D$1001,'X Rank'!E201)</f>
        <v>1</v>
      </c>
      <c r="L201" cm="1">
        <f t="array" ref="L201">INDEX(E$2:E$1001,'X Rank'!F201)</f>
        <v>0</v>
      </c>
    </row>
    <row r="202" spans="1:12" x14ac:dyDescent="0.75">
      <c r="A202">
        <v>24.993682608259604</v>
      </c>
      <c r="B202">
        <v>213.41438210530839</v>
      </c>
      <c r="C202">
        <v>869.69432878219732</v>
      </c>
      <c r="D202">
        <v>1</v>
      </c>
      <c r="E202">
        <v>0</v>
      </c>
      <c r="G202" s="1">
        <v>201</v>
      </c>
      <c r="H202" cm="1">
        <f t="array" ref="H202">INDEX(A$2:A$1001,'X Rank'!B202)</f>
        <v>11.726553114963416</v>
      </c>
      <c r="I202" cm="1">
        <f t="array" ref="I202">INDEX(B$2:B$1001,'X Rank'!C202)</f>
        <v>362.27297789266464</v>
      </c>
      <c r="J202" cm="1">
        <f t="array" ref="J202">INDEX(C$2:C$1001,'X Rank'!D202)</f>
        <v>1189.2799956835916</v>
      </c>
      <c r="K202" cm="1">
        <f t="array" ref="K202">INDEX(D$2:D$1001,'X Rank'!E202)</f>
        <v>2</v>
      </c>
      <c r="L202" cm="1">
        <f t="array" ref="L202">INDEX(E$2:E$1001,'X Rank'!F202)</f>
        <v>0</v>
      </c>
    </row>
    <row r="203" spans="1:12" x14ac:dyDescent="0.75">
      <c r="A203">
        <v>21.398820238457247</v>
      </c>
      <c r="B203">
        <v>245.30636874074884</v>
      </c>
      <c r="C203">
        <v>839.533917692621</v>
      </c>
      <c r="D203">
        <v>1</v>
      </c>
      <c r="E203">
        <v>0</v>
      </c>
      <c r="G203" s="1">
        <v>202</v>
      </c>
      <c r="H203" cm="1">
        <f t="array" ref="H203">INDEX(A$2:A$1001,'X Rank'!B203)</f>
        <v>21.491931268624768</v>
      </c>
      <c r="I203" cm="1">
        <f t="array" ref="I203">INDEX(B$2:B$1001,'X Rank'!C203)</f>
        <v>716.79210007317852</v>
      </c>
      <c r="J203" cm="1">
        <f t="array" ref="J203">INDEX(C$2:C$1001,'X Rank'!D203)</f>
        <v>1131.5417590036868</v>
      </c>
      <c r="K203" cm="1">
        <f t="array" ref="K203">INDEX(D$2:D$1001,'X Rank'!E203)</f>
        <v>2</v>
      </c>
      <c r="L203" cm="1">
        <f t="array" ref="L203">INDEX(E$2:E$1001,'X Rank'!F203)</f>
        <v>1</v>
      </c>
    </row>
    <row r="204" spans="1:12" x14ac:dyDescent="0.75">
      <c r="A204">
        <v>21.534164485879693</v>
      </c>
      <c r="B204">
        <v>199.82375999659797</v>
      </c>
      <c r="C204">
        <v>861.08661177563363</v>
      </c>
      <c r="D204">
        <v>1</v>
      </c>
      <c r="E204">
        <v>0</v>
      </c>
      <c r="G204" s="1">
        <v>203</v>
      </c>
      <c r="H204" cm="1">
        <f t="array" ref="H204">INDEX(A$2:A$1001,'X Rank'!B204)</f>
        <v>42.820889954949465</v>
      </c>
      <c r="I204" cm="1">
        <f t="array" ref="I204">INDEX(B$2:B$1001,'X Rank'!C204)</f>
        <v>545.24956734848331</v>
      </c>
      <c r="J204" cm="1">
        <f t="array" ref="J204">INDEX(C$2:C$1001,'X Rank'!D204)</f>
        <v>765.79973761115184</v>
      </c>
      <c r="K204" cm="1">
        <f t="array" ref="K204">INDEX(D$2:D$1001,'X Rank'!E204)</f>
        <v>3</v>
      </c>
      <c r="L204" cm="1">
        <f t="array" ref="L204">INDEX(E$2:E$1001,'X Rank'!F204)</f>
        <v>0</v>
      </c>
    </row>
    <row r="205" spans="1:12" x14ac:dyDescent="0.75">
      <c r="A205">
        <v>22.191161693443046</v>
      </c>
      <c r="B205">
        <v>245.50106229445967</v>
      </c>
      <c r="C205">
        <v>868.88330622215403</v>
      </c>
      <c r="D205">
        <v>1</v>
      </c>
      <c r="E205">
        <v>0</v>
      </c>
      <c r="G205" s="1">
        <v>204</v>
      </c>
      <c r="H205" cm="1">
        <f t="array" ref="H205">INDEX(A$2:A$1001,'X Rank'!B205)</f>
        <v>14.898172975448716</v>
      </c>
      <c r="I205" cm="1">
        <f t="array" ref="I205">INDEX(B$2:B$1001,'X Rank'!C205)</f>
        <v>961.77096098110428</v>
      </c>
      <c r="J205" cm="1">
        <f t="array" ref="J205">INDEX(C$2:C$1001,'X Rank'!D205)</f>
        <v>843.5209063110035</v>
      </c>
      <c r="K205" cm="1">
        <f t="array" ref="K205">INDEX(D$2:D$1001,'X Rank'!E205)</f>
        <v>2</v>
      </c>
      <c r="L205" cm="1">
        <f t="array" ref="L205">INDEX(E$2:E$1001,'X Rank'!F205)</f>
        <v>0</v>
      </c>
    </row>
    <row r="206" spans="1:12" x14ac:dyDescent="0.75">
      <c r="A206">
        <v>24.471794396753154</v>
      </c>
      <c r="B206">
        <v>211.3658822497695</v>
      </c>
      <c r="C206">
        <v>848.50325254090808</v>
      </c>
      <c r="D206">
        <v>1</v>
      </c>
      <c r="E206">
        <v>0</v>
      </c>
      <c r="G206" s="1">
        <v>205</v>
      </c>
      <c r="H206" cm="1">
        <f t="array" ref="H206">INDEX(A$2:A$1001,'X Rank'!B206)</f>
        <v>355.95943461726893</v>
      </c>
      <c r="I206" cm="1">
        <f t="array" ref="I206">INDEX(B$2:B$1001,'X Rank'!C206)</f>
        <v>33.113930673962066</v>
      </c>
      <c r="J206" cm="1">
        <f t="array" ref="J206">INDEX(C$2:C$1001,'X Rank'!D206)</f>
        <v>1258.7917074255151</v>
      </c>
      <c r="K206" cm="1">
        <f t="array" ref="K206">INDEX(D$2:D$1001,'X Rank'!E206)</f>
        <v>4</v>
      </c>
      <c r="L206" cm="1">
        <f t="array" ref="L206">INDEX(E$2:E$1001,'X Rank'!F206)</f>
        <v>0</v>
      </c>
    </row>
    <row r="207" spans="1:12" x14ac:dyDescent="0.75">
      <c r="A207">
        <v>24.750847461818001</v>
      </c>
      <c r="B207">
        <v>240.81025186719285</v>
      </c>
      <c r="C207">
        <v>865.78760117921615</v>
      </c>
      <c r="D207">
        <v>1</v>
      </c>
      <c r="E207">
        <v>0</v>
      </c>
      <c r="G207" s="1">
        <v>206</v>
      </c>
      <c r="H207" cm="1">
        <f t="array" ref="H207">INDEX(A$2:A$1001,'X Rank'!B207)</f>
        <v>36.023449686989643</v>
      </c>
      <c r="I207" cm="1">
        <f t="array" ref="I207">INDEX(B$2:B$1001,'X Rank'!C207)</f>
        <v>380.3262144626288</v>
      </c>
      <c r="J207" cm="1">
        <f t="array" ref="J207">INDEX(C$2:C$1001,'X Rank'!D207)</f>
        <v>825.25907262193732</v>
      </c>
      <c r="K207" cm="1">
        <f t="array" ref="K207">INDEX(D$2:D$1001,'X Rank'!E207)</f>
        <v>2</v>
      </c>
      <c r="L207" cm="1">
        <f t="array" ref="L207">INDEX(E$2:E$1001,'X Rank'!F207)</f>
        <v>0</v>
      </c>
    </row>
    <row r="208" spans="1:12" x14ac:dyDescent="0.75">
      <c r="A208">
        <v>19.876566850474166</v>
      </c>
      <c r="B208">
        <v>235.52318642187342</v>
      </c>
      <c r="C208">
        <v>850.68439363084713</v>
      </c>
      <c r="D208">
        <v>1</v>
      </c>
      <c r="E208">
        <v>0</v>
      </c>
      <c r="G208" s="1">
        <v>207</v>
      </c>
      <c r="H208" cm="1">
        <f t="array" ref="H208">INDEX(A$2:A$1001,'X Rank'!B208)</f>
        <v>104.90392865246855</v>
      </c>
      <c r="I208" cm="1">
        <f t="array" ref="I208">INDEX(B$2:B$1001,'X Rank'!C208)</f>
        <v>813.68580275870852</v>
      </c>
      <c r="J208" cm="1">
        <f t="array" ref="J208">INDEX(C$2:C$1001,'X Rank'!D208)</f>
        <v>825.3111835046434</v>
      </c>
      <c r="K208" cm="1">
        <f t="array" ref="K208">INDEX(D$2:D$1001,'X Rank'!E208)</f>
        <v>4</v>
      </c>
      <c r="L208" cm="1">
        <f t="array" ref="L208">INDEX(E$2:E$1001,'X Rank'!F208)</f>
        <v>0</v>
      </c>
    </row>
    <row r="209" spans="1:12" x14ac:dyDescent="0.75">
      <c r="A209">
        <v>25.374490626406345</v>
      </c>
      <c r="B209">
        <v>229.86972107111936</v>
      </c>
      <c r="C209">
        <v>864.84475069724931</v>
      </c>
      <c r="D209">
        <v>1</v>
      </c>
      <c r="E209">
        <v>0</v>
      </c>
      <c r="G209" s="1">
        <v>208</v>
      </c>
      <c r="H209" cm="1">
        <f t="array" ref="H209">INDEX(A$2:A$1001,'X Rank'!B209)</f>
        <v>109.10330338762719</v>
      </c>
      <c r="I209" cm="1">
        <f t="array" ref="I209">INDEX(B$2:B$1001,'X Rank'!C209)</f>
        <v>471.772291424157</v>
      </c>
      <c r="J209" cm="1">
        <f t="array" ref="J209">INDEX(C$2:C$1001,'X Rank'!D209)</f>
        <v>941.88165602677429</v>
      </c>
      <c r="K209" cm="1">
        <f t="array" ref="K209">INDEX(D$2:D$1001,'X Rank'!E209)</f>
        <v>3</v>
      </c>
      <c r="L209" cm="1">
        <f t="array" ref="L209">INDEX(E$2:E$1001,'X Rank'!F209)</f>
        <v>1</v>
      </c>
    </row>
    <row r="210" spans="1:12" x14ac:dyDescent="0.75">
      <c r="A210">
        <v>24.394371497557337</v>
      </c>
      <c r="B210">
        <v>232.90045894370226</v>
      </c>
      <c r="C210">
        <v>867.9408296266779</v>
      </c>
      <c r="D210">
        <v>1</v>
      </c>
      <c r="E210">
        <v>0</v>
      </c>
      <c r="G210" s="1">
        <v>209</v>
      </c>
      <c r="H210" cm="1">
        <f t="array" ref="H210">INDEX(A$2:A$1001,'X Rank'!B210)</f>
        <v>1.110025209794987</v>
      </c>
      <c r="I210" cm="1">
        <f t="array" ref="I210">INDEX(B$2:B$1001,'X Rank'!C210)</f>
        <v>731.74675589200569</v>
      </c>
      <c r="J210" cm="1">
        <f t="array" ref="J210">INDEX(C$2:C$1001,'X Rank'!D210)</f>
        <v>792.99534781385023</v>
      </c>
      <c r="K210" cm="1">
        <f t="array" ref="K210">INDEX(D$2:D$1001,'X Rank'!E210)</f>
        <v>1</v>
      </c>
      <c r="L210" cm="1">
        <f t="array" ref="L210">INDEX(E$2:E$1001,'X Rank'!F210)</f>
        <v>0</v>
      </c>
    </row>
    <row r="211" spans="1:12" x14ac:dyDescent="0.75">
      <c r="A211">
        <v>21.491931268624768</v>
      </c>
      <c r="B211">
        <v>237.76201383539242</v>
      </c>
      <c r="C211">
        <v>858.86400932794254</v>
      </c>
      <c r="D211">
        <v>1</v>
      </c>
      <c r="E211">
        <v>0</v>
      </c>
      <c r="G211" s="1">
        <v>210</v>
      </c>
      <c r="H211" cm="1">
        <f t="array" ref="H211">INDEX(A$2:A$1001,'X Rank'!B211)</f>
        <v>423.63402843991901</v>
      </c>
      <c r="I211" cm="1">
        <f t="array" ref="I211">INDEX(B$2:B$1001,'X Rank'!C211)</f>
        <v>390.5694867290552</v>
      </c>
      <c r="J211" cm="1">
        <f t="array" ref="J211">INDEX(C$2:C$1001,'X Rank'!D211)</f>
        <v>1000.3998267620797</v>
      </c>
      <c r="K211" cm="1">
        <f t="array" ref="K211">INDEX(D$2:D$1001,'X Rank'!E211)</f>
        <v>1</v>
      </c>
      <c r="L211" cm="1">
        <f t="array" ref="L211">INDEX(E$2:E$1001,'X Rank'!F211)</f>
        <v>1</v>
      </c>
    </row>
    <row r="212" spans="1:12" x14ac:dyDescent="0.75">
      <c r="A212">
        <v>25.873934851923281</v>
      </c>
      <c r="B212">
        <v>219.86117730076327</v>
      </c>
      <c r="C212">
        <v>850.6450531448329</v>
      </c>
      <c r="D212">
        <v>1</v>
      </c>
      <c r="E212">
        <v>0</v>
      </c>
      <c r="G212" s="1">
        <v>211</v>
      </c>
      <c r="H212" cm="1">
        <f t="array" ref="H212">INDEX(A$2:A$1001,'X Rank'!B212)</f>
        <v>113.46805700333718</v>
      </c>
      <c r="I212" cm="1">
        <f t="array" ref="I212">INDEX(B$2:B$1001,'X Rank'!C212)</f>
        <v>272.60558571665081</v>
      </c>
      <c r="J212" cm="1">
        <f t="array" ref="J212">INDEX(C$2:C$1001,'X Rank'!D212)</f>
        <v>953.43164487921922</v>
      </c>
      <c r="K212" cm="1">
        <f t="array" ref="K212">INDEX(D$2:D$1001,'X Rank'!E212)</f>
        <v>2</v>
      </c>
      <c r="L212" cm="1">
        <f t="array" ref="L212">INDEX(E$2:E$1001,'X Rank'!F212)</f>
        <v>0</v>
      </c>
    </row>
    <row r="213" spans="1:12" x14ac:dyDescent="0.75">
      <c r="A213">
        <v>25.435595985479978</v>
      </c>
      <c r="B213">
        <v>221.35221927327208</v>
      </c>
      <c r="C213">
        <v>847.88562944535283</v>
      </c>
      <c r="D213">
        <v>1</v>
      </c>
      <c r="E213">
        <v>0</v>
      </c>
      <c r="G213" s="1">
        <v>212</v>
      </c>
      <c r="H213" cm="1">
        <f t="array" ref="H213">INDEX(A$2:A$1001,'X Rank'!B213)</f>
        <v>45.339681932400566</v>
      </c>
      <c r="I213" cm="1">
        <f t="array" ref="I213">INDEX(B$2:B$1001,'X Rank'!C213)</f>
        <v>209.85807111534939</v>
      </c>
      <c r="J213" cm="1">
        <f t="array" ref="J213">INDEX(C$2:C$1001,'X Rank'!D213)</f>
        <v>943.25040686562807</v>
      </c>
      <c r="K213" cm="1">
        <f t="array" ref="K213">INDEX(D$2:D$1001,'X Rank'!E213)</f>
        <v>4</v>
      </c>
      <c r="L213" cm="1">
        <f t="array" ref="L213">INDEX(E$2:E$1001,'X Rank'!F213)</f>
        <v>0</v>
      </c>
    </row>
    <row r="214" spans="1:12" x14ac:dyDescent="0.75">
      <c r="A214">
        <v>26.03353030267488</v>
      </c>
      <c r="B214">
        <v>209.47266683673527</v>
      </c>
      <c r="C214">
        <v>865.23701181743581</v>
      </c>
      <c r="D214">
        <v>1</v>
      </c>
      <c r="E214">
        <v>0</v>
      </c>
      <c r="G214" s="1">
        <v>213</v>
      </c>
      <c r="H214" cm="1">
        <f t="array" ref="H214">INDEX(A$2:A$1001,'X Rank'!B214)</f>
        <v>49.205761271808584</v>
      </c>
      <c r="I214" cm="1">
        <f t="array" ref="I214">INDEX(B$2:B$1001,'X Rank'!C214)</f>
        <v>668.48256987942068</v>
      </c>
      <c r="J214" cm="1">
        <f t="array" ref="J214">INDEX(C$2:C$1001,'X Rank'!D214)</f>
        <v>1135.5972354379912</v>
      </c>
      <c r="K214" cm="1">
        <f t="array" ref="K214">INDEX(D$2:D$1001,'X Rank'!E214)</f>
        <v>2</v>
      </c>
      <c r="L214" cm="1">
        <f t="array" ref="L214">INDEX(E$2:E$1001,'X Rank'!F214)</f>
        <v>0</v>
      </c>
    </row>
    <row r="215" spans="1:12" x14ac:dyDescent="0.75">
      <c r="A215">
        <v>24.273568038937256</v>
      </c>
      <c r="B215">
        <v>218.46385851418549</v>
      </c>
      <c r="C215">
        <v>842.95398454763381</v>
      </c>
      <c r="D215">
        <v>1</v>
      </c>
      <c r="E215">
        <v>0</v>
      </c>
      <c r="G215" s="1">
        <v>214</v>
      </c>
      <c r="H215" cm="1">
        <f t="array" ref="H215">INDEX(A$2:A$1001,'X Rank'!B215)</f>
        <v>620.57176018115433</v>
      </c>
      <c r="I215" cm="1">
        <f t="array" ref="I215">INDEX(B$2:B$1001,'X Rank'!C215)</f>
        <v>43.943643270808352</v>
      </c>
      <c r="J215" cm="1">
        <f t="array" ref="J215">INDEX(C$2:C$1001,'X Rank'!D215)</f>
        <v>1377.4412191272245</v>
      </c>
      <c r="K215" cm="1">
        <f t="array" ref="K215">INDEX(D$2:D$1001,'X Rank'!E215)</f>
        <v>5</v>
      </c>
      <c r="L215" cm="1">
        <f t="array" ref="L215">INDEX(E$2:E$1001,'X Rank'!F215)</f>
        <v>1</v>
      </c>
    </row>
    <row r="216" spans="1:12" x14ac:dyDescent="0.75">
      <c r="A216">
        <v>23.122917435382508</v>
      </c>
      <c r="B216">
        <v>212.72664978312861</v>
      </c>
      <c r="C216">
        <v>865.7096452634911</v>
      </c>
      <c r="D216">
        <v>1</v>
      </c>
      <c r="E216">
        <v>0</v>
      </c>
      <c r="G216" s="1">
        <v>215</v>
      </c>
      <c r="H216" cm="1">
        <f t="array" ref="H216">INDEX(A$2:A$1001,'X Rank'!B216)</f>
        <v>204.30228822619355</v>
      </c>
      <c r="I216" cm="1">
        <f t="array" ref="I216">INDEX(B$2:B$1001,'X Rank'!C216)</f>
        <v>350.06611358649229</v>
      </c>
      <c r="J216" cm="1">
        <f t="array" ref="J216">INDEX(C$2:C$1001,'X Rank'!D216)</f>
        <v>1072.7104739290187</v>
      </c>
      <c r="K216" cm="1">
        <f t="array" ref="K216">INDEX(D$2:D$1001,'X Rank'!E216)</f>
        <v>3</v>
      </c>
      <c r="L216" cm="1">
        <f t="array" ref="L216">INDEX(E$2:E$1001,'X Rank'!F216)</f>
        <v>1</v>
      </c>
    </row>
    <row r="217" spans="1:12" x14ac:dyDescent="0.75">
      <c r="A217">
        <v>22.653984523878609</v>
      </c>
      <c r="B217">
        <v>225.15418108391128</v>
      </c>
      <c r="C217">
        <v>840.47682150438368</v>
      </c>
      <c r="D217">
        <v>1</v>
      </c>
      <c r="E217">
        <v>0</v>
      </c>
      <c r="G217" s="1">
        <v>216</v>
      </c>
      <c r="H217" cm="1">
        <f t="array" ref="H217">INDEX(A$2:A$1001,'X Rank'!B217)</f>
        <v>38.050575758389726</v>
      </c>
      <c r="I217" cm="1">
        <f t="array" ref="I217">INDEX(B$2:B$1001,'X Rank'!C217)</f>
        <v>905.14379791824967</v>
      </c>
      <c r="J217" cm="1">
        <f t="array" ref="J217">INDEX(C$2:C$1001,'X Rank'!D217)</f>
        <v>696.71270403542371</v>
      </c>
      <c r="K217" cm="1">
        <f t="array" ref="K217">INDEX(D$2:D$1001,'X Rank'!E217)</f>
        <v>4</v>
      </c>
      <c r="L217" cm="1">
        <f t="array" ref="L217">INDEX(E$2:E$1001,'X Rank'!F217)</f>
        <v>1</v>
      </c>
    </row>
    <row r="218" spans="1:12" x14ac:dyDescent="0.75">
      <c r="A218">
        <v>21.332499790474898</v>
      </c>
      <c r="B218">
        <v>209.85807111534939</v>
      </c>
      <c r="C218">
        <v>864.50418522209179</v>
      </c>
      <c r="D218">
        <v>1</v>
      </c>
      <c r="E218">
        <v>0</v>
      </c>
      <c r="G218" s="1">
        <v>217</v>
      </c>
      <c r="H218" cm="1">
        <f t="array" ref="H218">INDEX(A$2:A$1001,'X Rank'!B218)</f>
        <v>149.69903078492095</v>
      </c>
      <c r="I218" cm="1">
        <f t="array" ref="I218">INDEX(B$2:B$1001,'X Rank'!C218)</f>
        <v>681.45927099530775</v>
      </c>
      <c r="J218" cm="1">
        <f t="array" ref="J218">INDEX(C$2:C$1001,'X Rank'!D218)</f>
        <v>946.79051760404116</v>
      </c>
      <c r="K218" cm="1">
        <f t="array" ref="K218">INDEX(D$2:D$1001,'X Rank'!E218)</f>
        <v>3</v>
      </c>
      <c r="L218" cm="1">
        <f t="array" ref="L218">INDEX(E$2:E$1001,'X Rank'!F218)</f>
        <v>0</v>
      </c>
    </row>
    <row r="219" spans="1:12" x14ac:dyDescent="0.75">
      <c r="A219">
        <v>22.372933395360434</v>
      </c>
      <c r="B219">
        <v>200.04473901455933</v>
      </c>
      <c r="C219">
        <v>843.88727011769379</v>
      </c>
      <c r="D219">
        <v>1</v>
      </c>
      <c r="E219">
        <v>0</v>
      </c>
      <c r="G219" s="1">
        <v>218</v>
      </c>
      <c r="H219" cm="1">
        <f t="array" ref="H219">INDEX(A$2:A$1001,'X Rank'!B219)</f>
        <v>326.05686966021801</v>
      </c>
      <c r="I219" cm="1">
        <f t="array" ref="I219">INDEX(B$2:B$1001,'X Rank'!C219)</f>
        <v>137.28483635216961</v>
      </c>
      <c r="J219" cm="1">
        <f t="array" ref="J219">INDEX(C$2:C$1001,'X Rank'!D219)</f>
        <v>1131.0263564300312</v>
      </c>
      <c r="K219" cm="1">
        <f t="array" ref="K219">INDEX(D$2:D$1001,'X Rank'!E219)</f>
        <v>3</v>
      </c>
      <c r="L219" cm="1">
        <f t="array" ref="L219">INDEX(E$2:E$1001,'X Rank'!F219)</f>
        <v>0</v>
      </c>
    </row>
    <row r="220" spans="1:12" x14ac:dyDescent="0.75">
      <c r="A220">
        <v>23.879045644565256</v>
      </c>
      <c r="B220">
        <v>230.40432592901027</v>
      </c>
      <c r="C220">
        <v>843.59539703903783</v>
      </c>
      <c r="D220">
        <v>1</v>
      </c>
      <c r="E220">
        <v>0</v>
      </c>
      <c r="G220" s="1">
        <v>219</v>
      </c>
      <c r="H220" cm="1">
        <f t="array" ref="H220">INDEX(A$2:A$1001,'X Rank'!B220)</f>
        <v>98.121447821885482</v>
      </c>
      <c r="I220" cm="1">
        <f t="array" ref="I220">INDEX(B$2:B$1001,'X Rank'!C220)</f>
        <v>462.6781361273222</v>
      </c>
      <c r="J220" cm="1">
        <f t="array" ref="J220">INDEX(C$2:C$1001,'X Rank'!D220)</f>
        <v>1272.3648499954261</v>
      </c>
      <c r="K220" cm="1">
        <f t="array" ref="K220">INDEX(D$2:D$1001,'X Rank'!E220)</f>
        <v>1</v>
      </c>
      <c r="L220" cm="1">
        <f t="array" ref="L220">INDEX(E$2:E$1001,'X Rank'!F220)</f>
        <v>0</v>
      </c>
    </row>
    <row r="221" spans="1:12" x14ac:dyDescent="0.75">
      <c r="A221">
        <v>22.06227515816763</v>
      </c>
      <c r="B221">
        <v>215.44270937956168</v>
      </c>
      <c r="C221">
        <v>865.49645139732752</v>
      </c>
      <c r="D221">
        <v>1</v>
      </c>
      <c r="E221">
        <v>0</v>
      </c>
      <c r="G221" s="1">
        <v>220</v>
      </c>
      <c r="H221" cm="1">
        <f t="array" ref="H221">INDEX(A$2:A$1001,'X Rank'!B221)</f>
        <v>9.0286013669483012</v>
      </c>
      <c r="I221" cm="1">
        <f t="array" ref="I221">INDEX(B$2:B$1001,'X Rank'!C221)</f>
        <v>602.11723821323926</v>
      </c>
      <c r="J221" cm="1">
        <f t="array" ref="J221">INDEX(C$2:C$1001,'X Rank'!D221)</f>
        <v>826.11423876972549</v>
      </c>
      <c r="K221" cm="1">
        <f t="array" ref="K221">INDEX(D$2:D$1001,'X Rank'!E221)</f>
        <v>5</v>
      </c>
      <c r="L221" cm="1">
        <f t="array" ref="L221">INDEX(E$2:E$1001,'X Rank'!F221)</f>
        <v>1</v>
      </c>
    </row>
    <row r="222" spans="1:12" x14ac:dyDescent="0.75">
      <c r="A222">
        <v>23.209029221850368</v>
      </c>
      <c r="B222">
        <v>214.08276873840248</v>
      </c>
      <c r="C222">
        <v>852.08197091413069</v>
      </c>
      <c r="D222">
        <v>1</v>
      </c>
      <c r="E222">
        <v>0</v>
      </c>
      <c r="G222" s="1">
        <v>221</v>
      </c>
      <c r="H222" cm="1">
        <f t="array" ref="H222">INDEX(A$2:A$1001,'X Rank'!B222)</f>
        <v>183.53999044244006</v>
      </c>
      <c r="I222" cm="1">
        <f t="array" ref="I222">INDEX(B$2:B$1001,'X Rank'!C222)</f>
        <v>172.07530240626966</v>
      </c>
      <c r="J222" cm="1">
        <f t="array" ref="J222">INDEX(C$2:C$1001,'X Rank'!D222)</f>
        <v>895.68827422212473</v>
      </c>
      <c r="K222" cm="1">
        <f t="array" ref="K222">INDEX(D$2:D$1001,'X Rank'!E222)</f>
        <v>5</v>
      </c>
      <c r="L222" cm="1">
        <f t="array" ref="L222">INDEX(E$2:E$1001,'X Rank'!F222)</f>
        <v>1</v>
      </c>
    </row>
    <row r="223" spans="1:12" x14ac:dyDescent="0.75">
      <c r="A223">
        <v>25.986914960760796</v>
      </c>
      <c r="B223">
        <v>224.2568958424952</v>
      </c>
      <c r="C223">
        <v>843.5209063110035</v>
      </c>
      <c r="D223">
        <v>1</v>
      </c>
      <c r="E223">
        <v>0</v>
      </c>
      <c r="G223" s="1">
        <v>222</v>
      </c>
      <c r="H223" cm="1">
        <f t="array" ref="H223">INDEX(A$2:A$1001,'X Rank'!B223)</f>
        <v>72.877073495215001</v>
      </c>
      <c r="I223" cm="1">
        <f t="array" ref="I223">INDEX(B$2:B$1001,'X Rank'!C223)</f>
        <v>521.55778703068222</v>
      </c>
      <c r="J223" cm="1">
        <f t="array" ref="J223">INDEX(C$2:C$1001,'X Rank'!D223)</f>
        <v>790.71409685140986</v>
      </c>
      <c r="K223" cm="1">
        <f t="array" ref="K223">INDEX(D$2:D$1001,'X Rank'!E223)</f>
        <v>1</v>
      </c>
      <c r="L223" cm="1">
        <f t="array" ref="L223">INDEX(E$2:E$1001,'X Rank'!F223)</f>
        <v>0</v>
      </c>
    </row>
    <row r="224" spans="1:12" x14ac:dyDescent="0.75">
      <c r="A224">
        <v>24.116749533168708</v>
      </c>
      <c r="B224">
        <v>236.16625192644813</v>
      </c>
      <c r="C224">
        <v>857.43972252628805</v>
      </c>
      <c r="D224">
        <v>1</v>
      </c>
      <c r="E224">
        <v>0</v>
      </c>
      <c r="G224" s="1">
        <v>223</v>
      </c>
      <c r="H224" cm="1">
        <f t="array" ref="H224">INDEX(A$2:A$1001,'X Rank'!B224)</f>
        <v>28.84903477818791</v>
      </c>
      <c r="I224" cm="1">
        <f t="array" ref="I224">INDEX(B$2:B$1001,'X Rank'!C224)</f>
        <v>744.68032756144953</v>
      </c>
      <c r="J224" cm="1">
        <f t="array" ref="J224">INDEX(C$2:C$1001,'X Rank'!D224)</f>
        <v>1005.7177765857327</v>
      </c>
      <c r="K224" cm="1">
        <f t="array" ref="K224">INDEX(D$2:D$1001,'X Rank'!E224)</f>
        <v>4</v>
      </c>
      <c r="L224" cm="1">
        <f t="array" ref="L224">INDEX(E$2:E$1001,'X Rank'!F224)</f>
        <v>1</v>
      </c>
    </row>
    <row r="225" spans="1:12" x14ac:dyDescent="0.75">
      <c r="A225">
        <v>25.232267942481531</v>
      </c>
      <c r="B225">
        <v>234.78807466312878</v>
      </c>
      <c r="C225">
        <v>864.59883932084995</v>
      </c>
      <c r="D225">
        <v>1</v>
      </c>
      <c r="E225">
        <v>0</v>
      </c>
      <c r="G225" s="1">
        <v>224</v>
      </c>
      <c r="H225" cm="1">
        <f t="array" ref="H225">INDEX(A$2:A$1001,'X Rank'!B225)</f>
        <v>50.014442775456153</v>
      </c>
      <c r="I225" cm="1">
        <f t="array" ref="I225">INDEX(B$2:B$1001,'X Rank'!C225)</f>
        <v>615.37453386231698</v>
      </c>
      <c r="J225" cm="1">
        <f t="array" ref="J225">INDEX(C$2:C$1001,'X Rank'!D225)</f>
        <v>1111.2726370516129</v>
      </c>
      <c r="K225" cm="1">
        <f t="array" ref="K225">INDEX(D$2:D$1001,'X Rank'!E225)</f>
        <v>1</v>
      </c>
      <c r="L225" cm="1">
        <f t="array" ref="L225">INDEX(E$2:E$1001,'X Rank'!F225)</f>
        <v>0</v>
      </c>
    </row>
    <row r="226" spans="1:12" x14ac:dyDescent="0.75">
      <c r="A226">
        <v>20.138398560569907</v>
      </c>
      <c r="B226">
        <v>238.57010510709364</v>
      </c>
      <c r="C226">
        <v>856.6726785607126</v>
      </c>
      <c r="D226">
        <v>1</v>
      </c>
      <c r="E226">
        <v>0</v>
      </c>
      <c r="G226" s="1">
        <v>225</v>
      </c>
      <c r="H226" cm="1">
        <f t="array" ref="H226">INDEX(A$2:A$1001,'X Rank'!B226)</f>
        <v>262.77175258376883</v>
      </c>
      <c r="I226" cm="1">
        <f t="array" ref="I226">INDEX(B$2:B$1001,'X Rank'!C226)</f>
        <v>50.7174097658637</v>
      </c>
      <c r="J226" cm="1">
        <f t="array" ref="J226">INDEX(C$2:C$1001,'X Rank'!D226)</f>
        <v>1050.3478158712178</v>
      </c>
      <c r="K226" cm="1">
        <f t="array" ref="K226">INDEX(D$2:D$1001,'X Rank'!E226)</f>
        <v>4</v>
      </c>
      <c r="L226" cm="1">
        <f t="array" ref="L226">INDEX(E$2:E$1001,'X Rank'!F226)</f>
        <v>0</v>
      </c>
    </row>
    <row r="227" spans="1:12" x14ac:dyDescent="0.75">
      <c r="A227">
        <v>26.228567144344218</v>
      </c>
      <c r="B227">
        <v>218.98818378421714</v>
      </c>
      <c r="C227">
        <v>866.57507634074807</v>
      </c>
      <c r="D227">
        <v>1</v>
      </c>
      <c r="E227">
        <v>0</v>
      </c>
      <c r="G227" s="1">
        <v>226</v>
      </c>
      <c r="H227" cm="1">
        <f t="array" ref="H227">INDEX(A$2:A$1001,'X Rank'!B227)</f>
        <v>292.60965188079598</v>
      </c>
      <c r="I227" cm="1">
        <f t="array" ref="I227">INDEX(B$2:B$1001,'X Rank'!C227)</f>
        <v>142.82332587140633</v>
      </c>
      <c r="J227" cm="1">
        <f t="array" ref="J227">INDEX(C$2:C$1001,'X Rank'!D227)</f>
        <v>1238.0486593245394</v>
      </c>
      <c r="K227" cm="1">
        <f t="array" ref="K227">INDEX(D$2:D$1001,'X Rank'!E227)</f>
        <v>2</v>
      </c>
      <c r="L227" cm="1">
        <f t="array" ref="L227">INDEX(E$2:E$1001,'X Rank'!F227)</f>
        <v>0</v>
      </c>
    </row>
    <row r="228" spans="1:12" x14ac:dyDescent="0.75">
      <c r="A228">
        <v>24.736383834220614</v>
      </c>
      <c r="B228">
        <v>207.13447541868246</v>
      </c>
      <c r="C228">
        <v>861.73594274663742</v>
      </c>
      <c r="D228">
        <v>1</v>
      </c>
      <c r="E228">
        <v>0</v>
      </c>
      <c r="G228" s="1">
        <v>227</v>
      </c>
      <c r="H228" cm="1">
        <f t="array" ref="H228">INDEX(A$2:A$1001,'X Rank'!B228)</f>
        <v>148.71091882198672</v>
      </c>
      <c r="I228" cm="1">
        <f t="array" ref="I228">INDEX(B$2:B$1001,'X Rank'!C228)</f>
        <v>416.25299557788651</v>
      </c>
      <c r="J228" cm="1">
        <f t="array" ref="J228">INDEX(C$2:C$1001,'X Rank'!D228)</f>
        <v>1157.2818807857818</v>
      </c>
      <c r="K228" cm="1">
        <f t="array" ref="K228">INDEX(D$2:D$1001,'X Rank'!E228)</f>
        <v>2</v>
      </c>
      <c r="L228" cm="1">
        <f t="array" ref="L228">INDEX(E$2:E$1001,'X Rank'!F228)</f>
        <v>1</v>
      </c>
    </row>
    <row r="229" spans="1:12" x14ac:dyDescent="0.75">
      <c r="A229">
        <v>19.962477471309782</v>
      </c>
      <c r="B229">
        <v>223.68546135144484</v>
      </c>
      <c r="C229">
        <v>840.90645676016482</v>
      </c>
      <c r="D229">
        <v>1</v>
      </c>
      <c r="E229">
        <v>0</v>
      </c>
      <c r="G229" s="1">
        <v>228</v>
      </c>
      <c r="H229" cm="1">
        <f t="array" ref="H229">INDEX(A$2:A$1001,'X Rank'!B229)</f>
        <v>20.079906589323706</v>
      </c>
      <c r="I229" cm="1">
        <f t="array" ref="I229">INDEX(B$2:B$1001,'X Rank'!C229)</f>
        <v>638.3943700251765</v>
      </c>
      <c r="J229" cm="1">
        <f t="array" ref="J229">INDEX(C$2:C$1001,'X Rank'!D229)</f>
        <v>1059.7259318860731</v>
      </c>
      <c r="K229" cm="1">
        <f t="array" ref="K229">INDEX(D$2:D$1001,'X Rank'!E229)</f>
        <v>1</v>
      </c>
      <c r="L229" cm="1">
        <f t="array" ref="L229">INDEX(E$2:E$1001,'X Rank'!F229)</f>
        <v>0</v>
      </c>
    </row>
    <row r="230" spans="1:12" x14ac:dyDescent="0.75">
      <c r="A230">
        <v>23.208054866510658</v>
      </c>
      <c r="B230">
        <v>243.93792103940959</v>
      </c>
      <c r="C230">
        <v>861.33309849591683</v>
      </c>
      <c r="D230">
        <v>1</v>
      </c>
      <c r="E230">
        <v>0</v>
      </c>
      <c r="G230" s="1">
        <v>229</v>
      </c>
      <c r="H230" cm="1">
        <f t="array" ref="H230">INDEX(A$2:A$1001,'X Rank'!B230)</f>
        <v>147.62246337773701</v>
      </c>
      <c r="I230" cm="1">
        <f t="array" ref="I230">INDEX(B$2:B$1001,'X Rank'!C230)</f>
        <v>408.56984764274642</v>
      </c>
      <c r="J230" cm="1">
        <f t="array" ref="J230">INDEX(C$2:C$1001,'X Rank'!D230)</f>
        <v>996.7255067384956</v>
      </c>
      <c r="K230" cm="1">
        <f t="array" ref="K230">INDEX(D$2:D$1001,'X Rank'!E230)</f>
        <v>2</v>
      </c>
      <c r="L230" cm="1">
        <f t="array" ref="L230">INDEX(E$2:E$1001,'X Rank'!F230)</f>
        <v>0</v>
      </c>
    </row>
    <row r="231" spans="1:12" x14ac:dyDescent="0.75">
      <c r="A231">
        <v>20.225982758616183</v>
      </c>
      <c r="B231">
        <v>202.4436426096814</v>
      </c>
      <c r="C231">
        <v>841.10334454716747</v>
      </c>
      <c r="D231">
        <v>1</v>
      </c>
      <c r="E231">
        <v>0</v>
      </c>
      <c r="G231" s="1">
        <v>230</v>
      </c>
      <c r="H231" cm="1">
        <f t="array" ref="H231">INDEX(A$2:A$1001,'X Rank'!B231)</f>
        <v>34.219155948513205</v>
      </c>
      <c r="I231" cm="1">
        <f t="array" ref="I231">INDEX(B$2:B$1001,'X Rank'!C231)</f>
        <v>497.9151418674017</v>
      </c>
      <c r="J231" cm="1">
        <f t="array" ref="J231">INDEX(C$2:C$1001,'X Rank'!D231)</f>
        <v>918.73858327017001</v>
      </c>
      <c r="K231" cm="1">
        <f t="array" ref="K231">INDEX(D$2:D$1001,'X Rank'!E231)</f>
        <v>2</v>
      </c>
      <c r="L231" cm="1">
        <f t="array" ref="L231">INDEX(E$2:E$1001,'X Rank'!F231)</f>
        <v>0</v>
      </c>
    </row>
    <row r="232" spans="1:12" x14ac:dyDescent="0.75">
      <c r="A232">
        <v>25.575669059147213</v>
      </c>
      <c r="B232">
        <v>246.18438675988997</v>
      </c>
      <c r="C232">
        <v>846.1301285006823</v>
      </c>
      <c r="D232">
        <v>1</v>
      </c>
      <c r="E232">
        <v>0</v>
      </c>
      <c r="G232" s="1">
        <v>231</v>
      </c>
      <c r="H232" cm="1">
        <f t="array" ref="H232">INDEX(A$2:A$1001,'X Rank'!B232)</f>
        <v>36.541231741548103</v>
      </c>
      <c r="I232" cm="1">
        <f t="array" ref="I232">INDEX(B$2:B$1001,'X Rank'!C232)</f>
        <v>759.27075040619445</v>
      </c>
      <c r="J232" cm="1">
        <f t="array" ref="J232">INDEX(C$2:C$1001,'X Rank'!D232)</f>
        <v>1054.4863253991075</v>
      </c>
      <c r="K232" cm="1">
        <f t="array" ref="K232">INDEX(D$2:D$1001,'X Rank'!E232)</f>
        <v>1</v>
      </c>
      <c r="L232" cm="1">
        <f t="array" ref="L232">INDEX(E$2:E$1001,'X Rank'!F232)</f>
        <v>0</v>
      </c>
    </row>
    <row r="233" spans="1:12" x14ac:dyDescent="0.75">
      <c r="A233">
        <v>22.092163694363897</v>
      </c>
      <c r="B233">
        <v>212.2532095286339</v>
      </c>
      <c r="C233">
        <v>848.9037898139286</v>
      </c>
      <c r="D233">
        <v>1</v>
      </c>
      <c r="E233">
        <v>0</v>
      </c>
      <c r="G233" s="1">
        <v>232</v>
      </c>
      <c r="H233" cm="1">
        <f t="array" ref="H233">INDEX(A$2:A$1001,'X Rank'!B233)</f>
        <v>39.018345494465557</v>
      </c>
      <c r="I233" cm="1">
        <f t="array" ref="I233">INDEX(B$2:B$1001,'X Rank'!C233)</f>
        <v>776.31517411653158</v>
      </c>
      <c r="J233" cm="1">
        <f t="array" ref="J233">INDEX(C$2:C$1001,'X Rank'!D233)</f>
        <v>950.72909713987883</v>
      </c>
      <c r="K233" cm="1">
        <f t="array" ref="K233">INDEX(D$2:D$1001,'X Rank'!E233)</f>
        <v>3</v>
      </c>
      <c r="L233" cm="1">
        <f t="array" ref="L233">INDEX(E$2:E$1001,'X Rank'!F233)</f>
        <v>1</v>
      </c>
    </row>
    <row r="234" spans="1:12" x14ac:dyDescent="0.75">
      <c r="A234">
        <v>22.566947476939028</v>
      </c>
      <c r="B234">
        <v>222.40289553753055</v>
      </c>
      <c r="C234">
        <v>844.56125890168312</v>
      </c>
      <c r="D234">
        <v>1</v>
      </c>
      <c r="E234">
        <v>0</v>
      </c>
      <c r="G234" s="1">
        <v>233</v>
      </c>
      <c r="H234" cm="1">
        <f t="array" ref="H234">INDEX(A$2:A$1001,'X Rank'!B234)</f>
        <v>42.715288071035623</v>
      </c>
      <c r="I234" cm="1">
        <f t="array" ref="I234">INDEX(B$2:B$1001,'X Rank'!C234)</f>
        <v>607.52768559423077</v>
      </c>
      <c r="J234" cm="1">
        <f t="array" ref="J234">INDEX(C$2:C$1001,'X Rank'!D234)</f>
        <v>985.79533269494129</v>
      </c>
      <c r="K234" cm="1">
        <f t="array" ref="K234">INDEX(D$2:D$1001,'X Rank'!E234)</f>
        <v>1</v>
      </c>
      <c r="L234" cm="1">
        <f t="array" ref="L234">INDEX(E$2:E$1001,'X Rank'!F234)</f>
        <v>0</v>
      </c>
    </row>
    <row r="235" spans="1:12" x14ac:dyDescent="0.75">
      <c r="A235">
        <v>20.826589535643908</v>
      </c>
      <c r="B235">
        <v>203.25011380745272</v>
      </c>
      <c r="C235">
        <v>843.141239744308</v>
      </c>
      <c r="D235">
        <v>1</v>
      </c>
      <c r="E235">
        <v>0</v>
      </c>
      <c r="G235" s="1">
        <v>234</v>
      </c>
      <c r="H235" cm="1">
        <f t="array" ref="H235">INDEX(A$2:A$1001,'X Rank'!B235)</f>
        <v>100.3812802313159</v>
      </c>
      <c r="I235" cm="1">
        <f t="array" ref="I235">INDEX(B$2:B$1001,'X Rank'!C235)</f>
        <v>536.48480138571244</v>
      </c>
      <c r="J235" cm="1">
        <f t="array" ref="J235">INDEX(C$2:C$1001,'X Rank'!D235)</f>
        <v>1070.47310385432</v>
      </c>
      <c r="K235" cm="1">
        <f t="array" ref="K235">INDEX(D$2:D$1001,'X Rank'!E235)</f>
        <v>2</v>
      </c>
      <c r="L235" cm="1">
        <f t="array" ref="L235">INDEX(E$2:E$1001,'X Rank'!F235)</f>
        <v>0</v>
      </c>
    </row>
    <row r="236" spans="1:12" x14ac:dyDescent="0.75">
      <c r="A236">
        <v>20.079906589323706</v>
      </c>
      <c r="B236">
        <v>206.26500369233679</v>
      </c>
      <c r="C236">
        <v>840.02565717959124</v>
      </c>
      <c r="D236">
        <v>1</v>
      </c>
      <c r="E236">
        <v>0</v>
      </c>
      <c r="G236" s="1">
        <v>235</v>
      </c>
      <c r="H236" cm="1">
        <f t="array" ref="H236">INDEX(A$2:A$1001,'X Rank'!B236)</f>
        <v>13.824140256619268</v>
      </c>
      <c r="I236" cm="1">
        <f t="array" ref="I236">INDEX(B$2:B$1001,'X Rank'!C236)</f>
        <v>975.60455349880647</v>
      </c>
      <c r="J236" cm="1">
        <f t="array" ref="J236">INDEX(C$2:C$1001,'X Rank'!D236)</f>
        <v>609.16350461900629</v>
      </c>
      <c r="K236" cm="1">
        <f t="array" ref="K236">INDEX(D$2:D$1001,'X Rank'!E236)</f>
        <v>1</v>
      </c>
      <c r="L236" cm="1">
        <f t="array" ref="L236">INDEX(E$2:E$1001,'X Rank'!F236)</f>
        <v>0</v>
      </c>
    </row>
    <row r="237" spans="1:12" x14ac:dyDescent="0.75">
      <c r="A237">
        <v>22.736102526851333</v>
      </c>
      <c r="B237">
        <v>220.06854827951727</v>
      </c>
      <c r="C237">
        <v>862.28080348951448</v>
      </c>
      <c r="D237">
        <v>1</v>
      </c>
      <c r="E237">
        <v>0</v>
      </c>
      <c r="G237" s="1">
        <v>236</v>
      </c>
      <c r="H237" cm="1">
        <f t="array" ref="H237">INDEX(A$2:A$1001,'X Rank'!B237)</f>
        <v>21.806633964318841</v>
      </c>
      <c r="I237" cm="1">
        <f t="array" ref="I237">INDEX(B$2:B$1001,'X Rank'!C237)</f>
        <v>834.59486947222445</v>
      </c>
      <c r="J237" cm="1">
        <f t="array" ref="J237">INDEX(C$2:C$1001,'X Rank'!D237)</f>
        <v>1088.1279272772035</v>
      </c>
      <c r="K237" cm="1">
        <f t="array" ref="K237">INDEX(D$2:D$1001,'X Rank'!E237)</f>
        <v>3</v>
      </c>
      <c r="L237" cm="1">
        <f t="array" ref="L237">INDEX(E$2:E$1001,'X Rank'!F237)</f>
        <v>1</v>
      </c>
    </row>
    <row r="238" spans="1:12" x14ac:dyDescent="0.75">
      <c r="A238">
        <v>24.792922534310755</v>
      </c>
      <c r="B238">
        <v>234.57115177583822</v>
      </c>
      <c r="C238">
        <v>844.46545112029992</v>
      </c>
      <c r="D238">
        <v>1</v>
      </c>
      <c r="E238">
        <v>0</v>
      </c>
      <c r="G238" s="1">
        <v>237</v>
      </c>
      <c r="H238" cm="1">
        <f t="array" ref="H238">INDEX(A$2:A$1001,'X Rank'!B238)</f>
        <v>56.110150347116999</v>
      </c>
      <c r="I238" cm="1">
        <f t="array" ref="I238">INDEX(B$2:B$1001,'X Rank'!C238)</f>
        <v>666.94699948329537</v>
      </c>
      <c r="J238" cm="1">
        <f t="array" ref="J238">INDEX(C$2:C$1001,'X Rank'!D238)</f>
        <v>1131.3888059947644</v>
      </c>
      <c r="K238" cm="1">
        <f t="array" ref="K238">INDEX(D$2:D$1001,'X Rank'!E238)</f>
        <v>2</v>
      </c>
      <c r="L238" cm="1">
        <f t="array" ref="L238">INDEX(E$2:E$1001,'X Rank'!F238)</f>
        <v>0</v>
      </c>
    </row>
    <row r="239" spans="1:12" x14ac:dyDescent="0.75">
      <c r="A239">
        <v>22.303485704628677</v>
      </c>
      <c r="B239">
        <v>223.83240520284821</v>
      </c>
      <c r="C239">
        <v>860.96106485443318</v>
      </c>
      <c r="D239">
        <v>1</v>
      </c>
      <c r="E239">
        <v>0</v>
      </c>
      <c r="G239" s="1">
        <v>238</v>
      </c>
      <c r="H239" cm="1">
        <f t="array" ref="H239">INDEX(A$2:A$1001,'X Rank'!B239)</f>
        <v>116.92182362154968</v>
      </c>
      <c r="I239" cm="1">
        <f t="array" ref="I239">INDEX(B$2:B$1001,'X Rank'!C239)</f>
        <v>274.89175975511739</v>
      </c>
      <c r="J239" cm="1">
        <f t="array" ref="J239">INDEX(C$2:C$1001,'X Rank'!D239)</f>
        <v>1258.8255366627375</v>
      </c>
      <c r="K239" cm="1">
        <f t="array" ref="K239">INDEX(D$2:D$1001,'X Rank'!E239)</f>
        <v>2</v>
      </c>
      <c r="L239" cm="1">
        <f t="array" ref="L239">INDEX(E$2:E$1001,'X Rank'!F239)</f>
        <v>0</v>
      </c>
    </row>
    <row r="240" spans="1:12" x14ac:dyDescent="0.75">
      <c r="A240">
        <v>25.476259867070961</v>
      </c>
      <c r="B240">
        <v>226.90197856211569</v>
      </c>
      <c r="C240">
        <v>858.64077100181044</v>
      </c>
      <c r="D240">
        <v>1</v>
      </c>
      <c r="E240">
        <v>0</v>
      </c>
      <c r="G240" s="1">
        <v>239</v>
      </c>
      <c r="H240" cm="1">
        <f t="array" ref="H240">INDEX(A$2:A$1001,'X Rank'!B240)</f>
        <v>276.46087140869992</v>
      </c>
      <c r="I240" cm="1">
        <f t="array" ref="I240">INDEX(B$2:B$1001,'X Rank'!C240)</f>
        <v>65.740520078404032</v>
      </c>
      <c r="J240" cm="1">
        <f t="array" ref="J240">INDEX(C$2:C$1001,'X Rank'!D240)</f>
        <v>1118.5504900014353</v>
      </c>
      <c r="K240" cm="1">
        <f t="array" ref="K240">INDEX(D$2:D$1001,'X Rank'!E240)</f>
        <v>3</v>
      </c>
      <c r="L240" cm="1">
        <f t="array" ref="L240">INDEX(E$2:E$1001,'X Rank'!F240)</f>
        <v>0</v>
      </c>
    </row>
    <row r="241" spans="1:12" x14ac:dyDescent="0.75">
      <c r="A241">
        <v>21.41125322330738</v>
      </c>
      <c r="B241">
        <v>203.31213803194569</v>
      </c>
      <c r="C241">
        <v>859.25372238497482</v>
      </c>
      <c r="D241">
        <v>1</v>
      </c>
      <c r="E241">
        <v>0</v>
      </c>
      <c r="G241" s="1">
        <v>240</v>
      </c>
      <c r="H241" cm="1">
        <f t="array" ref="H241">INDEX(A$2:A$1001,'X Rank'!B241)</f>
        <v>12.338364653366609</v>
      </c>
      <c r="I241" cm="1">
        <f t="array" ref="I241">INDEX(B$2:B$1001,'X Rank'!C241)</f>
        <v>758.54917157823968</v>
      </c>
      <c r="J241" cm="1">
        <f t="array" ref="J241">INDEX(C$2:C$1001,'X Rank'!D241)</f>
        <v>880.32264538387369</v>
      </c>
      <c r="K241" cm="1">
        <f t="array" ref="K241">INDEX(D$2:D$1001,'X Rank'!E241)</f>
        <v>5</v>
      </c>
      <c r="L241" cm="1">
        <f t="array" ref="L241">INDEX(E$2:E$1001,'X Rank'!F241)</f>
        <v>1</v>
      </c>
    </row>
    <row r="242" spans="1:12" x14ac:dyDescent="0.75">
      <c r="A242">
        <v>19.780882079506249</v>
      </c>
      <c r="B242">
        <v>217.21163772305064</v>
      </c>
      <c r="C242">
        <v>870.40102048412871</v>
      </c>
      <c r="D242">
        <v>1</v>
      </c>
      <c r="E242">
        <v>0</v>
      </c>
      <c r="G242" s="1">
        <v>241</v>
      </c>
      <c r="H242" cm="1">
        <f t="array" ref="H242">INDEX(A$2:A$1001,'X Rank'!B242)</f>
        <v>65.602723205699675</v>
      </c>
      <c r="I242" cm="1">
        <f t="array" ref="I242">INDEX(B$2:B$1001,'X Rank'!C242)</f>
        <v>828.8482801964858</v>
      </c>
      <c r="J242" cm="1">
        <f t="array" ref="J242">INDEX(C$2:C$1001,'X Rank'!D242)</f>
        <v>693.68891763044689</v>
      </c>
      <c r="K242" cm="1">
        <f t="array" ref="K242">INDEX(D$2:D$1001,'X Rank'!E242)</f>
        <v>3</v>
      </c>
      <c r="L242" cm="1">
        <f t="array" ref="L242">INDEX(E$2:E$1001,'X Rank'!F242)</f>
        <v>1</v>
      </c>
    </row>
    <row r="243" spans="1:12" x14ac:dyDescent="0.75">
      <c r="A243">
        <v>21.017869862085558</v>
      </c>
      <c r="B243">
        <v>200.00426992425992</v>
      </c>
      <c r="C243">
        <v>854.82939543438999</v>
      </c>
      <c r="D243">
        <v>1</v>
      </c>
      <c r="E243">
        <v>0</v>
      </c>
      <c r="G243" s="1">
        <v>242</v>
      </c>
      <c r="H243" cm="1">
        <f t="array" ref="H243">INDEX(A$2:A$1001,'X Rank'!B243)</f>
        <v>69.788580590710552</v>
      </c>
      <c r="I243" cm="1">
        <f t="array" ref="I243">INDEX(B$2:B$1001,'X Rank'!C243)</f>
        <v>678.97227503103386</v>
      </c>
      <c r="J243" cm="1">
        <f t="array" ref="J243">INDEX(C$2:C$1001,'X Rank'!D243)</f>
        <v>1135.7481779706957</v>
      </c>
      <c r="K243" cm="1">
        <f t="array" ref="K243">INDEX(D$2:D$1001,'X Rank'!E243)</f>
        <v>1</v>
      </c>
      <c r="L243" cm="1">
        <f t="array" ref="L243">INDEX(E$2:E$1001,'X Rank'!F243)</f>
        <v>0</v>
      </c>
    </row>
    <row r="244" spans="1:12" x14ac:dyDescent="0.75">
      <c r="A244">
        <v>23.460629303186888</v>
      </c>
      <c r="B244">
        <v>207.53809010748282</v>
      </c>
      <c r="C244">
        <v>845.54667052748141</v>
      </c>
      <c r="D244">
        <v>1</v>
      </c>
      <c r="E244">
        <v>0</v>
      </c>
      <c r="G244" s="1">
        <v>243</v>
      </c>
      <c r="H244" cm="1">
        <f t="array" ref="H244">INDEX(A$2:A$1001,'X Rank'!B244)</f>
        <v>95.61450001423168</v>
      </c>
      <c r="I244" cm="1">
        <f t="array" ref="I244">INDEX(B$2:B$1001,'X Rank'!C244)</f>
        <v>541.92495889594124</v>
      </c>
      <c r="J244" cm="1">
        <f t="array" ref="J244">INDEX(C$2:C$1001,'X Rank'!D244)</f>
        <v>1052.9728634061194</v>
      </c>
      <c r="K244" cm="1">
        <f t="array" ref="K244">INDEX(D$2:D$1001,'X Rank'!E244)</f>
        <v>2</v>
      </c>
      <c r="L244" cm="1">
        <f t="array" ref="L244">INDEX(E$2:E$1001,'X Rank'!F244)</f>
        <v>1</v>
      </c>
    </row>
    <row r="245" spans="1:12" x14ac:dyDescent="0.75">
      <c r="A245">
        <v>23.309990217726373</v>
      </c>
      <c r="B245">
        <v>222.08712462718927</v>
      </c>
      <c r="C245">
        <v>857.82468283234255</v>
      </c>
      <c r="D245">
        <v>1</v>
      </c>
      <c r="E245">
        <v>0</v>
      </c>
      <c r="G245" s="1">
        <v>244</v>
      </c>
      <c r="H245" cm="1">
        <f t="array" ref="H245">INDEX(A$2:A$1001,'X Rank'!B245)</f>
        <v>98.326916622678155</v>
      </c>
      <c r="I245" cm="1">
        <f t="array" ref="I245">INDEX(B$2:B$1001,'X Rank'!C245)</f>
        <v>431.64745143136139</v>
      </c>
      <c r="J245" cm="1">
        <f t="array" ref="J245">INDEX(C$2:C$1001,'X Rank'!D245)</f>
        <v>1115.0983793244664</v>
      </c>
      <c r="K245" cm="1">
        <f t="array" ref="K245">INDEX(D$2:D$1001,'X Rank'!E245)</f>
        <v>3</v>
      </c>
      <c r="L245" cm="1">
        <f t="array" ref="L245">INDEX(E$2:E$1001,'X Rank'!F245)</f>
        <v>1</v>
      </c>
    </row>
    <row r="246" spans="1:12" x14ac:dyDescent="0.75">
      <c r="A246">
        <v>25.358913019640447</v>
      </c>
      <c r="B246">
        <v>243.90442237920894</v>
      </c>
      <c r="C246">
        <v>837.2067716835337</v>
      </c>
      <c r="D246">
        <v>1</v>
      </c>
      <c r="E246">
        <v>0</v>
      </c>
      <c r="G246" s="1">
        <v>245</v>
      </c>
      <c r="H246" cm="1">
        <f t="array" ref="H246">INDEX(A$2:A$1001,'X Rank'!B246)</f>
        <v>35.230664691130031</v>
      </c>
      <c r="I246" cm="1">
        <f t="array" ref="I246">INDEX(B$2:B$1001,'X Rank'!C246)</f>
        <v>714.59226723064171</v>
      </c>
      <c r="J246" cm="1">
        <f t="array" ref="J246">INDEX(C$2:C$1001,'X Rank'!D246)</f>
        <v>1037.6229628123567</v>
      </c>
      <c r="K246" cm="1">
        <f t="array" ref="K246">INDEX(D$2:D$1001,'X Rank'!E246)</f>
        <v>2</v>
      </c>
      <c r="L246" cm="1">
        <f t="array" ref="L246">INDEX(E$2:E$1001,'X Rank'!F246)</f>
        <v>1</v>
      </c>
    </row>
    <row r="247" spans="1:12" x14ac:dyDescent="0.75">
      <c r="A247">
        <v>23.245470102543646</v>
      </c>
      <c r="B247">
        <v>245.0402537409837</v>
      </c>
      <c r="C247">
        <v>846.35990273015273</v>
      </c>
      <c r="D247">
        <v>1</v>
      </c>
      <c r="E247">
        <v>0</v>
      </c>
      <c r="G247" s="1">
        <v>246</v>
      </c>
      <c r="H247" cm="1">
        <f t="array" ref="H247">INDEX(A$2:A$1001,'X Rank'!B247)</f>
        <v>40.131066065620743</v>
      </c>
      <c r="I247" cm="1">
        <f t="array" ref="I247">INDEX(B$2:B$1001,'X Rank'!C247)</f>
        <v>516.91566017129662</v>
      </c>
      <c r="J247" cm="1">
        <f t="array" ref="J247">INDEX(C$2:C$1001,'X Rank'!D247)</f>
        <v>1130.6660829332329</v>
      </c>
      <c r="K247" cm="1">
        <f t="array" ref="K247">INDEX(D$2:D$1001,'X Rank'!E247)</f>
        <v>1</v>
      </c>
      <c r="L247" cm="1">
        <f t="array" ref="L247">INDEX(E$2:E$1001,'X Rank'!F247)</f>
        <v>1</v>
      </c>
    </row>
    <row r="248" spans="1:12" x14ac:dyDescent="0.75">
      <c r="A248">
        <v>23.889894864022157</v>
      </c>
      <c r="B248">
        <v>216.08314415214491</v>
      </c>
      <c r="C248">
        <v>869.59602869324488</v>
      </c>
      <c r="D248">
        <v>1</v>
      </c>
      <c r="E248">
        <v>0</v>
      </c>
      <c r="G248" s="1">
        <v>247</v>
      </c>
      <c r="H248" cm="1">
        <f t="array" ref="H248">INDEX(A$2:A$1001,'X Rank'!B248)</f>
        <v>45.410237070979548</v>
      </c>
      <c r="I248" cm="1">
        <f t="array" ref="I248">INDEX(B$2:B$1001,'X Rank'!C248)</f>
        <v>563.23869700935518</v>
      </c>
      <c r="J248" cm="1">
        <f t="array" ref="J248">INDEX(C$2:C$1001,'X Rank'!D248)</f>
        <v>711.57321637719451</v>
      </c>
      <c r="K248" cm="1">
        <f t="array" ref="K248">INDEX(D$2:D$1001,'X Rank'!E248)</f>
        <v>4</v>
      </c>
      <c r="L248" cm="1">
        <f t="array" ref="L248">INDEX(E$2:E$1001,'X Rank'!F248)</f>
        <v>0</v>
      </c>
    </row>
    <row r="249" spans="1:12" x14ac:dyDescent="0.75">
      <c r="A249">
        <v>25.762594033713061</v>
      </c>
      <c r="B249">
        <v>204.96829426224085</v>
      </c>
      <c r="C249">
        <v>855.57239719628603</v>
      </c>
      <c r="D249">
        <v>1</v>
      </c>
      <c r="E249">
        <v>0</v>
      </c>
      <c r="G249" s="1">
        <v>248</v>
      </c>
      <c r="H249" cm="1">
        <f t="array" ref="H249">INDEX(A$2:A$1001,'X Rank'!B249)</f>
        <v>197.24044889145853</v>
      </c>
      <c r="I249" cm="1">
        <f t="array" ref="I249">INDEX(B$2:B$1001,'X Rank'!C249)</f>
        <v>30.649029806274932</v>
      </c>
      <c r="J249" cm="1">
        <f t="array" ref="J249">INDEX(C$2:C$1001,'X Rank'!D249)</f>
        <v>1205.5019196508579</v>
      </c>
      <c r="K249" cm="1">
        <f t="array" ref="K249">INDEX(D$2:D$1001,'X Rank'!E249)</f>
        <v>2</v>
      </c>
      <c r="L249" cm="1">
        <f t="array" ref="L249">INDEX(E$2:E$1001,'X Rank'!F249)</f>
        <v>0</v>
      </c>
    </row>
    <row r="250" spans="1:12" x14ac:dyDescent="0.75">
      <c r="A250">
        <v>21.806633964318841</v>
      </c>
      <c r="B250">
        <v>207.16300866928961</v>
      </c>
      <c r="C250">
        <v>853.02382856104089</v>
      </c>
      <c r="D250">
        <v>1</v>
      </c>
      <c r="E250">
        <v>0</v>
      </c>
      <c r="G250" s="1">
        <v>249</v>
      </c>
      <c r="H250" cm="1">
        <f t="array" ref="H250">INDEX(A$2:A$1001,'X Rank'!B250)</f>
        <v>18.475841100887642</v>
      </c>
      <c r="I250" cm="1">
        <f t="array" ref="I250">INDEX(B$2:B$1001,'X Rank'!C250)</f>
        <v>922.39268330637356</v>
      </c>
      <c r="J250" cm="1">
        <f t="array" ref="J250">INDEX(C$2:C$1001,'X Rank'!D250)</f>
        <v>1001.0523917982811</v>
      </c>
      <c r="K250" cm="1">
        <f t="array" ref="K250">INDEX(D$2:D$1001,'X Rank'!E250)</f>
        <v>3</v>
      </c>
      <c r="L250" cm="1">
        <f t="array" ref="L250">INDEX(E$2:E$1001,'X Rank'!F250)</f>
        <v>1</v>
      </c>
    </row>
    <row r="251" spans="1:12" x14ac:dyDescent="0.75">
      <c r="A251">
        <v>25.167990653540201</v>
      </c>
      <c r="B251">
        <v>204.60767351669838</v>
      </c>
      <c r="C251">
        <v>839.85789055180703</v>
      </c>
      <c r="D251">
        <v>1</v>
      </c>
      <c r="E251">
        <v>0</v>
      </c>
      <c r="G251" s="1">
        <v>250</v>
      </c>
      <c r="H251" cm="1">
        <f t="array" ref="H251">INDEX(A$2:A$1001,'X Rank'!B251)</f>
        <v>40.770252449880999</v>
      </c>
      <c r="I251" cm="1">
        <f t="array" ref="I251">INDEX(B$2:B$1001,'X Rank'!C251)</f>
        <v>710.09503744724714</v>
      </c>
      <c r="J251" cm="1">
        <f t="array" ref="J251">INDEX(C$2:C$1001,'X Rank'!D251)</f>
        <v>932.68057660617922</v>
      </c>
      <c r="K251" cm="1">
        <f t="array" ref="K251">INDEX(D$2:D$1001,'X Rank'!E251)</f>
        <v>2</v>
      </c>
      <c r="L251" cm="1">
        <f t="array" ref="L251">INDEX(E$2:E$1001,'X Rank'!F251)</f>
        <v>1</v>
      </c>
    </row>
    <row r="252" spans="1:12" x14ac:dyDescent="0.75">
      <c r="A252">
        <v>32.074785482626226</v>
      </c>
      <c r="B252">
        <v>257.70132063973296</v>
      </c>
      <c r="C252">
        <v>876.4647982775698</v>
      </c>
      <c r="D252">
        <v>1</v>
      </c>
      <c r="E252">
        <v>0</v>
      </c>
      <c r="G252" s="1">
        <v>251</v>
      </c>
      <c r="H252" cm="1">
        <f t="array" ref="H252">INDEX(A$2:A$1001,'X Rank'!B252)</f>
        <v>65.752819725432559</v>
      </c>
      <c r="I252" cm="1">
        <f t="array" ref="I252">INDEX(B$2:B$1001,'X Rank'!C252)</f>
        <v>149.63578181690008</v>
      </c>
      <c r="J252" cm="1">
        <f t="array" ref="J252">INDEX(C$2:C$1001,'X Rank'!D252)</f>
        <v>910.22290662769092</v>
      </c>
      <c r="K252" cm="1">
        <f t="array" ref="K252">INDEX(D$2:D$1001,'X Rank'!E252)</f>
        <v>3</v>
      </c>
      <c r="L252" cm="1">
        <f t="array" ref="L252">INDEX(E$2:E$1001,'X Rank'!F252)</f>
        <v>1</v>
      </c>
    </row>
    <row r="253" spans="1:12" x14ac:dyDescent="0.75">
      <c r="A253">
        <v>29.424822364277446</v>
      </c>
      <c r="B253">
        <v>268.33721969643477</v>
      </c>
      <c r="C253">
        <v>875.09830561488582</v>
      </c>
      <c r="D253">
        <v>1</v>
      </c>
      <c r="E253">
        <v>0</v>
      </c>
      <c r="G253" s="1">
        <v>252</v>
      </c>
      <c r="H253" cm="1">
        <f t="array" ref="H253">INDEX(A$2:A$1001,'X Rank'!B253)</f>
        <v>137.43795832259892</v>
      </c>
      <c r="I253" cm="1">
        <f t="array" ref="I253">INDEX(B$2:B$1001,'X Rank'!C253)</f>
        <v>159.21566285268096</v>
      </c>
      <c r="J253" cm="1">
        <f t="array" ref="J253">INDEX(C$2:C$1001,'X Rank'!D253)</f>
        <v>1286.0799183419958</v>
      </c>
      <c r="K253" cm="1">
        <f t="array" ref="K253">INDEX(D$2:D$1001,'X Rank'!E253)</f>
        <v>4</v>
      </c>
      <c r="L253" cm="1">
        <f t="array" ref="L253">INDEX(E$2:E$1001,'X Rank'!F253)</f>
        <v>1</v>
      </c>
    </row>
    <row r="254" spans="1:12" x14ac:dyDescent="0.75">
      <c r="A254">
        <v>28.033722991270615</v>
      </c>
      <c r="B254">
        <v>260.71779054178199</v>
      </c>
      <c r="C254">
        <v>880.32264538387369</v>
      </c>
      <c r="D254">
        <v>1</v>
      </c>
      <c r="E254">
        <v>0</v>
      </c>
      <c r="G254" s="1">
        <v>253</v>
      </c>
      <c r="H254" cm="1">
        <f t="array" ref="H254">INDEX(A$2:A$1001,'X Rank'!B254)</f>
        <v>1.2671339521131391</v>
      </c>
      <c r="I254" cm="1">
        <f t="array" ref="I254">INDEX(B$2:B$1001,'X Rank'!C254)</f>
        <v>914.1076055824185</v>
      </c>
      <c r="J254" cm="1">
        <f t="array" ref="J254">INDEX(C$2:C$1001,'X Rank'!D254)</f>
        <v>928.53162538900392</v>
      </c>
      <c r="K254" cm="1">
        <f t="array" ref="K254">INDEX(D$2:D$1001,'X Rank'!E254)</f>
        <v>2</v>
      </c>
      <c r="L254" cm="1">
        <f t="array" ref="L254">INDEX(E$2:E$1001,'X Rank'!F254)</f>
        <v>0</v>
      </c>
    </row>
    <row r="255" spans="1:12" x14ac:dyDescent="0.75">
      <c r="A255">
        <v>28.84903477818791</v>
      </c>
      <c r="B255">
        <v>266.66662040446278</v>
      </c>
      <c r="C255">
        <v>890.07080151225307</v>
      </c>
      <c r="D255">
        <v>1</v>
      </c>
      <c r="E255">
        <v>0</v>
      </c>
      <c r="G255" s="1">
        <v>254</v>
      </c>
      <c r="H255" cm="1">
        <f t="array" ref="H255">INDEX(A$2:A$1001,'X Rank'!B255)</f>
        <v>149.13009631490928</v>
      </c>
      <c r="I255" cm="1">
        <f t="array" ref="I255">INDEX(B$2:B$1001,'X Rank'!C255)</f>
        <v>828.80700042217097</v>
      </c>
      <c r="J255" cm="1">
        <f t="array" ref="J255">INDEX(C$2:C$1001,'X Rank'!D255)</f>
        <v>1032.3797017508105</v>
      </c>
      <c r="K255" cm="1">
        <f t="array" ref="K255">INDEX(D$2:D$1001,'X Rank'!E255)</f>
        <v>2</v>
      </c>
      <c r="L255" cm="1">
        <f t="array" ref="L255">INDEX(E$2:E$1001,'X Rank'!F255)</f>
        <v>1</v>
      </c>
    </row>
    <row r="256" spans="1:12" x14ac:dyDescent="0.75">
      <c r="A256">
        <v>31.593693470440552</v>
      </c>
      <c r="B256">
        <v>262.77920271317043</v>
      </c>
      <c r="C256">
        <v>878.32698820805706</v>
      </c>
      <c r="D256">
        <v>1</v>
      </c>
      <c r="E256">
        <v>0</v>
      </c>
      <c r="G256" s="1">
        <v>255</v>
      </c>
      <c r="H256" cm="1">
        <f t="array" ref="H256">INDEX(A$2:A$1001,'X Rank'!B256)</f>
        <v>20.138398560569907</v>
      </c>
      <c r="I256" cm="1">
        <f t="array" ref="I256">INDEX(B$2:B$1001,'X Rank'!C256)</f>
        <v>862.28068684046502</v>
      </c>
      <c r="J256" cm="1">
        <f t="array" ref="J256">INDEX(C$2:C$1001,'X Rank'!D256)</f>
        <v>697.71053047685291</v>
      </c>
      <c r="K256" cm="1">
        <f t="array" ref="K256">INDEX(D$2:D$1001,'X Rank'!E256)</f>
        <v>3</v>
      </c>
      <c r="L256" cm="1">
        <f t="array" ref="L256">INDEX(E$2:E$1001,'X Rank'!F256)</f>
        <v>0</v>
      </c>
    </row>
    <row r="257" spans="1:12" x14ac:dyDescent="0.75">
      <c r="A257">
        <v>26.656235670676363</v>
      </c>
      <c r="B257">
        <v>272.6027834119069</v>
      </c>
      <c r="C257">
        <v>881.95443489522381</v>
      </c>
      <c r="D257">
        <v>1</v>
      </c>
      <c r="E257">
        <v>0</v>
      </c>
      <c r="G257" s="1">
        <v>256</v>
      </c>
      <c r="H257" cm="1">
        <f t="array" ref="H257">INDEX(A$2:A$1001,'X Rank'!B257)</f>
        <v>37.116505894657422</v>
      </c>
      <c r="I257" cm="1">
        <f t="array" ref="I257">INDEX(B$2:B$1001,'X Rank'!C257)</f>
        <v>758.81345300314183</v>
      </c>
      <c r="J257" cm="1">
        <f t="array" ref="J257">INDEX(C$2:C$1001,'X Rank'!D257)</f>
        <v>1070.3196453283415</v>
      </c>
      <c r="K257" cm="1">
        <f t="array" ref="K257">INDEX(D$2:D$1001,'X Rank'!E257)</f>
        <v>4</v>
      </c>
      <c r="L257" cm="1">
        <f t="array" ref="L257">INDEX(E$2:E$1001,'X Rank'!F257)</f>
        <v>1</v>
      </c>
    </row>
    <row r="258" spans="1:12" x14ac:dyDescent="0.75">
      <c r="A258">
        <v>26.644581761176077</v>
      </c>
      <c r="B258">
        <v>281.47585162833235</v>
      </c>
      <c r="C258">
        <v>889.01584832126935</v>
      </c>
      <c r="D258">
        <v>1</v>
      </c>
      <c r="E258">
        <v>0</v>
      </c>
      <c r="G258" s="1">
        <v>257</v>
      </c>
      <c r="H258" cm="1">
        <f t="array" ref="H258">INDEX(A$2:A$1001,'X Rank'!B258)</f>
        <v>32.074785482626226</v>
      </c>
      <c r="I258" cm="1">
        <f t="array" ref="I258">INDEX(B$2:B$1001,'X Rank'!C258)</f>
        <v>660.05023564337978</v>
      </c>
      <c r="J258" cm="1">
        <f t="array" ref="J258">INDEX(C$2:C$1001,'X Rank'!D258)</f>
        <v>1279.6446666151487</v>
      </c>
      <c r="K258" cm="1">
        <f t="array" ref="K258">INDEX(D$2:D$1001,'X Rank'!E258)</f>
        <v>1</v>
      </c>
      <c r="L258" cm="1">
        <f t="array" ref="L258">INDEX(E$2:E$1001,'X Rank'!F258)</f>
        <v>0</v>
      </c>
    </row>
    <row r="259" spans="1:12" x14ac:dyDescent="0.75">
      <c r="A259">
        <v>31.858813667862311</v>
      </c>
      <c r="B259">
        <v>281.47635086689979</v>
      </c>
      <c r="C259">
        <v>888.22764309558886</v>
      </c>
      <c r="D259">
        <v>1</v>
      </c>
      <c r="E259">
        <v>0</v>
      </c>
      <c r="G259" s="1">
        <v>258</v>
      </c>
      <c r="H259" cm="1">
        <f t="array" ref="H259">INDEX(A$2:A$1001,'X Rank'!B259)</f>
        <v>1.4616388702423599</v>
      </c>
      <c r="I259" cm="1">
        <f t="array" ref="I259">INDEX(B$2:B$1001,'X Rank'!C259)</f>
        <v>968.05212902360392</v>
      </c>
      <c r="J259" cm="1">
        <f t="array" ref="J259">INDEX(C$2:C$1001,'X Rank'!D259)</f>
        <v>648.8342936058433</v>
      </c>
      <c r="K259" cm="1">
        <f t="array" ref="K259">INDEX(D$2:D$1001,'X Rank'!E259)</f>
        <v>1</v>
      </c>
      <c r="L259" cm="1">
        <f t="array" ref="L259">INDEX(E$2:E$1001,'X Rank'!F259)</f>
        <v>0</v>
      </c>
    </row>
    <row r="260" spans="1:12" x14ac:dyDescent="0.75">
      <c r="A260">
        <v>30.368296620927445</v>
      </c>
      <c r="B260">
        <v>255.81644919642798</v>
      </c>
      <c r="C260">
        <v>874.13857040176879</v>
      </c>
      <c r="D260">
        <v>1</v>
      </c>
      <c r="E260">
        <v>0</v>
      </c>
      <c r="G260" s="1">
        <v>259</v>
      </c>
      <c r="H260" cm="1">
        <f t="array" ref="H260">INDEX(A$2:A$1001,'X Rank'!B260)</f>
        <v>32.567074959935901</v>
      </c>
      <c r="I260" cm="1">
        <f t="array" ref="I260">INDEX(B$2:B$1001,'X Rank'!C260)</f>
        <v>548.9089416387568</v>
      </c>
      <c r="J260" cm="1">
        <f t="array" ref="J260">INDEX(C$2:C$1001,'X Rank'!D260)</f>
        <v>1104.7351628850313</v>
      </c>
      <c r="K260" cm="1">
        <f t="array" ref="K260">INDEX(D$2:D$1001,'X Rank'!E260)</f>
        <v>3</v>
      </c>
      <c r="L260" cm="1">
        <f t="array" ref="L260">INDEX(E$2:E$1001,'X Rank'!F260)</f>
        <v>1</v>
      </c>
    </row>
    <row r="261" spans="1:12" x14ac:dyDescent="0.75">
      <c r="A261">
        <v>27.980254623272302</v>
      </c>
      <c r="B261">
        <v>284.68138290694344</v>
      </c>
      <c r="C261">
        <v>883.18444760103216</v>
      </c>
      <c r="D261">
        <v>1</v>
      </c>
      <c r="E261">
        <v>0</v>
      </c>
      <c r="G261" s="1">
        <v>260</v>
      </c>
      <c r="H261" cm="1">
        <f t="array" ref="H261">INDEX(A$2:A$1001,'X Rank'!B261)</f>
        <v>63.954650697353337</v>
      </c>
      <c r="I261" cm="1">
        <f t="array" ref="I261">INDEX(B$2:B$1001,'X Rank'!C261)</f>
        <v>200.04473901455933</v>
      </c>
      <c r="J261" cm="1">
        <f t="array" ref="J261">INDEX(C$2:C$1001,'X Rank'!D261)</f>
        <v>904.1335754703141</v>
      </c>
      <c r="K261" cm="1">
        <f t="array" ref="K261">INDEX(D$2:D$1001,'X Rank'!E261)</f>
        <v>2</v>
      </c>
      <c r="L261" cm="1">
        <f t="array" ref="L261">INDEX(E$2:E$1001,'X Rank'!F261)</f>
        <v>0</v>
      </c>
    </row>
    <row r="262" spans="1:12" x14ac:dyDescent="0.75">
      <c r="A262">
        <v>27.316000040387568</v>
      </c>
      <c r="B262">
        <v>258.05026624078698</v>
      </c>
      <c r="C262">
        <v>892.44692488426404</v>
      </c>
      <c r="D262">
        <v>1</v>
      </c>
      <c r="E262">
        <v>0</v>
      </c>
      <c r="G262" s="1">
        <v>261</v>
      </c>
      <c r="H262" cm="1">
        <f t="array" ref="H262">INDEX(A$2:A$1001,'X Rank'!B262)</f>
        <v>105.87913216331359</v>
      </c>
      <c r="I262" cm="1">
        <f t="array" ref="I262">INDEX(B$2:B$1001,'X Rank'!C262)</f>
        <v>119.92959709417738</v>
      </c>
      <c r="J262" cm="1">
        <f t="array" ref="J262">INDEX(C$2:C$1001,'X Rank'!D262)</f>
        <v>1042.0971611079588</v>
      </c>
      <c r="K262" cm="1">
        <f t="array" ref="K262">INDEX(D$2:D$1001,'X Rank'!E262)</f>
        <v>4</v>
      </c>
      <c r="L262" cm="1">
        <f t="array" ref="L262">INDEX(E$2:E$1001,'X Rank'!F262)</f>
        <v>1</v>
      </c>
    </row>
    <row r="263" spans="1:12" x14ac:dyDescent="0.75">
      <c r="A263">
        <v>32.358041891701632</v>
      </c>
      <c r="B263">
        <v>291.48864221157078</v>
      </c>
      <c r="C263">
        <v>877.35791034412534</v>
      </c>
      <c r="D263">
        <v>1</v>
      </c>
      <c r="E263">
        <v>0</v>
      </c>
      <c r="G263" s="1">
        <v>262</v>
      </c>
      <c r="H263" cm="1">
        <f t="array" ref="H263">INDEX(A$2:A$1001,'X Rank'!B263)</f>
        <v>12.312920877605157</v>
      </c>
      <c r="I263" cm="1">
        <f t="array" ref="I263">INDEX(B$2:B$1001,'X Rank'!C263)</f>
        <v>884.41987780179352</v>
      </c>
      <c r="J263" cm="1">
        <f t="array" ref="J263">INDEX(C$2:C$1001,'X Rank'!D263)</f>
        <v>948.12490434494134</v>
      </c>
      <c r="K263" cm="1">
        <f t="array" ref="K263">INDEX(D$2:D$1001,'X Rank'!E263)</f>
        <v>1</v>
      </c>
      <c r="L263" cm="1">
        <f t="array" ref="L263">INDEX(E$2:E$1001,'X Rank'!F263)</f>
        <v>1</v>
      </c>
    </row>
    <row r="264" spans="1:12" x14ac:dyDescent="0.75">
      <c r="A264">
        <v>27.71144112205754</v>
      </c>
      <c r="B264">
        <v>299.71813694055504</v>
      </c>
      <c r="C264">
        <v>875.93475124386123</v>
      </c>
      <c r="D264">
        <v>1</v>
      </c>
      <c r="E264">
        <v>0</v>
      </c>
      <c r="G264" s="1">
        <v>263</v>
      </c>
      <c r="H264" cm="1">
        <f t="array" ref="H264">INDEX(A$2:A$1001,'X Rank'!B264)</f>
        <v>77.408889849015594</v>
      </c>
      <c r="I264" cm="1">
        <f t="array" ref="I264">INDEX(B$2:B$1001,'X Rank'!C264)</f>
        <v>610.49600112418022</v>
      </c>
      <c r="J264" cm="1">
        <f t="array" ref="J264">INDEX(C$2:C$1001,'X Rank'!D264)</f>
        <v>921.45491291681083</v>
      </c>
      <c r="K264" cm="1">
        <f t="array" ref="K264">INDEX(D$2:D$1001,'X Rank'!E264)</f>
        <v>4</v>
      </c>
      <c r="L264" cm="1">
        <f t="array" ref="L264">INDEX(E$2:E$1001,'X Rank'!F264)</f>
        <v>0</v>
      </c>
    </row>
    <row r="265" spans="1:12" x14ac:dyDescent="0.75">
      <c r="A265">
        <v>29.445591899414932</v>
      </c>
      <c r="B265">
        <v>295.03155071347567</v>
      </c>
      <c r="C265">
        <v>870.68217176810867</v>
      </c>
      <c r="D265">
        <v>1</v>
      </c>
      <c r="E265">
        <v>0</v>
      </c>
      <c r="G265" s="1">
        <v>264</v>
      </c>
      <c r="H265" cm="1">
        <f t="array" ref="H265">INDEX(A$2:A$1001,'X Rank'!B265)</f>
        <v>105.75546343622396</v>
      </c>
      <c r="I265" cm="1">
        <f t="array" ref="I265">INDEX(B$2:B$1001,'X Rank'!C265)</f>
        <v>468.24928253480158</v>
      </c>
      <c r="J265" cm="1">
        <f t="array" ref="J265">INDEX(C$2:C$1001,'X Rank'!D265)</f>
        <v>1106.7613769474628</v>
      </c>
      <c r="K265" cm="1">
        <f t="array" ref="K265">INDEX(D$2:D$1001,'X Rank'!E265)</f>
        <v>1</v>
      </c>
      <c r="L265" cm="1">
        <f t="array" ref="L265">INDEX(E$2:E$1001,'X Rank'!F265)</f>
        <v>1</v>
      </c>
    </row>
    <row r="266" spans="1:12" x14ac:dyDescent="0.75">
      <c r="A266">
        <v>30.848384910049774</v>
      </c>
      <c r="B266">
        <v>282.23481642244144</v>
      </c>
      <c r="C266">
        <v>880.77080556044325</v>
      </c>
      <c r="D266">
        <v>1</v>
      </c>
      <c r="E266">
        <v>0</v>
      </c>
      <c r="G266" s="1">
        <v>265</v>
      </c>
      <c r="H266" cm="1">
        <f t="array" ref="H266">INDEX(A$2:A$1001,'X Rank'!B266)</f>
        <v>68.776439582463624</v>
      </c>
      <c r="I266" cm="1">
        <f t="array" ref="I266">INDEX(B$2:B$1001,'X Rank'!C266)</f>
        <v>289.14616574554242</v>
      </c>
      <c r="J266" cm="1">
        <f t="array" ref="J266">INDEX(C$2:C$1001,'X Rank'!D266)</f>
        <v>1127.7361874077685</v>
      </c>
      <c r="K266" cm="1">
        <f t="array" ref="K266">INDEX(D$2:D$1001,'X Rank'!E266)</f>
        <v>1</v>
      </c>
      <c r="L266" cm="1">
        <f t="array" ref="L266">INDEX(E$2:E$1001,'X Rank'!F266)</f>
        <v>0</v>
      </c>
    </row>
    <row r="267" spans="1:12" x14ac:dyDescent="0.75">
      <c r="A267">
        <v>29.774638300069519</v>
      </c>
      <c r="B267">
        <v>269.41552042352833</v>
      </c>
      <c r="C267">
        <v>873.85754796515084</v>
      </c>
      <c r="D267">
        <v>1</v>
      </c>
      <c r="E267">
        <v>0</v>
      </c>
      <c r="G267" s="1">
        <v>266</v>
      </c>
      <c r="H267" cm="1">
        <f t="array" ref="H267">INDEX(A$2:A$1001,'X Rank'!B267)</f>
        <v>105.45137951048351</v>
      </c>
      <c r="I267" cm="1">
        <f t="array" ref="I267">INDEX(B$2:B$1001,'X Rank'!C267)</f>
        <v>545.76911926196794</v>
      </c>
      <c r="J267" cm="1">
        <f t="array" ref="J267">INDEX(C$2:C$1001,'X Rank'!D267)</f>
        <v>1079.8147377401483</v>
      </c>
      <c r="K267" cm="1">
        <f t="array" ref="K267">INDEX(D$2:D$1001,'X Rank'!E267)</f>
        <v>2</v>
      </c>
      <c r="L267" cm="1">
        <f t="array" ref="L267">INDEX(E$2:E$1001,'X Rank'!F267)</f>
        <v>1</v>
      </c>
    </row>
    <row r="268" spans="1:12" x14ac:dyDescent="0.75">
      <c r="A268">
        <v>28.956446812322586</v>
      </c>
      <c r="B268">
        <v>272.1003997416708</v>
      </c>
      <c r="C268">
        <v>897.72210682697073</v>
      </c>
      <c r="D268">
        <v>1</v>
      </c>
      <c r="E268">
        <v>0</v>
      </c>
      <c r="G268" s="1">
        <v>267</v>
      </c>
      <c r="H268" cm="1">
        <f t="array" ref="H268">INDEX(A$2:A$1001,'X Rank'!B268)</f>
        <v>57.088781690078399</v>
      </c>
      <c r="I268" cm="1">
        <f t="array" ref="I268">INDEX(B$2:B$1001,'X Rank'!C268)</f>
        <v>692.16072716212886</v>
      </c>
      <c r="J268" cm="1">
        <f t="array" ref="J268">INDEX(C$2:C$1001,'X Rank'!D268)</f>
        <v>961.64071345176887</v>
      </c>
      <c r="K268" cm="1">
        <f t="array" ref="K268">INDEX(D$2:D$1001,'X Rank'!E268)</f>
        <v>1</v>
      </c>
      <c r="L268" cm="1">
        <f t="array" ref="L268">INDEX(E$2:E$1001,'X Rank'!F268)</f>
        <v>1</v>
      </c>
    </row>
    <row r="269" spans="1:12" x14ac:dyDescent="0.75">
      <c r="A269">
        <v>28.024124464049063</v>
      </c>
      <c r="B269">
        <v>262.20183717362966</v>
      </c>
      <c r="C269">
        <v>895.28474030566395</v>
      </c>
      <c r="D269">
        <v>1</v>
      </c>
      <c r="E269">
        <v>0</v>
      </c>
      <c r="G269" s="1">
        <v>268</v>
      </c>
      <c r="H269" cm="1">
        <f t="array" ref="H269">INDEX(A$2:A$1001,'X Rank'!B269)</f>
        <v>16.743478074627337</v>
      </c>
      <c r="I269" cm="1">
        <f t="array" ref="I269">INDEX(B$2:B$1001,'X Rank'!C269)</f>
        <v>952.23316715381259</v>
      </c>
      <c r="J269" cm="1">
        <f t="array" ref="J269">INDEX(C$2:C$1001,'X Rank'!D269)</f>
        <v>774.77039579818688</v>
      </c>
      <c r="K269" cm="1">
        <f t="array" ref="K269">INDEX(D$2:D$1001,'X Rank'!E269)</f>
        <v>1</v>
      </c>
      <c r="L269" cm="1">
        <f t="array" ref="L269">INDEX(E$2:E$1001,'X Rank'!F269)</f>
        <v>0</v>
      </c>
    </row>
    <row r="270" spans="1:12" x14ac:dyDescent="0.75">
      <c r="A270">
        <v>32.441104718374909</v>
      </c>
      <c r="B270">
        <v>279.50777097898913</v>
      </c>
      <c r="C270">
        <v>886.17072790242219</v>
      </c>
      <c r="D270">
        <v>1</v>
      </c>
      <c r="E270">
        <v>0</v>
      </c>
      <c r="G270" s="1">
        <v>269</v>
      </c>
      <c r="H270" cm="1">
        <f t="array" ref="H270">INDEX(A$2:A$1001,'X Rank'!B270)</f>
        <v>10.993680989176172</v>
      </c>
      <c r="I270" cm="1">
        <f t="array" ref="I270">INDEX(B$2:B$1001,'X Rank'!C270)</f>
        <v>691.55048823499601</v>
      </c>
      <c r="J270" cm="1">
        <f t="array" ref="J270">INDEX(C$2:C$1001,'X Rank'!D270)</f>
        <v>794.27449996983478</v>
      </c>
      <c r="K270" cm="1">
        <f t="array" ref="K270">INDEX(D$2:D$1001,'X Rank'!E270)</f>
        <v>3</v>
      </c>
      <c r="L270" cm="1">
        <f t="array" ref="L270">INDEX(E$2:E$1001,'X Rank'!F270)</f>
        <v>0</v>
      </c>
    </row>
    <row r="271" spans="1:12" x14ac:dyDescent="0.75">
      <c r="A271">
        <v>31.756515350032899</v>
      </c>
      <c r="B271">
        <v>281.45815264283391</v>
      </c>
      <c r="C271">
        <v>897.7559926031455</v>
      </c>
      <c r="D271">
        <v>1</v>
      </c>
      <c r="E271">
        <v>0</v>
      </c>
      <c r="G271" s="1">
        <v>270</v>
      </c>
      <c r="H271" cm="1">
        <f t="array" ref="H271">INDEX(A$2:A$1001,'X Rank'!B271)</f>
        <v>520.49712869574194</v>
      </c>
      <c r="I271" cm="1">
        <f t="array" ref="I271">INDEX(B$2:B$1001,'X Rank'!C271)</f>
        <v>224.2568958424952</v>
      </c>
      <c r="J271" cm="1">
        <f t="array" ref="J271">INDEX(C$2:C$1001,'X Rank'!D271)</f>
        <v>1236.8867850732752</v>
      </c>
      <c r="K271" cm="1">
        <f t="array" ref="K271">INDEX(D$2:D$1001,'X Rank'!E271)</f>
        <v>2</v>
      </c>
      <c r="L271" cm="1">
        <f t="array" ref="L271">INDEX(E$2:E$1001,'X Rank'!F271)</f>
        <v>1</v>
      </c>
    </row>
    <row r="272" spans="1:12" x14ac:dyDescent="0.75">
      <c r="A272">
        <v>30.129078490124908</v>
      </c>
      <c r="B272">
        <v>286.7608480464022</v>
      </c>
      <c r="C272">
        <v>874.15836550670224</v>
      </c>
      <c r="D272">
        <v>1</v>
      </c>
      <c r="E272">
        <v>0</v>
      </c>
      <c r="G272" s="1">
        <v>271</v>
      </c>
      <c r="H272" cm="1">
        <f t="array" ref="H272">INDEX(A$2:A$1001,'X Rank'!B272)</f>
        <v>117.22709346591974</v>
      </c>
      <c r="I272" cm="1">
        <f t="array" ref="I272">INDEX(B$2:B$1001,'X Rank'!C272)</f>
        <v>246.18438675988997</v>
      </c>
      <c r="J272" cm="1">
        <f t="array" ref="J272">INDEX(C$2:C$1001,'X Rank'!D272)</f>
        <v>1184.2531517226855</v>
      </c>
      <c r="K272" cm="1">
        <f t="array" ref="K272">INDEX(D$2:D$1001,'X Rank'!E272)</f>
        <v>3</v>
      </c>
      <c r="L272" cm="1">
        <f t="array" ref="L272">INDEX(E$2:E$1001,'X Rank'!F272)</f>
        <v>0</v>
      </c>
    </row>
    <row r="273" spans="1:12" x14ac:dyDescent="0.75">
      <c r="A273">
        <v>28.949511037288783</v>
      </c>
      <c r="B273">
        <v>259.28498530773612</v>
      </c>
      <c r="C273">
        <v>883.46710213974541</v>
      </c>
      <c r="D273">
        <v>1</v>
      </c>
      <c r="E273">
        <v>0</v>
      </c>
      <c r="G273" s="1">
        <v>272</v>
      </c>
      <c r="H273" cm="1">
        <f t="array" ref="H273">INDEX(A$2:A$1001,'X Rank'!B273)</f>
        <v>54.105684080426066</v>
      </c>
      <c r="I273" cm="1">
        <f t="array" ref="I273">INDEX(B$2:B$1001,'X Rank'!C273)</f>
        <v>887.18267132494327</v>
      </c>
      <c r="J273" cm="1">
        <f t="array" ref="J273">INDEX(C$2:C$1001,'X Rank'!D273)</f>
        <v>702.90162005134357</v>
      </c>
      <c r="K273" cm="1">
        <f t="array" ref="K273">INDEX(D$2:D$1001,'X Rank'!E273)</f>
        <v>1</v>
      </c>
      <c r="L273" cm="1">
        <f t="array" ref="L273">INDEX(E$2:E$1001,'X Rank'!F273)</f>
        <v>0</v>
      </c>
    </row>
    <row r="274" spans="1:12" x14ac:dyDescent="0.75">
      <c r="A274">
        <v>31.861099883223311</v>
      </c>
      <c r="B274">
        <v>247.2284336284979</v>
      </c>
      <c r="C274">
        <v>879.12965027550808</v>
      </c>
      <c r="D274">
        <v>1</v>
      </c>
      <c r="E274">
        <v>0</v>
      </c>
      <c r="G274" s="1">
        <v>273</v>
      </c>
      <c r="H274" cm="1">
        <f t="array" ref="H274">INDEX(A$2:A$1001,'X Rank'!B274)</f>
        <v>182.66182002627716</v>
      </c>
      <c r="I274" cm="1">
        <f t="array" ref="I274">INDEX(B$2:B$1001,'X Rank'!C274)</f>
        <v>104.60042318612017</v>
      </c>
      <c r="J274" cm="1">
        <f t="array" ref="J274">INDEX(C$2:C$1001,'X Rank'!D274)</f>
        <v>1143.0400219432702</v>
      </c>
      <c r="K274" cm="1">
        <f t="array" ref="K274">INDEX(D$2:D$1001,'X Rank'!E274)</f>
        <v>4</v>
      </c>
      <c r="L274" cm="1">
        <f t="array" ref="L274">INDEX(E$2:E$1001,'X Rank'!F274)</f>
        <v>1</v>
      </c>
    </row>
    <row r="275" spans="1:12" x14ac:dyDescent="0.75">
      <c r="A275">
        <v>30.238371501486665</v>
      </c>
      <c r="B275">
        <v>287.62145272049275</v>
      </c>
      <c r="C275">
        <v>889.05353178952021</v>
      </c>
      <c r="D275">
        <v>1</v>
      </c>
      <c r="E275">
        <v>0</v>
      </c>
      <c r="G275" s="1">
        <v>274</v>
      </c>
      <c r="H275" cm="1">
        <f t="array" ref="H275">INDEX(A$2:A$1001,'X Rank'!B275)</f>
        <v>82.019421301096514</v>
      </c>
      <c r="I275" cm="1">
        <f t="array" ref="I275">INDEX(B$2:B$1001,'X Rank'!C275)</f>
        <v>325.24379711747207</v>
      </c>
      <c r="J275" cm="1">
        <f t="array" ref="J275">INDEX(C$2:C$1001,'X Rank'!D275)</f>
        <v>961.2177921223024</v>
      </c>
      <c r="K275" cm="1">
        <f t="array" ref="K275">INDEX(D$2:D$1001,'X Rank'!E275)</f>
        <v>4</v>
      </c>
      <c r="L275" cm="1">
        <f t="array" ref="L275">INDEX(E$2:E$1001,'X Rank'!F275)</f>
        <v>0</v>
      </c>
    </row>
    <row r="276" spans="1:12" x14ac:dyDescent="0.75">
      <c r="A276">
        <v>29.975158758996756</v>
      </c>
      <c r="B276">
        <v>292.79472198320298</v>
      </c>
      <c r="C276">
        <v>897.96276732954402</v>
      </c>
      <c r="D276">
        <v>1</v>
      </c>
      <c r="E276">
        <v>0</v>
      </c>
      <c r="G276" s="1">
        <v>275</v>
      </c>
      <c r="H276" cm="1">
        <f t="array" ref="H276">INDEX(A$2:A$1001,'X Rank'!B276)</f>
        <v>44.97320572635639</v>
      </c>
      <c r="I276" cm="1">
        <f t="array" ref="I276">INDEX(B$2:B$1001,'X Rank'!C276)</f>
        <v>770.70293928335366</v>
      </c>
      <c r="J276" cm="1">
        <f t="array" ref="J276">INDEX(C$2:C$1001,'X Rank'!D276)</f>
        <v>1064.941701892333</v>
      </c>
      <c r="K276" cm="1">
        <f t="array" ref="K276">INDEX(D$2:D$1001,'X Rank'!E276)</f>
        <v>1</v>
      </c>
      <c r="L276" cm="1">
        <f t="array" ref="L276">INDEX(E$2:E$1001,'X Rank'!F276)</f>
        <v>1</v>
      </c>
    </row>
    <row r="277" spans="1:12" x14ac:dyDescent="0.75">
      <c r="A277">
        <v>27.903248152855706</v>
      </c>
      <c r="B277">
        <v>286.40482934565938</v>
      </c>
      <c r="C277">
        <v>888.98318728739355</v>
      </c>
      <c r="D277">
        <v>1</v>
      </c>
      <c r="E277">
        <v>0</v>
      </c>
      <c r="G277" s="1">
        <v>276</v>
      </c>
      <c r="H277" cm="1">
        <f t="array" ref="H277">INDEX(A$2:A$1001,'X Rank'!B277)</f>
        <v>170.70537471284578</v>
      </c>
      <c r="I277" cm="1">
        <f t="array" ref="I277">INDEX(B$2:B$1001,'X Rank'!C277)</f>
        <v>434.94526551225863</v>
      </c>
      <c r="J277" cm="1">
        <f t="array" ref="J277">INDEX(C$2:C$1001,'X Rank'!D277)</f>
        <v>1236.4785215706538</v>
      </c>
      <c r="K277" cm="1">
        <f t="array" ref="K277">INDEX(D$2:D$1001,'X Rank'!E277)</f>
        <v>1</v>
      </c>
      <c r="L277" cm="1">
        <f t="array" ref="L277">INDEX(E$2:E$1001,'X Rank'!F277)</f>
        <v>1</v>
      </c>
    </row>
    <row r="278" spans="1:12" x14ac:dyDescent="0.75">
      <c r="A278">
        <v>31.109474870851415</v>
      </c>
      <c r="B278">
        <v>286.12551428899127</v>
      </c>
      <c r="C278">
        <v>895.14051837215061</v>
      </c>
      <c r="D278">
        <v>1</v>
      </c>
      <c r="E278">
        <v>0</v>
      </c>
      <c r="G278" s="1">
        <v>277</v>
      </c>
      <c r="H278" cm="1">
        <f t="array" ref="H278">INDEX(A$2:A$1001,'X Rank'!B278)</f>
        <v>164.161249304449</v>
      </c>
      <c r="I278" cm="1">
        <f t="array" ref="I278">INDEX(B$2:B$1001,'X Rank'!C278)</f>
        <v>80.178822948036469</v>
      </c>
      <c r="J278" cm="1">
        <f t="array" ref="J278">INDEX(C$2:C$1001,'X Rank'!D278)</f>
        <v>1385.4136809485301</v>
      </c>
      <c r="K278" cm="1">
        <f t="array" ref="K278">INDEX(D$2:D$1001,'X Rank'!E278)</f>
        <v>1</v>
      </c>
      <c r="L278" cm="1">
        <f t="array" ref="L278">INDEX(E$2:E$1001,'X Rank'!F278)</f>
        <v>0</v>
      </c>
    </row>
    <row r="279" spans="1:12" x14ac:dyDescent="0.75">
      <c r="A279">
        <v>32.255528833778193</v>
      </c>
      <c r="B279">
        <v>272.60558571665081</v>
      </c>
      <c r="C279">
        <v>888.13665399048818</v>
      </c>
      <c r="D279">
        <v>1</v>
      </c>
      <c r="E279">
        <v>0</v>
      </c>
      <c r="G279" s="1">
        <v>278</v>
      </c>
      <c r="H279" cm="1">
        <f t="array" ref="H279">INDEX(A$2:A$1001,'X Rank'!B279)</f>
        <v>46.650524021091584</v>
      </c>
      <c r="I279" cm="1">
        <f t="array" ref="I279">INDEX(B$2:B$1001,'X Rank'!C279)</f>
        <v>415.64285852760219</v>
      </c>
      <c r="J279" cm="1">
        <f t="array" ref="J279">INDEX(C$2:C$1001,'X Rank'!D279)</f>
        <v>928.93106938443611</v>
      </c>
      <c r="K279" cm="1">
        <f t="array" ref="K279">INDEX(D$2:D$1001,'X Rank'!E279)</f>
        <v>2</v>
      </c>
      <c r="L279" cm="1">
        <f t="array" ref="L279">INDEX(E$2:E$1001,'X Rank'!F279)</f>
        <v>0</v>
      </c>
    </row>
    <row r="280" spans="1:12" x14ac:dyDescent="0.75">
      <c r="A280">
        <v>27.178811178964537</v>
      </c>
      <c r="B280">
        <v>274.89175975511739</v>
      </c>
      <c r="C280">
        <v>876.45288607053953</v>
      </c>
      <c r="D280">
        <v>1</v>
      </c>
      <c r="E280">
        <v>0</v>
      </c>
      <c r="G280" s="1">
        <v>279</v>
      </c>
      <c r="H280" cm="1">
        <f t="array" ref="H280">INDEX(A$2:A$1001,'X Rank'!B280)</f>
        <v>64.557087438466908</v>
      </c>
      <c r="I280" cm="1">
        <f t="array" ref="I280">INDEX(B$2:B$1001,'X Rank'!C280)</f>
        <v>798.77187029715651</v>
      </c>
      <c r="J280" cm="1">
        <f t="array" ref="J280">INDEX(C$2:C$1001,'X Rank'!D280)</f>
        <v>931.53639206914738</v>
      </c>
      <c r="K280" cm="1">
        <f t="array" ref="K280">INDEX(D$2:D$1001,'X Rank'!E280)</f>
        <v>3</v>
      </c>
      <c r="L280" cm="1">
        <f t="array" ref="L280">INDEX(E$2:E$1001,'X Rank'!F280)</f>
        <v>0</v>
      </c>
    </row>
    <row r="281" spans="1:12" x14ac:dyDescent="0.75">
      <c r="A281">
        <v>28.029951237887339</v>
      </c>
      <c r="B281">
        <v>246.82101847485603</v>
      </c>
      <c r="C281">
        <v>870.77979275019845</v>
      </c>
      <c r="D281">
        <v>1</v>
      </c>
      <c r="E281">
        <v>0</v>
      </c>
      <c r="G281" s="1">
        <v>280</v>
      </c>
      <c r="H281" cm="1">
        <f t="array" ref="H281">INDEX(A$2:A$1001,'X Rank'!B281)</f>
        <v>18.968492294897779</v>
      </c>
      <c r="I281" cm="1">
        <f t="array" ref="I281">INDEX(B$2:B$1001,'X Rank'!C281)</f>
        <v>928.22434112600877</v>
      </c>
      <c r="J281" cm="1">
        <f t="array" ref="J281">INDEX(C$2:C$1001,'X Rank'!D281)</f>
        <v>978.38079358181358</v>
      </c>
      <c r="K281" cm="1">
        <f t="array" ref="K281">INDEX(D$2:D$1001,'X Rank'!E281)</f>
        <v>3</v>
      </c>
      <c r="L281" cm="1">
        <f t="array" ref="L281">INDEX(E$2:E$1001,'X Rank'!F281)</f>
        <v>1</v>
      </c>
    </row>
    <row r="282" spans="1:12" x14ac:dyDescent="0.75">
      <c r="A282">
        <v>26.567537636544376</v>
      </c>
      <c r="B282">
        <v>289.14616574554242</v>
      </c>
      <c r="C282">
        <v>889.16228033398284</v>
      </c>
      <c r="D282">
        <v>1</v>
      </c>
      <c r="E282">
        <v>0</v>
      </c>
      <c r="G282" s="1">
        <v>281</v>
      </c>
      <c r="H282" cm="1">
        <f t="array" ref="H282">INDEX(A$2:A$1001,'X Rank'!B282)</f>
        <v>86.038492203193584</v>
      </c>
      <c r="I282" cm="1">
        <f t="array" ref="I282">INDEX(B$2:B$1001,'X Rank'!C282)</f>
        <v>4.653205134254712</v>
      </c>
      <c r="J282" cm="1">
        <f t="array" ref="J282">INDEX(C$2:C$1001,'X Rank'!D282)</f>
        <v>1245.4878457305911</v>
      </c>
      <c r="K282" cm="1">
        <f t="array" ref="K282">INDEX(D$2:D$1001,'X Rank'!E282)</f>
        <v>1</v>
      </c>
      <c r="L282" cm="1">
        <f t="array" ref="L282">INDEX(E$2:E$1001,'X Rank'!F282)</f>
        <v>0</v>
      </c>
    </row>
    <row r="283" spans="1:12" x14ac:dyDescent="0.75">
      <c r="A283">
        <v>31.828817284159754</v>
      </c>
      <c r="B283">
        <v>279.17448572939566</v>
      </c>
      <c r="C283">
        <v>874.23709328690643</v>
      </c>
      <c r="D283">
        <v>1</v>
      </c>
      <c r="E283">
        <v>0</v>
      </c>
      <c r="G283" s="1">
        <v>282</v>
      </c>
      <c r="H283" cm="1">
        <f t="array" ref="H283">INDEX(A$2:A$1001,'X Rank'!B283)</f>
        <v>83.395489160208044</v>
      </c>
      <c r="I283" cm="1">
        <f t="array" ref="I283">INDEX(B$2:B$1001,'X Rank'!C283)</f>
        <v>283.89154755795056</v>
      </c>
      <c r="J283" cm="1">
        <f t="array" ref="J283">INDEX(C$2:C$1001,'X Rank'!D283)</f>
        <v>1200.5738501907356</v>
      </c>
      <c r="K283" cm="1">
        <f t="array" ref="K283">INDEX(D$2:D$1001,'X Rank'!E283)</f>
        <v>2</v>
      </c>
      <c r="L283" cm="1">
        <f t="array" ref="L283">INDEX(E$2:E$1001,'X Rank'!F283)</f>
        <v>1</v>
      </c>
    </row>
    <row r="284" spans="1:12" x14ac:dyDescent="0.75">
      <c r="A284">
        <v>31.587193415455648</v>
      </c>
      <c r="B284">
        <v>275.25518325397047</v>
      </c>
      <c r="C284">
        <v>889.57685631690754</v>
      </c>
      <c r="D284">
        <v>1</v>
      </c>
      <c r="E284">
        <v>0</v>
      </c>
      <c r="G284" s="1">
        <v>283</v>
      </c>
      <c r="H284" cm="1">
        <f t="array" ref="H284">INDEX(A$2:A$1001,'X Rank'!B284)</f>
        <v>7.8568971558597855</v>
      </c>
      <c r="I284" cm="1">
        <f t="array" ref="I284">INDEX(B$2:B$1001,'X Rank'!C284)</f>
        <v>811.90725061735975</v>
      </c>
      <c r="J284" cm="1">
        <f t="array" ref="J284">INDEX(C$2:C$1001,'X Rank'!D284)</f>
        <v>645.75584125608634</v>
      </c>
      <c r="K284" cm="1">
        <f t="array" ref="K284">INDEX(D$2:D$1001,'X Rank'!E284)</f>
        <v>3</v>
      </c>
      <c r="L284" cm="1">
        <f t="array" ref="L284">INDEX(E$2:E$1001,'X Rank'!F284)</f>
        <v>0</v>
      </c>
    </row>
    <row r="285" spans="1:12" x14ac:dyDescent="0.75">
      <c r="A285">
        <v>27.41128577732206</v>
      </c>
      <c r="B285">
        <v>255.49931806817762</v>
      </c>
      <c r="C285">
        <v>892.62098409566852</v>
      </c>
      <c r="D285">
        <v>1</v>
      </c>
      <c r="E285">
        <v>0</v>
      </c>
      <c r="G285" s="1">
        <v>284</v>
      </c>
      <c r="H285" cm="1">
        <f t="array" ref="H285">INDEX(A$2:A$1001,'X Rank'!B285)</f>
        <v>3.4731153165714477</v>
      </c>
      <c r="I285" cm="1">
        <f t="array" ref="I285">INDEX(B$2:B$1001,'X Rank'!C285)</f>
        <v>951.87667652668961</v>
      </c>
      <c r="J285" cm="1">
        <f t="array" ref="J285">INDEX(C$2:C$1001,'X Rank'!D285)</f>
        <v>741.19708373156345</v>
      </c>
      <c r="K285" cm="1">
        <f t="array" ref="K285">INDEX(D$2:D$1001,'X Rank'!E285)</f>
        <v>1</v>
      </c>
      <c r="L285" cm="1">
        <f t="array" ref="L285">INDEX(E$2:E$1001,'X Rank'!F285)</f>
        <v>1</v>
      </c>
    </row>
    <row r="286" spans="1:12" x14ac:dyDescent="0.75">
      <c r="A286">
        <v>32.113699206595065</v>
      </c>
      <c r="B286">
        <v>268.87556990945347</v>
      </c>
      <c r="C286">
        <v>884.84924686653176</v>
      </c>
      <c r="D286">
        <v>1</v>
      </c>
      <c r="E286">
        <v>0</v>
      </c>
      <c r="G286" s="1">
        <v>285</v>
      </c>
      <c r="H286" cm="1">
        <f t="array" ref="H286">INDEX(A$2:A$1001,'X Rank'!B286)</f>
        <v>27.372498699172148</v>
      </c>
      <c r="I286" cm="1">
        <f t="array" ref="I286">INDEX(B$2:B$1001,'X Rank'!C286)</f>
        <v>593.22978977891648</v>
      </c>
      <c r="J286" cm="1">
        <f t="array" ref="J286">INDEX(C$2:C$1001,'X Rank'!D286)</f>
        <v>938.65573611654099</v>
      </c>
      <c r="K286" cm="1">
        <f t="array" ref="K286">INDEX(D$2:D$1001,'X Rank'!E286)</f>
        <v>1</v>
      </c>
      <c r="L286" cm="1">
        <f t="array" ref="L286">INDEX(E$2:E$1001,'X Rank'!F286)</f>
        <v>0</v>
      </c>
    </row>
    <row r="287" spans="1:12" x14ac:dyDescent="0.75">
      <c r="A287">
        <v>32.283562618406584</v>
      </c>
      <c r="B287">
        <v>247.09809548349216</v>
      </c>
      <c r="C287">
        <v>894.52279292706214</v>
      </c>
      <c r="D287">
        <v>1</v>
      </c>
      <c r="E287">
        <v>0</v>
      </c>
      <c r="G287" s="1">
        <v>286</v>
      </c>
      <c r="H287" cm="1">
        <f t="array" ref="H287">INDEX(A$2:A$1001,'X Rank'!B287)</f>
        <v>64.666892700564773</v>
      </c>
      <c r="I287" cm="1">
        <f t="array" ref="I287">INDEX(B$2:B$1001,'X Rank'!C287)</f>
        <v>673.13554281656843</v>
      </c>
      <c r="J287" cm="1">
        <f t="array" ref="J287">INDEX(C$2:C$1001,'X Rank'!D287)</f>
        <v>729.66287372383658</v>
      </c>
      <c r="K287" cm="1">
        <f t="array" ref="K287">INDEX(D$2:D$1001,'X Rank'!E287)</f>
        <v>1</v>
      </c>
      <c r="L287" cm="1">
        <f t="array" ref="L287">INDEX(E$2:E$1001,'X Rank'!F287)</f>
        <v>0</v>
      </c>
    </row>
    <row r="288" spans="1:12" x14ac:dyDescent="0.75">
      <c r="A288">
        <v>28.445002242045128</v>
      </c>
      <c r="B288">
        <v>297.50487552767856</v>
      </c>
      <c r="C288">
        <v>890.48683817143888</v>
      </c>
      <c r="D288">
        <v>1</v>
      </c>
      <c r="E288">
        <v>0</v>
      </c>
      <c r="G288" s="1">
        <v>287</v>
      </c>
      <c r="H288" cm="1">
        <f t="array" ref="H288">INDEX(A$2:A$1001,'X Rank'!B288)</f>
        <v>15.510529636986742</v>
      </c>
      <c r="I288" cm="1">
        <f t="array" ref="I288">INDEX(B$2:B$1001,'X Rank'!C288)</f>
        <v>888.24257467082407</v>
      </c>
      <c r="J288" cm="1">
        <f t="array" ref="J288">INDEX(C$2:C$1001,'X Rank'!D288)</f>
        <v>679.07947518048513</v>
      </c>
      <c r="K288" cm="1">
        <f t="array" ref="K288">INDEX(D$2:D$1001,'X Rank'!E288)</f>
        <v>2</v>
      </c>
      <c r="L288" cm="1">
        <f t="array" ref="L288">INDEX(E$2:E$1001,'X Rank'!F288)</f>
        <v>0</v>
      </c>
    </row>
    <row r="289" spans="1:12" x14ac:dyDescent="0.75">
      <c r="A289">
        <v>27.372498699172148</v>
      </c>
      <c r="B289">
        <v>255.41758345217568</v>
      </c>
      <c r="C289">
        <v>883.26576907962362</v>
      </c>
      <c r="D289">
        <v>1</v>
      </c>
      <c r="E289">
        <v>0</v>
      </c>
      <c r="G289" s="1">
        <v>288</v>
      </c>
      <c r="H289" cm="1">
        <f t="array" ref="H289">INDEX(A$2:A$1001,'X Rank'!B289)</f>
        <v>14.919759565007775</v>
      </c>
      <c r="I289" cm="1">
        <f t="array" ref="I289">INDEX(B$2:B$1001,'X Rank'!C289)</f>
        <v>873.88579708514408</v>
      </c>
      <c r="J289" cm="1">
        <f t="array" ref="J289">INDEX(C$2:C$1001,'X Rank'!D289)</f>
        <v>886.17072790242219</v>
      </c>
      <c r="K289" cm="1">
        <f t="array" ref="K289">INDEX(D$2:D$1001,'X Rank'!E289)</f>
        <v>1</v>
      </c>
      <c r="L289" cm="1">
        <f t="array" ref="L289">INDEX(E$2:E$1001,'X Rank'!F289)</f>
        <v>0</v>
      </c>
    </row>
    <row r="290" spans="1:12" x14ac:dyDescent="0.75">
      <c r="A290">
        <v>28.16034499604827</v>
      </c>
      <c r="B290">
        <v>291.40007812598787</v>
      </c>
      <c r="C290">
        <v>890.38584546821062</v>
      </c>
      <c r="D290">
        <v>1</v>
      </c>
      <c r="E290">
        <v>0</v>
      </c>
      <c r="G290" s="1">
        <v>289</v>
      </c>
      <c r="H290" cm="1">
        <f t="array" ref="H290">INDEX(A$2:A$1001,'X Rank'!B290)</f>
        <v>167.38004695849412</v>
      </c>
      <c r="I290" cm="1">
        <f t="array" ref="I290">INDEX(B$2:B$1001,'X Rank'!C290)</f>
        <v>14.867867067734576</v>
      </c>
      <c r="J290" cm="1">
        <f t="array" ref="J290">INDEX(C$2:C$1001,'X Rank'!D290)</f>
        <v>1289.2529818530465</v>
      </c>
      <c r="K290" cm="1">
        <f t="array" ref="K290">INDEX(D$2:D$1001,'X Rank'!E290)</f>
        <v>5</v>
      </c>
      <c r="L290" cm="1">
        <f t="array" ref="L290">INDEX(E$2:E$1001,'X Rank'!F290)</f>
        <v>1</v>
      </c>
    </row>
    <row r="291" spans="1:12" x14ac:dyDescent="0.75">
      <c r="A291">
        <v>29.998634496307737</v>
      </c>
      <c r="B291">
        <v>260.34841254227791</v>
      </c>
      <c r="C291">
        <v>885.930344095029</v>
      </c>
      <c r="D291">
        <v>1</v>
      </c>
      <c r="E291">
        <v>0</v>
      </c>
      <c r="G291" s="1">
        <v>290</v>
      </c>
      <c r="H291" cm="1">
        <f t="array" ref="H291">INDEX(A$2:A$1001,'X Rank'!B291)</f>
        <v>91.249190800920161</v>
      </c>
      <c r="I291" cm="1">
        <f t="array" ref="I291">INDEX(B$2:B$1001,'X Rank'!C291)</f>
        <v>517.08206834528391</v>
      </c>
      <c r="J291" cm="1">
        <f t="array" ref="J291">INDEX(C$2:C$1001,'X Rank'!D291)</f>
        <v>1193.1283846565495</v>
      </c>
      <c r="K291" cm="1">
        <f t="array" ref="K291">INDEX(D$2:D$1001,'X Rank'!E291)</f>
        <v>1</v>
      </c>
      <c r="L291" cm="1">
        <f t="array" ref="L291">INDEX(E$2:E$1001,'X Rank'!F291)</f>
        <v>0</v>
      </c>
    </row>
    <row r="292" spans="1:12" x14ac:dyDescent="0.75">
      <c r="A292">
        <v>28.425151775764647</v>
      </c>
      <c r="B292">
        <v>251.20523649872229</v>
      </c>
      <c r="C292">
        <v>874.96288364783061</v>
      </c>
      <c r="D292">
        <v>1</v>
      </c>
      <c r="E292">
        <v>0</v>
      </c>
      <c r="G292" s="1">
        <v>291</v>
      </c>
      <c r="H292" cm="1">
        <f t="array" ref="H292">INDEX(A$2:A$1001,'X Rank'!B292)</f>
        <v>106.80617168867074</v>
      </c>
      <c r="I292" cm="1">
        <f t="array" ref="I292">INDEX(B$2:B$1001,'X Rank'!C292)</f>
        <v>382.85453789796986</v>
      </c>
      <c r="J292" cm="1">
        <f t="array" ref="J292">INDEX(C$2:C$1001,'X Rank'!D292)</f>
        <v>1037.7731637256236</v>
      </c>
      <c r="K292" cm="1">
        <f t="array" ref="K292">INDEX(D$2:D$1001,'X Rank'!E292)</f>
        <v>3</v>
      </c>
      <c r="L292" cm="1">
        <f t="array" ref="L292">INDEX(E$2:E$1001,'X Rank'!F292)</f>
        <v>1</v>
      </c>
    </row>
    <row r="293" spans="1:12" x14ac:dyDescent="0.75">
      <c r="A293">
        <v>31.897655093111911</v>
      </c>
      <c r="B293">
        <v>249.20127667518722</v>
      </c>
      <c r="C293">
        <v>895.68827422212473</v>
      </c>
      <c r="D293">
        <v>1</v>
      </c>
      <c r="E293">
        <v>0</v>
      </c>
      <c r="G293" s="1">
        <v>292</v>
      </c>
      <c r="H293" cm="1">
        <f t="array" ref="H293">INDEX(A$2:A$1001,'X Rank'!B293)</f>
        <v>60.509955101462751</v>
      </c>
      <c r="I293" cm="1">
        <f t="array" ref="I293">INDEX(B$2:B$1001,'X Rank'!C293)</f>
        <v>279.17448572939566</v>
      </c>
      <c r="J293" cm="1">
        <f t="array" ref="J293">INDEX(C$2:C$1001,'X Rank'!D293)</f>
        <v>1096.5126155600192</v>
      </c>
      <c r="K293" cm="1">
        <f t="array" ref="K293">INDEX(D$2:D$1001,'X Rank'!E293)</f>
        <v>1</v>
      </c>
      <c r="L293" cm="1">
        <f t="array" ref="L293">INDEX(E$2:E$1001,'X Rank'!F293)</f>
        <v>0</v>
      </c>
    </row>
    <row r="294" spans="1:12" x14ac:dyDescent="0.75">
      <c r="A294">
        <v>29.622649897227454</v>
      </c>
      <c r="B294">
        <v>283.89154755795056</v>
      </c>
      <c r="C294">
        <v>875.35480775426072</v>
      </c>
      <c r="D294">
        <v>1</v>
      </c>
      <c r="E294">
        <v>0</v>
      </c>
      <c r="G294" s="1">
        <v>293</v>
      </c>
      <c r="H294" cm="1">
        <f t="array" ref="H294">INDEX(A$2:A$1001,'X Rank'!B294)</f>
        <v>97.267841325135237</v>
      </c>
      <c r="I294" cm="1">
        <f t="array" ref="I294">INDEX(B$2:B$1001,'X Rank'!C294)</f>
        <v>467.86526600094902</v>
      </c>
      <c r="J294" cm="1">
        <f t="array" ref="J294">INDEX(C$2:C$1001,'X Rank'!D294)</f>
        <v>925.64285017955831</v>
      </c>
      <c r="K294" cm="1">
        <f t="array" ref="K294">INDEX(D$2:D$1001,'X Rank'!E294)</f>
        <v>2</v>
      </c>
      <c r="L294" cm="1">
        <f t="array" ref="L294">INDEX(E$2:E$1001,'X Rank'!F294)</f>
        <v>1</v>
      </c>
    </row>
    <row r="295" spans="1:12" x14ac:dyDescent="0.75">
      <c r="A295">
        <v>29.25793963108233</v>
      </c>
      <c r="B295">
        <v>248.43630212564182</v>
      </c>
      <c r="C295">
        <v>883.02999090103935</v>
      </c>
      <c r="D295">
        <v>1</v>
      </c>
      <c r="E295">
        <v>0</v>
      </c>
      <c r="G295" s="1">
        <v>294</v>
      </c>
      <c r="H295" cm="1">
        <f t="array" ref="H295">INDEX(A$2:A$1001,'X Rank'!B295)</f>
        <v>154.40674396403963</v>
      </c>
      <c r="I295" cm="1">
        <f t="array" ref="I295">INDEX(B$2:B$1001,'X Rank'!C295)</f>
        <v>158.33641804495912</v>
      </c>
      <c r="J295" cm="1">
        <f t="array" ref="J295">INDEX(C$2:C$1001,'X Rank'!D295)</f>
        <v>1104.3038553681788</v>
      </c>
      <c r="K295" cm="1">
        <f t="array" ref="K295">INDEX(D$2:D$1001,'X Rank'!E295)</f>
        <v>3</v>
      </c>
      <c r="L295" cm="1">
        <f t="array" ref="L295">INDEX(E$2:E$1001,'X Rank'!F295)</f>
        <v>0</v>
      </c>
    </row>
    <row r="296" spans="1:12" x14ac:dyDescent="0.75">
      <c r="A296">
        <v>28.223179605345113</v>
      </c>
      <c r="B296">
        <v>268.15893046485894</v>
      </c>
      <c r="C296">
        <v>897.96616700525465</v>
      </c>
      <c r="D296">
        <v>1</v>
      </c>
      <c r="E296">
        <v>0</v>
      </c>
      <c r="G296" s="1">
        <v>295</v>
      </c>
      <c r="H296" cm="1">
        <f t="array" ref="H296">INDEX(A$2:A$1001,'X Rank'!B296)</f>
        <v>41.400009572312783</v>
      </c>
      <c r="I296" cm="1">
        <f t="array" ref="I296">INDEX(B$2:B$1001,'X Rank'!C296)</f>
        <v>765.25244932651719</v>
      </c>
      <c r="J296" cm="1">
        <f t="array" ref="J296">INDEX(C$2:C$1001,'X Rank'!D296)</f>
        <v>865.78760117921615</v>
      </c>
      <c r="K296" cm="1">
        <f t="array" ref="K296">INDEX(D$2:D$1001,'X Rank'!E296)</f>
        <v>3</v>
      </c>
      <c r="L296" cm="1">
        <f t="array" ref="L296">INDEX(E$2:E$1001,'X Rank'!F296)</f>
        <v>1</v>
      </c>
    </row>
    <row r="297" spans="1:12" x14ac:dyDescent="0.75">
      <c r="A297">
        <v>31.43969457708096</v>
      </c>
      <c r="B297">
        <v>271.05650541012005</v>
      </c>
      <c r="C297">
        <v>881.42659492777238</v>
      </c>
      <c r="D297">
        <v>1</v>
      </c>
      <c r="E297">
        <v>0</v>
      </c>
      <c r="G297" s="1">
        <v>296</v>
      </c>
      <c r="H297" cm="1">
        <f t="array" ref="H297">INDEX(A$2:A$1001,'X Rank'!B297)</f>
        <v>328.4238240640185</v>
      </c>
      <c r="I297" cm="1">
        <f t="array" ref="I297">INDEX(B$2:B$1001,'X Rank'!C297)</f>
        <v>125.72845099265695</v>
      </c>
      <c r="J297" cm="1">
        <f t="array" ref="J297">INDEX(C$2:C$1001,'X Rank'!D297)</f>
        <v>1143.9317061716088</v>
      </c>
      <c r="K297" cm="1">
        <f t="array" ref="K297">INDEX(D$2:D$1001,'X Rank'!E297)</f>
        <v>5</v>
      </c>
      <c r="L297" cm="1">
        <f t="array" ref="L297">INDEX(E$2:E$1001,'X Rank'!F297)</f>
        <v>1</v>
      </c>
    </row>
    <row r="298" spans="1:12" x14ac:dyDescent="0.75">
      <c r="A298">
        <v>31.569481177364434</v>
      </c>
      <c r="B298">
        <v>264.154225765484</v>
      </c>
      <c r="C298">
        <v>882.40907252602142</v>
      </c>
      <c r="D298">
        <v>1</v>
      </c>
      <c r="E298">
        <v>0</v>
      </c>
      <c r="G298" s="1">
        <v>297</v>
      </c>
      <c r="H298" cm="1">
        <f t="array" ref="H298">INDEX(A$2:A$1001,'X Rank'!B298)</f>
        <v>15.092886528589945</v>
      </c>
      <c r="I298" cm="1">
        <f t="array" ref="I298">INDEX(B$2:B$1001,'X Rank'!C298)</f>
        <v>301.83530161863712</v>
      </c>
      <c r="J298" cm="1">
        <f t="array" ref="J298">INDEX(C$2:C$1001,'X Rank'!D298)</f>
        <v>1526.2975226505089</v>
      </c>
      <c r="K298" cm="1">
        <f t="array" ref="K298">INDEX(D$2:D$1001,'X Rank'!E298)</f>
        <v>1</v>
      </c>
      <c r="L298" cm="1">
        <f t="array" ref="L298">INDEX(E$2:E$1001,'X Rank'!F298)</f>
        <v>1</v>
      </c>
    </row>
    <row r="299" spans="1:12" x14ac:dyDescent="0.75">
      <c r="A299">
        <v>29.635588309122696</v>
      </c>
      <c r="B299">
        <v>270.60892549922067</v>
      </c>
      <c r="C299">
        <v>885.93667484772732</v>
      </c>
      <c r="D299">
        <v>1</v>
      </c>
      <c r="E299">
        <v>0</v>
      </c>
      <c r="G299" s="1">
        <v>298</v>
      </c>
      <c r="H299" cm="1">
        <f t="array" ref="H299">INDEX(A$2:A$1001,'X Rank'!B299)</f>
        <v>68.190381686302786</v>
      </c>
      <c r="I299" cm="1">
        <f t="array" ref="I299">INDEX(B$2:B$1001,'X Rank'!C299)</f>
        <v>769.44341105205149</v>
      </c>
      <c r="J299" cm="1">
        <f t="array" ref="J299">INDEX(C$2:C$1001,'X Rank'!D299)</f>
        <v>985.13756955091856</v>
      </c>
      <c r="K299" cm="1">
        <f t="array" ref="K299">INDEX(D$2:D$1001,'X Rank'!E299)</f>
        <v>4</v>
      </c>
      <c r="L299" cm="1">
        <f t="array" ref="L299">INDEX(E$2:E$1001,'X Rank'!F299)</f>
        <v>1</v>
      </c>
    </row>
    <row r="300" spans="1:12" x14ac:dyDescent="0.75">
      <c r="A300">
        <v>30.216332321558255</v>
      </c>
      <c r="B300">
        <v>259.50467959415016</v>
      </c>
      <c r="C300">
        <v>897.57650512866849</v>
      </c>
      <c r="D300">
        <v>1</v>
      </c>
      <c r="E300">
        <v>0</v>
      </c>
      <c r="G300" s="1">
        <v>299</v>
      </c>
      <c r="H300" cm="1">
        <f t="array" ref="H300">INDEX(A$2:A$1001,'X Rank'!B300)</f>
        <v>34.288602607420394</v>
      </c>
      <c r="I300" cm="1">
        <f t="array" ref="I300">INDEX(B$2:B$1001,'X Rank'!C300)</f>
        <v>847.77857011079163</v>
      </c>
      <c r="J300" cm="1">
        <f t="array" ref="J300">INDEX(C$2:C$1001,'X Rank'!D300)</f>
        <v>850.68439363084713</v>
      </c>
      <c r="K300" cm="1">
        <f t="array" ref="K300">INDEX(D$2:D$1001,'X Rank'!E300)</f>
        <v>4</v>
      </c>
      <c r="L300" cm="1">
        <f t="array" ref="L300">INDEX(E$2:E$1001,'X Rank'!F300)</f>
        <v>0</v>
      </c>
    </row>
    <row r="301" spans="1:12" x14ac:dyDescent="0.75">
      <c r="A301">
        <v>28.388555722170199</v>
      </c>
      <c r="B301">
        <v>253.7862972499405</v>
      </c>
      <c r="C301">
        <v>880.88106165896636</v>
      </c>
      <c r="D301">
        <v>1</v>
      </c>
      <c r="E301">
        <v>0</v>
      </c>
      <c r="G301" s="1">
        <v>300</v>
      </c>
      <c r="H301" cm="1">
        <f t="array" ref="H301">INDEX(A$2:A$1001,'X Rank'!B301)</f>
        <v>65.118017296114502</v>
      </c>
      <c r="I301" cm="1">
        <f t="array" ref="I301">INDEX(B$2:B$1001,'X Rank'!C301)</f>
        <v>101.79145102118969</v>
      </c>
      <c r="J301" cm="1">
        <f t="array" ref="J301">INDEX(C$2:C$1001,'X Rank'!D301)</f>
        <v>1190.3803608246972</v>
      </c>
      <c r="K301" cm="1">
        <f t="array" ref="K301">INDEX(D$2:D$1001,'X Rank'!E301)</f>
        <v>3</v>
      </c>
      <c r="L301" cm="1">
        <f t="array" ref="L301">INDEX(E$2:E$1001,'X Rank'!F301)</f>
        <v>0</v>
      </c>
    </row>
    <row r="302" spans="1:12" x14ac:dyDescent="0.75">
      <c r="A302">
        <v>34.761374672386012</v>
      </c>
      <c r="B302">
        <v>338.47614974183494</v>
      </c>
      <c r="C302">
        <v>917.50804438114528</v>
      </c>
      <c r="D302">
        <v>2</v>
      </c>
      <c r="E302">
        <v>0</v>
      </c>
      <c r="G302" s="1">
        <v>301</v>
      </c>
      <c r="H302" cm="1">
        <f t="array" ref="H302">INDEX(A$2:A$1001,'X Rank'!B302)</f>
        <v>81.827878564102292</v>
      </c>
      <c r="I302" cm="1">
        <f t="array" ref="I302">INDEX(B$2:B$1001,'X Rank'!C302)</f>
        <v>17.235249525508365</v>
      </c>
      <c r="J302" cm="1">
        <f t="array" ref="J302">INDEX(C$2:C$1001,'X Rank'!D302)</f>
        <v>1472.671042741744</v>
      </c>
      <c r="K302" cm="1">
        <f t="array" ref="K302">INDEX(D$2:D$1001,'X Rank'!E302)</f>
        <v>4</v>
      </c>
      <c r="L302" cm="1">
        <f t="array" ref="L302">INDEX(E$2:E$1001,'X Rank'!F302)</f>
        <v>1</v>
      </c>
    </row>
    <row r="303" spans="1:12" x14ac:dyDescent="0.75">
      <c r="A303">
        <v>35.230664691130031</v>
      </c>
      <c r="B303">
        <v>355.64038844979507</v>
      </c>
      <c r="C303">
        <v>899.79269136265805</v>
      </c>
      <c r="D303">
        <v>1</v>
      </c>
      <c r="E303">
        <v>0</v>
      </c>
      <c r="G303" s="1">
        <v>302</v>
      </c>
      <c r="H303" cm="1">
        <f t="array" ref="H303">INDEX(A$2:A$1001,'X Rank'!B303)</f>
        <v>9.155805530118915</v>
      </c>
      <c r="I303" cm="1">
        <f t="array" ref="I303">INDEX(B$2:B$1001,'X Rank'!C303)</f>
        <v>915.90735807950114</v>
      </c>
      <c r="J303" cm="1">
        <f t="array" ref="J303">INDEX(C$2:C$1001,'X Rank'!D303)</f>
        <v>763.83817088304352</v>
      </c>
      <c r="K303" cm="1">
        <f t="array" ref="K303">INDEX(D$2:D$1001,'X Rank'!E303)</f>
        <v>1</v>
      </c>
      <c r="L303" cm="1">
        <f t="array" ref="L303">INDEX(E$2:E$1001,'X Rank'!F303)</f>
        <v>0</v>
      </c>
    </row>
    <row r="304" spans="1:12" x14ac:dyDescent="0.75">
      <c r="A304">
        <v>38.045593373343394</v>
      </c>
      <c r="B304">
        <v>321.93779025545132</v>
      </c>
      <c r="C304">
        <v>911.04624404569108</v>
      </c>
      <c r="D304">
        <v>1</v>
      </c>
      <c r="E304">
        <v>0</v>
      </c>
      <c r="G304" s="1">
        <v>303</v>
      </c>
      <c r="H304" cm="1">
        <f t="array" ref="H304">INDEX(A$2:A$1001,'X Rank'!B304)</f>
        <v>13.501105148407646</v>
      </c>
      <c r="I304" cm="1">
        <f t="array" ref="I304">INDEX(B$2:B$1001,'X Rank'!C304)</f>
        <v>353.71910205124402</v>
      </c>
      <c r="J304" cm="1">
        <f t="array" ref="J304">INDEX(C$2:C$1001,'X Rank'!D304)</f>
        <v>852.08197091413069</v>
      </c>
      <c r="K304" cm="1">
        <f t="array" ref="K304">INDEX(D$2:D$1001,'X Rank'!E304)</f>
        <v>2</v>
      </c>
      <c r="L304" cm="1">
        <f t="array" ref="L304">INDEX(E$2:E$1001,'X Rank'!F304)</f>
        <v>0</v>
      </c>
    </row>
    <row r="305" spans="1:12" x14ac:dyDescent="0.75">
      <c r="A305">
        <v>36.986564544623995</v>
      </c>
      <c r="B305">
        <v>322.31977119326615</v>
      </c>
      <c r="C305">
        <v>917.51749894871682</v>
      </c>
      <c r="D305">
        <v>1</v>
      </c>
      <c r="E305">
        <v>0</v>
      </c>
      <c r="G305" s="1">
        <v>304</v>
      </c>
      <c r="H305" cm="1">
        <f t="array" ref="H305">INDEX(A$2:A$1001,'X Rank'!B305)</f>
        <v>68.457587131284171</v>
      </c>
      <c r="I305" cm="1">
        <f t="array" ref="I305">INDEX(B$2:B$1001,'X Rank'!C305)</f>
        <v>676.64434111671699</v>
      </c>
      <c r="J305" cm="1">
        <f t="array" ref="J305">INDEX(C$2:C$1001,'X Rank'!D305)</f>
        <v>1022.3601320486093</v>
      </c>
      <c r="K305" cm="1">
        <f t="array" ref="K305">INDEX(D$2:D$1001,'X Rank'!E305)</f>
        <v>2</v>
      </c>
      <c r="L305" cm="1">
        <f t="array" ref="L305">INDEX(E$2:E$1001,'X Rank'!F305)</f>
        <v>0</v>
      </c>
    </row>
    <row r="306" spans="1:12" x14ac:dyDescent="0.75">
      <c r="A306">
        <v>33.306365503499578</v>
      </c>
      <c r="B306">
        <v>304.96503980016934</v>
      </c>
      <c r="C306">
        <v>914.74414282067482</v>
      </c>
      <c r="D306">
        <v>1</v>
      </c>
      <c r="E306">
        <v>0</v>
      </c>
      <c r="G306" s="1">
        <v>305</v>
      </c>
      <c r="H306" cm="1">
        <f t="array" ref="H306">INDEX(A$2:A$1001,'X Rank'!B306)</f>
        <v>131.154776886267</v>
      </c>
      <c r="I306" cm="1">
        <f t="array" ref="I306">INDEX(B$2:B$1001,'X Rank'!C306)</f>
        <v>460.86904162724517</v>
      </c>
      <c r="J306" cm="1">
        <f t="array" ref="J306">INDEX(C$2:C$1001,'X Rank'!D306)</f>
        <v>888.22764309558886</v>
      </c>
      <c r="K306" cm="1">
        <f t="array" ref="K306">INDEX(D$2:D$1001,'X Rank'!E306)</f>
        <v>1</v>
      </c>
      <c r="L306" cm="1">
        <f t="array" ref="L306">INDEX(E$2:E$1001,'X Rank'!F306)</f>
        <v>0</v>
      </c>
    </row>
    <row r="307" spans="1:12" x14ac:dyDescent="0.75">
      <c r="A307">
        <v>38.912781659799734</v>
      </c>
      <c r="B307">
        <v>354.56501658385997</v>
      </c>
      <c r="C307">
        <v>924.91088837982045</v>
      </c>
      <c r="D307">
        <v>1</v>
      </c>
      <c r="E307">
        <v>0</v>
      </c>
      <c r="G307" s="1">
        <v>306</v>
      </c>
      <c r="H307" cm="1">
        <f t="array" ref="H307">INDEX(A$2:A$1001,'X Rank'!B307)</f>
        <v>3.7371195340946248</v>
      </c>
      <c r="I307" cm="1">
        <f t="array" ref="I307">INDEX(B$2:B$1001,'X Rank'!C307)</f>
        <v>998.2891607226187</v>
      </c>
      <c r="J307" cm="1">
        <f t="array" ref="J307">INDEX(C$2:C$1001,'X Rank'!D307)</f>
        <v>862.28080348951448</v>
      </c>
      <c r="K307" cm="1">
        <f t="array" ref="K307">INDEX(D$2:D$1001,'X Rank'!E307)</f>
        <v>1</v>
      </c>
      <c r="L307" cm="1">
        <f t="array" ref="L307">INDEX(E$2:E$1001,'X Rank'!F307)</f>
        <v>0</v>
      </c>
    </row>
    <row r="308" spans="1:12" x14ac:dyDescent="0.75">
      <c r="A308">
        <v>33.011260031009428</v>
      </c>
      <c r="B308">
        <v>331.37089794986576</v>
      </c>
      <c r="C308">
        <v>910.12519408193918</v>
      </c>
      <c r="D308">
        <v>1</v>
      </c>
      <c r="E308">
        <v>0</v>
      </c>
      <c r="G308" s="1">
        <v>307</v>
      </c>
      <c r="H308" cm="1">
        <f t="array" ref="H308">INDEX(A$2:A$1001,'X Rank'!B308)</f>
        <v>146.66382239444997</v>
      </c>
      <c r="I308" cm="1">
        <f t="array" ref="I308">INDEX(B$2:B$1001,'X Rank'!C308)</f>
        <v>229.86972107111936</v>
      </c>
      <c r="J308" cm="1">
        <f t="array" ref="J308">INDEX(C$2:C$1001,'X Rank'!D308)</f>
        <v>1246.0315102311374</v>
      </c>
      <c r="K308" cm="1">
        <f t="array" ref="K308">INDEX(D$2:D$1001,'X Rank'!E308)</f>
        <v>3</v>
      </c>
      <c r="L308" cm="1">
        <f t="array" ref="L308">INDEX(E$2:E$1001,'X Rank'!F308)</f>
        <v>0</v>
      </c>
    </row>
    <row r="309" spans="1:12" x14ac:dyDescent="0.75">
      <c r="A309">
        <v>33.69251265784402</v>
      </c>
      <c r="B309">
        <v>322.01318197759213</v>
      </c>
      <c r="C309">
        <v>921.21095803465573</v>
      </c>
      <c r="D309">
        <v>2</v>
      </c>
      <c r="E309">
        <v>0</v>
      </c>
      <c r="G309" s="1">
        <v>308</v>
      </c>
      <c r="H309" cm="1">
        <f t="array" ref="H309">INDEX(A$2:A$1001,'X Rank'!B309)</f>
        <v>165.94315998863186</v>
      </c>
      <c r="I309" cm="1">
        <f t="array" ref="I309">INDEX(B$2:B$1001,'X Rank'!C309)</f>
        <v>203.25011380745272</v>
      </c>
      <c r="J309" cm="1">
        <f t="array" ref="J309">INDEX(C$2:C$1001,'X Rank'!D309)</f>
        <v>976.48641976518513</v>
      </c>
      <c r="K309" cm="1">
        <f t="array" ref="K309">INDEX(D$2:D$1001,'X Rank'!E309)</f>
        <v>1</v>
      </c>
      <c r="L309" cm="1">
        <f t="array" ref="L309">INDEX(E$2:E$1001,'X Rank'!F309)</f>
        <v>0</v>
      </c>
    </row>
    <row r="310" spans="1:12" x14ac:dyDescent="0.75">
      <c r="A310">
        <v>33.679288866079716</v>
      </c>
      <c r="B310">
        <v>353.27377059077668</v>
      </c>
      <c r="C310">
        <v>923.64420420162617</v>
      </c>
      <c r="D310">
        <v>1</v>
      </c>
      <c r="E310">
        <v>0</v>
      </c>
      <c r="G310" s="1">
        <v>309</v>
      </c>
      <c r="H310" cm="1">
        <f t="array" ref="H310">INDEX(A$2:A$1001,'X Rank'!B310)</f>
        <v>32.966743591867484</v>
      </c>
      <c r="I310" cm="1">
        <f t="array" ref="I310">INDEX(B$2:B$1001,'X Rank'!C310)</f>
        <v>485.5593193742983</v>
      </c>
      <c r="J310" cm="1">
        <f t="array" ref="J310">INDEX(C$2:C$1001,'X Rank'!D310)</f>
        <v>1117.3334334588626</v>
      </c>
      <c r="K310" cm="1">
        <f t="array" ref="K310">INDEX(D$2:D$1001,'X Rank'!E310)</f>
        <v>1</v>
      </c>
      <c r="L310" cm="1">
        <f t="array" ref="L310">INDEX(E$2:E$1001,'X Rank'!F310)</f>
        <v>0</v>
      </c>
    </row>
    <row r="311" spans="1:12" x14ac:dyDescent="0.75">
      <c r="A311">
        <v>38.827700930393604</v>
      </c>
      <c r="B311">
        <v>307.83791644101797</v>
      </c>
      <c r="C311">
        <v>910.331891805233</v>
      </c>
      <c r="D311">
        <v>1</v>
      </c>
      <c r="E311">
        <v>0</v>
      </c>
      <c r="G311" s="1">
        <v>310</v>
      </c>
      <c r="H311" cm="1">
        <f t="array" ref="H311">INDEX(A$2:A$1001,'X Rank'!B311)</f>
        <v>28.16034499604827</v>
      </c>
      <c r="I311" cm="1">
        <f t="array" ref="I311">INDEX(B$2:B$1001,'X Rank'!C311)</f>
        <v>611.78811398037374</v>
      </c>
      <c r="J311" cm="1">
        <f t="array" ref="J311">INDEX(C$2:C$1001,'X Rank'!D311)</f>
        <v>972.7979732355667</v>
      </c>
      <c r="K311" cm="1">
        <f t="array" ref="K311">INDEX(D$2:D$1001,'X Rank'!E311)</f>
        <v>2</v>
      </c>
      <c r="L311" cm="1">
        <f t="array" ref="L311">INDEX(E$2:E$1001,'X Rank'!F311)</f>
        <v>0</v>
      </c>
    </row>
    <row r="312" spans="1:12" x14ac:dyDescent="0.75">
      <c r="A312">
        <v>35.303032317385721</v>
      </c>
      <c r="B312">
        <v>317.33845292358308</v>
      </c>
      <c r="C312">
        <v>918.12902604915234</v>
      </c>
      <c r="D312">
        <v>1</v>
      </c>
      <c r="E312">
        <v>0</v>
      </c>
      <c r="G312" s="1">
        <v>311</v>
      </c>
      <c r="H312" cm="1">
        <f t="array" ref="H312">INDEX(A$2:A$1001,'X Rank'!B312)</f>
        <v>8.8313663671585054</v>
      </c>
      <c r="I312" cm="1">
        <f t="array" ref="I312">INDEX(B$2:B$1001,'X Rank'!C312)</f>
        <v>823.28972731130659</v>
      </c>
      <c r="J312" cm="1">
        <f t="array" ref="J312">INDEX(C$2:C$1001,'X Rank'!D312)</f>
        <v>1101.3774636313624</v>
      </c>
      <c r="K312" cm="1">
        <f t="array" ref="K312">INDEX(D$2:D$1001,'X Rank'!E312)</f>
        <v>2</v>
      </c>
      <c r="L312" cm="1">
        <f t="array" ref="L312">INDEX(E$2:E$1001,'X Rank'!F312)</f>
        <v>1</v>
      </c>
    </row>
    <row r="313" spans="1:12" x14ac:dyDescent="0.75">
      <c r="A313">
        <v>39.564707224021248</v>
      </c>
      <c r="B313">
        <v>323.26294573810657</v>
      </c>
      <c r="C313">
        <v>904.1335754703141</v>
      </c>
      <c r="D313">
        <v>1</v>
      </c>
      <c r="E313">
        <v>0</v>
      </c>
      <c r="G313" s="1">
        <v>312</v>
      </c>
      <c r="H313" cm="1">
        <f t="array" ref="H313">INDEX(A$2:A$1001,'X Rank'!B313)</f>
        <v>228.0178614666826</v>
      </c>
      <c r="I313" cm="1">
        <f t="array" ref="I313">INDEX(B$2:B$1001,'X Rank'!C313)</f>
        <v>262.20183717362966</v>
      </c>
      <c r="J313" cm="1">
        <f t="array" ref="J313">INDEX(C$2:C$1001,'X Rank'!D313)</f>
        <v>1285.4612141056487</v>
      </c>
      <c r="K313" cm="1">
        <f t="array" ref="K313">INDEX(D$2:D$1001,'X Rank'!E313)</f>
        <v>1</v>
      </c>
      <c r="L313" cm="1">
        <f t="array" ref="L313">INDEX(E$2:E$1001,'X Rank'!F313)</f>
        <v>0</v>
      </c>
    </row>
    <row r="314" spans="1:12" x14ac:dyDescent="0.75">
      <c r="A314">
        <v>38.717688198391478</v>
      </c>
      <c r="B314">
        <v>347.26337585819402</v>
      </c>
      <c r="C314">
        <v>919.63355023398765</v>
      </c>
      <c r="D314">
        <v>2</v>
      </c>
      <c r="E314">
        <v>0</v>
      </c>
      <c r="G314" s="1">
        <v>313</v>
      </c>
      <c r="H314" cm="1">
        <f t="array" ref="H314">INDEX(A$2:A$1001,'X Rank'!B314)</f>
        <v>301.22416376592969</v>
      </c>
      <c r="I314" cm="1">
        <f t="array" ref="I314">INDEX(B$2:B$1001,'X Rank'!C314)</f>
        <v>59.75029663523501</v>
      </c>
      <c r="J314" cm="1">
        <f t="array" ref="J314">INDEX(C$2:C$1001,'X Rank'!D314)</f>
        <v>1178.3347780968174</v>
      </c>
      <c r="K314" cm="1">
        <f t="array" ref="K314">INDEX(D$2:D$1001,'X Rank'!E314)</f>
        <v>2</v>
      </c>
      <c r="L314" cm="1">
        <f t="array" ref="L314">INDEX(E$2:E$1001,'X Rank'!F314)</f>
        <v>0</v>
      </c>
    </row>
    <row r="315" spans="1:12" x14ac:dyDescent="0.75">
      <c r="A315">
        <v>39.419794612991979</v>
      </c>
      <c r="B315">
        <v>345.11239071532765</v>
      </c>
      <c r="C315">
        <v>919.70140401053834</v>
      </c>
      <c r="D315">
        <v>1</v>
      </c>
      <c r="E315">
        <v>0</v>
      </c>
      <c r="G315" s="1">
        <v>314</v>
      </c>
      <c r="H315" cm="1">
        <f t="array" ref="H315">INDEX(A$2:A$1001,'X Rank'!B315)</f>
        <v>370.56619834585388</v>
      </c>
      <c r="I315" cm="1">
        <f t="array" ref="I315">INDEX(B$2:B$1001,'X Rank'!C315)</f>
        <v>8.7926451447211118</v>
      </c>
      <c r="J315" cm="1">
        <f t="array" ref="J315">INDEX(C$2:C$1001,'X Rank'!D315)</f>
        <v>1185.5396133165825</v>
      </c>
      <c r="K315" cm="1">
        <f t="array" ref="K315">INDEX(D$2:D$1001,'X Rank'!E315)</f>
        <v>4</v>
      </c>
      <c r="L315" cm="1">
        <f t="array" ref="L315">INDEX(E$2:E$1001,'X Rank'!F315)</f>
        <v>1</v>
      </c>
    </row>
    <row r="316" spans="1:12" x14ac:dyDescent="0.75">
      <c r="A316">
        <v>36.83782008882082</v>
      </c>
      <c r="B316">
        <v>308.26829606305375</v>
      </c>
      <c r="C316">
        <v>905.89288392362118</v>
      </c>
      <c r="D316">
        <v>2</v>
      </c>
      <c r="E316">
        <v>0</v>
      </c>
      <c r="G316" s="1">
        <v>315</v>
      </c>
      <c r="H316" cm="1">
        <f t="array" ref="H316">INDEX(A$2:A$1001,'X Rank'!B316)</f>
        <v>38.374314075162985</v>
      </c>
      <c r="I316" cm="1">
        <f t="array" ref="I316">INDEX(B$2:B$1001,'X Rank'!C316)</f>
        <v>733.49476832906612</v>
      </c>
      <c r="J316" cm="1">
        <f t="array" ref="J316">INDEX(C$2:C$1001,'X Rank'!D316)</f>
        <v>729.69321411503347</v>
      </c>
      <c r="K316" cm="1">
        <f t="array" ref="K316">INDEX(D$2:D$1001,'X Rank'!E316)</f>
        <v>4</v>
      </c>
      <c r="L316" cm="1">
        <f t="array" ref="L316">INDEX(E$2:E$1001,'X Rank'!F316)</f>
        <v>1</v>
      </c>
    </row>
    <row r="317" spans="1:12" x14ac:dyDescent="0.75">
      <c r="A317">
        <v>33.04221809553421</v>
      </c>
      <c r="B317">
        <v>339.144609581601</v>
      </c>
      <c r="C317">
        <v>918.93339869571707</v>
      </c>
      <c r="D317">
        <v>1</v>
      </c>
      <c r="E317">
        <v>0</v>
      </c>
      <c r="G317" s="1">
        <v>316</v>
      </c>
      <c r="H317" cm="1">
        <f t="array" ref="H317">INDEX(A$2:A$1001,'X Rank'!B317)</f>
        <v>0.27142954493964705</v>
      </c>
      <c r="I317" cm="1">
        <f t="array" ref="I317">INDEX(B$2:B$1001,'X Rank'!C317)</f>
        <v>972.58067983253636</v>
      </c>
      <c r="J317" cm="1">
        <f t="array" ref="J317">INDEX(C$2:C$1001,'X Rank'!D317)</f>
        <v>591.3186955640258</v>
      </c>
      <c r="K317" cm="1">
        <f t="array" ref="K317">INDEX(D$2:D$1001,'X Rank'!E317)</f>
        <v>1</v>
      </c>
      <c r="L317" cm="1">
        <f t="array" ref="L317">INDEX(E$2:E$1001,'X Rank'!F317)</f>
        <v>1</v>
      </c>
    </row>
    <row r="318" spans="1:12" x14ac:dyDescent="0.75">
      <c r="A318">
        <v>38.374314075162985</v>
      </c>
      <c r="B318">
        <v>348.71533293757807</v>
      </c>
      <c r="C318">
        <v>925.64285017955831</v>
      </c>
      <c r="D318">
        <v>1</v>
      </c>
      <c r="E318">
        <v>0</v>
      </c>
      <c r="G318" s="1">
        <v>317</v>
      </c>
      <c r="H318" cm="1">
        <f t="array" ref="H318">INDEX(A$2:A$1001,'X Rank'!B318)</f>
        <v>140.59559661045859</v>
      </c>
      <c r="I318" cm="1">
        <f t="array" ref="I318">INDEX(B$2:B$1001,'X Rank'!C318)</f>
        <v>49.258707522593426</v>
      </c>
      <c r="J318" cm="1">
        <f t="array" ref="J318">INDEX(C$2:C$1001,'X Rank'!D318)</f>
        <v>1221.6004626553279</v>
      </c>
      <c r="K318" cm="1">
        <f t="array" ref="K318">INDEX(D$2:D$1001,'X Rank'!E318)</f>
        <v>4</v>
      </c>
      <c r="L318" cm="1">
        <f t="array" ref="L318">INDEX(E$2:E$1001,'X Rank'!F318)</f>
        <v>1</v>
      </c>
    </row>
    <row r="319" spans="1:12" x14ac:dyDescent="0.75">
      <c r="A319">
        <v>32.70591897951541</v>
      </c>
      <c r="B319">
        <v>330.42114943764898</v>
      </c>
      <c r="C319">
        <v>910.98179494512942</v>
      </c>
      <c r="D319">
        <v>1</v>
      </c>
      <c r="E319">
        <v>0</v>
      </c>
      <c r="G319" s="1">
        <v>318</v>
      </c>
      <c r="H319" cm="1">
        <f t="array" ref="H319">INDEX(A$2:A$1001,'X Rank'!B319)</f>
        <v>108.77716679645009</v>
      </c>
      <c r="I319" cm="1">
        <f t="array" ref="I319">INDEX(B$2:B$1001,'X Rank'!C319)</f>
        <v>409.8400146276864</v>
      </c>
      <c r="J319" cm="1">
        <f t="array" ref="J319">INDEX(C$2:C$1001,'X Rank'!D319)</f>
        <v>945.90756740028644</v>
      </c>
      <c r="K319" cm="1">
        <f t="array" ref="K319">INDEX(D$2:D$1001,'X Rank'!E319)</f>
        <v>2</v>
      </c>
      <c r="L319" cm="1">
        <f t="array" ref="L319">INDEX(E$2:E$1001,'X Rank'!F319)</f>
        <v>0</v>
      </c>
    </row>
    <row r="320" spans="1:12" x14ac:dyDescent="0.75">
      <c r="A320">
        <v>36.541231741548103</v>
      </c>
      <c r="B320">
        <v>323.08665798597593</v>
      </c>
      <c r="C320">
        <v>910.6010504874971</v>
      </c>
      <c r="D320">
        <v>1</v>
      </c>
      <c r="E320">
        <v>0</v>
      </c>
      <c r="G320" s="1">
        <v>319</v>
      </c>
      <c r="H320" cm="1">
        <f t="array" ref="H320">INDEX(A$2:A$1001,'X Rank'!B320)</f>
        <v>148.58773635997565</v>
      </c>
      <c r="I320" cm="1">
        <f t="array" ref="I320">INDEX(B$2:B$1001,'X Rank'!C320)</f>
        <v>177.47955195725751</v>
      </c>
      <c r="J320" cm="1">
        <f t="array" ref="J320">INDEX(C$2:C$1001,'X Rank'!D320)</f>
        <v>919.70140401053834</v>
      </c>
      <c r="K320" cm="1">
        <f t="array" ref="K320">INDEX(D$2:D$1001,'X Rank'!E320)</f>
        <v>4</v>
      </c>
      <c r="L320" cm="1">
        <f t="array" ref="L320">INDEX(E$2:E$1001,'X Rank'!F320)</f>
        <v>0</v>
      </c>
    </row>
    <row r="321" spans="1:12" x14ac:dyDescent="0.75">
      <c r="A321">
        <v>36.32442983640243</v>
      </c>
      <c r="B321">
        <v>325.14299513316257</v>
      </c>
      <c r="C321">
        <v>923.60721316785305</v>
      </c>
      <c r="D321">
        <v>1</v>
      </c>
      <c r="E321">
        <v>0</v>
      </c>
      <c r="G321" s="1">
        <v>320</v>
      </c>
      <c r="H321" cm="1">
        <f t="array" ref="H321">INDEX(A$2:A$1001,'X Rank'!B321)</f>
        <v>133.32359726303685</v>
      </c>
      <c r="I321" cm="1">
        <f t="array" ref="I321">INDEX(B$2:B$1001,'X Rank'!C321)</f>
        <v>175.18096027279674</v>
      </c>
      <c r="J321" cm="1">
        <f t="array" ref="J321">INDEX(C$2:C$1001,'X Rank'!D321)</f>
        <v>980.86585523381086</v>
      </c>
      <c r="K321" cm="1">
        <f t="array" ref="K321">INDEX(D$2:D$1001,'X Rank'!E321)</f>
        <v>3</v>
      </c>
      <c r="L321" cm="1">
        <f t="array" ref="L321">INDEX(E$2:E$1001,'X Rank'!F321)</f>
        <v>0</v>
      </c>
    </row>
    <row r="322" spans="1:12" x14ac:dyDescent="0.75">
      <c r="A322">
        <v>34.424823549131084</v>
      </c>
      <c r="B322">
        <v>305.49757873616721</v>
      </c>
      <c r="C322">
        <v>917.26903062511951</v>
      </c>
      <c r="D322">
        <v>1</v>
      </c>
      <c r="E322">
        <v>0</v>
      </c>
      <c r="G322" s="1">
        <v>321</v>
      </c>
      <c r="H322" cm="1">
        <f t="array" ref="H322">INDEX(A$2:A$1001,'X Rank'!B322)</f>
        <v>58.072131481865888</v>
      </c>
      <c r="I322" cm="1">
        <f t="array" ref="I322">INDEX(B$2:B$1001,'X Rank'!C322)</f>
        <v>660.05509927558069</v>
      </c>
      <c r="J322" cm="1">
        <f t="array" ref="J322">INDEX(C$2:C$1001,'X Rank'!D322)</f>
        <v>1149.3142070123843</v>
      </c>
      <c r="K322" cm="1">
        <f t="array" ref="K322">INDEX(D$2:D$1001,'X Rank'!E322)</f>
        <v>1</v>
      </c>
      <c r="L322" cm="1">
        <f t="array" ref="L322">INDEX(E$2:E$1001,'X Rank'!F322)</f>
        <v>1</v>
      </c>
    </row>
    <row r="323" spans="1:12" x14ac:dyDescent="0.75">
      <c r="A323">
        <v>38.757712110592145</v>
      </c>
      <c r="B323">
        <v>319.96017902724225</v>
      </c>
      <c r="C323">
        <v>926.47217598551174</v>
      </c>
      <c r="D323">
        <v>2</v>
      </c>
      <c r="E323">
        <v>0</v>
      </c>
      <c r="G323" s="1">
        <v>322</v>
      </c>
      <c r="H323" cm="1">
        <f t="array" ref="H323">INDEX(A$2:A$1001,'X Rank'!B323)</f>
        <v>101.46573340481147</v>
      </c>
      <c r="I323" cm="1">
        <f t="array" ref="I323">INDEX(B$2:B$1001,'X Rank'!C323)</f>
        <v>87.492060507427198</v>
      </c>
      <c r="J323" cm="1">
        <f t="array" ref="J323">INDEX(C$2:C$1001,'X Rank'!D323)</f>
        <v>1256.2395333946981</v>
      </c>
      <c r="K323" cm="1">
        <f t="array" ref="K323">INDEX(D$2:D$1001,'X Rank'!E323)</f>
        <v>3</v>
      </c>
      <c r="L323" cm="1">
        <f t="array" ref="L323">INDEX(E$2:E$1001,'X Rank'!F323)</f>
        <v>0</v>
      </c>
    </row>
    <row r="324" spans="1:12" x14ac:dyDescent="0.75">
      <c r="A324">
        <v>32.479760283906359</v>
      </c>
      <c r="B324">
        <v>335.43529463730681</v>
      </c>
      <c r="C324">
        <v>912.42769580900745</v>
      </c>
      <c r="D324">
        <v>1</v>
      </c>
      <c r="E324">
        <v>0</v>
      </c>
      <c r="G324" s="1">
        <v>323</v>
      </c>
      <c r="H324" cm="1">
        <f t="array" ref="H324">INDEX(A$2:A$1001,'X Rank'!B324)</f>
        <v>205.39876579022686</v>
      </c>
      <c r="I324" cm="1">
        <f t="array" ref="I324">INDEX(B$2:B$1001,'X Rank'!C324)</f>
        <v>144.95641182488438</v>
      </c>
      <c r="J324" cm="1">
        <f t="array" ref="J324">INDEX(C$2:C$1001,'X Rank'!D324)</f>
        <v>1363.3428110696668</v>
      </c>
      <c r="K324" cm="1">
        <f t="array" ref="K324">INDEX(D$2:D$1001,'X Rank'!E324)</f>
        <v>1</v>
      </c>
      <c r="L324" cm="1">
        <f t="array" ref="L324">INDEX(E$2:E$1001,'X Rank'!F324)</f>
        <v>0</v>
      </c>
    </row>
    <row r="325" spans="1:12" x14ac:dyDescent="0.75">
      <c r="A325">
        <v>39.338542704356001</v>
      </c>
      <c r="B325">
        <v>307.36124826417642</v>
      </c>
      <c r="C325">
        <v>904.88190718347232</v>
      </c>
      <c r="D325">
        <v>1</v>
      </c>
      <c r="E325">
        <v>0</v>
      </c>
      <c r="G325" s="1">
        <v>324</v>
      </c>
      <c r="H325" cm="1">
        <f t="array" ref="H325">INDEX(A$2:A$1001,'X Rank'!B325)</f>
        <v>227.90838859345865</v>
      </c>
      <c r="I325" cm="1">
        <f t="array" ref="I325">INDEX(B$2:B$1001,'X Rank'!C325)</f>
        <v>91.111171351216598</v>
      </c>
      <c r="J325" cm="1">
        <f t="array" ref="J325">INDEX(C$2:C$1001,'X Rank'!D325)</f>
        <v>1248.8718920997953</v>
      </c>
      <c r="K325" cm="1">
        <f t="array" ref="K325">INDEX(D$2:D$1001,'X Rank'!E325)</f>
        <v>1</v>
      </c>
      <c r="L325" cm="1">
        <f t="array" ref="L325">INDEX(E$2:E$1001,'X Rank'!F325)</f>
        <v>0</v>
      </c>
    </row>
    <row r="326" spans="1:12" x14ac:dyDescent="0.75">
      <c r="A326">
        <v>34.250459239375779</v>
      </c>
      <c r="B326">
        <v>336.97584115082293</v>
      </c>
      <c r="C326">
        <v>925.03261427464929</v>
      </c>
      <c r="D326">
        <v>1</v>
      </c>
      <c r="E326">
        <v>0</v>
      </c>
      <c r="G326" s="1">
        <v>325</v>
      </c>
      <c r="H326" cm="1">
        <f t="array" ref="H326">INDEX(A$2:A$1001,'X Rank'!B326)</f>
        <v>18.635312563347252</v>
      </c>
      <c r="I326" cm="1">
        <f t="array" ref="I326">INDEX(B$2:B$1001,'X Rank'!C326)</f>
        <v>868.65272682841623</v>
      </c>
      <c r="J326" cm="1">
        <f t="array" ref="J326">INDEX(C$2:C$1001,'X Rank'!D326)</f>
        <v>1130.8104712960669</v>
      </c>
      <c r="K326" cm="1">
        <f t="array" ref="K326">INDEX(D$2:D$1001,'X Rank'!E326)</f>
        <v>4</v>
      </c>
      <c r="L326" cm="1">
        <f t="array" ref="L326">INDEX(E$2:E$1001,'X Rank'!F326)</f>
        <v>1</v>
      </c>
    </row>
    <row r="327" spans="1:12" x14ac:dyDescent="0.75">
      <c r="A327">
        <v>38.050575758389726</v>
      </c>
      <c r="B327">
        <v>344.27498746588782</v>
      </c>
      <c r="C327">
        <v>921.37115799351841</v>
      </c>
      <c r="D327">
        <v>1</v>
      </c>
      <c r="E327">
        <v>0</v>
      </c>
      <c r="G327" s="1">
        <v>326</v>
      </c>
      <c r="H327" cm="1">
        <f t="array" ref="H327">INDEX(A$2:A$1001,'X Rank'!B327)</f>
        <v>11.522084382754537</v>
      </c>
      <c r="I327" cm="1">
        <f t="array" ref="I327">INDEX(B$2:B$1001,'X Rank'!C327)</f>
        <v>902.80743195515436</v>
      </c>
      <c r="J327" cm="1">
        <f t="array" ref="J327">INDEX(C$2:C$1001,'X Rank'!D327)</f>
        <v>767.43095074371774</v>
      </c>
      <c r="K327" cm="1">
        <f t="array" ref="K327">INDEX(D$2:D$1001,'X Rank'!E327)</f>
        <v>1</v>
      </c>
      <c r="L327" cm="1">
        <f t="array" ref="L327">INDEX(E$2:E$1001,'X Rank'!F327)</f>
        <v>0</v>
      </c>
    </row>
    <row r="328" spans="1:12" x14ac:dyDescent="0.75">
      <c r="A328">
        <v>38.419552472254367</v>
      </c>
      <c r="B328">
        <v>320.00781467197658</v>
      </c>
      <c r="C328">
        <v>926.45499536089687</v>
      </c>
      <c r="D328">
        <v>1</v>
      </c>
      <c r="E328">
        <v>0</v>
      </c>
      <c r="G328" s="1">
        <v>327</v>
      </c>
      <c r="H328" cm="1">
        <f t="array" ref="H328">INDEX(A$2:A$1001,'X Rank'!B328)</f>
        <v>9.8953802504059194</v>
      </c>
      <c r="I328" cm="1">
        <f t="array" ref="I328">INDEX(B$2:B$1001,'X Rank'!C328)</f>
        <v>971.65084565472728</v>
      </c>
      <c r="J328" cm="1">
        <f t="array" ref="J328">INDEX(C$2:C$1001,'X Rank'!D328)</f>
        <v>890.48683817143888</v>
      </c>
      <c r="K328" cm="1">
        <f t="array" ref="K328">INDEX(D$2:D$1001,'X Rank'!E328)</f>
        <v>1</v>
      </c>
      <c r="L328" cm="1">
        <f t="array" ref="L328">INDEX(E$2:E$1001,'X Rank'!F328)</f>
        <v>0</v>
      </c>
    </row>
    <row r="329" spans="1:12" x14ac:dyDescent="0.75">
      <c r="A329">
        <v>37.466808829880392</v>
      </c>
      <c r="B329">
        <v>343.90452397877078</v>
      </c>
      <c r="C329">
        <v>921.45491291681083</v>
      </c>
      <c r="D329">
        <v>1</v>
      </c>
      <c r="E329">
        <v>0</v>
      </c>
      <c r="G329" s="1">
        <v>328</v>
      </c>
      <c r="H329" cm="1">
        <f t="array" ref="H329">INDEX(A$2:A$1001,'X Rank'!B329)</f>
        <v>88.850086736856142</v>
      </c>
      <c r="I329" cm="1">
        <f t="array" ref="I329">INDEX(B$2:B$1001,'X Rank'!C329)</f>
        <v>373.50326438282156</v>
      </c>
      <c r="J329" cm="1">
        <f t="array" ref="J329">INDEX(C$2:C$1001,'X Rank'!D329)</f>
        <v>955.68216469748904</v>
      </c>
      <c r="K329" cm="1">
        <f t="array" ref="K329">INDEX(D$2:D$1001,'X Rank'!E329)</f>
        <v>2</v>
      </c>
      <c r="L329" cm="1">
        <f t="array" ref="L329">INDEX(E$2:E$1001,'X Rank'!F329)</f>
        <v>0</v>
      </c>
    </row>
    <row r="330" spans="1:12" x14ac:dyDescent="0.75">
      <c r="A330">
        <v>36.427165138657159</v>
      </c>
      <c r="B330">
        <v>325.24379711747207</v>
      </c>
      <c r="C330">
        <v>914.99237945795824</v>
      </c>
      <c r="D330">
        <v>1</v>
      </c>
      <c r="E330">
        <v>0</v>
      </c>
      <c r="G330" s="1">
        <v>329</v>
      </c>
      <c r="H330" cm="1">
        <f t="array" ref="H330">INDEX(A$2:A$1001,'X Rank'!B330)</f>
        <v>15.581884854725912</v>
      </c>
      <c r="I330" cm="1">
        <f t="array" ref="I330">INDEX(B$2:B$1001,'X Rank'!C330)</f>
        <v>588.0733036443479</v>
      </c>
      <c r="J330" cm="1">
        <f t="array" ref="J330">INDEX(C$2:C$1001,'X Rank'!D330)</f>
        <v>870.40102048412871</v>
      </c>
      <c r="K330" cm="1">
        <f t="array" ref="K330">INDEX(D$2:D$1001,'X Rank'!E330)</f>
        <v>1</v>
      </c>
      <c r="L330" cm="1">
        <f t="array" ref="L330">INDEX(E$2:E$1001,'X Rank'!F330)</f>
        <v>0</v>
      </c>
    </row>
    <row r="331" spans="1:12" x14ac:dyDescent="0.75">
      <c r="A331">
        <v>34.219155948513205</v>
      </c>
      <c r="B331">
        <v>305.78018614613688</v>
      </c>
      <c r="C331">
        <v>922.14293019211016</v>
      </c>
      <c r="D331">
        <v>1</v>
      </c>
      <c r="E331">
        <v>0</v>
      </c>
      <c r="G331" s="1">
        <v>330</v>
      </c>
      <c r="H331" cm="1">
        <f t="array" ref="H331">INDEX(A$2:A$1001,'X Rank'!B331)</f>
        <v>114.2300855814387</v>
      </c>
      <c r="I331" cm="1">
        <f t="array" ref="I331">INDEX(B$2:B$1001,'X Rank'!C331)</f>
        <v>156.47205794326135</v>
      </c>
      <c r="J331" cm="1">
        <f t="array" ref="J331">INDEX(C$2:C$1001,'X Rank'!D331)</f>
        <v>1138.428064487942</v>
      </c>
      <c r="K331" cm="1">
        <f t="array" ref="K331">INDEX(D$2:D$1001,'X Rank'!E331)</f>
        <v>3</v>
      </c>
      <c r="L331" cm="1">
        <f t="array" ref="L331">INDEX(E$2:E$1001,'X Rank'!F331)</f>
        <v>1</v>
      </c>
    </row>
    <row r="332" spans="1:12" x14ac:dyDescent="0.75">
      <c r="A332">
        <v>37.284656462154963</v>
      </c>
      <c r="B332">
        <v>315.8277285169363</v>
      </c>
      <c r="C332">
        <v>901.7999908830177</v>
      </c>
      <c r="D332">
        <v>1</v>
      </c>
      <c r="E332">
        <v>0</v>
      </c>
      <c r="G332" s="1">
        <v>331</v>
      </c>
      <c r="H332" cm="1">
        <f t="array" ref="H332">INDEX(A$2:A$1001,'X Rank'!B332)</f>
        <v>30.216332321558255</v>
      </c>
      <c r="I332" cm="1">
        <f t="array" ref="I332">INDEX(B$2:B$1001,'X Rank'!C332)</f>
        <v>626.63610539137085</v>
      </c>
      <c r="J332" cm="1">
        <f t="array" ref="J332">INDEX(C$2:C$1001,'X Rank'!D332)</f>
        <v>1027.9282793301977</v>
      </c>
      <c r="K332" cm="1">
        <f t="array" ref="K332">INDEX(D$2:D$1001,'X Rank'!E332)</f>
        <v>1</v>
      </c>
      <c r="L332" cm="1">
        <f t="array" ref="L332">INDEX(E$2:E$1001,'X Rank'!F332)</f>
        <v>0</v>
      </c>
    </row>
    <row r="333" spans="1:12" x14ac:dyDescent="0.75">
      <c r="A333">
        <v>35.366568866691971</v>
      </c>
      <c r="B333">
        <v>301.83530161863712</v>
      </c>
      <c r="C333">
        <v>925.11895697744148</v>
      </c>
      <c r="D333">
        <v>1</v>
      </c>
      <c r="E333">
        <v>0</v>
      </c>
      <c r="G333" s="1">
        <v>332</v>
      </c>
      <c r="H333" cm="1">
        <f t="array" ref="H333">INDEX(A$2:A$1001,'X Rank'!B333)</f>
        <v>64.899951704235278</v>
      </c>
      <c r="I333" cm="1">
        <f t="array" ref="I333">INDEX(B$2:B$1001,'X Rank'!C333)</f>
        <v>266.66662040446278</v>
      </c>
      <c r="J333" cm="1">
        <f t="array" ref="J333">INDEX(C$2:C$1001,'X Rank'!D333)</f>
        <v>1136.0427858715702</v>
      </c>
      <c r="K333" cm="1">
        <f t="array" ref="K333">INDEX(D$2:D$1001,'X Rank'!E333)</f>
        <v>4</v>
      </c>
      <c r="L333" cm="1">
        <f t="array" ref="L333">INDEX(E$2:E$1001,'X Rank'!F333)</f>
        <v>0</v>
      </c>
    </row>
    <row r="334" spans="1:12" x14ac:dyDescent="0.75">
      <c r="A334">
        <v>34.91593043029463</v>
      </c>
      <c r="B334">
        <v>320.01718165208626</v>
      </c>
      <c r="C334">
        <v>910.22290662769092</v>
      </c>
      <c r="D334">
        <v>2</v>
      </c>
      <c r="E334">
        <v>0</v>
      </c>
      <c r="G334" s="1">
        <v>333</v>
      </c>
      <c r="H334" cm="1">
        <f t="array" ref="H334">INDEX(A$2:A$1001,'X Rank'!B334)</f>
        <v>244.56890473904897</v>
      </c>
      <c r="I334" cm="1">
        <f t="array" ref="I334">INDEX(B$2:B$1001,'X Rank'!C334)</f>
        <v>73.986993857208532</v>
      </c>
      <c r="J334" cm="1">
        <f t="array" ref="J334">INDEX(C$2:C$1001,'X Rank'!D334)</f>
        <v>1214.2211606979258</v>
      </c>
      <c r="K334" cm="1">
        <f t="array" ref="K334">INDEX(D$2:D$1001,'X Rank'!E334)</f>
        <v>3</v>
      </c>
      <c r="L334" cm="1">
        <f t="array" ref="L334">INDEX(E$2:E$1001,'X Rank'!F334)</f>
        <v>1</v>
      </c>
    </row>
    <row r="335" spans="1:12" x14ac:dyDescent="0.75">
      <c r="A335">
        <v>35.218164465022596</v>
      </c>
      <c r="B335">
        <v>350.06611358649229</v>
      </c>
      <c r="C335">
        <v>923.14965033806675</v>
      </c>
      <c r="D335">
        <v>2</v>
      </c>
      <c r="E335">
        <v>0</v>
      </c>
      <c r="G335" s="1">
        <v>334</v>
      </c>
      <c r="H335" cm="1">
        <f t="array" ref="H335">INDEX(A$2:A$1001,'X Rank'!B335)</f>
        <v>14.640518367561983</v>
      </c>
      <c r="I335" cm="1">
        <f t="array" ref="I335">INDEX(B$2:B$1001,'X Rank'!C335)</f>
        <v>581.97630956317994</v>
      </c>
      <c r="J335" cm="1">
        <f t="array" ref="J335">INDEX(C$2:C$1001,'X Rank'!D335)</f>
        <v>904.88190718347232</v>
      </c>
      <c r="K335" cm="1">
        <f t="array" ref="K335">INDEX(D$2:D$1001,'X Rank'!E335)</f>
        <v>4</v>
      </c>
      <c r="L335" cm="1">
        <f t="array" ref="L335">INDEX(E$2:E$1001,'X Rank'!F335)</f>
        <v>0</v>
      </c>
    </row>
    <row r="336" spans="1:12" x14ac:dyDescent="0.75">
      <c r="A336">
        <v>39.018345494465557</v>
      </c>
      <c r="B336">
        <v>339.37553389889621</v>
      </c>
      <c r="C336">
        <v>915.55012745534827</v>
      </c>
      <c r="D336">
        <v>1</v>
      </c>
      <c r="E336">
        <v>0</v>
      </c>
      <c r="G336" s="1">
        <v>335</v>
      </c>
      <c r="H336" cm="1">
        <f t="array" ref="H336">INDEX(A$2:A$1001,'X Rank'!B336)</f>
        <v>87.071940717641809</v>
      </c>
      <c r="I336" cm="1">
        <f t="array" ref="I336">INDEX(B$2:B$1001,'X Rank'!C336)</f>
        <v>573.93000897100376</v>
      </c>
      <c r="J336" cm="1">
        <f t="array" ref="J336">INDEX(C$2:C$1001,'X Rank'!D336)</f>
        <v>967.94753887390959</v>
      </c>
      <c r="K336" cm="1">
        <f t="array" ref="K336">INDEX(D$2:D$1001,'X Rank'!E336)</f>
        <v>1</v>
      </c>
      <c r="L336" cm="1">
        <f t="array" ref="L336">INDEX(E$2:E$1001,'X Rank'!F336)</f>
        <v>0</v>
      </c>
    </row>
    <row r="337" spans="1:12" x14ac:dyDescent="0.75">
      <c r="A337">
        <v>33.469649215935121</v>
      </c>
      <c r="B337">
        <v>300.90600917827123</v>
      </c>
      <c r="C337">
        <v>917.0107271938773</v>
      </c>
      <c r="D337">
        <v>1</v>
      </c>
      <c r="E337">
        <v>0</v>
      </c>
      <c r="G337" s="1">
        <v>336</v>
      </c>
      <c r="H337" cm="1">
        <f t="array" ref="H337">INDEX(A$2:A$1001,'X Rank'!B337)</f>
        <v>61.85931312276837</v>
      </c>
      <c r="I337" cm="1">
        <f t="array" ref="I337">INDEX(B$2:B$1001,'X Rank'!C337)</f>
        <v>391.99626484933634</v>
      </c>
      <c r="J337" cm="1">
        <f t="array" ref="J337">INDEX(C$2:C$1001,'X Rank'!D337)</f>
        <v>833.95510189388006</v>
      </c>
      <c r="K337" cm="1">
        <f t="array" ref="K337">INDEX(D$2:D$1001,'X Rank'!E337)</f>
        <v>4</v>
      </c>
      <c r="L337" cm="1">
        <f t="array" ref="L337">INDEX(E$2:E$1001,'X Rank'!F337)</f>
        <v>1</v>
      </c>
    </row>
    <row r="338" spans="1:12" x14ac:dyDescent="0.75">
      <c r="A338">
        <v>37.634190892723254</v>
      </c>
      <c r="B338">
        <v>313.91783331759825</v>
      </c>
      <c r="C338">
        <v>908.50047260307872</v>
      </c>
      <c r="D338">
        <v>1</v>
      </c>
      <c r="E338">
        <v>0</v>
      </c>
      <c r="G338" s="1">
        <v>337</v>
      </c>
      <c r="H338" cm="1">
        <f t="array" ref="H338">INDEX(A$2:A$1001,'X Rank'!B338)</f>
        <v>23.460629303186888</v>
      </c>
      <c r="I338" cm="1">
        <f t="array" ref="I338">INDEX(B$2:B$1001,'X Rank'!C338)</f>
        <v>849.5515711222647</v>
      </c>
      <c r="J338" cm="1">
        <f t="array" ref="J338">INDEX(C$2:C$1001,'X Rank'!D338)</f>
        <v>730.4333804960321</v>
      </c>
      <c r="K338" cm="1">
        <f t="array" ref="K338">INDEX(D$2:D$1001,'X Rank'!E338)</f>
        <v>1</v>
      </c>
      <c r="L338" cm="1">
        <f t="array" ref="L338">INDEX(E$2:E$1001,'X Rank'!F338)</f>
        <v>0</v>
      </c>
    </row>
    <row r="339" spans="1:12" x14ac:dyDescent="0.75">
      <c r="A339">
        <v>39.480885674352507</v>
      </c>
      <c r="B339">
        <v>353.71910205124402</v>
      </c>
      <c r="C339">
        <v>916.50193256624834</v>
      </c>
      <c r="D339">
        <v>1</v>
      </c>
      <c r="E339">
        <v>0</v>
      </c>
      <c r="G339" s="1">
        <v>338</v>
      </c>
      <c r="H339" cm="1">
        <f t="array" ref="H339">INDEX(A$2:A$1001,'X Rank'!B339)</f>
        <v>4.0605696141120342</v>
      </c>
      <c r="I339" cm="1">
        <f t="array" ref="I339">INDEX(B$2:B$1001,'X Rank'!C339)</f>
        <v>885.03723612500005</v>
      </c>
      <c r="J339" cm="1">
        <f t="array" ref="J339">INDEX(C$2:C$1001,'X Rank'!D339)</f>
        <v>712.32939055809038</v>
      </c>
      <c r="K339" cm="1">
        <f t="array" ref="K339">INDEX(D$2:D$1001,'X Rank'!E339)</f>
        <v>1</v>
      </c>
      <c r="L339" cm="1">
        <f t="array" ref="L339">INDEX(E$2:E$1001,'X Rank'!F339)</f>
        <v>0</v>
      </c>
    </row>
    <row r="340" spans="1:12" x14ac:dyDescent="0.75">
      <c r="A340">
        <v>35.363930359292048</v>
      </c>
      <c r="B340">
        <v>330.57715489295038</v>
      </c>
      <c r="C340">
        <v>898.63941092066193</v>
      </c>
      <c r="D340">
        <v>2</v>
      </c>
      <c r="E340">
        <v>0</v>
      </c>
      <c r="G340" s="1">
        <v>339</v>
      </c>
      <c r="H340" cm="1">
        <f t="array" ref="H340">INDEX(A$2:A$1001,'X Rank'!B340)</f>
        <v>70.128479905624943</v>
      </c>
      <c r="I340" cm="1">
        <f t="array" ref="I340">INDEX(B$2:B$1001,'X Rank'!C340)</f>
        <v>654.21051186477973</v>
      </c>
      <c r="J340" cm="1">
        <f t="array" ref="J340">INDEX(C$2:C$1001,'X Rank'!D340)</f>
        <v>880.88106165896636</v>
      </c>
      <c r="K340" cm="1">
        <f t="array" ref="K340">INDEX(D$2:D$1001,'X Rank'!E340)</f>
        <v>1</v>
      </c>
      <c r="L340" cm="1">
        <f t="array" ref="L340">INDEX(E$2:E$1001,'X Rank'!F340)</f>
        <v>0</v>
      </c>
    </row>
    <row r="341" spans="1:12" x14ac:dyDescent="0.75">
      <c r="A341">
        <v>33.910109961221117</v>
      </c>
      <c r="B341">
        <v>300.59969085772542</v>
      </c>
      <c r="C341">
        <v>902.53213919366249</v>
      </c>
      <c r="D341">
        <v>1</v>
      </c>
      <c r="E341">
        <v>0</v>
      </c>
      <c r="G341" s="1">
        <v>340</v>
      </c>
      <c r="H341" cm="1">
        <f t="array" ref="H341">INDEX(A$2:A$1001,'X Rank'!B341)</f>
        <v>141.66203790338216</v>
      </c>
      <c r="I341" cm="1">
        <f t="array" ref="I341">INDEX(B$2:B$1001,'X Rank'!C341)</f>
        <v>165.7535008663784</v>
      </c>
      <c r="J341" cm="1">
        <f t="array" ref="J341">INDEX(C$2:C$1001,'X Rank'!D341)</f>
        <v>1404.0942467977939</v>
      </c>
      <c r="K341" cm="1">
        <f t="array" ref="K341">INDEX(D$2:D$1001,'X Rank'!E341)</f>
        <v>3</v>
      </c>
      <c r="L341" cm="1">
        <f t="array" ref="L341">INDEX(E$2:E$1001,'X Rank'!F341)</f>
        <v>1</v>
      </c>
    </row>
    <row r="342" spans="1:12" x14ac:dyDescent="0.75">
      <c r="A342">
        <v>32.904713449573663</v>
      </c>
      <c r="B342">
        <v>337.01040233703941</v>
      </c>
      <c r="C342">
        <v>904.95380192454411</v>
      </c>
      <c r="D342">
        <v>2</v>
      </c>
      <c r="E342">
        <v>0</v>
      </c>
      <c r="G342" s="1">
        <v>341</v>
      </c>
      <c r="H342" cm="1">
        <f t="array" ref="H342">INDEX(A$2:A$1001,'X Rank'!B342)</f>
        <v>78.932861983888316</v>
      </c>
      <c r="I342" cm="1">
        <f t="array" ref="I342">INDEX(B$2:B$1001,'X Rank'!C342)</f>
        <v>471.65252460067109</v>
      </c>
      <c r="J342" cm="1">
        <f t="array" ref="J342">INDEX(C$2:C$1001,'X Rank'!D342)</f>
        <v>734.39167646957981</v>
      </c>
      <c r="K342" cm="1">
        <f t="array" ref="K342">INDEX(D$2:D$1001,'X Rank'!E342)</f>
        <v>1</v>
      </c>
      <c r="L342" cm="1">
        <f t="array" ref="L342">INDEX(E$2:E$1001,'X Rank'!F342)</f>
        <v>0</v>
      </c>
    </row>
    <row r="343" spans="1:12" x14ac:dyDescent="0.75">
      <c r="A343">
        <v>36.619961845828882</v>
      </c>
      <c r="B343">
        <v>326.36483817037089</v>
      </c>
      <c r="C343">
        <v>913.87942725593973</v>
      </c>
      <c r="D343">
        <v>1</v>
      </c>
      <c r="E343">
        <v>0</v>
      </c>
      <c r="G343" s="1">
        <v>342</v>
      </c>
      <c r="H343" cm="1">
        <f t="array" ref="H343">INDEX(A$2:A$1001,'X Rank'!B343)</f>
        <v>38.693757910301727</v>
      </c>
      <c r="I343" cm="1">
        <f t="array" ref="I343">INDEX(B$2:B$1001,'X Rank'!C343)</f>
        <v>466.1175253231562</v>
      </c>
      <c r="J343" cm="1">
        <f t="array" ref="J343">INDEX(C$2:C$1001,'X Rank'!D343)</f>
        <v>1010.2051314634882</v>
      </c>
      <c r="K343" cm="1">
        <f t="array" ref="K343">INDEX(D$2:D$1001,'X Rank'!E343)</f>
        <v>3</v>
      </c>
      <c r="L343" cm="1">
        <f t="array" ref="L343">INDEX(E$2:E$1001,'X Rank'!F343)</f>
        <v>0</v>
      </c>
    </row>
    <row r="344" spans="1:12" x14ac:dyDescent="0.75">
      <c r="A344">
        <v>32.567074959935901</v>
      </c>
      <c r="B344">
        <v>327.49571537315711</v>
      </c>
      <c r="C344">
        <v>917.79486469809399</v>
      </c>
      <c r="D344">
        <v>1</v>
      </c>
      <c r="E344">
        <v>0</v>
      </c>
      <c r="G344" s="1">
        <v>343</v>
      </c>
      <c r="H344" cm="1">
        <f t="array" ref="H344">INDEX(A$2:A$1001,'X Rank'!B344)</f>
        <v>155.41814153642937</v>
      </c>
      <c r="I344" cm="1">
        <f t="array" ref="I344">INDEX(B$2:B$1001,'X Rank'!C344)</f>
        <v>724.75523702508485</v>
      </c>
      <c r="J344" cm="1">
        <f t="array" ref="J344">INDEX(C$2:C$1001,'X Rank'!D344)</f>
        <v>1127.9618899109635</v>
      </c>
      <c r="K344" cm="1">
        <f t="array" ref="K344">INDEX(D$2:D$1001,'X Rank'!E344)</f>
        <v>2</v>
      </c>
      <c r="L344" cm="1">
        <f t="array" ref="L344">INDEX(E$2:E$1001,'X Rank'!F344)</f>
        <v>1</v>
      </c>
    </row>
    <row r="345" spans="1:12" x14ac:dyDescent="0.75">
      <c r="A345">
        <v>35.335360793956617</v>
      </c>
      <c r="B345">
        <v>323.84863509837379</v>
      </c>
      <c r="C345">
        <v>899.55854148528181</v>
      </c>
      <c r="D345">
        <v>1</v>
      </c>
      <c r="E345">
        <v>0</v>
      </c>
      <c r="G345" s="1">
        <v>344</v>
      </c>
      <c r="H345" cm="1">
        <f t="array" ref="H345">INDEX(A$2:A$1001,'X Rank'!B345)</f>
        <v>3.4695847669654576</v>
      </c>
      <c r="I345" cm="1">
        <f t="array" ref="I345">INDEX(B$2:B$1001,'X Rank'!C345)</f>
        <v>873.92642291309642</v>
      </c>
      <c r="J345" cm="1">
        <f t="array" ref="J345">INDEX(C$2:C$1001,'X Rank'!D345)</f>
        <v>965.84239899986028</v>
      </c>
      <c r="K345" cm="1">
        <f t="array" ref="K345">INDEX(D$2:D$1001,'X Rank'!E345)</f>
        <v>1</v>
      </c>
      <c r="L345" cm="1">
        <f t="array" ref="L345">INDEX(E$2:E$1001,'X Rank'!F345)</f>
        <v>0</v>
      </c>
    </row>
    <row r="346" spans="1:12" x14ac:dyDescent="0.75">
      <c r="A346">
        <v>34.288602607420394</v>
      </c>
      <c r="B346">
        <v>310.11200403308112</v>
      </c>
      <c r="C346">
        <v>921.84156440342826</v>
      </c>
      <c r="D346">
        <v>1</v>
      </c>
      <c r="E346">
        <v>0</v>
      </c>
      <c r="G346" s="1">
        <v>345</v>
      </c>
      <c r="H346" cm="1">
        <f t="array" ref="H346">INDEX(A$2:A$1001,'X Rank'!B346)</f>
        <v>7.0215333955241288</v>
      </c>
      <c r="I346" cm="1">
        <f t="array" ref="I346">INDEX(B$2:B$1001,'X Rank'!C346)</f>
        <v>899.51828231812874</v>
      </c>
      <c r="J346" cm="1">
        <f t="array" ref="J346">INDEX(C$2:C$1001,'X Rank'!D346)</f>
        <v>881.42659492777238</v>
      </c>
      <c r="K346" cm="1">
        <f t="array" ref="K346">INDEX(D$2:D$1001,'X Rank'!E346)</f>
        <v>3</v>
      </c>
      <c r="L346" cm="1">
        <f t="array" ref="L346">INDEX(E$2:E$1001,'X Rank'!F346)</f>
        <v>0</v>
      </c>
    </row>
    <row r="347" spans="1:12" x14ac:dyDescent="0.75">
      <c r="A347">
        <v>33.111121155984286</v>
      </c>
      <c r="B347">
        <v>329.61700089311563</v>
      </c>
      <c r="C347">
        <v>918.73858327017001</v>
      </c>
      <c r="D347">
        <v>1</v>
      </c>
      <c r="E347">
        <v>0</v>
      </c>
      <c r="G347" s="1">
        <v>346</v>
      </c>
      <c r="H347" cm="1">
        <f t="array" ref="H347">INDEX(A$2:A$1001,'X Rank'!B347)</f>
        <v>0.25503626606384155</v>
      </c>
      <c r="I347" cm="1">
        <f t="array" ref="I347">INDEX(B$2:B$1001,'X Rank'!C347)</f>
        <v>998.94344953278289</v>
      </c>
      <c r="J347" cm="1">
        <f t="array" ref="J347">INDEX(C$2:C$1001,'X Rank'!D347)</f>
        <v>940.89046208521245</v>
      </c>
      <c r="K347" cm="1">
        <f t="array" ref="K347">INDEX(D$2:D$1001,'X Rank'!E347)</f>
        <v>4</v>
      </c>
      <c r="L347" cm="1">
        <f t="array" ref="L347">INDEX(E$2:E$1001,'X Rank'!F347)</f>
        <v>0</v>
      </c>
    </row>
    <row r="348" spans="1:12" x14ac:dyDescent="0.75">
      <c r="A348">
        <v>37.116505894657422</v>
      </c>
      <c r="B348">
        <v>335.3147045603564</v>
      </c>
      <c r="C348">
        <v>920.33916497728012</v>
      </c>
      <c r="D348">
        <v>1</v>
      </c>
      <c r="E348">
        <v>0</v>
      </c>
      <c r="G348" s="1">
        <v>347</v>
      </c>
      <c r="H348" cm="1">
        <f t="array" ref="H348">INDEX(A$2:A$1001,'X Rank'!B348)</f>
        <v>134.22557918196259</v>
      </c>
      <c r="I348" cm="1">
        <f t="array" ref="I348">INDEX(B$2:B$1001,'X Rank'!C348)</f>
        <v>209.47266683673527</v>
      </c>
      <c r="J348" cm="1">
        <f t="array" ref="J348">INDEX(C$2:C$1001,'X Rank'!D348)</f>
        <v>1237.0546705250383</v>
      </c>
      <c r="K348" cm="1">
        <f t="array" ref="K348">INDEX(D$2:D$1001,'X Rank'!E348)</f>
        <v>5</v>
      </c>
      <c r="L348" cm="1">
        <f t="array" ref="L348">INDEX(E$2:E$1001,'X Rank'!F348)</f>
        <v>1</v>
      </c>
    </row>
    <row r="349" spans="1:12" x14ac:dyDescent="0.75">
      <c r="A349">
        <v>32.966743591867484</v>
      </c>
      <c r="B349">
        <v>329.35138646596249</v>
      </c>
      <c r="C349">
        <v>922.7403419759504</v>
      </c>
      <c r="D349">
        <v>2</v>
      </c>
      <c r="E349">
        <v>0</v>
      </c>
      <c r="G349" s="1">
        <v>348</v>
      </c>
      <c r="H349" cm="1">
        <f t="array" ref="H349">INDEX(A$2:A$1001,'X Rank'!B349)</f>
        <v>25.358913019640447</v>
      </c>
      <c r="I349" cm="1">
        <f t="array" ref="I349">INDEX(B$2:B$1001,'X Rank'!C349)</f>
        <v>747.54707995105616</v>
      </c>
      <c r="J349" cm="1">
        <f t="array" ref="J349">INDEX(C$2:C$1001,'X Rank'!D349)</f>
        <v>818.26948136267345</v>
      </c>
      <c r="K349" cm="1">
        <f t="array" ref="K349">INDEX(D$2:D$1001,'X Rank'!E349)</f>
        <v>1</v>
      </c>
      <c r="L349" cm="1">
        <f t="array" ref="L349">INDEX(E$2:E$1001,'X Rank'!F349)</f>
        <v>1</v>
      </c>
    </row>
    <row r="350" spans="1:12" x14ac:dyDescent="0.75">
      <c r="A350">
        <v>38.693757910301727</v>
      </c>
      <c r="B350">
        <v>340.80910845844392</v>
      </c>
      <c r="C350">
        <v>911.37439432968722</v>
      </c>
      <c r="D350">
        <v>2</v>
      </c>
      <c r="E350">
        <v>0</v>
      </c>
      <c r="G350" s="1">
        <v>349</v>
      </c>
      <c r="H350" cm="1">
        <f t="array" ref="H350">INDEX(A$2:A$1001,'X Rank'!B350)</f>
        <v>110.12091436339962</v>
      </c>
      <c r="I350" cm="1">
        <f t="array" ref="I350">INDEX(B$2:B$1001,'X Rank'!C350)</f>
        <v>454.36577490846298</v>
      </c>
      <c r="J350" cm="1">
        <f t="array" ref="J350">INDEX(C$2:C$1001,'X Rank'!D350)</f>
        <v>951.41715563940295</v>
      </c>
      <c r="K350" cm="1">
        <f t="array" ref="K350">INDEX(D$2:D$1001,'X Rank'!E350)</f>
        <v>2</v>
      </c>
      <c r="L350" cm="1">
        <f t="array" ref="L350">INDEX(E$2:E$1001,'X Rank'!F350)</f>
        <v>0</v>
      </c>
    </row>
    <row r="351" spans="1:12" x14ac:dyDescent="0.75">
      <c r="A351">
        <v>36.023449686989643</v>
      </c>
      <c r="B351">
        <v>326.76376500777371</v>
      </c>
      <c r="C351">
        <v>906.19386636424849</v>
      </c>
      <c r="D351">
        <v>1</v>
      </c>
      <c r="E351">
        <v>0</v>
      </c>
      <c r="G351" s="1">
        <v>350</v>
      </c>
      <c r="H351" cm="1">
        <f t="array" ref="H351">INDEX(A$2:A$1001,'X Rank'!B351)</f>
        <v>28.033722991270615</v>
      </c>
      <c r="I351" cm="1">
        <f t="array" ref="I351">INDEX(B$2:B$1001,'X Rank'!C351)</f>
        <v>891.53992181980436</v>
      </c>
      <c r="J351" cm="1">
        <f t="array" ref="J351">INDEX(C$2:C$1001,'X Rank'!D351)</f>
        <v>1009.8434805075693</v>
      </c>
      <c r="K351" cm="1">
        <f t="array" ref="K351">INDEX(D$2:D$1001,'X Rank'!E351)</f>
        <v>1</v>
      </c>
      <c r="L351" cm="1">
        <f t="array" ref="L351">INDEX(E$2:E$1001,'X Rank'!F351)</f>
        <v>0</v>
      </c>
    </row>
    <row r="352" spans="1:12" x14ac:dyDescent="0.75">
      <c r="A352">
        <v>42.274412842550518</v>
      </c>
      <c r="B352">
        <v>394.4083940960752</v>
      </c>
      <c r="C352">
        <v>945.90756740028644</v>
      </c>
      <c r="D352">
        <v>2</v>
      </c>
      <c r="E352">
        <v>0</v>
      </c>
      <c r="G352" s="1">
        <v>351</v>
      </c>
      <c r="H352" cm="1">
        <f t="array" ref="H352">INDEX(A$2:A$1001,'X Rank'!B352)</f>
        <v>18.805465445772896</v>
      </c>
      <c r="I352" cm="1">
        <f t="array" ref="I352">INDEX(B$2:B$1001,'X Rank'!C352)</f>
        <v>987.17474873827894</v>
      </c>
      <c r="J352" cm="1">
        <f t="array" ref="J352">INDEX(C$2:C$1001,'X Rank'!D352)</f>
        <v>463.13419706834213</v>
      </c>
      <c r="K352" cm="1">
        <f t="array" ref="K352">INDEX(D$2:D$1001,'X Rank'!E352)</f>
        <v>1</v>
      </c>
      <c r="L352" cm="1">
        <f t="array" ref="L352">INDEX(E$2:E$1001,'X Rank'!F352)</f>
        <v>0</v>
      </c>
    </row>
    <row r="353" spans="1:12" x14ac:dyDescent="0.75">
      <c r="A353">
        <v>44.891331458382801</v>
      </c>
      <c r="B353">
        <v>380.47807933373622</v>
      </c>
      <c r="C353">
        <v>947.09045571788943</v>
      </c>
      <c r="D353">
        <v>2</v>
      </c>
      <c r="E353">
        <v>0</v>
      </c>
      <c r="G353" s="1">
        <v>352</v>
      </c>
      <c r="H353" cm="1">
        <f t="array" ref="H353">INDEX(A$2:A$1001,'X Rank'!B353)</f>
        <v>252.15004081982099</v>
      </c>
      <c r="I353" cm="1">
        <f t="array" ref="I353">INDEX(B$2:B$1001,'X Rank'!C353)</f>
        <v>29.163440866701418</v>
      </c>
      <c r="J353" cm="1">
        <f t="array" ref="J353">INDEX(C$2:C$1001,'X Rank'!D353)</f>
        <v>1228.3789929614927</v>
      </c>
      <c r="K353" cm="1">
        <f t="array" ref="K353">INDEX(D$2:D$1001,'X Rank'!E353)</f>
        <v>5</v>
      </c>
      <c r="L353" cm="1">
        <f t="array" ref="L353">INDEX(E$2:E$1001,'X Rank'!F353)</f>
        <v>1</v>
      </c>
    </row>
    <row r="354" spans="1:12" x14ac:dyDescent="0.75">
      <c r="A354">
        <v>41.6651378829526</v>
      </c>
      <c r="B354">
        <v>387.92122201710822</v>
      </c>
      <c r="C354">
        <v>946.79051760404116</v>
      </c>
      <c r="D354">
        <v>2</v>
      </c>
      <c r="E354">
        <v>0</v>
      </c>
      <c r="G354" s="1">
        <v>353</v>
      </c>
      <c r="H354" cm="1">
        <f t="array" ref="H354">INDEX(A$2:A$1001,'X Rank'!B354)</f>
        <v>33.69251265784402</v>
      </c>
      <c r="I354" cm="1">
        <f t="array" ref="I354">INDEX(B$2:B$1001,'X Rank'!C354)</f>
        <v>369.95383264999759</v>
      </c>
      <c r="J354" cm="1">
        <f t="array" ref="J354">INDEX(C$2:C$1001,'X Rank'!D354)</f>
        <v>1248.951314038186</v>
      </c>
      <c r="K354" cm="1">
        <f t="array" ref="K354">INDEX(D$2:D$1001,'X Rank'!E354)</f>
        <v>1</v>
      </c>
      <c r="L354" cm="1">
        <f t="array" ref="L354">INDEX(E$2:E$1001,'X Rank'!F354)</f>
        <v>0</v>
      </c>
    </row>
    <row r="355" spans="1:12" x14ac:dyDescent="0.75">
      <c r="A355">
        <v>43.564948078522519</v>
      </c>
      <c r="B355">
        <v>391.99626484933634</v>
      </c>
      <c r="C355">
        <v>933.74556827686899</v>
      </c>
      <c r="D355">
        <v>2</v>
      </c>
      <c r="E355">
        <v>0</v>
      </c>
      <c r="G355" s="1">
        <v>354</v>
      </c>
      <c r="H355" cm="1">
        <f t="array" ref="H355">INDEX(A$2:A$1001,'X Rank'!B355)</f>
        <v>93.323060666436831</v>
      </c>
      <c r="I355" cm="1">
        <f t="array" ref="I355">INDEX(B$2:B$1001,'X Rank'!C355)</f>
        <v>499.26237018755302</v>
      </c>
      <c r="J355" cm="1">
        <f t="array" ref="J355">INDEX(C$2:C$1001,'X Rank'!D355)</f>
        <v>890.38584546821062</v>
      </c>
      <c r="K355" cm="1">
        <f t="array" ref="K355">INDEX(D$2:D$1001,'X Rank'!E355)</f>
        <v>4</v>
      </c>
      <c r="L355" cm="1">
        <f t="array" ref="L355">INDEX(E$2:E$1001,'X Rank'!F355)</f>
        <v>0</v>
      </c>
    </row>
    <row r="356" spans="1:12" x14ac:dyDescent="0.75">
      <c r="A356">
        <v>42.420607092863371</v>
      </c>
      <c r="B356">
        <v>388.78590891767396</v>
      </c>
      <c r="C356">
        <v>943.77198706371712</v>
      </c>
      <c r="D356">
        <v>2</v>
      </c>
      <c r="E356">
        <v>0</v>
      </c>
      <c r="G356" s="1">
        <v>355</v>
      </c>
      <c r="H356" cm="1">
        <f t="array" ref="H356">INDEX(A$2:A$1001,'X Rank'!B356)</f>
        <v>414.74956826686383</v>
      </c>
      <c r="I356" cm="1">
        <f t="array" ref="I356">INDEX(B$2:B$1001,'X Rank'!C356)</f>
        <v>30.232166250418913</v>
      </c>
      <c r="J356" cm="1">
        <f t="array" ref="J356">INDEX(C$2:C$1001,'X Rank'!D356)</f>
        <v>1379.7073551082049</v>
      </c>
      <c r="K356" cm="1">
        <f t="array" ref="K356">INDEX(D$2:D$1001,'X Rank'!E356)</f>
        <v>5</v>
      </c>
      <c r="L356" cm="1">
        <f t="array" ref="L356">INDEX(E$2:E$1001,'X Rank'!F356)</f>
        <v>0</v>
      </c>
    </row>
    <row r="357" spans="1:12" x14ac:dyDescent="0.75">
      <c r="A357">
        <v>40.90551216577046</v>
      </c>
      <c r="B357">
        <v>359.86703714452307</v>
      </c>
      <c r="C357">
        <v>945.99143871383501</v>
      </c>
      <c r="D357">
        <v>2</v>
      </c>
      <c r="E357">
        <v>0</v>
      </c>
      <c r="G357" s="1">
        <v>356</v>
      </c>
      <c r="H357" cm="1">
        <f t="array" ref="H357">INDEX(A$2:A$1001,'X Rank'!B357)</f>
        <v>255.29370432658575</v>
      </c>
      <c r="I357" cm="1">
        <f t="array" ref="I357">INDEX(B$2:B$1001,'X Rank'!C357)</f>
        <v>189.44016556329834</v>
      </c>
      <c r="J357" cm="1">
        <f t="array" ref="J357">INDEX(C$2:C$1001,'X Rank'!D357)</f>
        <v>1026.384973296251</v>
      </c>
      <c r="K357" cm="1">
        <f t="array" ref="K357">INDEX(D$2:D$1001,'X Rank'!E357)</f>
        <v>2</v>
      </c>
      <c r="L357" cm="1">
        <f t="array" ref="L357">INDEX(E$2:E$1001,'X Rank'!F357)</f>
        <v>1</v>
      </c>
    </row>
    <row r="358" spans="1:12" x14ac:dyDescent="0.75">
      <c r="A358">
        <v>43.460080759688566</v>
      </c>
      <c r="B358">
        <v>380.3262144626288</v>
      </c>
      <c r="C358">
        <v>946.88445169890815</v>
      </c>
      <c r="D358">
        <v>2</v>
      </c>
      <c r="E358">
        <v>0</v>
      </c>
      <c r="G358" s="1">
        <v>357</v>
      </c>
      <c r="H358" cm="1">
        <f t="array" ref="H358">INDEX(A$2:A$1001,'X Rank'!B358)</f>
        <v>12.256787845687647</v>
      </c>
      <c r="I358" cm="1">
        <f t="array" ref="I358">INDEX(B$2:B$1001,'X Rank'!C358)</f>
        <v>809.57653983121725</v>
      </c>
      <c r="J358" cm="1">
        <f t="array" ref="J358">INDEX(C$2:C$1001,'X Rank'!D358)</f>
        <v>897.96616700525465</v>
      </c>
      <c r="K358" cm="1">
        <f t="array" ref="K358">INDEX(D$2:D$1001,'X Rank'!E358)</f>
        <v>3</v>
      </c>
      <c r="L358" cm="1">
        <f t="array" ref="L358">INDEX(E$2:E$1001,'X Rank'!F358)</f>
        <v>0</v>
      </c>
    </row>
    <row r="359" spans="1:12" x14ac:dyDescent="0.75">
      <c r="A359">
        <v>42.820889954949465</v>
      </c>
      <c r="B359">
        <v>365.58604382403013</v>
      </c>
      <c r="C359">
        <v>934.94699135602104</v>
      </c>
      <c r="D359">
        <v>2</v>
      </c>
      <c r="E359">
        <v>0</v>
      </c>
      <c r="G359" s="1">
        <v>358</v>
      </c>
      <c r="H359" cm="1">
        <f t="array" ref="H359">INDEX(A$2:A$1001,'X Rank'!B359)</f>
        <v>75.679260388591985</v>
      </c>
      <c r="I359" cm="1">
        <f t="array" ref="I359">INDEX(B$2:B$1001,'X Rank'!C359)</f>
        <v>412.48323532972432</v>
      </c>
      <c r="J359" cm="1">
        <f t="array" ref="J359">INDEX(C$2:C$1001,'X Rank'!D359)</f>
        <v>1010.0689252884544</v>
      </c>
      <c r="K359" cm="1">
        <f t="array" ref="K359">INDEX(D$2:D$1001,'X Rank'!E359)</f>
        <v>3</v>
      </c>
      <c r="L359" cm="1">
        <f t="array" ref="L359">INDEX(E$2:E$1001,'X Rank'!F359)</f>
        <v>0</v>
      </c>
    </row>
    <row r="360" spans="1:12" x14ac:dyDescent="0.75">
      <c r="A360">
        <v>44.548507698878133</v>
      </c>
      <c r="B360">
        <v>366.69922294572166</v>
      </c>
      <c r="C360">
        <v>939.42379791258634</v>
      </c>
      <c r="D360">
        <v>2</v>
      </c>
      <c r="E360">
        <v>0</v>
      </c>
      <c r="G360" s="1">
        <v>359</v>
      </c>
      <c r="H360" cm="1">
        <f t="array" ref="H360">INDEX(A$2:A$1001,'X Rank'!B360)</f>
        <v>129.58798101077849</v>
      </c>
      <c r="I360" cm="1">
        <f t="array" ref="I360">INDEX(B$2:B$1001,'X Rank'!C360)</f>
        <v>215.44270937956168</v>
      </c>
      <c r="J360" cm="1">
        <f t="array" ref="J360">INDEX(C$2:C$1001,'X Rank'!D360)</f>
        <v>1076.6983774656767</v>
      </c>
      <c r="K360" cm="1">
        <f t="array" ref="K360">INDEX(D$2:D$1001,'X Rank'!E360)</f>
        <v>4</v>
      </c>
      <c r="L360" cm="1">
        <f t="array" ref="L360">INDEX(E$2:E$1001,'X Rank'!F360)</f>
        <v>0</v>
      </c>
    </row>
    <row r="361" spans="1:12" x14ac:dyDescent="0.75">
      <c r="A361">
        <v>41.407944563784099</v>
      </c>
      <c r="B361">
        <v>376.2415831654198</v>
      </c>
      <c r="C361">
        <v>931.9044900030251</v>
      </c>
      <c r="D361">
        <v>2</v>
      </c>
      <c r="E361">
        <v>0</v>
      </c>
      <c r="G361" s="1">
        <v>360</v>
      </c>
      <c r="H361" cm="1">
        <f t="array" ref="H361">INDEX(A$2:A$1001,'X Rank'!B361)</f>
        <v>28.445002242045128</v>
      </c>
      <c r="I361" cm="1">
        <f t="array" ref="I361">INDEX(B$2:B$1001,'X Rank'!C361)</f>
        <v>727.20278726676179</v>
      </c>
      <c r="J361" cm="1">
        <f t="array" ref="J361">INDEX(C$2:C$1001,'X Rank'!D361)</f>
        <v>1106.133776217006</v>
      </c>
      <c r="K361" cm="1">
        <f t="array" ref="K361">INDEX(D$2:D$1001,'X Rank'!E361)</f>
        <v>3</v>
      </c>
      <c r="L361" cm="1">
        <f t="array" ref="L361">INDEX(E$2:E$1001,'X Rank'!F361)</f>
        <v>1</v>
      </c>
    </row>
    <row r="362" spans="1:12" x14ac:dyDescent="0.75">
      <c r="A362">
        <v>41.577967398886223</v>
      </c>
      <c r="B362">
        <v>368.37583220952399</v>
      </c>
      <c r="C362">
        <v>948.88364197803276</v>
      </c>
      <c r="D362">
        <v>2</v>
      </c>
      <c r="E362">
        <v>0</v>
      </c>
      <c r="G362" s="1">
        <v>361</v>
      </c>
      <c r="H362" cm="1">
        <f t="array" ref="H362">INDEX(A$2:A$1001,'X Rank'!B362)</f>
        <v>118.21700115180644</v>
      </c>
      <c r="I362" cm="1">
        <f t="array" ref="I362">INDEX(B$2:B$1001,'X Rank'!C362)</f>
        <v>279.50777097898913</v>
      </c>
      <c r="J362" cm="1">
        <f t="array" ref="J362">INDEX(C$2:C$1001,'X Rank'!D362)</f>
        <v>1049.6323001095807</v>
      </c>
      <c r="K362" cm="1">
        <f t="array" ref="K362">INDEX(D$2:D$1001,'X Rank'!E362)</f>
        <v>2</v>
      </c>
      <c r="L362" cm="1">
        <f t="array" ref="L362">INDEX(E$2:E$1001,'X Rank'!F362)</f>
        <v>0</v>
      </c>
    </row>
    <row r="363" spans="1:12" x14ac:dyDescent="0.75">
      <c r="A363">
        <v>42.622241541194491</v>
      </c>
      <c r="B363">
        <v>380.44752659210559</v>
      </c>
      <c r="C363">
        <v>932.68057660617922</v>
      </c>
      <c r="D363">
        <v>2</v>
      </c>
      <c r="E363">
        <v>0</v>
      </c>
      <c r="G363" s="1">
        <v>362</v>
      </c>
      <c r="H363" cm="1">
        <f t="array" ref="H363">INDEX(A$2:A$1001,'X Rank'!B363)</f>
        <v>432.03498558885798</v>
      </c>
      <c r="I363" cm="1">
        <f t="array" ref="I363">INDEX(B$2:B$1001,'X Rank'!C363)</f>
        <v>12.894370105225539</v>
      </c>
      <c r="J363" cm="1">
        <f t="array" ref="J363">INDEX(C$2:C$1001,'X Rank'!D363)</f>
        <v>1345.0129559150425</v>
      </c>
      <c r="K363" cm="1">
        <f t="array" ref="K363">INDEX(D$2:D$1001,'X Rank'!E363)</f>
        <v>5</v>
      </c>
      <c r="L363" cm="1">
        <f t="array" ref="L363">INDEX(E$2:E$1001,'X Rank'!F363)</f>
        <v>1</v>
      </c>
    </row>
    <row r="364" spans="1:12" x14ac:dyDescent="0.75">
      <c r="A364">
        <v>45.769880753538729</v>
      </c>
      <c r="B364">
        <v>362.18944806072074</v>
      </c>
      <c r="C364">
        <v>940.56004836081263</v>
      </c>
      <c r="D364">
        <v>2</v>
      </c>
      <c r="E364">
        <v>0</v>
      </c>
      <c r="G364" s="1">
        <v>363</v>
      </c>
      <c r="H364" cm="1">
        <f t="array" ref="H364">INDEX(A$2:A$1001,'X Rank'!B364)</f>
        <v>11.162027164396847</v>
      </c>
      <c r="I364" cm="1">
        <f t="array" ref="I364">INDEX(B$2:B$1001,'X Rank'!C364)</f>
        <v>951.30132657351703</v>
      </c>
      <c r="J364" cm="1">
        <f t="array" ref="J364">INDEX(C$2:C$1001,'X Rank'!D364)</f>
        <v>667.83658717457524</v>
      </c>
      <c r="K364" cm="1">
        <f t="array" ref="K364">INDEX(D$2:D$1001,'X Rank'!E364)</f>
        <v>1</v>
      </c>
      <c r="L364" cm="1">
        <f t="array" ref="L364">INDEX(E$2:E$1001,'X Rank'!F364)</f>
        <v>0</v>
      </c>
    </row>
    <row r="365" spans="1:12" x14ac:dyDescent="0.75">
      <c r="A365">
        <v>40.107111429656648</v>
      </c>
      <c r="B365">
        <v>356.21811583019638</v>
      </c>
      <c r="C365">
        <v>935.6182351534851</v>
      </c>
      <c r="D365">
        <v>2</v>
      </c>
      <c r="E365">
        <v>0</v>
      </c>
      <c r="G365" s="1">
        <v>364</v>
      </c>
      <c r="H365" cm="1">
        <f t="array" ref="H365">INDEX(A$2:A$1001,'X Rank'!B365)</f>
        <v>114.19975575047273</v>
      </c>
      <c r="I365" cm="1">
        <f t="array" ref="I365">INDEX(B$2:B$1001,'X Rank'!C365)</f>
        <v>190.58007144080102</v>
      </c>
      <c r="J365" cm="1">
        <f t="array" ref="J365">INDEX(C$2:C$1001,'X Rank'!D365)</f>
        <v>1201.5156520806374</v>
      </c>
      <c r="K365" cm="1">
        <f t="array" ref="K365">INDEX(D$2:D$1001,'X Rank'!E365)</f>
        <v>5</v>
      </c>
      <c r="L365" cm="1">
        <f t="array" ref="L365">INDEX(E$2:E$1001,'X Rank'!F365)</f>
        <v>1</v>
      </c>
    </row>
    <row r="366" spans="1:12" x14ac:dyDescent="0.75">
      <c r="A366">
        <v>41.038547257796907</v>
      </c>
      <c r="B366">
        <v>393.46128753467525</v>
      </c>
      <c r="C366">
        <v>943.25040686562807</v>
      </c>
      <c r="D366">
        <v>2</v>
      </c>
      <c r="E366">
        <v>0</v>
      </c>
      <c r="G366" s="1">
        <v>365</v>
      </c>
      <c r="H366" cm="1">
        <f t="array" ref="H366">INDEX(A$2:A$1001,'X Rank'!B366)</f>
        <v>91.306942979560603</v>
      </c>
      <c r="I366" cm="1">
        <f t="array" ref="I366">INDEX(B$2:B$1001,'X Rank'!C366)</f>
        <v>68.59612441673579</v>
      </c>
      <c r="J366" cm="1">
        <f t="array" ref="J366">INDEX(C$2:C$1001,'X Rank'!D366)</f>
        <v>1430.254505532273</v>
      </c>
      <c r="K366" cm="1">
        <f t="array" ref="K366">INDEX(D$2:D$1001,'X Rank'!E366)</f>
        <v>2</v>
      </c>
      <c r="L366" cm="1">
        <f t="array" ref="L366">INDEX(E$2:E$1001,'X Rank'!F366)</f>
        <v>1</v>
      </c>
    </row>
    <row r="367" spans="1:12" x14ac:dyDescent="0.75">
      <c r="A367">
        <v>45.410237070979548</v>
      </c>
      <c r="B367">
        <v>377.07008460656124</v>
      </c>
      <c r="C367">
        <v>928.93106938443611</v>
      </c>
      <c r="D367">
        <v>2</v>
      </c>
      <c r="E367">
        <v>0</v>
      </c>
      <c r="G367" s="1">
        <v>366</v>
      </c>
      <c r="H367" cm="1">
        <f t="array" ref="H367">INDEX(A$2:A$1001,'X Rank'!B367)</f>
        <v>292.79404185435311</v>
      </c>
      <c r="I367" cm="1">
        <f t="array" ref="I367">INDEX(B$2:B$1001,'X Rank'!C367)</f>
        <v>36.686285762835169</v>
      </c>
      <c r="J367" cm="1">
        <f t="array" ref="J367">INDEX(C$2:C$1001,'X Rank'!D367)</f>
        <v>1394.0210210888204</v>
      </c>
      <c r="K367" cm="1">
        <f t="array" ref="K367">INDEX(D$2:D$1001,'X Rank'!E367)</f>
        <v>4</v>
      </c>
      <c r="L367" cm="1">
        <f t="array" ref="L367">INDEX(E$2:E$1001,'X Rank'!F367)</f>
        <v>0</v>
      </c>
    </row>
    <row r="368" spans="1:12" x14ac:dyDescent="0.75">
      <c r="A368">
        <v>41.676876497958915</v>
      </c>
      <c r="B368">
        <v>382.85453789796986</v>
      </c>
      <c r="C368">
        <v>935.32173755355007</v>
      </c>
      <c r="D368">
        <v>2</v>
      </c>
      <c r="E368">
        <v>0</v>
      </c>
      <c r="G368" s="1">
        <v>367</v>
      </c>
      <c r="H368" cm="1">
        <f t="array" ref="H368">INDEX(A$2:A$1001,'X Rank'!B368)</f>
        <v>55.915392407238421</v>
      </c>
      <c r="I368" cm="1">
        <f t="array" ref="I368">INDEX(B$2:B$1001,'X Rank'!C368)</f>
        <v>148.99091350630255</v>
      </c>
      <c r="J368" cm="1">
        <f t="array" ref="J368">INDEX(C$2:C$1001,'X Rank'!D368)</f>
        <v>1067.9891905869893</v>
      </c>
      <c r="K368" cm="1">
        <f t="array" ref="K368">INDEX(D$2:D$1001,'X Rank'!E368)</f>
        <v>4</v>
      </c>
      <c r="L368" cm="1">
        <f t="array" ref="L368">INDEX(E$2:E$1001,'X Rank'!F368)</f>
        <v>0</v>
      </c>
    </row>
    <row r="369" spans="1:12" x14ac:dyDescent="0.75">
      <c r="A369">
        <v>44.686692809645962</v>
      </c>
      <c r="B369">
        <v>360.05093297157151</v>
      </c>
      <c r="C369">
        <v>935.59430696832862</v>
      </c>
      <c r="D369">
        <v>2</v>
      </c>
      <c r="E369">
        <v>0</v>
      </c>
      <c r="G369" s="1">
        <v>368</v>
      </c>
      <c r="H369" cm="1">
        <f t="array" ref="H369">INDEX(A$2:A$1001,'X Rank'!B369)</f>
        <v>55.385140240130873</v>
      </c>
      <c r="I369" cm="1">
        <f t="array" ref="I369">INDEX(B$2:B$1001,'X Rank'!C369)</f>
        <v>881.71496952960683</v>
      </c>
      <c r="J369" cm="1">
        <f t="array" ref="J369">INDEX(C$2:C$1001,'X Rank'!D369)</f>
        <v>1008.9225031296625</v>
      </c>
      <c r="K369" cm="1">
        <f t="array" ref="K369">INDEX(D$2:D$1001,'X Rank'!E369)</f>
        <v>2</v>
      </c>
      <c r="L369" cm="1">
        <f t="array" ref="L369">INDEX(E$2:E$1001,'X Rank'!F369)</f>
        <v>1</v>
      </c>
    </row>
    <row r="370" spans="1:12" x14ac:dyDescent="0.75">
      <c r="A370">
        <v>40.841621404128105</v>
      </c>
      <c r="B370">
        <v>386.93074027035078</v>
      </c>
      <c r="C370">
        <v>936.06236041527995</v>
      </c>
      <c r="D370">
        <v>2</v>
      </c>
      <c r="E370">
        <v>0</v>
      </c>
      <c r="G370" s="1">
        <v>369</v>
      </c>
      <c r="H370" cm="1">
        <f t="array" ref="H370">INDEX(A$2:A$1001,'X Rank'!B370)</f>
        <v>257.58505579352499</v>
      </c>
      <c r="I370" cm="1">
        <f t="array" ref="I370">INDEX(B$2:B$1001,'X Rank'!C370)</f>
        <v>99.450889675618441</v>
      </c>
      <c r="J370" cm="1">
        <f t="array" ref="J370">INDEX(C$2:C$1001,'X Rank'!D370)</f>
        <v>1193.913619208623</v>
      </c>
      <c r="K370" cm="1">
        <f t="array" ref="K370">INDEX(D$2:D$1001,'X Rank'!E370)</f>
        <v>4</v>
      </c>
      <c r="L370" cm="1">
        <f t="array" ref="L370">INDEX(E$2:E$1001,'X Rank'!F370)</f>
        <v>0</v>
      </c>
    </row>
    <row r="371" spans="1:12" x14ac:dyDescent="0.75">
      <c r="A371">
        <v>40.770252449880999</v>
      </c>
      <c r="B371">
        <v>382.65355976866368</v>
      </c>
      <c r="C371">
        <v>939.73323755856256</v>
      </c>
      <c r="D371">
        <v>2</v>
      </c>
      <c r="E371">
        <v>0</v>
      </c>
      <c r="G371" s="1">
        <v>370</v>
      </c>
      <c r="H371" cm="1">
        <f t="array" ref="H371">INDEX(A$2:A$1001,'X Rank'!B371)</f>
        <v>56.302019958421447</v>
      </c>
      <c r="I371" cm="1">
        <f t="array" ref="I371">INDEX(B$2:B$1001,'X Rank'!C371)</f>
        <v>891.26665276754852</v>
      </c>
      <c r="J371" cm="1">
        <f t="array" ref="J371">INDEX(C$2:C$1001,'X Rank'!D371)</f>
        <v>816.13218586521043</v>
      </c>
      <c r="K371" cm="1">
        <f t="array" ref="K371">INDEX(D$2:D$1001,'X Rank'!E371)</f>
        <v>1</v>
      </c>
      <c r="L371" cm="1">
        <f t="array" ref="L371">INDEX(E$2:E$1001,'X Rank'!F371)</f>
        <v>0</v>
      </c>
    </row>
    <row r="372" spans="1:12" x14ac:dyDescent="0.75">
      <c r="A372">
        <v>42.138559667771297</v>
      </c>
      <c r="B372">
        <v>376.97982600293955</v>
      </c>
      <c r="C372">
        <v>945.3526231083199</v>
      </c>
      <c r="D372">
        <v>2</v>
      </c>
      <c r="E372">
        <v>0</v>
      </c>
      <c r="G372" s="1">
        <v>371</v>
      </c>
      <c r="H372" cm="1">
        <f t="array" ref="H372">INDEX(A$2:A$1001,'X Rank'!B372)</f>
        <v>66.529034525486438</v>
      </c>
      <c r="I372" cm="1">
        <f t="array" ref="I372">INDEX(B$2:B$1001,'X Rank'!C372)</f>
        <v>436.33704138371689</v>
      </c>
      <c r="J372" cm="1">
        <f t="array" ref="J372">INDEX(C$2:C$1001,'X Rank'!D372)</f>
        <v>1012.749781599348</v>
      </c>
      <c r="K372" cm="1">
        <f t="array" ref="K372">INDEX(D$2:D$1001,'X Rank'!E372)</f>
        <v>3</v>
      </c>
      <c r="L372" cm="1">
        <f t="array" ref="L372">INDEX(E$2:E$1001,'X Rank'!F372)</f>
        <v>1</v>
      </c>
    </row>
    <row r="373" spans="1:12" x14ac:dyDescent="0.75">
      <c r="A373">
        <v>44.491328657407813</v>
      </c>
      <c r="B373">
        <v>390.96695489733281</v>
      </c>
      <c r="C373">
        <v>951.70233280234311</v>
      </c>
      <c r="D373">
        <v>2</v>
      </c>
      <c r="E373">
        <v>0</v>
      </c>
      <c r="G373" s="1">
        <v>372</v>
      </c>
      <c r="H373" cm="1">
        <f t="array" ref="H373">INDEX(A$2:A$1001,'X Rank'!B373)</f>
        <v>84.013176176527097</v>
      </c>
      <c r="I373" cm="1">
        <f t="array" ref="I373">INDEX(B$2:B$1001,'X Rank'!C373)</f>
        <v>433.14302002283023</v>
      </c>
      <c r="J373" cm="1">
        <f t="array" ref="J373">INDEX(C$2:C$1001,'X Rank'!D373)</f>
        <v>1120.1494865642089</v>
      </c>
      <c r="K373" cm="1">
        <f t="array" ref="K373">INDEX(D$2:D$1001,'X Rank'!E373)</f>
        <v>1</v>
      </c>
      <c r="L373" cm="1">
        <f t="array" ref="L373">INDEX(E$2:E$1001,'X Rank'!F373)</f>
        <v>0</v>
      </c>
    </row>
    <row r="374" spans="1:12" x14ac:dyDescent="0.75">
      <c r="A374">
        <v>42.881716063038219</v>
      </c>
      <c r="B374">
        <v>358.15076650289359</v>
      </c>
      <c r="C374">
        <v>941.13216522300456</v>
      </c>
      <c r="D374">
        <v>2</v>
      </c>
      <c r="E374">
        <v>0</v>
      </c>
      <c r="G374" s="1">
        <v>373</v>
      </c>
      <c r="H374" cm="1">
        <f t="array" ref="H374">INDEX(A$2:A$1001,'X Rank'!B374)</f>
        <v>270.38936302976327</v>
      </c>
      <c r="I374" cm="1">
        <f t="array" ref="I374">INDEX(B$2:B$1001,'X Rank'!C374)</f>
        <v>35.837642116151699</v>
      </c>
      <c r="J374" cm="1">
        <f t="array" ref="J374">INDEX(C$2:C$1001,'X Rank'!D374)</f>
        <v>1427.3343206351526</v>
      </c>
      <c r="K374" cm="1">
        <f t="array" ref="K374">INDEX(D$2:D$1001,'X Rank'!E374)</f>
        <v>3</v>
      </c>
      <c r="L374" cm="1">
        <f t="array" ref="L374">INDEX(E$2:E$1001,'X Rank'!F374)</f>
        <v>1</v>
      </c>
    </row>
    <row r="375" spans="1:12" x14ac:dyDescent="0.75">
      <c r="A375">
        <v>42.248547012517783</v>
      </c>
      <c r="B375">
        <v>378.25460891629501</v>
      </c>
      <c r="C375">
        <v>939.97224104453073</v>
      </c>
      <c r="D375">
        <v>2</v>
      </c>
      <c r="E375">
        <v>0</v>
      </c>
      <c r="G375" s="1">
        <v>374</v>
      </c>
      <c r="H375" cm="1">
        <f t="array" ref="H375">INDEX(A$2:A$1001,'X Rank'!B375)</f>
        <v>86.69334767839068</v>
      </c>
      <c r="I375" cm="1">
        <f t="array" ref="I375">INDEX(B$2:B$1001,'X Rank'!C375)</f>
        <v>430.73816439449286</v>
      </c>
      <c r="J375" cm="1">
        <f t="array" ref="J375">INDEX(C$2:C$1001,'X Rank'!D375)</f>
        <v>848.9037898139286</v>
      </c>
      <c r="K375" cm="1">
        <f t="array" ref="K375">INDEX(D$2:D$1001,'X Rank'!E375)</f>
        <v>2</v>
      </c>
      <c r="L375" cm="1">
        <f t="array" ref="L375">INDEX(E$2:E$1001,'X Rank'!F375)</f>
        <v>1</v>
      </c>
    </row>
    <row r="376" spans="1:12" x14ac:dyDescent="0.75">
      <c r="A376">
        <v>40.064167545795549</v>
      </c>
      <c r="B376">
        <v>373.46625211536752</v>
      </c>
      <c r="C376">
        <v>928.53162538900392</v>
      </c>
      <c r="D376">
        <v>2</v>
      </c>
      <c r="E376">
        <v>0</v>
      </c>
      <c r="G376" s="1">
        <v>375</v>
      </c>
      <c r="H376" cm="1">
        <f t="array" ref="H376">INDEX(A$2:A$1001,'X Rank'!B376)</f>
        <v>238.15818576946637</v>
      </c>
      <c r="I376" cm="1">
        <f t="array" ref="I376">INDEX(B$2:B$1001,'X Rank'!C376)</f>
        <v>27.154381361990332</v>
      </c>
      <c r="J376" cm="1">
        <f t="array" ref="J376">INDEX(C$2:C$1001,'X Rank'!D376)</f>
        <v>1279.565845899052</v>
      </c>
      <c r="K376" cm="1">
        <f t="array" ref="K376">INDEX(D$2:D$1001,'X Rank'!E376)</f>
        <v>3</v>
      </c>
      <c r="L376" cm="1">
        <f t="array" ref="L376">INDEX(E$2:E$1001,'X Rank'!F376)</f>
        <v>0</v>
      </c>
    </row>
    <row r="377" spans="1:12" x14ac:dyDescent="0.75">
      <c r="A377">
        <v>45.111047560594692</v>
      </c>
      <c r="B377">
        <v>363.37191506864821</v>
      </c>
      <c r="C377">
        <v>941.88165602677429</v>
      </c>
      <c r="D377">
        <v>2</v>
      </c>
      <c r="E377">
        <v>0</v>
      </c>
      <c r="G377" s="1">
        <v>376</v>
      </c>
      <c r="H377" cm="1">
        <f t="array" ref="H377">INDEX(A$2:A$1001,'X Rank'!B377)</f>
        <v>254.49666499157721</v>
      </c>
      <c r="I377" cm="1">
        <f t="array" ref="I377">INDEX(B$2:B$1001,'X Rank'!C377)</f>
        <v>272.6027834119069</v>
      </c>
      <c r="J377" cm="1">
        <f t="array" ref="J377">INDEX(C$2:C$1001,'X Rank'!D377)</f>
        <v>1254.9778980010633</v>
      </c>
      <c r="K377" cm="1">
        <f t="array" ref="K377">INDEX(D$2:D$1001,'X Rank'!E377)</f>
        <v>5</v>
      </c>
      <c r="L377" cm="1">
        <f t="array" ref="L377">INDEX(E$2:E$1001,'X Rank'!F377)</f>
        <v>1</v>
      </c>
    </row>
    <row r="378" spans="1:12" x14ac:dyDescent="0.75">
      <c r="A378">
        <v>42.715288071035623</v>
      </c>
      <c r="B378">
        <v>373.50326438282156</v>
      </c>
      <c r="C378">
        <v>951.41715563940295</v>
      </c>
      <c r="D378">
        <v>2</v>
      </c>
      <c r="E378">
        <v>0</v>
      </c>
      <c r="G378" s="1">
        <v>377</v>
      </c>
      <c r="H378" cm="1">
        <f t="array" ref="H378">INDEX(A$2:A$1001,'X Rank'!B378)</f>
        <v>27.71144112205754</v>
      </c>
      <c r="I378" cm="1">
        <f t="array" ref="I378">INDEX(B$2:B$1001,'X Rank'!C378)</f>
        <v>544.32373840616856</v>
      </c>
      <c r="J378" cm="1">
        <f t="array" ref="J378">INDEX(C$2:C$1001,'X Rank'!D378)</f>
        <v>978.89929938035607</v>
      </c>
      <c r="K378" cm="1">
        <f t="array" ref="K378">INDEX(D$2:D$1001,'X Rank'!E378)</f>
        <v>2</v>
      </c>
      <c r="L378" cm="1">
        <f t="array" ref="L378">INDEX(E$2:E$1001,'X Rank'!F378)</f>
        <v>0</v>
      </c>
    </row>
    <row r="379" spans="1:12" x14ac:dyDescent="0.75">
      <c r="A379">
        <v>44.137338078287101</v>
      </c>
      <c r="B379">
        <v>386.91512523366066</v>
      </c>
      <c r="C379">
        <v>934.91703782593015</v>
      </c>
      <c r="D379">
        <v>2</v>
      </c>
      <c r="E379">
        <v>0</v>
      </c>
      <c r="G379" s="1">
        <v>378</v>
      </c>
      <c r="H379" cm="1">
        <f t="array" ref="H379">INDEX(A$2:A$1001,'X Rank'!B379)</f>
        <v>68.749755515230774</v>
      </c>
      <c r="I379" cm="1">
        <f t="array" ref="I379">INDEX(B$2:B$1001,'X Rank'!C379)</f>
        <v>403.9032344736064</v>
      </c>
      <c r="J379" cm="1">
        <f t="array" ref="J379">INDEX(C$2:C$1001,'X Rank'!D379)</f>
        <v>1046.4194488903665</v>
      </c>
      <c r="K379" cm="1">
        <f t="array" ref="K379">INDEX(D$2:D$1001,'X Rank'!E379)</f>
        <v>2</v>
      </c>
      <c r="L379" cm="1">
        <f t="array" ref="L379">INDEX(E$2:E$1001,'X Rank'!F379)</f>
        <v>0</v>
      </c>
    </row>
    <row r="380" spans="1:12" x14ac:dyDescent="0.75">
      <c r="A380">
        <v>44.97320572635639</v>
      </c>
      <c r="B380">
        <v>386.79860158046773</v>
      </c>
      <c r="C380">
        <v>948.12490434494134</v>
      </c>
      <c r="D380">
        <v>2</v>
      </c>
      <c r="E380">
        <v>0</v>
      </c>
      <c r="G380" s="1">
        <v>379</v>
      </c>
      <c r="H380" cm="1">
        <f t="array" ref="H380">INDEX(A$2:A$1001,'X Rank'!B380)</f>
        <v>5.0344820012059195</v>
      </c>
      <c r="I380" cm="1">
        <f t="array" ref="I380">INDEX(B$2:B$1001,'X Rank'!C380)</f>
        <v>985.7854928346643</v>
      </c>
      <c r="J380" cm="1">
        <f t="array" ref="J380">INDEX(C$2:C$1001,'X Rank'!D380)</f>
        <v>540.02665017525669</v>
      </c>
      <c r="K380" cm="1">
        <f t="array" ref="K380">INDEX(D$2:D$1001,'X Rank'!E380)</f>
        <v>1</v>
      </c>
      <c r="L380" cm="1">
        <f t="array" ref="L380">INDEX(E$2:E$1001,'X Rank'!F380)</f>
        <v>0</v>
      </c>
    </row>
    <row r="381" spans="1:12" x14ac:dyDescent="0.75">
      <c r="A381">
        <v>43.138975944793948</v>
      </c>
      <c r="B381">
        <v>379.70880079751646</v>
      </c>
      <c r="C381">
        <v>946.6415076456035</v>
      </c>
      <c r="D381">
        <v>2</v>
      </c>
      <c r="E381">
        <v>0</v>
      </c>
      <c r="G381" s="1">
        <v>380</v>
      </c>
      <c r="H381" cm="1">
        <f t="array" ref="H381">INDEX(A$2:A$1001,'X Rank'!B381)</f>
        <v>22.092163694363897</v>
      </c>
      <c r="I381" cm="1">
        <f t="array" ref="I381">INDEX(B$2:B$1001,'X Rank'!C381)</f>
        <v>426.8498141747591</v>
      </c>
      <c r="J381" cm="1">
        <f t="array" ref="J381">INDEX(C$2:C$1001,'X Rank'!D381)</f>
        <v>1143.9593856967954</v>
      </c>
      <c r="K381" cm="1">
        <f t="array" ref="K381">INDEX(D$2:D$1001,'X Rank'!E381)</f>
        <v>4</v>
      </c>
      <c r="L381" cm="1">
        <f t="array" ref="L381">INDEX(E$2:E$1001,'X Rank'!F381)</f>
        <v>1</v>
      </c>
    </row>
    <row r="382" spans="1:12" x14ac:dyDescent="0.75">
      <c r="A382">
        <v>39.719380167486413</v>
      </c>
      <c r="B382">
        <v>377.66702673995411</v>
      </c>
      <c r="C382">
        <v>931.53639206914738</v>
      </c>
      <c r="D382">
        <v>2</v>
      </c>
      <c r="E382">
        <v>0</v>
      </c>
      <c r="G382" s="1">
        <v>381</v>
      </c>
      <c r="H382" cm="1">
        <f t="array" ref="H382">INDEX(A$2:A$1001,'X Rank'!B382)</f>
        <v>101.22599689624325</v>
      </c>
      <c r="I382" cm="1">
        <f t="array" ref="I382">INDEX(B$2:B$1001,'X Rank'!C382)</f>
        <v>568.33266565104407</v>
      </c>
      <c r="J382" cm="1">
        <f t="array" ref="J382">INDEX(C$2:C$1001,'X Rank'!D382)</f>
        <v>1133.4502475806132</v>
      </c>
      <c r="K382" cm="1">
        <f t="array" ref="K382">INDEX(D$2:D$1001,'X Rank'!E382)</f>
        <v>3</v>
      </c>
      <c r="L382" cm="1">
        <f t="array" ref="L382">INDEX(E$2:E$1001,'X Rank'!F382)</f>
        <v>1</v>
      </c>
    </row>
    <row r="383" spans="1:12" x14ac:dyDescent="0.75">
      <c r="A383">
        <v>45.772171881822565</v>
      </c>
      <c r="B383">
        <v>369.95383264999759</v>
      </c>
      <c r="C383">
        <v>950.72909713987883</v>
      </c>
      <c r="D383">
        <v>2</v>
      </c>
      <c r="E383">
        <v>0</v>
      </c>
      <c r="G383" s="1">
        <v>382</v>
      </c>
      <c r="H383" cm="1">
        <f t="array" ref="H383">INDEX(A$2:A$1001,'X Rank'!B383)</f>
        <v>80.001234608739438</v>
      </c>
      <c r="I383" cm="1">
        <f t="array" ref="I383">INDEX(B$2:B$1001,'X Rank'!C383)</f>
        <v>117.00658006195364</v>
      </c>
      <c r="J383" cm="1">
        <f t="array" ref="J383">INDEX(C$2:C$1001,'X Rank'!D383)</f>
        <v>993.94647801028623</v>
      </c>
      <c r="K383" cm="1">
        <f t="array" ref="K383">INDEX(D$2:D$1001,'X Rank'!E383)</f>
        <v>4</v>
      </c>
      <c r="L383" cm="1">
        <f t="array" ref="L383">INDEX(E$2:E$1001,'X Rank'!F383)</f>
        <v>0</v>
      </c>
    </row>
    <row r="384" spans="1:12" x14ac:dyDescent="0.75">
      <c r="A384">
        <v>39.681751850583559</v>
      </c>
      <c r="B384">
        <v>365.01363828711698</v>
      </c>
      <c r="C384">
        <v>939.22069491756486</v>
      </c>
      <c r="D384">
        <v>2</v>
      </c>
      <c r="E384">
        <v>0</v>
      </c>
      <c r="G384" s="1">
        <v>383</v>
      </c>
      <c r="H384" cm="1">
        <f t="array" ref="H384">INDEX(A$2:A$1001,'X Rank'!B384)</f>
        <v>17.653552730272487</v>
      </c>
      <c r="I384" cm="1">
        <f t="array" ref="I384">INDEX(B$2:B$1001,'X Rank'!C384)</f>
        <v>746.39575071307604</v>
      </c>
      <c r="J384" cm="1">
        <f t="array" ref="J384">INDEX(C$2:C$1001,'X Rank'!D384)</f>
        <v>789.36281419268096</v>
      </c>
      <c r="K384" cm="1">
        <f t="array" ref="K384">INDEX(D$2:D$1001,'X Rank'!E384)</f>
        <v>4</v>
      </c>
      <c r="L384" cm="1">
        <f t="array" ref="L384">INDEX(E$2:E$1001,'X Rank'!F384)</f>
        <v>0</v>
      </c>
    </row>
    <row r="385" spans="1:12" x14ac:dyDescent="0.75">
      <c r="A385">
        <v>42.782565040888741</v>
      </c>
      <c r="B385">
        <v>376.27258249206341</v>
      </c>
      <c r="C385">
        <v>938.65573611654099</v>
      </c>
      <c r="D385">
        <v>2</v>
      </c>
      <c r="E385">
        <v>0</v>
      </c>
      <c r="G385" s="1">
        <v>384</v>
      </c>
      <c r="H385" cm="1">
        <f t="array" ref="H385">INDEX(A$2:A$1001,'X Rank'!B385)</f>
        <v>238.14302846510191</v>
      </c>
      <c r="I385" cm="1">
        <f t="array" ref="I385">INDEX(B$2:B$1001,'X Rank'!C385)</f>
        <v>82.433839892501197</v>
      </c>
      <c r="J385" cm="1">
        <f t="array" ref="J385">INDEX(C$2:C$1001,'X Rank'!D385)</f>
        <v>1142.8707208869253</v>
      </c>
      <c r="K385" cm="1">
        <f t="array" ref="K385">INDEX(D$2:D$1001,'X Rank'!E385)</f>
        <v>5</v>
      </c>
      <c r="L385" cm="1">
        <f t="array" ref="L385">INDEX(E$2:E$1001,'X Rank'!F385)</f>
        <v>1</v>
      </c>
    </row>
    <row r="386" spans="1:12" x14ac:dyDescent="0.75">
      <c r="A386">
        <v>41.38046776239306</v>
      </c>
      <c r="B386">
        <v>372.4696785221775</v>
      </c>
      <c r="C386">
        <v>930.28249323040336</v>
      </c>
      <c r="D386">
        <v>2</v>
      </c>
      <c r="E386">
        <v>0</v>
      </c>
      <c r="G386" s="1">
        <v>385</v>
      </c>
      <c r="H386" cm="1">
        <f t="array" ref="H386">INDEX(A$2:A$1001,'X Rank'!B386)</f>
        <v>102.00120098988957</v>
      </c>
      <c r="I386" cm="1">
        <f t="array" ref="I386">INDEX(B$2:B$1001,'X Rank'!C386)</f>
        <v>480.81577784376941</v>
      </c>
      <c r="J386" cm="1">
        <f t="array" ref="J386">INDEX(C$2:C$1001,'X Rank'!D386)</f>
        <v>910.331891805233</v>
      </c>
      <c r="K386" cm="1">
        <f t="array" ref="K386">INDEX(D$2:D$1001,'X Rank'!E386)</f>
        <v>1</v>
      </c>
      <c r="L386" cm="1">
        <f t="array" ref="L386">INDEX(E$2:E$1001,'X Rank'!F386)</f>
        <v>1</v>
      </c>
    </row>
    <row r="387" spans="1:12" x14ac:dyDescent="0.75">
      <c r="A387">
        <v>41.826282461128059</v>
      </c>
      <c r="B387">
        <v>362.34211748775522</v>
      </c>
      <c r="C387">
        <v>944.84632915404688</v>
      </c>
      <c r="D387">
        <v>2</v>
      </c>
      <c r="E387">
        <v>0</v>
      </c>
      <c r="G387" s="1">
        <v>386</v>
      </c>
      <c r="H387" cm="1">
        <f t="array" ref="H387">INDEX(A$2:A$1001,'X Rank'!B387)</f>
        <v>7.5744854515624445</v>
      </c>
      <c r="I387" cm="1">
        <f t="array" ref="I387">INDEX(B$2:B$1001,'X Rank'!C387)</f>
        <v>967.98008041584171</v>
      </c>
      <c r="J387" cm="1">
        <f t="array" ref="J387">INDEX(C$2:C$1001,'X Rank'!D387)</f>
        <v>678.50073357663246</v>
      </c>
      <c r="K387" cm="1">
        <f t="array" ref="K387">INDEX(D$2:D$1001,'X Rank'!E387)</f>
        <v>1</v>
      </c>
      <c r="L387" cm="1">
        <f t="array" ref="L387">INDEX(E$2:E$1001,'X Rank'!F387)</f>
        <v>0</v>
      </c>
    </row>
    <row r="388" spans="1:12" x14ac:dyDescent="0.75">
      <c r="A388">
        <v>45.339681932400566</v>
      </c>
      <c r="B388">
        <v>387.28479206088963</v>
      </c>
      <c r="C388">
        <v>929.3880322256714</v>
      </c>
      <c r="D388">
        <v>2</v>
      </c>
      <c r="E388">
        <v>0</v>
      </c>
      <c r="G388" s="1">
        <v>387</v>
      </c>
      <c r="H388" cm="1">
        <f t="array" ref="H388">INDEX(A$2:A$1001,'X Rank'!B388)</f>
        <v>10.563561878617806</v>
      </c>
      <c r="I388" cm="1">
        <f t="array" ref="I388">INDEX(B$2:B$1001,'X Rank'!C388)</f>
        <v>815.83603271928951</v>
      </c>
      <c r="J388" cm="1">
        <f t="array" ref="J388">INDEX(C$2:C$1001,'X Rank'!D388)</f>
        <v>935.32173755355007</v>
      </c>
      <c r="K388" cm="1">
        <f t="array" ref="K388">INDEX(D$2:D$1001,'X Rank'!E388)</f>
        <v>1</v>
      </c>
      <c r="L388" cm="1">
        <f t="array" ref="L388">INDEX(E$2:E$1001,'X Rank'!F388)</f>
        <v>0</v>
      </c>
    </row>
    <row r="389" spans="1:12" x14ac:dyDescent="0.75">
      <c r="A389">
        <v>42.330406981377209</v>
      </c>
      <c r="B389">
        <v>362.27297789266464</v>
      </c>
      <c r="C389">
        <v>941.2536912583372</v>
      </c>
      <c r="D389">
        <v>2</v>
      </c>
      <c r="E389">
        <v>0</v>
      </c>
      <c r="G389" s="1">
        <v>388</v>
      </c>
      <c r="H389" cm="1">
        <f t="array" ref="H389">INDEX(A$2:A$1001,'X Rank'!B389)</f>
        <v>128.43758693843432</v>
      </c>
      <c r="I389" cm="1">
        <f t="array" ref="I389">INDEX(B$2:B$1001,'X Rank'!C389)</f>
        <v>230.40432592901027</v>
      </c>
      <c r="J389" cm="1">
        <f t="array" ref="J389">INDEX(C$2:C$1001,'X Rank'!D389)</f>
        <v>1089.1488098028949</v>
      </c>
      <c r="K389" cm="1">
        <f t="array" ref="K389">INDEX(D$2:D$1001,'X Rank'!E389)</f>
        <v>3</v>
      </c>
      <c r="L389" cm="1">
        <f t="array" ref="L389">INDEX(E$2:E$1001,'X Rank'!F389)</f>
        <v>0</v>
      </c>
    </row>
    <row r="390" spans="1:12" x14ac:dyDescent="0.75">
      <c r="A390">
        <v>45.940059148726192</v>
      </c>
      <c r="B390">
        <v>357.69426537932389</v>
      </c>
      <c r="C390">
        <v>927.44916562415017</v>
      </c>
      <c r="D390">
        <v>2</v>
      </c>
      <c r="E390">
        <v>0</v>
      </c>
      <c r="G390" s="1">
        <v>389</v>
      </c>
      <c r="H390" cm="1">
        <f t="array" ref="H390">INDEX(A$2:A$1001,'X Rank'!B390)</f>
        <v>24.394371497557337</v>
      </c>
      <c r="I390" cm="1">
        <f t="array" ref="I390">INDEX(B$2:B$1001,'X Rank'!C390)</f>
        <v>479.89010835317424</v>
      </c>
      <c r="J390" cm="1">
        <f t="array" ref="J390">INDEX(C$2:C$1001,'X Rank'!D390)</f>
        <v>1061.3374094956066</v>
      </c>
      <c r="K390" cm="1">
        <f t="array" ref="K390">INDEX(D$2:D$1001,'X Rank'!E390)</f>
        <v>1</v>
      </c>
      <c r="L390" cm="1">
        <f t="array" ref="L390">INDEX(E$2:E$1001,'X Rank'!F390)</f>
        <v>0</v>
      </c>
    </row>
    <row r="391" spans="1:12" x14ac:dyDescent="0.75">
      <c r="A391">
        <v>45.780038327447514</v>
      </c>
      <c r="B391">
        <v>381.71115805687162</v>
      </c>
      <c r="C391">
        <v>940.89046208521245</v>
      </c>
      <c r="D391">
        <v>2</v>
      </c>
      <c r="E391">
        <v>0</v>
      </c>
      <c r="G391" s="1">
        <v>390</v>
      </c>
      <c r="H391" cm="1">
        <f t="array" ref="H391">INDEX(A$2:A$1001,'X Rank'!B391)</f>
        <v>17.897517511364562</v>
      </c>
      <c r="I391" cm="1">
        <f t="array" ref="I391">INDEX(B$2:B$1001,'X Rank'!C391)</f>
        <v>384.59992769551712</v>
      </c>
      <c r="J391" cm="1">
        <f t="array" ref="J391">INDEX(C$2:C$1001,'X Rank'!D391)</f>
        <v>899.79269136265805</v>
      </c>
      <c r="K391" cm="1">
        <f t="array" ref="K391">INDEX(D$2:D$1001,'X Rank'!E391)</f>
        <v>2</v>
      </c>
      <c r="L391" cm="1">
        <f t="array" ref="L391">INDEX(E$2:E$1001,'X Rank'!F391)</f>
        <v>1</v>
      </c>
    </row>
    <row r="392" spans="1:12" x14ac:dyDescent="0.75">
      <c r="A392">
        <v>43.425701347161187</v>
      </c>
      <c r="B392">
        <v>390.5694867290552</v>
      </c>
      <c r="C392">
        <v>938.29286241620707</v>
      </c>
      <c r="D392">
        <v>2</v>
      </c>
      <c r="E392">
        <v>0</v>
      </c>
      <c r="G392" s="1">
        <v>391</v>
      </c>
      <c r="H392" cm="1">
        <f t="array" ref="H392">INDEX(A$2:A$1001,'X Rank'!B392)</f>
        <v>67.280111412860535</v>
      </c>
      <c r="I392" cm="1">
        <f t="array" ref="I392">INDEX(B$2:B$1001,'X Rank'!C392)</f>
        <v>508.78884938266668</v>
      </c>
      <c r="J392" cm="1">
        <f t="array" ref="J392">INDEX(C$2:C$1001,'X Rank'!D392)</f>
        <v>911.37439432968722</v>
      </c>
      <c r="K392" cm="1">
        <f t="array" ref="K392">INDEX(D$2:D$1001,'X Rank'!E392)</f>
        <v>2</v>
      </c>
      <c r="L392" cm="1">
        <f t="array" ref="L392">INDEX(E$2:E$1001,'X Rank'!F392)</f>
        <v>1</v>
      </c>
    </row>
    <row r="393" spans="1:12" x14ac:dyDescent="0.75">
      <c r="A393">
        <v>40.930926082208991</v>
      </c>
      <c r="B393">
        <v>384.59992769551712</v>
      </c>
      <c r="C393">
        <v>939.51887205728451</v>
      </c>
      <c r="D393">
        <v>2</v>
      </c>
      <c r="E393">
        <v>0</v>
      </c>
      <c r="G393" s="1">
        <v>392</v>
      </c>
      <c r="H393" cm="1">
        <f t="array" ref="H393">INDEX(A$2:A$1001,'X Rank'!B393)</f>
        <v>70.796545166446123</v>
      </c>
      <c r="I393" cm="1">
        <f t="array" ref="I393">INDEX(B$2:B$1001,'X Rank'!C393)</f>
        <v>516.60926268137734</v>
      </c>
      <c r="J393" cm="1">
        <f t="array" ref="J393">INDEX(C$2:C$1001,'X Rank'!D393)</f>
        <v>966.7410275082284</v>
      </c>
      <c r="K393" cm="1">
        <f t="array" ref="K393">INDEX(D$2:D$1001,'X Rank'!E393)</f>
        <v>3</v>
      </c>
      <c r="L393" cm="1">
        <f t="array" ref="L393">INDEX(E$2:E$1001,'X Rank'!F393)</f>
        <v>0</v>
      </c>
    </row>
    <row r="394" spans="1:12" x14ac:dyDescent="0.75">
      <c r="A394">
        <v>39.734726768070459</v>
      </c>
      <c r="B394">
        <v>362.08568412648646</v>
      </c>
      <c r="C394">
        <v>938.03809867365044</v>
      </c>
      <c r="D394">
        <v>2</v>
      </c>
      <c r="E394">
        <v>0</v>
      </c>
      <c r="G394" s="1">
        <v>393</v>
      </c>
      <c r="H394" cm="1">
        <f t="array" ref="H394">INDEX(A$2:A$1001,'X Rank'!B394)</f>
        <v>19.761708737628268</v>
      </c>
      <c r="I394" cm="1">
        <f t="array" ref="I394">INDEX(B$2:B$1001,'X Rank'!C394)</f>
        <v>996.53110892788095</v>
      </c>
      <c r="J394" cm="1">
        <f t="array" ref="J394">INDEX(C$2:C$1001,'X Rank'!D394)</f>
        <v>273.58769523751823</v>
      </c>
      <c r="K394" cm="1">
        <f t="array" ref="K394">INDEX(D$2:D$1001,'X Rank'!E394)</f>
        <v>2</v>
      </c>
      <c r="L394" cm="1">
        <f t="array" ref="L394">INDEX(E$2:E$1001,'X Rank'!F394)</f>
        <v>1</v>
      </c>
    </row>
    <row r="395" spans="1:12" x14ac:dyDescent="0.75">
      <c r="A395">
        <v>41.400009572312783</v>
      </c>
      <c r="B395">
        <v>395.73029433236729</v>
      </c>
      <c r="C395">
        <v>937.43986082434765</v>
      </c>
      <c r="D395">
        <v>2</v>
      </c>
      <c r="E395">
        <v>0</v>
      </c>
      <c r="G395" s="1">
        <v>394</v>
      </c>
      <c r="H395" cm="1">
        <f t="array" ref="H395">INDEX(A$2:A$1001,'X Rank'!B395)</f>
        <v>205.35710315885291</v>
      </c>
      <c r="I395" cm="1">
        <f t="array" ref="I395">INDEX(B$2:B$1001,'X Rank'!C395)</f>
        <v>219.86117730076327</v>
      </c>
      <c r="J395" cm="1">
        <f t="array" ref="J395">INDEX(C$2:C$1001,'X Rank'!D395)</f>
        <v>1228.6572662289839</v>
      </c>
      <c r="K395" cm="1">
        <f t="array" ref="K395">INDEX(D$2:D$1001,'X Rank'!E395)</f>
        <v>3</v>
      </c>
      <c r="L395" cm="1">
        <f t="array" ref="L395">INDEX(E$2:E$1001,'X Rank'!F395)</f>
        <v>1</v>
      </c>
    </row>
    <row r="396" spans="1:12" x14ac:dyDescent="0.75">
      <c r="A396">
        <v>43.357023992799689</v>
      </c>
      <c r="B396">
        <v>362.86251452401962</v>
      </c>
      <c r="C396">
        <v>948.58477487220716</v>
      </c>
      <c r="D396">
        <v>2</v>
      </c>
      <c r="E396">
        <v>0</v>
      </c>
      <c r="G396" s="1">
        <v>395</v>
      </c>
      <c r="H396" cm="1">
        <f t="array" ref="H396">INDEX(A$2:A$1001,'X Rank'!B396)</f>
        <v>49.92494200766437</v>
      </c>
      <c r="I396" cm="1">
        <f t="array" ref="I396">INDEX(B$2:B$1001,'X Rank'!C396)</f>
        <v>155.04490819387695</v>
      </c>
      <c r="J396" cm="1">
        <f t="array" ref="J396">INDEX(C$2:C$1001,'X Rank'!D396)</f>
        <v>1346.5512033167893</v>
      </c>
      <c r="K396" cm="1">
        <f t="array" ref="K396">INDEX(D$2:D$1001,'X Rank'!E396)</f>
        <v>3</v>
      </c>
      <c r="L396" cm="1">
        <f t="array" ref="L396">INDEX(E$2:E$1001,'X Rank'!F396)</f>
        <v>0</v>
      </c>
    </row>
    <row r="397" spans="1:12" x14ac:dyDescent="0.75">
      <c r="A397">
        <v>42.363210499128336</v>
      </c>
      <c r="B397">
        <v>359.35965845507411</v>
      </c>
      <c r="C397">
        <v>934.30902960513004</v>
      </c>
      <c r="D397">
        <v>2</v>
      </c>
      <c r="E397">
        <v>0</v>
      </c>
      <c r="G397" s="1">
        <v>396</v>
      </c>
      <c r="H397" cm="1">
        <f t="array" ref="H397">INDEX(A$2:A$1001,'X Rank'!B397)</f>
        <v>40.086456668674309</v>
      </c>
      <c r="I397" cm="1">
        <f t="array" ref="I397">INDEX(B$2:B$1001,'X Rank'!C397)</f>
        <v>310.11200403308112</v>
      </c>
      <c r="J397" cm="1">
        <f t="array" ref="J397">INDEX(C$2:C$1001,'X Rank'!D397)</f>
        <v>996.5128594507994</v>
      </c>
      <c r="K397" cm="1">
        <f t="array" ref="K397">INDEX(D$2:D$1001,'X Rank'!E397)</f>
        <v>3</v>
      </c>
      <c r="L397" cm="1">
        <f t="array" ref="L397">INDEX(E$2:E$1001,'X Rank'!F397)</f>
        <v>1</v>
      </c>
    </row>
    <row r="398" spans="1:12" x14ac:dyDescent="0.75">
      <c r="A398">
        <v>40.131066065620743</v>
      </c>
      <c r="B398">
        <v>367.12178536425489</v>
      </c>
      <c r="C398">
        <v>941.9555961723936</v>
      </c>
      <c r="D398">
        <v>2</v>
      </c>
      <c r="E398">
        <v>0</v>
      </c>
      <c r="G398" s="1">
        <v>397</v>
      </c>
      <c r="H398" cm="1">
        <f t="array" ref="H398">INDEX(A$2:A$1001,'X Rank'!B398)</f>
        <v>164.02967206957285</v>
      </c>
      <c r="I398" cm="1">
        <f t="array" ref="I398">INDEX(B$2:B$1001,'X Rank'!C398)</f>
        <v>427.68576107108981</v>
      </c>
      <c r="J398" cm="1">
        <f t="array" ref="J398">INDEX(C$2:C$1001,'X Rank'!D398)</f>
        <v>1060.4693550175584</v>
      </c>
      <c r="K398" cm="1">
        <f t="array" ref="K398">INDEX(D$2:D$1001,'X Rank'!E398)</f>
        <v>1</v>
      </c>
      <c r="L398" cm="1">
        <f t="array" ref="L398">INDEX(E$2:E$1001,'X Rank'!F398)</f>
        <v>0</v>
      </c>
    </row>
    <row r="399" spans="1:12" x14ac:dyDescent="0.75">
      <c r="A399">
        <v>42.607442603295766</v>
      </c>
      <c r="B399">
        <v>394.26607828682313</v>
      </c>
      <c r="C399">
        <v>944.28492064427166</v>
      </c>
      <c r="D399">
        <v>2</v>
      </c>
      <c r="E399">
        <v>0</v>
      </c>
      <c r="G399" s="1">
        <v>398</v>
      </c>
      <c r="H399" cm="1">
        <f t="array" ref="H399">INDEX(A$2:A$1001,'X Rank'!B399)</f>
        <v>54.583812084731832</v>
      </c>
      <c r="I399" cm="1">
        <f t="array" ref="I399">INDEX(B$2:B$1001,'X Rank'!C399)</f>
        <v>363.37191506864821</v>
      </c>
      <c r="J399" cm="1">
        <f t="array" ref="J399">INDEX(C$2:C$1001,'X Rank'!D399)</f>
        <v>840.47682150438368</v>
      </c>
      <c r="K399" cm="1">
        <f t="array" ref="K399">INDEX(D$2:D$1001,'X Rank'!E399)</f>
        <v>2</v>
      </c>
      <c r="L399" cm="1">
        <f t="array" ref="L399">INDEX(E$2:E$1001,'X Rank'!F399)</f>
        <v>0</v>
      </c>
    </row>
    <row r="400" spans="1:12" x14ac:dyDescent="0.75">
      <c r="A400">
        <v>45.599463023534696</v>
      </c>
      <c r="B400">
        <v>359.13114970041892</v>
      </c>
      <c r="C400">
        <v>949.44425289524452</v>
      </c>
      <c r="D400">
        <v>2</v>
      </c>
      <c r="E400">
        <v>0</v>
      </c>
      <c r="G400" s="1">
        <v>399</v>
      </c>
      <c r="H400" cm="1">
        <f t="array" ref="H400">INDEX(A$2:A$1001,'X Rank'!B400)</f>
        <v>98.43303149379237</v>
      </c>
      <c r="I400" cm="1">
        <f t="array" ref="I400">INDEX(B$2:B$1001,'X Rank'!C400)</f>
        <v>414.12370123112584</v>
      </c>
      <c r="J400" cm="1">
        <f t="array" ref="J400">INDEX(C$2:C$1001,'X Rank'!D400)</f>
        <v>927.44916562415017</v>
      </c>
      <c r="K400" cm="1">
        <f t="array" ref="K400">INDEX(D$2:D$1001,'X Rank'!E400)</f>
        <v>3</v>
      </c>
      <c r="L400" cm="1">
        <f t="array" ref="L400">INDEX(E$2:E$1001,'X Rank'!F400)</f>
        <v>0</v>
      </c>
    </row>
    <row r="401" spans="1:12" x14ac:dyDescent="0.75">
      <c r="A401">
        <v>40.086456668674309</v>
      </c>
      <c r="B401">
        <v>366.49824642447214</v>
      </c>
      <c r="C401">
        <v>951.66233757790133</v>
      </c>
      <c r="D401">
        <v>2</v>
      </c>
      <c r="E401">
        <v>0</v>
      </c>
      <c r="G401" s="1">
        <v>400</v>
      </c>
      <c r="H401" cm="1">
        <f t="array" ref="H401">INDEX(A$2:A$1001,'X Rank'!B401)</f>
        <v>117.73566029134639</v>
      </c>
      <c r="I401" cm="1">
        <f t="array" ref="I401">INDEX(B$2:B$1001,'X Rank'!C401)</f>
        <v>459.17370137295524</v>
      </c>
      <c r="J401" cm="1">
        <f t="array" ref="J401">INDEX(C$2:C$1001,'X Rank'!D401)</f>
        <v>1007.7980876856155</v>
      </c>
      <c r="K401" cm="1">
        <f t="array" ref="K401">INDEX(D$2:D$1001,'X Rank'!E401)</f>
        <v>2</v>
      </c>
      <c r="L401" cm="1">
        <f t="array" ref="L401">INDEX(E$2:E$1001,'X Rank'!F401)</f>
        <v>0</v>
      </c>
    </row>
    <row r="402" spans="1:12" x14ac:dyDescent="0.75">
      <c r="A402">
        <v>56.029553957292237</v>
      </c>
      <c r="B402">
        <v>422.64133005772339</v>
      </c>
      <c r="C402">
        <v>956.77978030441636</v>
      </c>
      <c r="D402">
        <v>2</v>
      </c>
      <c r="E402">
        <v>0</v>
      </c>
      <c r="G402" s="1">
        <v>401</v>
      </c>
      <c r="H402" cm="1">
        <f t="array" ref="H402">INDEX(A$2:A$1001,'X Rank'!B402)</f>
        <v>178.00049986538426</v>
      </c>
      <c r="I402" cm="1">
        <f t="array" ref="I402">INDEX(B$2:B$1001,'X Rank'!C402)</f>
        <v>501.15322073884585</v>
      </c>
      <c r="J402" cm="1">
        <f t="array" ref="J402">INDEX(C$2:C$1001,'X Rank'!D402)</f>
        <v>973.77267361350073</v>
      </c>
      <c r="K402" cm="1">
        <f t="array" ref="K402">INDEX(D$2:D$1001,'X Rank'!E402)</f>
        <v>1</v>
      </c>
      <c r="L402" cm="1">
        <f t="array" ref="L402">INDEX(E$2:E$1001,'X Rank'!F402)</f>
        <v>0</v>
      </c>
    </row>
    <row r="403" spans="1:12" x14ac:dyDescent="0.75">
      <c r="A403">
        <v>49.59369822657807</v>
      </c>
      <c r="B403">
        <v>430.0173852674464</v>
      </c>
      <c r="C403">
        <v>961.40210048855909</v>
      </c>
      <c r="D403">
        <v>2</v>
      </c>
      <c r="E403">
        <v>0</v>
      </c>
      <c r="G403" s="1">
        <v>402</v>
      </c>
      <c r="H403" cm="1">
        <f t="array" ref="H403">INDEX(A$2:A$1001,'X Rank'!B403)</f>
        <v>198.27779036461342</v>
      </c>
      <c r="I403" cm="1">
        <f t="array" ref="I403">INDEX(B$2:B$1001,'X Rank'!C403)</f>
        <v>292.79472198320298</v>
      </c>
      <c r="J403" cm="1">
        <f t="array" ref="J403">INDEX(C$2:C$1001,'X Rank'!D403)</f>
        <v>1183.5703201675847</v>
      </c>
      <c r="K403" cm="1">
        <f t="array" ref="K403">INDEX(D$2:D$1001,'X Rank'!E403)</f>
        <v>4</v>
      </c>
      <c r="L403" cm="1">
        <f t="array" ref="L403">INDEX(E$2:E$1001,'X Rank'!F403)</f>
        <v>1</v>
      </c>
    </row>
    <row r="404" spans="1:12" x14ac:dyDescent="0.75">
      <c r="A404">
        <v>56.302019958421447</v>
      </c>
      <c r="B404">
        <v>420.31401610423234</v>
      </c>
      <c r="C404">
        <v>958.60242888069251</v>
      </c>
      <c r="D404">
        <v>2</v>
      </c>
      <c r="E404">
        <v>0</v>
      </c>
      <c r="G404" s="1">
        <v>403</v>
      </c>
      <c r="H404" cm="1">
        <f t="array" ref="H404">INDEX(A$2:A$1001,'X Rank'!B404)</f>
        <v>65.714613305577799</v>
      </c>
      <c r="I404" cm="1">
        <f t="array" ref="I404">INDEX(B$2:B$1001,'X Rank'!C404)</f>
        <v>606.485238532528</v>
      </c>
      <c r="J404" cm="1">
        <f t="array" ref="J404">INDEX(C$2:C$1001,'X Rank'!D404)</f>
        <v>1039.0741528190633</v>
      </c>
      <c r="K404" cm="1">
        <f t="array" ref="K404">INDEX(D$2:D$1001,'X Rank'!E404)</f>
        <v>4</v>
      </c>
      <c r="L404" cm="1">
        <f t="array" ref="L404">INDEX(E$2:E$1001,'X Rank'!F404)</f>
        <v>1</v>
      </c>
    </row>
    <row r="405" spans="1:12" x14ac:dyDescent="0.75">
      <c r="A405">
        <v>52.251018964998217</v>
      </c>
      <c r="B405">
        <v>409.8400146276864</v>
      </c>
      <c r="C405">
        <v>974.08719950106888</v>
      </c>
      <c r="D405">
        <v>2</v>
      </c>
      <c r="E405">
        <v>0</v>
      </c>
      <c r="G405" s="1">
        <v>404</v>
      </c>
      <c r="H405" cm="1">
        <f t="array" ref="H405">INDEX(A$2:A$1001,'X Rank'!B405)</f>
        <v>60.388321175119358</v>
      </c>
      <c r="I405" cm="1">
        <f t="array" ref="I405">INDEX(B$2:B$1001,'X Rank'!C405)</f>
        <v>845.49083666852709</v>
      </c>
      <c r="J405" cm="1">
        <f t="array" ref="J405">INDEX(C$2:C$1001,'X Rank'!D405)</f>
        <v>823.9620483162995</v>
      </c>
      <c r="K405" cm="1">
        <f t="array" ref="K405">INDEX(D$2:D$1001,'X Rank'!E405)</f>
        <v>1</v>
      </c>
      <c r="L405" cm="1">
        <f t="array" ref="L405">INDEX(E$2:E$1001,'X Rank'!F405)</f>
        <v>0</v>
      </c>
    </row>
    <row r="406" spans="1:12" x14ac:dyDescent="0.75">
      <c r="A406">
        <v>49.205761271808584</v>
      </c>
      <c r="B406">
        <v>425.82122033680224</v>
      </c>
      <c r="C406">
        <v>953.24568367589848</v>
      </c>
      <c r="D406">
        <v>2</v>
      </c>
      <c r="E406">
        <v>0</v>
      </c>
      <c r="G406" s="1">
        <v>405</v>
      </c>
      <c r="H406" cm="1">
        <f t="array" ref="H406">INDEX(A$2:A$1001,'X Rank'!B406)</f>
        <v>56.359889272839823</v>
      </c>
      <c r="I406" cm="1">
        <f t="array" ref="I406">INDEX(B$2:B$1001,'X Rank'!C406)</f>
        <v>595.56576854972388</v>
      </c>
      <c r="J406" cm="1">
        <f t="array" ref="J406">INDEX(C$2:C$1001,'X Rank'!D406)</f>
        <v>1141.2236614422281</v>
      </c>
      <c r="K406" cm="1">
        <f t="array" ref="K406">INDEX(D$2:D$1001,'X Rank'!E406)</f>
        <v>2</v>
      </c>
      <c r="L406" cm="1">
        <f t="array" ref="L406">INDEX(E$2:E$1001,'X Rank'!F406)</f>
        <v>0</v>
      </c>
    </row>
    <row r="407" spans="1:12" x14ac:dyDescent="0.75">
      <c r="A407">
        <v>54.03430303547978</v>
      </c>
      <c r="B407">
        <v>403.9032344736064</v>
      </c>
      <c r="C407">
        <v>952.65959651725098</v>
      </c>
      <c r="D407">
        <v>2</v>
      </c>
      <c r="E407">
        <v>0</v>
      </c>
      <c r="G407" s="1">
        <v>406</v>
      </c>
      <c r="H407" cm="1">
        <f t="array" ref="H407">INDEX(A$2:A$1001,'X Rank'!B407)</f>
        <v>33.04221809553421</v>
      </c>
      <c r="I407" cm="1">
        <f t="array" ref="I407">INDEX(B$2:B$1001,'X Rank'!C407)</f>
        <v>549.80522542181075</v>
      </c>
      <c r="J407" cm="1">
        <f t="array" ref="J407">INDEX(C$2:C$1001,'X Rank'!D407)</f>
        <v>1107.6828306966559</v>
      </c>
      <c r="K407" cm="1">
        <f t="array" ref="K407">INDEX(D$2:D$1001,'X Rank'!E407)</f>
        <v>2</v>
      </c>
      <c r="L407" cm="1">
        <f t="array" ref="L407">INDEX(E$2:E$1001,'X Rank'!F407)</f>
        <v>0</v>
      </c>
    </row>
    <row r="408" spans="1:12" x14ac:dyDescent="0.75">
      <c r="A408">
        <v>55.740151621130295</v>
      </c>
      <c r="B408">
        <v>397.39208714111385</v>
      </c>
      <c r="C408">
        <v>970.80050971454421</v>
      </c>
      <c r="D408">
        <v>2</v>
      </c>
      <c r="E408">
        <v>0</v>
      </c>
      <c r="G408" s="1">
        <v>407</v>
      </c>
      <c r="H408" cm="1">
        <f t="array" ref="H408">INDEX(A$2:A$1001,'X Rank'!B408)</f>
        <v>5.6207850490831346</v>
      </c>
      <c r="I408" cm="1">
        <f t="array" ref="I408">INDEX(B$2:B$1001,'X Rank'!C408)</f>
        <v>929.46235693695905</v>
      </c>
      <c r="J408" cm="1">
        <f t="array" ref="J408">INDEX(C$2:C$1001,'X Rank'!D408)</f>
        <v>783.76064757694246</v>
      </c>
      <c r="K408" cm="1">
        <f t="array" ref="K408">INDEX(D$2:D$1001,'X Rank'!E408)</f>
        <v>1</v>
      </c>
      <c r="L408" cm="1">
        <f t="array" ref="L408">INDEX(E$2:E$1001,'X Rank'!F408)</f>
        <v>0</v>
      </c>
    </row>
    <row r="409" spans="1:12" x14ac:dyDescent="0.75">
      <c r="A409">
        <v>47.813271207339383</v>
      </c>
      <c r="B409">
        <v>430.73816439449286</v>
      </c>
      <c r="C409">
        <v>967.94753887390959</v>
      </c>
      <c r="D409">
        <v>2</v>
      </c>
      <c r="E409">
        <v>0</v>
      </c>
      <c r="G409" s="1">
        <v>408</v>
      </c>
      <c r="H409" cm="1">
        <f t="array" ref="H409">INDEX(A$2:A$1001,'X Rank'!B409)</f>
        <v>0.23207839606816913</v>
      </c>
      <c r="I409" cm="1">
        <f t="array" ref="I409">INDEX(B$2:B$1001,'X Rank'!C409)</f>
        <v>972.66309758759576</v>
      </c>
      <c r="J409" cm="1">
        <f t="array" ref="J409">INDEX(C$2:C$1001,'X Rank'!D409)</f>
        <v>718.16464343108282</v>
      </c>
      <c r="K409" cm="1">
        <f t="array" ref="K409">INDEX(D$2:D$1001,'X Rank'!E409)</f>
        <v>1</v>
      </c>
      <c r="L409" cm="1">
        <f t="array" ref="L409">INDEX(E$2:E$1001,'X Rank'!F409)</f>
        <v>0</v>
      </c>
    </row>
    <row r="410" spans="1:12" x14ac:dyDescent="0.75">
      <c r="A410">
        <v>54.808837698754168</v>
      </c>
      <c r="B410">
        <v>420.46557578949563</v>
      </c>
      <c r="C410">
        <v>966.24384408780838</v>
      </c>
      <c r="D410">
        <v>2</v>
      </c>
      <c r="E410">
        <v>0</v>
      </c>
      <c r="G410" s="1">
        <v>409</v>
      </c>
      <c r="H410" cm="1">
        <f t="array" ref="H410">INDEX(A$2:A$1001,'X Rank'!B410)</f>
        <v>78.282101163646658</v>
      </c>
      <c r="I410" cm="1">
        <f t="array" ref="I410">INDEX(B$2:B$1001,'X Rank'!C410)</f>
        <v>632.9255483070699</v>
      </c>
      <c r="J410" cm="1">
        <f t="array" ref="J410">INDEX(C$2:C$1001,'X Rank'!D410)</f>
        <v>822.88077281528854</v>
      </c>
      <c r="K410" cm="1">
        <f t="array" ref="K410">INDEX(D$2:D$1001,'X Rank'!E410)</f>
        <v>1</v>
      </c>
      <c r="L410" cm="1">
        <f t="array" ref="L410">INDEX(E$2:E$1001,'X Rank'!F410)</f>
        <v>0</v>
      </c>
    </row>
    <row r="411" spans="1:12" x14ac:dyDescent="0.75">
      <c r="A411">
        <v>49.500419309177545</v>
      </c>
      <c r="B411">
        <v>421.22475884009725</v>
      </c>
      <c r="C411">
        <v>975.06371092936945</v>
      </c>
      <c r="D411">
        <v>2</v>
      </c>
      <c r="E411">
        <v>0</v>
      </c>
      <c r="G411" s="1">
        <v>410</v>
      </c>
      <c r="H411" cm="1">
        <f t="array" ref="H411">INDEX(A$2:A$1001,'X Rank'!B411)</f>
        <v>69.694252038220029</v>
      </c>
      <c r="I411" cm="1">
        <f t="array" ref="I411">INDEX(B$2:B$1001,'X Rank'!C411)</f>
        <v>440.61262926143388</v>
      </c>
      <c r="J411" cm="1">
        <f t="array" ref="J411">INDEX(C$2:C$1001,'X Rank'!D411)</f>
        <v>961.40210048855909</v>
      </c>
      <c r="K411" cm="1">
        <f t="array" ref="K411">INDEX(D$2:D$1001,'X Rank'!E411)</f>
        <v>3</v>
      </c>
      <c r="L411" cm="1">
        <f t="array" ref="L411">INDEX(E$2:E$1001,'X Rank'!F411)</f>
        <v>1</v>
      </c>
    </row>
    <row r="412" spans="1:12" x14ac:dyDescent="0.75">
      <c r="A412">
        <v>56.191191434115865</v>
      </c>
      <c r="B412">
        <v>408.91522582974039</v>
      </c>
      <c r="C412">
        <v>959.94721928858792</v>
      </c>
      <c r="D412">
        <v>2</v>
      </c>
      <c r="E412">
        <v>0</v>
      </c>
      <c r="G412" s="1">
        <v>411</v>
      </c>
      <c r="H412" cm="1">
        <f t="array" ref="H412">INDEX(A$2:A$1001,'X Rank'!B412)</f>
        <v>43.138975944793948</v>
      </c>
      <c r="I412" cm="1">
        <f t="array" ref="I412">INDEX(B$2:B$1001,'X Rank'!C412)</f>
        <v>358.15076650289359</v>
      </c>
      <c r="J412" cm="1">
        <f t="array" ref="J412">INDEX(C$2:C$1001,'X Rank'!D412)</f>
        <v>765.10505294902077</v>
      </c>
      <c r="K412" cm="1">
        <f t="array" ref="K412">INDEX(D$2:D$1001,'X Rank'!E412)</f>
        <v>3</v>
      </c>
      <c r="L412" cm="1">
        <f t="array" ref="L412">INDEX(E$2:E$1001,'X Rank'!F412)</f>
        <v>0</v>
      </c>
    </row>
    <row r="413" spans="1:12" x14ac:dyDescent="0.75">
      <c r="A413">
        <v>50.014442775456153</v>
      </c>
      <c r="B413">
        <v>420.89347100141049</v>
      </c>
      <c r="C413">
        <v>955.68216469748904</v>
      </c>
      <c r="D413">
        <v>2</v>
      </c>
      <c r="E413">
        <v>0</v>
      </c>
      <c r="G413" s="1">
        <v>412</v>
      </c>
      <c r="H413" cm="1">
        <f t="array" ref="H413">INDEX(A$2:A$1001,'X Rank'!B413)</f>
        <v>80.297512303537772</v>
      </c>
      <c r="I413" cm="1">
        <f t="array" ref="I413">INDEX(B$2:B$1001,'X Rank'!C413)</f>
        <v>657.55742696395578</v>
      </c>
      <c r="J413" cm="1">
        <f t="array" ref="J413">INDEX(C$2:C$1001,'X Rank'!D413)</f>
        <v>689.84050332984532</v>
      </c>
      <c r="K413" cm="1">
        <f t="array" ref="K413">INDEX(D$2:D$1001,'X Rank'!E413)</f>
        <v>1</v>
      </c>
      <c r="L413" cm="1">
        <f t="array" ref="L413">INDEX(E$2:E$1001,'X Rank'!F413)</f>
        <v>0</v>
      </c>
    </row>
    <row r="414" spans="1:12" x14ac:dyDescent="0.75">
      <c r="A414">
        <v>50.717771812094178</v>
      </c>
      <c r="B414">
        <v>426.8498141747591</v>
      </c>
      <c r="C414">
        <v>964.65528039957428</v>
      </c>
      <c r="D414">
        <v>2</v>
      </c>
      <c r="E414">
        <v>0</v>
      </c>
      <c r="G414" s="1">
        <v>413</v>
      </c>
      <c r="H414" cm="1">
        <f t="array" ref="H414">INDEX(A$2:A$1001,'X Rank'!B414)</f>
        <v>129.00569735254697</v>
      </c>
      <c r="I414" cm="1">
        <f t="array" ref="I414">INDEX(B$2:B$1001,'X Rank'!C414)</f>
        <v>404.93707390647802</v>
      </c>
      <c r="J414" cm="1">
        <f t="array" ref="J414">INDEX(C$2:C$1001,'X Rank'!D414)</f>
        <v>877.35791034412534</v>
      </c>
      <c r="K414" cm="1">
        <f t="array" ref="K414">INDEX(D$2:D$1001,'X Rank'!E414)</f>
        <v>1</v>
      </c>
      <c r="L414" cm="1">
        <f t="array" ref="L414">INDEX(E$2:E$1001,'X Rank'!F414)</f>
        <v>0</v>
      </c>
    </row>
    <row r="415" spans="1:12" x14ac:dyDescent="0.75">
      <c r="A415">
        <v>54.583812084731832</v>
      </c>
      <c r="B415">
        <v>433.14302002283023</v>
      </c>
      <c r="C415">
        <v>966.7410275082284</v>
      </c>
      <c r="D415">
        <v>2</v>
      </c>
      <c r="E415">
        <v>0</v>
      </c>
      <c r="G415" s="1">
        <v>414</v>
      </c>
      <c r="H415" cm="1">
        <f t="array" ref="H415">INDEX(A$2:A$1001,'X Rank'!B415)</f>
        <v>106.71456451366097</v>
      </c>
      <c r="I415" cm="1">
        <f t="array" ref="I415">INDEX(B$2:B$1001,'X Rank'!C415)</f>
        <v>359.35965845507411</v>
      </c>
      <c r="J415" cm="1">
        <f t="array" ref="J415">INDEX(C$2:C$1001,'X Rank'!D415)</f>
        <v>906.19386636424849</v>
      </c>
      <c r="K415" cm="1">
        <f t="array" ref="K415">INDEX(D$2:D$1001,'X Rank'!E415)</f>
        <v>2</v>
      </c>
      <c r="L415" cm="1">
        <f t="array" ref="L415">INDEX(E$2:E$1001,'X Rank'!F415)</f>
        <v>0</v>
      </c>
    </row>
    <row r="416" spans="1:12" x14ac:dyDescent="0.75">
      <c r="A416">
        <v>55.161499551207996</v>
      </c>
      <c r="B416">
        <v>412.6449458821869</v>
      </c>
      <c r="C416">
        <v>966.61091068294718</v>
      </c>
      <c r="D416">
        <v>2</v>
      </c>
      <c r="E416">
        <v>0</v>
      </c>
      <c r="G416" s="1">
        <v>415</v>
      </c>
      <c r="H416" cm="1">
        <f t="array" ref="H416">INDEX(A$2:A$1001,'X Rank'!B416)</f>
        <v>54.03430303547978</v>
      </c>
      <c r="I416" cm="1">
        <f t="array" ref="I416">INDEX(B$2:B$1001,'X Rank'!C416)</f>
        <v>543.47048167731941</v>
      </c>
      <c r="J416" cm="1">
        <f t="array" ref="J416">INDEX(C$2:C$1001,'X Rank'!D416)</f>
        <v>910.98179494512942</v>
      </c>
      <c r="K416" cm="1">
        <f t="array" ref="K416">INDEX(D$2:D$1001,'X Rank'!E416)</f>
        <v>1</v>
      </c>
      <c r="L416" cm="1">
        <f t="array" ref="L416">INDEX(E$2:E$1001,'X Rank'!F416)</f>
        <v>0</v>
      </c>
    </row>
    <row r="417" spans="1:12" x14ac:dyDescent="0.75">
      <c r="A417">
        <v>46.481118922758618</v>
      </c>
      <c r="B417">
        <v>409.71918944829287</v>
      </c>
      <c r="C417">
        <v>971.03034102119989</v>
      </c>
      <c r="D417">
        <v>2</v>
      </c>
      <c r="E417">
        <v>0</v>
      </c>
      <c r="G417" s="1">
        <v>416</v>
      </c>
      <c r="H417" cm="1">
        <f t="array" ref="H417">INDEX(A$2:A$1001,'X Rank'!B417)</f>
        <v>328.47054077770196</v>
      </c>
      <c r="I417" cm="1">
        <f t="array" ref="I417">INDEX(B$2:B$1001,'X Rank'!C417)</f>
        <v>135.44832487836155</v>
      </c>
      <c r="J417" cm="1">
        <f t="array" ref="J417">INDEX(C$2:C$1001,'X Rank'!D417)</f>
        <v>1326.7076651386515</v>
      </c>
      <c r="K417" cm="1">
        <f t="array" ref="K417">INDEX(D$2:D$1001,'X Rank'!E417)</f>
        <v>5</v>
      </c>
      <c r="L417" cm="1">
        <f t="array" ref="L417">INDEX(E$2:E$1001,'X Rank'!F417)</f>
        <v>1</v>
      </c>
    </row>
    <row r="418" spans="1:12" x14ac:dyDescent="0.75">
      <c r="A418">
        <v>52.172519080986561</v>
      </c>
      <c r="B418">
        <v>415.64285852760219</v>
      </c>
      <c r="C418">
        <v>973.77267361350073</v>
      </c>
      <c r="D418">
        <v>2</v>
      </c>
      <c r="E418">
        <v>0</v>
      </c>
      <c r="G418" s="1">
        <v>417</v>
      </c>
      <c r="H418" cm="1">
        <f t="array" ref="H418">INDEX(A$2:A$1001,'X Rank'!B418)</f>
        <v>207.46159964183008</v>
      </c>
      <c r="I418" cm="1">
        <f t="array" ref="I418">INDEX(B$2:B$1001,'X Rank'!C418)</f>
        <v>114.80166840609706</v>
      </c>
      <c r="J418" cm="1">
        <f t="array" ref="J418">INDEX(C$2:C$1001,'X Rank'!D418)</f>
        <v>1016.7554559875371</v>
      </c>
      <c r="K418" cm="1">
        <f t="array" ref="K418">INDEX(D$2:D$1001,'X Rank'!E418)</f>
        <v>3</v>
      </c>
      <c r="L418" cm="1">
        <f t="array" ref="L418">INDEX(E$2:E$1001,'X Rank'!F418)</f>
        <v>0</v>
      </c>
    </row>
    <row r="419" spans="1:12" x14ac:dyDescent="0.75">
      <c r="A419">
        <v>55.385140240130873</v>
      </c>
      <c r="B419">
        <v>425.37148200910224</v>
      </c>
      <c r="C419">
        <v>964.88509836157232</v>
      </c>
      <c r="D419">
        <v>2</v>
      </c>
      <c r="E419">
        <v>0</v>
      </c>
      <c r="G419" s="1">
        <v>418</v>
      </c>
      <c r="H419" cm="1">
        <f t="array" ref="H419">INDEX(A$2:A$1001,'X Rank'!B419)</f>
        <v>116.126994790032</v>
      </c>
      <c r="I419" cm="1">
        <f t="array" ref="I419">INDEX(B$2:B$1001,'X Rank'!C419)</f>
        <v>362.08568412648646</v>
      </c>
      <c r="J419" cm="1">
        <f t="array" ref="J419">INDEX(C$2:C$1001,'X Rank'!D419)</f>
        <v>939.42379791258634</v>
      </c>
      <c r="K419" cm="1">
        <f t="array" ref="K419">INDEX(D$2:D$1001,'X Rank'!E419)</f>
        <v>3</v>
      </c>
      <c r="L419" cm="1">
        <f t="array" ref="L419">INDEX(E$2:E$1001,'X Rank'!F419)</f>
        <v>1</v>
      </c>
    </row>
    <row r="420" spans="1:12" x14ac:dyDescent="0.75">
      <c r="A420">
        <v>53.291545883953596</v>
      </c>
      <c r="B420">
        <v>423.85424795839066</v>
      </c>
      <c r="C420">
        <v>971.39239588085491</v>
      </c>
      <c r="D420">
        <v>2</v>
      </c>
      <c r="E420">
        <v>0</v>
      </c>
      <c r="G420" s="1">
        <v>419</v>
      </c>
      <c r="H420" cm="1">
        <f t="array" ref="H420">INDEX(A$2:A$1001,'X Rank'!B420)</f>
        <v>33.011260031009428</v>
      </c>
      <c r="I420" cm="1">
        <f t="array" ref="I420">INDEX(B$2:B$1001,'X Rank'!C420)</f>
        <v>813.8602243973163</v>
      </c>
      <c r="J420" cm="1">
        <f t="array" ref="J420">INDEX(C$2:C$1001,'X Rank'!D420)</f>
        <v>1168.0307002227873</v>
      </c>
      <c r="K420" cm="1">
        <f t="array" ref="K420">INDEX(D$2:D$1001,'X Rank'!E420)</f>
        <v>2</v>
      </c>
      <c r="L420" cm="1">
        <f t="array" ref="L420">INDEX(E$2:E$1001,'X Rank'!F420)</f>
        <v>1</v>
      </c>
    </row>
    <row r="421" spans="1:12" x14ac:dyDescent="0.75">
      <c r="A421">
        <v>53.754927616730171</v>
      </c>
      <c r="B421">
        <v>416.50805384870102</v>
      </c>
      <c r="C421">
        <v>964.35339204453487</v>
      </c>
      <c r="D421">
        <v>2</v>
      </c>
      <c r="E421">
        <v>0</v>
      </c>
      <c r="G421" s="1">
        <v>420</v>
      </c>
      <c r="H421" cm="1">
        <f t="array" ref="H421">INDEX(A$2:A$1001,'X Rank'!B421)</f>
        <v>105.13118386863809</v>
      </c>
      <c r="I421" cm="1">
        <f t="array" ref="I421">INDEX(B$2:B$1001,'X Rank'!C421)</f>
        <v>305.78018614613688</v>
      </c>
      <c r="J421" cm="1">
        <f t="array" ref="J421">INDEX(C$2:C$1001,'X Rank'!D421)</f>
        <v>1097.8125840169589</v>
      </c>
      <c r="K421" cm="1">
        <f t="array" ref="K421">INDEX(D$2:D$1001,'X Rank'!E421)</f>
        <v>1</v>
      </c>
      <c r="L421" cm="1">
        <f t="array" ref="L421">INDEX(E$2:E$1001,'X Rank'!F421)</f>
        <v>0</v>
      </c>
    </row>
    <row r="422" spans="1:12" x14ac:dyDescent="0.75">
      <c r="A422">
        <v>48.418557077978569</v>
      </c>
      <c r="B422">
        <v>423.40695584397872</v>
      </c>
      <c r="C422">
        <v>972.33468165698321</v>
      </c>
      <c r="D422">
        <v>2</v>
      </c>
      <c r="E422">
        <v>0</v>
      </c>
      <c r="G422" s="1">
        <v>421</v>
      </c>
      <c r="H422" cm="1">
        <f t="array" ref="H422">INDEX(A$2:A$1001,'X Rank'!B422)</f>
        <v>186.75340302600239</v>
      </c>
      <c r="I422" cm="1">
        <f t="array" ref="I422">INDEX(B$2:B$1001,'X Rank'!C422)</f>
        <v>61.460929344822276</v>
      </c>
      <c r="J422" cm="1">
        <f t="array" ref="J422">INDEX(C$2:C$1001,'X Rank'!D422)</f>
        <v>1359.3427473479949</v>
      </c>
      <c r="K422" cm="1">
        <f t="array" ref="K422">INDEX(D$2:D$1001,'X Rank'!E422)</f>
        <v>4</v>
      </c>
      <c r="L422" cm="1">
        <f t="array" ref="L422">INDEX(E$2:E$1001,'X Rank'!F422)</f>
        <v>1</v>
      </c>
    </row>
    <row r="423" spans="1:12" x14ac:dyDescent="0.75">
      <c r="A423">
        <v>55.832252139610105</v>
      </c>
      <c r="B423">
        <v>418.34521540911919</v>
      </c>
      <c r="C423">
        <v>972.7979732355667</v>
      </c>
      <c r="D423">
        <v>2</v>
      </c>
      <c r="E423">
        <v>0</v>
      </c>
      <c r="G423" s="1">
        <v>422</v>
      </c>
      <c r="H423" cm="1">
        <f t="array" ref="H423">INDEX(A$2:A$1001,'X Rank'!B423)</f>
        <v>89.320880064447024</v>
      </c>
      <c r="I423" cm="1">
        <f t="array" ref="I423">INDEX(B$2:B$1001,'X Rank'!C423)</f>
        <v>733.62716982309917</v>
      </c>
      <c r="J423" cm="1">
        <f t="array" ref="J423">INDEX(C$2:C$1001,'X Rank'!D423)</f>
        <v>826.11833786786099</v>
      </c>
      <c r="K423" cm="1">
        <f t="array" ref="K423">INDEX(D$2:D$1001,'X Rank'!E423)</f>
        <v>3</v>
      </c>
      <c r="L423" cm="1">
        <f t="array" ref="L423">INDEX(E$2:E$1001,'X Rank'!F423)</f>
        <v>0</v>
      </c>
    </row>
    <row r="424" spans="1:12" x14ac:dyDescent="0.75">
      <c r="A424">
        <v>46.758545734470587</v>
      </c>
      <c r="B424">
        <v>404.93707390647802</v>
      </c>
      <c r="C424">
        <v>967.38767272054815</v>
      </c>
      <c r="D424">
        <v>2</v>
      </c>
      <c r="E424">
        <v>0</v>
      </c>
      <c r="G424" s="1">
        <v>423</v>
      </c>
      <c r="H424" cm="1">
        <f t="array" ref="H424">INDEX(A$2:A$1001,'X Rank'!B424)</f>
        <v>281.21732417708648</v>
      </c>
      <c r="I424" cm="1">
        <f t="array" ref="I424">INDEX(B$2:B$1001,'X Rank'!C424)</f>
        <v>184.09952829118924</v>
      </c>
      <c r="J424" cm="1">
        <f t="array" ref="J424">INDEX(C$2:C$1001,'X Rank'!D424)</f>
        <v>998.40019175024327</v>
      </c>
      <c r="K424" cm="1">
        <f t="array" ref="K424">INDEX(D$2:D$1001,'X Rank'!E424)</f>
        <v>5</v>
      </c>
      <c r="L424" cm="1">
        <f t="array" ref="L424">INDEX(E$2:E$1001,'X Rank'!F424)</f>
        <v>1</v>
      </c>
    </row>
    <row r="425" spans="1:12" x14ac:dyDescent="0.75">
      <c r="A425">
        <v>49.310411470244269</v>
      </c>
      <c r="B425">
        <v>411.69160124275919</v>
      </c>
      <c r="C425">
        <v>968.46829850087363</v>
      </c>
      <c r="D425">
        <v>2</v>
      </c>
      <c r="E425">
        <v>0</v>
      </c>
      <c r="G425" s="1">
        <v>424</v>
      </c>
      <c r="H425" cm="1">
        <f t="array" ref="H425">INDEX(A$2:A$1001,'X Rank'!B425)</f>
        <v>49.233739804821262</v>
      </c>
      <c r="I425" cm="1">
        <f t="array" ref="I425">INDEX(B$2:B$1001,'X Rank'!C425)</f>
        <v>2.9616635968316984</v>
      </c>
      <c r="J425" cm="1">
        <f t="array" ref="J425">INDEX(C$2:C$1001,'X Rank'!D425)</f>
        <v>1056.7529467437014</v>
      </c>
      <c r="K425" cm="1">
        <f t="array" ref="K425">INDEX(D$2:D$1001,'X Rank'!E425)</f>
        <v>4</v>
      </c>
      <c r="L425" cm="1">
        <f t="array" ref="L425">INDEX(E$2:E$1001,'X Rank'!F425)</f>
        <v>0</v>
      </c>
    </row>
    <row r="426" spans="1:12" x14ac:dyDescent="0.75">
      <c r="A426">
        <v>51.718703779300967</v>
      </c>
      <c r="B426">
        <v>434.94526551225863</v>
      </c>
      <c r="C426">
        <v>965.91191637217003</v>
      </c>
      <c r="D426">
        <v>2</v>
      </c>
      <c r="E426">
        <v>0</v>
      </c>
      <c r="G426" s="1">
        <v>425</v>
      </c>
      <c r="H426" cm="1">
        <f t="array" ref="H426">INDEX(A$2:A$1001,'X Rank'!B426)</f>
        <v>187.54193964050086</v>
      </c>
      <c r="I426" cm="1">
        <f t="array" ref="I426">INDEX(B$2:B$1001,'X Rank'!C426)</f>
        <v>147.01994808595032</v>
      </c>
      <c r="J426" cm="1">
        <f t="array" ref="J426">INDEX(C$2:C$1001,'X Rank'!D426)</f>
        <v>1277.8737400487812</v>
      </c>
      <c r="K426" cm="1">
        <f t="array" ref="K426">INDEX(D$2:D$1001,'X Rank'!E426)</f>
        <v>2</v>
      </c>
      <c r="L426" cm="1">
        <f t="array" ref="L426">INDEX(E$2:E$1001,'X Rank'!F426)</f>
        <v>1</v>
      </c>
    </row>
    <row r="427" spans="1:12" x14ac:dyDescent="0.75">
      <c r="A427">
        <v>46.148348235676046</v>
      </c>
      <c r="B427">
        <v>401.65385820494328</v>
      </c>
      <c r="C427">
        <v>953.43164487921922</v>
      </c>
      <c r="D427">
        <v>2</v>
      </c>
      <c r="E427">
        <v>0</v>
      </c>
      <c r="G427" s="1">
        <v>426</v>
      </c>
      <c r="H427" cm="1">
        <f t="array" ref="H427">INDEX(A$2:A$1001,'X Rank'!B427)</f>
        <v>24.792922534310755</v>
      </c>
      <c r="I427" cm="1">
        <f t="array" ref="I427">INDEX(B$2:B$1001,'X Rank'!C427)</f>
        <v>535.16130584212294</v>
      </c>
      <c r="J427" cm="1">
        <f t="array" ref="J427">INDEX(C$2:C$1001,'X Rank'!D427)</f>
        <v>876.45288607053953</v>
      </c>
      <c r="K427" cm="1">
        <f t="array" ref="K427">INDEX(D$2:D$1001,'X Rank'!E427)</f>
        <v>1</v>
      </c>
      <c r="L427" cm="1">
        <f t="array" ref="L427">INDEX(E$2:E$1001,'X Rank'!F427)</f>
        <v>0</v>
      </c>
    </row>
    <row r="428" spans="1:12" x14ac:dyDescent="0.75">
      <c r="A428">
        <v>56.110150347116999</v>
      </c>
      <c r="B428">
        <v>421.12347468246435</v>
      </c>
      <c r="C428">
        <v>961.64071345176887</v>
      </c>
      <c r="D428">
        <v>2</v>
      </c>
      <c r="E428">
        <v>0</v>
      </c>
      <c r="G428" s="1">
        <v>427</v>
      </c>
      <c r="H428" cm="1">
        <f t="array" ref="H428">INDEX(A$2:A$1001,'X Rank'!B428)</f>
        <v>119.9669965366641</v>
      </c>
      <c r="I428" cm="1">
        <f t="array" ref="I428">INDEX(B$2:B$1001,'X Rank'!C428)</f>
        <v>257.70132063973296</v>
      </c>
      <c r="J428" cm="1">
        <f t="array" ref="J428">INDEX(C$2:C$1001,'X Rank'!D428)</f>
        <v>835.89048429405125</v>
      </c>
      <c r="K428" cm="1">
        <f t="array" ref="K428">INDEX(D$2:D$1001,'X Rank'!E428)</f>
        <v>5</v>
      </c>
      <c r="L428" cm="1">
        <f t="array" ref="L428">INDEX(E$2:E$1001,'X Rank'!F428)</f>
        <v>1</v>
      </c>
    </row>
    <row r="429" spans="1:12" x14ac:dyDescent="0.75">
      <c r="A429">
        <v>46.471223670893238</v>
      </c>
      <c r="B429">
        <v>415.74459352466465</v>
      </c>
      <c r="C429">
        <v>971.01074111867399</v>
      </c>
      <c r="D429">
        <v>2</v>
      </c>
      <c r="E429">
        <v>0</v>
      </c>
      <c r="G429" s="1">
        <v>428</v>
      </c>
      <c r="H429" cm="1">
        <f t="array" ref="H429">INDEX(A$2:A$1001,'X Rank'!B429)</f>
        <v>321.34727937283492</v>
      </c>
      <c r="I429" cm="1">
        <f t="array" ref="I429">INDEX(B$2:B$1001,'X Rank'!C429)</f>
        <v>339.144609581601</v>
      </c>
      <c r="J429" cm="1">
        <f t="array" ref="J429">INDEX(C$2:C$1001,'X Rank'!D429)</f>
        <v>1186.9046329985315</v>
      </c>
      <c r="K429" cm="1">
        <f t="array" ref="K429">INDEX(D$2:D$1001,'X Rank'!E429)</f>
        <v>5</v>
      </c>
      <c r="L429" cm="1">
        <f t="array" ref="L429">INDEX(E$2:E$1001,'X Rank'!F429)</f>
        <v>1</v>
      </c>
    </row>
    <row r="430" spans="1:12" x14ac:dyDescent="0.75">
      <c r="A430">
        <v>49.368181081703462</v>
      </c>
      <c r="B430">
        <v>407.41593619012997</v>
      </c>
      <c r="C430">
        <v>965.84239899986028</v>
      </c>
      <c r="D430">
        <v>2</v>
      </c>
      <c r="E430">
        <v>0</v>
      </c>
      <c r="G430" s="1">
        <v>429</v>
      </c>
      <c r="H430" cm="1">
        <f t="array" ref="H430">INDEX(A$2:A$1001,'X Rank'!B430)</f>
        <v>132.75055407523661</v>
      </c>
      <c r="I430" cm="1">
        <f t="array" ref="I430">INDEX(B$2:B$1001,'X Rank'!C430)</f>
        <v>56.308368209106561</v>
      </c>
      <c r="J430" cm="1">
        <f t="array" ref="J430">INDEX(C$2:C$1001,'X Rank'!D430)</f>
        <v>1316.9065941799877</v>
      </c>
      <c r="K430" cm="1">
        <f t="array" ref="K430">INDEX(D$2:D$1001,'X Rank'!E430)</f>
        <v>5</v>
      </c>
      <c r="L430" cm="1">
        <f t="array" ref="L430">INDEX(E$2:E$1001,'X Rank'!F430)</f>
        <v>1</v>
      </c>
    </row>
    <row r="431" spans="1:12" x14ac:dyDescent="0.75">
      <c r="A431">
        <v>50.487768057958384</v>
      </c>
      <c r="B431">
        <v>416.25299557788651</v>
      </c>
      <c r="C431">
        <v>973.60950639950556</v>
      </c>
      <c r="D431">
        <v>2</v>
      </c>
      <c r="E431">
        <v>0</v>
      </c>
      <c r="G431" s="1">
        <v>430</v>
      </c>
      <c r="H431" cm="1">
        <f t="array" ref="H431">INDEX(A$2:A$1001,'X Rank'!B431)</f>
        <v>71.646797593746925</v>
      </c>
      <c r="I431" cm="1">
        <f t="array" ref="I431">INDEX(B$2:B$1001,'X Rank'!C431)</f>
        <v>354.56501658385997</v>
      </c>
      <c r="J431" cm="1">
        <f t="array" ref="J431">INDEX(C$2:C$1001,'X Rank'!D431)</f>
        <v>1061.2383573470365</v>
      </c>
      <c r="K431" cm="1">
        <f t="array" ref="K431">INDEX(D$2:D$1001,'X Rank'!E431)</f>
        <v>3</v>
      </c>
      <c r="L431" cm="1">
        <f t="array" ref="L431">INDEX(E$2:E$1001,'X Rank'!F431)</f>
        <v>1</v>
      </c>
    </row>
    <row r="432" spans="1:12" x14ac:dyDescent="0.75">
      <c r="A432">
        <v>49.92494200766437</v>
      </c>
      <c r="B432">
        <v>425.86095452784645</v>
      </c>
      <c r="C432">
        <v>956.9425684059978</v>
      </c>
      <c r="D432">
        <v>2</v>
      </c>
      <c r="E432">
        <v>0</v>
      </c>
      <c r="G432" s="1">
        <v>431</v>
      </c>
      <c r="H432" cm="1">
        <f t="array" ref="H432">INDEX(A$2:A$1001,'X Rank'!B432)</f>
        <v>39.480885674352507</v>
      </c>
      <c r="I432" cm="1">
        <f t="array" ref="I432">INDEX(B$2:B$1001,'X Rank'!C432)</f>
        <v>657.06593523669801</v>
      </c>
      <c r="J432" cm="1">
        <f t="array" ref="J432">INDEX(C$2:C$1001,'X Rank'!D432)</f>
        <v>828.83093208109858</v>
      </c>
      <c r="K432" cm="1">
        <f t="array" ref="K432">INDEX(D$2:D$1001,'X Rank'!E432)</f>
        <v>1</v>
      </c>
      <c r="L432" cm="1">
        <f t="array" ref="L432">INDEX(E$2:E$1001,'X Rank'!F432)</f>
        <v>0</v>
      </c>
    </row>
    <row r="433" spans="1:12" x14ac:dyDescent="0.75">
      <c r="A433">
        <v>45.959564429518863</v>
      </c>
      <c r="B433">
        <v>413.96724738271405</v>
      </c>
      <c r="C433">
        <v>954.7496068633842</v>
      </c>
      <c r="D433">
        <v>2</v>
      </c>
      <c r="E433">
        <v>0</v>
      </c>
      <c r="G433" s="1">
        <v>432</v>
      </c>
      <c r="H433" cm="1">
        <f t="array" ref="H433">INDEX(A$2:A$1001,'X Rank'!B433)</f>
        <v>157.37281552243869</v>
      </c>
      <c r="I433" cm="1">
        <f t="array" ref="I433">INDEX(B$2:B$1001,'X Rank'!C433)</f>
        <v>222.08712462718927</v>
      </c>
      <c r="J433" cm="1">
        <f t="array" ref="J433">INDEX(C$2:C$1001,'X Rank'!D433)</f>
        <v>1125.6366152464166</v>
      </c>
      <c r="K433" cm="1">
        <f t="array" ref="K433">INDEX(D$2:D$1001,'X Rank'!E433)</f>
        <v>4</v>
      </c>
      <c r="L433" cm="1">
        <f t="array" ref="L433">INDEX(E$2:E$1001,'X Rank'!F433)</f>
        <v>1</v>
      </c>
    </row>
    <row r="434" spans="1:12" x14ac:dyDescent="0.75">
      <c r="A434">
        <v>46.650524021091584</v>
      </c>
      <c r="B434">
        <v>427.68576107108981</v>
      </c>
      <c r="C434">
        <v>961.75372406033273</v>
      </c>
      <c r="D434">
        <v>2</v>
      </c>
      <c r="E434">
        <v>0</v>
      </c>
      <c r="G434" s="1">
        <v>433</v>
      </c>
      <c r="H434" cm="1">
        <f t="array" ref="H434">INDEX(A$2:A$1001,'X Rank'!B434)</f>
        <v>90.676257903091795</v>
      </c>
      <c r="I434" cm="1">
        <f t="array" ref="I434">INDEX(B$2:B$1001,'X Rank'!C434)</f>
        <v>731.55174592955916</v>
      </c>
      <c r="J434" cm="1">
        <f t="array" ref="J434">INDEX(C$2:C$1001,'X Rank'!D434)</f>
        <v>1042.7090682999547</v>
      </c>
      <c r="K434" cm="1">
        <f t="array" ref="K434">INDEX(D$2:D$1001,'X Rank'!E434)</f>
        <v>1</v>
      </c>
      <c r="L434" cm="1">
        <f t="array" ref="L434">INDEX(E$2:E$1001,'X Rank'!F434)</f>
        <v>1</v>
      </c>
    </row>
    <row r="435" spans="1:12" x14ac:dyDescent="0.75">
      <c r="A435">
        <v>49.776985641112297</v>
      </c>
      <c r="B435">
        <v>402.77651999411455</v>
      </c>
      <c r="C435">
        <v>975.74373235391693</v>
      </c>
      <c r="D435">
        <v>2</v>
      </c>
      <c r="E435">
        <v>0</v>
      </c>
      <c r="G435" s="1">
        <v>434</v>
      </c>
      <c r="H435" cm="1">
        <f t="array" ref="H435">INDEX(A$2:A$1001,'X Rank'!B435)</f>
        <v>15.183042663626704</v>
      </c>
      <c r="I435" cm="1">
        <f t="array" ref="I435">INDEX(B$2:B$1001,'X Rank'!C435)</f>
        <v>702.85614761421982</v>
      </c>
      <c r="J435" cm="1">
        <f t="array" ref="J435">INDEX(C$2:C$1001,'X Rank'!D435)</f>
        <v>802.77449840896247</v>
      </c>
      <c r="K435" cm="1">
        <f t="array" ref="K435">INDEX(D$2:D$1001,'X Rank'!E435)</f>
        <v>1</v>
      </c>
      <c r="L435" cm="1">
        <f t="array" ref="L435">INDEX(E$2:E$1001,'X Rank'!F435)</f>
        <v>0</v>
      </c>
    </row>
    <row r="436" spans="1:12" x14ac:dyDescent="0.75">
      <c r="A436">
        <v>47.856153434239687</v>
      </c>
      <c r="B436">
        <v>435.93578899407282</v>
      </c>
      <c r="C436">
        <v>971.09899922526711</v>
      </c>
      <c r="D436">
        <v>2</v>
      </c>
      <c r="E436">
        <v>0</v>
      </c>
      <c r="G436" s="1">
        <v>435</v>
      </c>
      <c r="H436" cm="1">
        <f t="array" ref="H436">INDEX(A$2:A$1001,'X Rank'!B436)</f>
        <v>17.589652969073811</v>
      </c>
      <c r="I436" cm="1">
        <f t="array" ref="I436">INDEX(B$2:B$1001,'X Rank'!C436)</f>
        <v>798.21376004294268</v>
      </c>
      <c r="J436" cm="1">
        <f t="array" ref="J436">INDEX(C$2:C$1001,'X Rank'!D436)</f>
        <v>1148.8168404901783</v>
      </c>
      <c r="K436" cm="1">
        <f t="array" ref="K436">INDEX(D$2:D$1001,'X Rank'!E436)</f>
        <v>2</v>
      </c>
      <c r="L436" cm="1">
        <f t="array" ref="L436">INDEX(E$2:E$1001,'X Rank'!F436)</f>
        <v>0</v>
      </c>
    </row>
    <row r="437" spans="1:12" x14ac:dyDescent="0.75">
      <c r="A437">
        <v>55.915392407238421</v>
      </c>
      <c r="B437">
        <v>431.30422412059744</v>
      </c>
      <c r="C437">
        <v>958.72430412975143</v>
      </c>
      <c r="D437">
        <v>2</v>
      </c>
      <c r="E437">
        <v>0</v>
      </c>
      <c r="G437" s="1">
        <v>436</v>
      </c>
      <c r="H437" cm="1">
        <f t="array" ref="H437">INDEX(A$2:A$1001,'X Rank'!B437)</f>
        <v>363.04345941937453</v>
      </c>
      <c r="I437" cm="1">
        <f t="array" ref="I437">INDEX(B$2:B$1001,'X Rank'!C437)</f>
        <v>137.82645494248302</v>
      </c>
      <c r="J437" cm="1">
        <f t="array" ref="J437">INDEX(C$2:C$1001,'X Rank'!D437)</f>
        <v>983.95184202537678</v>
      </c>
      <c r="K437" cm="1">
        <f t="array" ref="K437">INDEX(D$2:D$1001,'X Rank'!E437)</f>
        <v>3</v>
      </c>
      <c r="L437" cm="1">
        <f t="array" ref="L437">INDEX(E$2:E$1001,'X Rank'!F437)</f>
        <v>0</v>
      </c>
    </row>
    <row r="438" spans="1:12" x14ac:dyDescent="0.75">
      <c r="A438">
        <v>49.233739804821262</v>
      </c>
      <c r="B438">
        <v>415.90878454944112</v>
      </c>
      <c r="C438">
        <v>974.78633324125144</v>
      </c>
      <c r="D438">
        <v>2</v>
      </c>
      <c r="E438">
        <v>0</v>
      </c>
      <c r="G438" s="1">
        <v>437</v>
      </c>
      <c r="H438" cm="1">
        <f t="array" ref="H438">INDEX(A$2:A$1001,'X Rank'!B438)</f>
        <v>220.20054010281441</v>
      </c>
      <c r="I438" cm="1">
        <f t="array" ref="I438">INDEX(B$2:B$1001,'X Rank'!C438)</f>
        <v>474.65480761040703</v>
      </c>
      <c r="J438" cm="1">
        <f t="array" ref="J438">INDEX(C$2:C$1001,'X Rank'!D438)</f>
        <v>1215.4736644249106</v>
      </c>
      <c r="K438" cm="1">
        <f t="array" ref="K438">INDEX(D$2:D$1001,'X Rank'!E438)</f>
        <v>2</v>
      </c>
      <c r="L438" cm="1">
        <f t="array" ref="L438">INDEX(E$2:E$1001,'X Rank'!F438)</f>
        <v>0</v>
      </c>
    </row>
    <row r="439" spans="1:12" x14ac:dyDescent="0.75">
      <c r="A439">
        <v>55.155261258152279</v>
      </c>
      <c r="B439">
        <v>414.12370123112584</v>
      </c>
      <c r="C439">
        <v>961.2177921223024</v>
      </c>
      <c r="D439">
        <v>2</v>
      </c>
      <c r="E439">
        <v>0</v>
      </c>
      <c r="G439" s="1">
        <v>438</v>
      </c>
      <c r="H439" cm="1">
        <f t="array" ref="H439">INDEX(A$2:A$1001,'X Rank'!B439)</f>
        <v>36.32442983640243</v>
      </c>
      <c r="I439" cm="1">
        <f t="array" ref="I439">INDEX(B$2:B$1001,'X Rank'!C439)</f>
        <v>862.40454061255957</v>
      </c>
      <c r="J439" cm="1">
        <f t="array" ref="J439">INDEX(C$2:C$1001,'X Rank'!D439)</f>
        <v>864.59883932084995</v>
      </c>
      <c r="K439" cm="1">
        <f t="array" ref="K439">INDEX(D$2:D$1001,'X Rank'!E439)</f>
        <v>1</v>
      </c>
      <c r="L439" cm="1">
        <f t="array" ref="L439">INDEX(E$2:E$1001,'X Rank'!F439)</f>
        <v>1</v>
      </c>
    </row>
    <row r="440" spans="1:12" x14ac:dyDescent="0.75">
      <c r="A440">
        <v>48.596332713443211</v>
      </c>
      <c r="B440">
        <v>425.0144269923224</v>
      </c>
      <c r="C440">
        <v>961.46990666892418</v>
      </c>
      <c r="D440">
        <v>2</v>
      </c>
      <c r="E440">
        <v>0</v>
      </c>
      <c r="G440" s="1">
        <v>439</v>
      </c>
      <c r="H440" cm="1">
        <f t="array" ref="H440">INDEX(A$2:A$1001,'X Rank'!B440)</f>
        <v>45.940059148726192</v>
      </c>
      <c r="I440" cm="1">
        <f t="array" ref="I440">INDEX(B$2:B$1001,'X Rank'!C440)</f>
        <v>330.42114943764898</v>
      </c>
      <c r="J440" cm="1">
        <f t="array" ref="J440">INDEX(C$2:C$1001,'X Rank'!D440)</f>
        <v>1000.3281130917977</v>
      </c>
      <c r="K440" cm="1">
        <f t="array" ref="K440">INDEX(D$2:D$1001,'X Rank'!E440)</f>
        <v>2</v>
      </c>
      <c r="L440" cm="1">
        <f t="array" ref="L440">INDEX(E$2:E$1001,'X Rank'!F440)</f>
        <v>1</v>
      </c>
    </row>
    <row r="441" spans="1:12" x14ac:dyDescent="0.75">
      <c r="A441">
        <v>48.590749268021689</v>
      </c>
      <c r="B441">
        <v>397.65062674936024</v>
      </c>
      <c r="C441">
        <v>960.08752493578129</v>
      </c>
      <c r="D441">
        <v>2</v>
      </c>
      <c r="E441">
        <v>0</v>
      </c>
      <c r="G441" s="1">
        <v>440</v>
      </c>
      <c r="H441" cm="1">
        <f t="array" ref="H441">INDEX(A$2:A$1001,'X Rank'!B441)</f>
        <v>28.029951237887339</v>
      </c>
      <c r="I441" cm="1">
        <f t="array" ref="I441">INDEX(B$2:B$1001,'X Rank'!C441)</f>
        <v>963.17806677800502</v>
      </c>
      <c r="J441" cm="1">
        <f t="array" ref="J441">INDEX(C$2:C$1001,'X Rank'!D441)</f>
        <v>613.78746338120618</v>
      </c>
      <c r="K441" cm="1">
        <f t="array" ref="K441">INDEX(D$2:D$1001,'X Rank'!E441)</f>
        <v>1</v>
      </c>
      <c r="L441" cm="1">
        <f t="array" ref="L441">INDEX(E$2:E$1001,'X Rank'!F441)</f>
        <v>0</v>
      </c>
    </row>
    <row r="442" spans="1:12" x14ac:dyDescent="0.75">
      <c r="A442">
        <v>54.105684080426066</v>
      </c>
      <c r="B442">
        <v>399.22749795273307</v>
      </c>
      <c r="C442">
        <v>975.22958542441313</v>
      </c>
      <c r="D442">
        <v>2</v>
      </c>
      <c r="E442">
        <v>0</v>
      </c>
      <c r="G442" s="1">
        <v>441</v>
      </c>
      <c r="H442" cm="1">
        <f t="array" ref="H442">INDEX(A$2:A$1001,'X Rank'!B442)</f>
        <v>61.747392775279273</v>
      </c>
      <c r="I442" cm="1">
        <f t="array" ref="I442">INDEX(B$2:B$1001,'X Rank'!C442)</f>
        <v>460.28553619692212</v>
      </c>
      <c r="J442" cm="1">
        <f t="array" ref="J442">INDEX(C$2:C$1001,'X Rank'!D442)</f>
        <v>1125.6870558496792</v>
      </c>
      <c r="K442" cm="1">
        <f t="array" ref="K442">INDEX(D$2:D$1001,'X Rank'!E442)</f>
        <v>2</v>
      </c>
      <c r="L442" cm="1">
        <f t="array" ref="L442">INDEX(E$2:E$1001,'X Rank'!F442)</f>
        <v>0</v>
      </c>
    </row>
    <row r="443" spans="1:12" x14ac:dyDescent="0.75">
      <c r="A443">
        <v>48.093157525482489</v>
      </c>
      <c r="B443">
        <v>426.46296856896225</v>
      </c>
      <c r="C443">
        <v>956.73728171548441</v>
      </c>
      <c r="D443">
        <v>2</v>
      </c>
      <c r="E443">
        <v>0</v>
      </c>
      <c r="G443" s="1">
        <v>442</v>
      </c>
      <c r="H443" cm="1">
        <f t="array" ref="H443">INDEX(A$2:A$1001,'X Rank'!B443)</f>
        <v>387.00285998246557</v>
      </c>
      <c r="I443" cm="1">
        <f t="array" ref="I443">INDEX(B$2:B$1001,'X Rank'!C443)</f>
        <v>75.405997601897923</v>
      </c>
      <c r="J443" cm="1">
        <f t="array" ref="J443">INDEX(C$2:C$1001,'X Rank'!D443)</f>
        <v>1347.7746374497133</v>
      </c>
      <c r="K443" cm="1">
        <f t="array" ref="K443">INDEX(D$2:D$1001,'X Rank'!E443)</f>
        <v>4</v>
      </c>
      <c r="L443" cm="1">
        <f t="array" ref="L443">INDEX(E$2:E$1001,'X Rank'!F443)</f>
        <v>0</v>
      </c>
    </row>
    <row r="444" spans="1:12" x14ac:dyDescent="0.75">
      <c r="A444">
        <v>48.033997636744331</v>
      </c>
      <c r="B444">
        <v>410.64569264654682</v>
      </c>
      <c r="C444">
        <v>973.10692354200512</v>
      </c>
      <c r="D444">
        <v>2</v>
      </c>
      <c r="E444">
        <v>0</v>
      </c>
      <c r="G444" s="1">
        <v>443</v>
      </c>
      <c r="H444" cm="1">
        <f t="array" ref="H444">INDEX(A$2:A$1001,'X Rank'!B444)</f>
        <v>10.6021750231775</v>
      </c>
      <c r="I444" cm="1">
        <f t="array" ref="I444">INDEX(B$2:B$1001,'X Rank'!C444)</f>
        <v>576.25628494296348</v>
      </c>
      <c r="J444" cm="1">
        <f t="array" ref="J444">INDEX(C$2:C$1001,'X Rank'!D444)</f>
        <v>774.84969924580173</v>
      </c>
      <c r="K444" cm="1">
        <f t="array" ref="K444">INDEX(D$2:D$1001,'X Rank'!E444)</f>
        <v>1</v>
      </c>
      <c r="L444" cm="1">
        <f t="array" ref="L444">INDEX(E$2:E$1001,'X Rank'!F444)</f>
        <v>0</v>
      </c>
    </row>
    <row r="445" spans="1:12" x14ac:dyDescent="0.75">
      <c r="A445">
        <v>49.875637886160789</v>
      </c>
      <c r="B445">
        <v>431.64745143136139</v>
      </c>
      <c r="C445">
        <v>966.88855541935482</v>
      </c>
      <c r="D445">
        <v>2</v>
      </c>
      <c r="E445">
        <v>0</v>
      </c>
      <c r="G445" s="1">
        <v>444</v>
      </c>
      <c r="H445" cm="1">
        <f t="array" ref="H445">INDEX(A$2:A$1001,'X Rank'!B445)</f>
        <v>260.10799276232774</v>
      </c>
      <c r="I445" cm="1">
        <f t="array" ref="I445">INDEX(B$2:B$1001,'X Rank'!C445)</f>
        <v>74.757813626249231</v>
      </c>
      <c r="J445" cm="1">
        <f t="array" ref="J445">INDEX(C$2:C$1001,'X Rank'!D445)</f>
        <v>1326.327882645453</v>
      </c>
      <c r="K445" cm="1">
        <f t="array" ref="K445">INDEX(D$2:D$1001,'X Rank'!E445)</f>
        <v>3</v>
      </c>
      <c r="L445" cm="1">
        <f t="array" ref="L445">INDEX(E$2:E$1001,'X Rank'!F445)</f>
        <v>0</v>
      </c>
    </row>
    <row r="446" spans="1:12" x14ac:dyDescent="0.75">
      <c r="A446">
        <v>48.34812563908671</v>
      </c>
      <c r="B446">
        <v>408.56984764274642</v>
      </c>
      <c r="C446">
        <v>951.81253915626939</v>
      </c>
      <c r="D446">
        <v>2</v>
      </c>
      <c r="E446">
        <v>0</v>
      </c>
      <c r="G446" s="1">
        <v>445</v>
      </c>
      <c r="H446" cm="1">
        <f t="array" ref="H446">INDEX(A$2:A$1001,'X Rank'!B446)</f>
        <v>21.41125322330738</v>
      </c>
      <c r="I446" cm="1">
        <f t="array" ref="I446">INDEX(B$2:B$1001,'X Rank'!C446)</f>
        <v>573.71652846007021</v>
      </c>
      <c r="J446" cm="1">
        <f t="array" ref="J446">INDEX(C$2:C$1001,'X Rank'!D446)</f>
        <v>951.81253915626939</v>
      </c>
      <c r="K446" cm="1">
        <f t="array" ref="K446">INDEX(D$2:D$1001,'X Rank'!E446)</f>
        <v>1</v>
      </c>
      <c r="L446" cm="1">
        <f t="array" ref="L446">INDEX(E$2:E$1001,'X Rank'!F446)</f>
        <v>0</v>
      </c>
    </row>
    <row r="447" spans="1:12" x14ac:dyDescent="0.75">
      <c r="A447">
        <v>53.102262177244199</v>
      </c>
      <c r="B447">
        <v>418.38995592390904</v>
      </c>
      <c r="C447">
        <v>970.32988022884183</v>
      </c>
      <c r="D447">
        <v>2</v>
      </c>
      <c r="E447">
        <v>0</v>
      </c>
      <c r="G447" s="1">
        <v>446</v>
      </c>
      <c r="H447" cm="1">
        <f t="array" ref="H447">INDEX(A$2:A$1001,'X Rank'!B447)</f>
        <v>150.50691332371269</v>
      </c>
      <c r="I447" cm="1">
        <f t="array" ref="I447">INDEX(B$2:B$1001,'X Rank'!C447)</f>
        <v>735.0950935734503</v>
      </c>
      <c r="J447" cm="1">
        <f t="array" ref="J447">INDEX(C$2:C$1001,'X Rank'!D447)</f>
        <v>989.10445083594641</v>
      </c>
      <c r="K447" cm="1">
        <f t="array" ref="K447">INDEX(D$2:D$1001,'X Rank'!E447)</f>
        <v>1</v>
      </c>
      <c r="L447" cm="1">
        <f t="array" ref="L447">INDEX(E$2:E$1001,'X Rank'!F447)</f>
        <v>1</v>
      </c>
    </row>
    <row r="448" spans="1:12" x14ac:dyDescent="0.75">
      <c r="A448">
        <v>46.84349130554542</v>
      </c>
      <c r="B448">
        <v>412.48323532972432</v>
      </c>
      <c r="C448">
        <v>965.79375941011153</v>
      </c>
      <c r="D448">
        <v>2</v>
      </c>
      <c r="E448">
        <v>0</v>
      </c>
      <c r="G448" s="1">
        <v>447</v>
      </c>
      <c r="H448" cm="1">
        <f t="array" ref="H448">INDEX(A$2:A$1001,'X Rank'!B448)</f>
        <v>62.407822615658446</v>
      </c>
      <c r="I448" cm="1">
        <f t="array" ref="I448">INDEX(B$2:B$1001,'X Rank'!C448)</f>
        <v>996.22573128400165</v>
      </c>
      <c r="J448" cm="1">
        <f t="array" ref="J448">INDEX(C$2:C$1001,'X Rank'!D448)</f>
        <v>875.35480775426072</v>
      </c>
      <c r="K448" cm="1">
        <f t="array" ref="K448">INDEX(D$2:D$1001,'X Rank'!E448)</f>
        <v>3</v>
      </c>
      <c r="L448" cm="1">
        <f t="array" ref="L448">INDEX(E$2:E$1001,'X Rank'!F448)</f>
        <v>1</v>
      </c>
    </row>
    <row r="449" spans="1:12" x14ac:dyDescent="0.75">
      <c r="A449">
        <v>53.356115323958164</v>
      </c>
      <c r="B449">
        <v>436.33704138371689</v>
      </c>
      <c r="C449">
        <v>964.6302211095317</v>
      </c>
      <c r="D449">
        <v>2</v>
      </c>
      <c r="E449">
        <v>0</v>
      </c>
      <c r="G449" s="1">
        <v>448</v>
      </c>
      <c r="H449" cm="1">
        <f t="array" ref="H449">INDEX(A$2:A$1001,'X Rank'!B449)</f>
        <v>8.6080383973133969</v>
      </c>
      <c r="I449" cm="1">
        <f t="array" ref="I449">INDEX(B$2:B$1001,'X Rank'!C449)</f>
        <v>799.30276988712728</v>
      </c>
      <c r="J449" cm="1">
        <f t="array" ref="J449">INDEX(C$2:C$1001,'X Rank'!D449)</f>
        <v>869.69432878219732</v>
      </c>
      <c r="K449" cm="1">
        <f t="array" ref="K449">INDEX(D$2:D$1001,'X Rank'!E449)</f>
        <v>1</v>
      </c>
      <c r="L449" cm="1">
        <f t="array" ref="L449">INDEX(E$2:E$1001,'X Rank'!F449)</f>
        <v>0</v>
      </c>
    </row>
    <row r="450" spans="1:12" x14ac:dyDescent="0.75">
      <c r="A450">
        <v>50.77258057217287</v>
      </c>
      <c r="B450">
        <v>405.80441125351763</v>
      </c>
      <c r="C450">
        <v>973.63783088047091</v>
      </c>
      <c r="D450">
        <v>2</v>
      </c>
      <c r="E450">
        <v>0</v>
      </c>
      <c r="G450" s="1">
        <v>449</v>
      </c>
      <c r="H450" cm="1">
        <f t="array" ref="H450">INDEX(A$2:A$1001,'X Rank'!B450)</f>
        <v>267.3562964440618</v>
      </c>
      <c r="I450" cm="1">
        <f t="array" ref="I450">INDEX(B$2:B$1001,'X Rank'!C450)</f>
        <v>322.31977119326615</v>
      </c>
      <c r="J450" cm="1">
        <f t="array" ref="J450">INDEX(C$2:C$1001,'X Rank'!D450)</f>
        <v>1010.466266696891</v>
      </c>
      <c r="K450" cm="1">
        <f t="array" ref="K450">INDEX(D$2:D$1001,'X Rank'!E450)</f>
        <v>4</v>
      </c>
      <c r="L450" cm="1">
        <f t="array" ref="L450">INDEX(E$2:E$1001,'X Rank'!F450)</f>
        <v>1</v>
      </c>
    </row>
    <row r="451" spans="1:12" x14ac:dyDescent="0.75">
      <c r="A451">
        <v>49.071131560834871</v>
      </c>
      <c r="B451">
        <v>434.21357099712588</v>
      </c>
      <c r="C451">
        <v>956.00265913953604</v>
      </c>
      <c r="D451">
        <v>2</v>
      </c>
      <c r="E451">
        <v>0</v>
      </c>
      <c r="G451" s="1">
        <v>450</v>
      </c>
      <c r="H451" cm="1">
        <f t="array" ref="H451">INDEX(A$2:A$1001,'X Rank'!B451)</f>
        <v>49.310411470244269</v>
      </c>
      <c r="I451" cm="1">
        <f t="array" ref="I451">INDEX(B$2:B$1001,'X Rank'!C451)</f>
        <v>305.49757873616721</v>
      </c>
      <c r="J451" cm="1">
        <f t="array" ref="J451">INDEX(C$2:C$1001,'X Rank'!D451)</f>
        <v>1314.3957858614124</v>
      </c>
      <c r="K451" cm="1">
        <f t="array" ref="K451">INDEX(D$2:D$1001,'X Rank'!E451)</f>
        <v>3</v>
      </c>
      <c r="L451" cm="1">
        <f t="array" ref="L451">INDEX(E$2:E$1001,'X Rank'!F451)</f>
        <v>0</v>
      </c>
    </row>
    <row r="452" spans="1:12" x14ac:dyDescent="0.75">
      <c r="A452">
        <v>61.85931312276837</v>
      </c>
      <c r="B452">
        <v>456.95373117059813</v>
      </c>
      <c r="C452">
        <v>980.33195088190655</v>
      </c>
      <c r="D452">
        <v>2</v>
      </c>
      <c r="E452">
        <v>0</v>
      </c>
      <c r="G452" s="1">
        <v>451</v>
      </c>
      <c r="H452" cm="1">
        <f t="array" ref="H452">INDEX(A$2:A$1001,'X Rank'!B452)</f>
        <v>117.90195106795635</v>
      </c>
      <c r="I452" cm="1">
        <f t="array" ref="I452">INDEX(B$2:B$1001,'X Rank'!C452)</f>
        <v>164.91081881153801</v>
      </c>
      <c r="J452" cm="1">
        <f t="array" ref="J452">INDEX(C$2:C$1001,'X Rank'!D452)</f>
        <v>1008.2805361953257</v>
      </c>
      <c r="K452" cm="1">
        <f t="array" ref="K452">INDEX(D$2:D$1001,'X Rank'!E452)</f>
        <v>3</v>
      </c>
      <c r="L452" cm="1">
        <f t="array" ref="L452">INDEX(E$2:E$1001,'X Rank'!F452)</f>
        <v>0</v>
      </c>
    </row>
    <row r="453" spans="1:12" x14ac:dyDescent="0.75">
      <c r="A453">
        <v>65.714613305577799</v>
      </c>
      <c r="B453">
        <v>468.24928253480158</v>
      </c>
      <c r="C453">
        <v>982.32432435872477</v>
      </c>
      <c r="D453">
        <v>2</v>
      </c>
      <c r="E453">
        <v>0</v>
      </c>
      <c r="G453" s="1">
        <v>452</v>
      </c>
      <c r="H453" cm="1">
        <f t="array" ref="H453">INDEX(A$2:A$1001,'X Rank'!B453)</f>
        <v>164.19018484356437</v>
      </c>
      <c r="I453" cm="1">
        <f t="array" ref="I453">INDEX(B$2:B$1001,'X Rank'!C453)</f>
        <v>204.96829426224085</v>
      </c>
      <c r="J453" cm="1">
        <f t="array" ref="J453">INDEX(C$2:C$1001,'X Rank'!D453)</f>
        <v>1151.0156176359492</v>
      </c>
      <c r="K453" cm="1">
        <f t="array" ref="K453">INDEX(D$2:D$1001,'X Rank'!E453)</f>
        <v>3</v>
      </c>
      <c r="L453" cm="1">
        <f t="array" ref="L453">INDEX(E$2:E$1001,'X Rank'!F453)</f>
        <v>0</v>
      </c>
    </row>
    <row r="454" spans="1:12" x14ac:dyDescent="0.75">
      <c r="A454">
        <v>57.088781690078399</v>
      </c>
      <c r="B454">
        <v>459.17370137295524</v>
      </c>
      <c r="C454">
        <v>983.82861050435974</v>
      </c>
      <c r="D454">
        <v>2</v>
      </c>
      <c r="E454">
        <v>0</v>
      </c>
      <c r="G454" s="1">
        <v>453</v>
      </c>
      <c r="H454" cm="1">
        <f t="array" ref="H454">INDEX(A$2:A$1001,'X Rank'!B454)</f>
        <v>361.66439711507485</v>
      </c>
      <c r="I454" cm="1">
        <f t="array" ref="I454">INDEX(B$2:B$1001,'X Rank'!C454)</f>
        <v>12.576186868631932</v>
      </c>
      <c r="J454" cm="1">
        <f t="array" ref="J454">INDEX(C$2:C$1001,'X Rank'!D454)</f>
        <v>1115.8545077129813</v>
      </c>
      <c r="K454" cm="1">
        <f t="array" ref="K454">INDEX(D$2:D$1001,'X Rank'!E454)</f>
        <v>4</v>
      </c>
      <c r="L454" cm="1">
        <f t="array" ref="L454">INDEX(E$2:E$1001,'X Rank'!F454)</f>
        <v>1</v>
      </c>
    </row>
    <row r="455" spans="1:12" x14ac:dyDescent="0.75">
      <c r="A455">
        <v>66.089330409085335</v>
      </c>
      <c r="B455">
        <v>450.53464996113644</v>
      </c>
      <c r="C455">
        <v>981.24598827291265</v>
      </c>
      <c r="D455">
        <v>2</v>
      </c>
      <c r="E455">
        <v>0</v>
      </c>
      <c r="G455" s="1">
        <v>454</v>
      </c>
      <c r="H455" cm="1">
        <f t="array" ref="H455">INDEX(A$2:A$1001,'X Rank'!B455)</f>
        <v>13.919998160475084</v>
      </c>
      <c r="I455" cm="1">
        <f t="array" ref="I455">INDEX(B$2:B$1001,'X Rank'!C455)</f>
        <v>397.65062674936024</v>
      </c>
      <c r="J455" cm="1">
        <f t="array" ref="J455">INDEX(C$2:C$1001,'X Rank'!D455)</f>
        <v>873.85754796515084</v>
      </c>
      <c r="K455" cm="1">
        <f t="array" ref="K455">INDEX(D$2:D$1001,'X Rank'!E455)</f>
        <v>2</v>
      </c>
      <c r="L455" cm="1">
        <f t="array" ref="L455">INDEX(E$2:E$1001,'X Rank'!F455)</f>
        <v>0</v>
      </c>
    </row>
    <row r="456" spans="1:12" x14ac:dyDescent="0.75">
      <c r="A456">
        <v>64.06452269267011</v>
      </c>
      <c r="B456">
        <v>462.61212812500963</v>
      </c>
      <c r="C456">
        <v>1004.7215524651645</v>
      </c>
      <c r="D456">
        <v>2</v>
      </c>
      <c r="E456">
        <v>0</v>
      </c>
      <c r="G456" s="1">
        <v>455</v>
      </c>
      <c r="H456" cm="1">
        <f t="array" ref="H456">INDEX(A$2:A$1001,'X Rank'!B456)</f>
        <v>270.48912613774229</v>
      </c>
      <c r="I456" cm="1">
        <f t="array" ref="I456">INDEX(B$2:B$1001,'X Rank'!C456)</f>
        <v>1.9049348453930026</v>
      </c>
      <c r="J456" cm="1">
        <f t="array" ref="J456">INDEX(C$2:C$1001,'X Rank'!D456)</f>
        <v>1373.6380154492595</v>
      </c>
      <c r="K456" cm="1">
        <f t="array" ref="K456">INDEX(D$2:D$1001,'X Rank'!E456)</f>
        <v>5</v>
      </c>
      <c r="L456" cm="1">
        <f t="array" ref="L456">INDEX(E$2:E$1001,'X Rank'!F456)</f>
        <v>1</v>
      </c>
    </row>
    <row r="457" spans="1:12" x14ac:dyDescent="0.75">
      <c r="A457">
        <v>57.866241888258308</v>
      </c>
      <c r="B457">
        <v>455.23129885921333</v>
      </c>
      <c r="C457">
        <v>991.10762863130424</v>
      </c>
      <c r="D457">
        <v>2</v>
      </c>
      <c r="E457">
        <v>0</v>
      </c>
      <c r="G457" s="1">
        <v>456</v>
      </c>
      <c r="H457" cm="1">
        <f t="array" ref="H457">INDEX(A$2:A$1001,'X Rank'!B457)</f>
        <v>19.780882079506249</v>
      </c>
      <c r="I457" cm="1">
        <f t="array" ref="I457">INDEX(B$2:B$1001,'X Rank'!C457)</f>
        <v>643.87441016541072</v>
      </c>
      <c r="J457" cm="1">
        <f t="array" ref="J457">INDEX(C$2:C$1001,'X Rank'!D457)</f>
        <v>925.11895697744148</v>
      </c>
      <c r="K457" cm="1">
        <f t="array" ref="K457">INDEX(D$2:D$1001,'X Rank'!E457)</f>
        <v>1</v>
      </c>
      <c r="L457" cm="1">
        <f t="array" ref="L457">INDEX(E$2:E$1001,'X Rank'!F457)</f>
        <v>0</v>
      </c>
    </row>
    <row r="458" spans="1:12" x14ac:dyDescent="0.75">
      <c r="A458">
        <v>63.911350922300322</v>
      </c>
      <c r="B458">
        <v>451.95654103992865</v>
      </c>
      <c r="C458">
        <v>996.67572381733714</v>
      </c>
      <c r="D458">
        <v>2</v>
      </c>
      <c r="E458">
        <v>0</v>
      </c>
      <c r="G458" s="1">
        <v>457</v>
      </c>
      <c r="H458" cm="1">
        <f t="array" ref="H458">INDEX(A$2:A$1001,'X Rank'!B458)</f>
        <v>91.621168509399382</v>
      </c>
      <c r="I458" cm="1">
        <f t="array" ref="I458">INDEX(B$2:B$1001,'X Rank'!C458)</f>
        <v>654.96919737878159</v>
      </c>
      <c r="J458" cm="1">
        <f t="array" ref="J458">INDEX(C$2:C$1001,'X Rank'!D458)</f>
        <v>1018.5600823575618</v>
      </c>
      <c r="K458" cm="1">
        <f t="array" ref="K458">INDEX(D$2:D$1001,'X Rank'!E458)</f>
        <v>1</v>
      </c>
      <c r="L458" cm="1">
        <f t="array" ref="L458">INDEX(E$2:E$1001,'X Rank'!F458)</f>
        <v>1</v>
      </c>
    </row>
    <row r="459" spans="1:12" x14ac:dyDescent="0.75">
      <c r="A459">
        <v>61.177374327874261</v>
      </c>
      <c r="B459">
        <v>458.43899294631808</v>
      </c>
      <c r="C459">
        <v>983.39783097186546</v>
      </c>
      <c r="D459">
        <v>2</v>
      </c>
      <c r="E459">
        <v>0</v>
      </c>
      <c r="G459" s="1">
        <v>458</v>
      </c>
      <c r="H459" cm="1">
        <f t="array" ref="H459">INDEX(A$2:A$1001,'X Rank'!B459)</f>
        <v>56.191191434115865</v>
      </c>
      <c r="I459" cm="1">
        <f t="array" ref="I459">INDEX(B$2:B$1001,'X Rank'!C459)</f>
        <v>971.66450137754555</v>
      </c>
      <c r="J459" cm="1">
        <f t="array" ref="J459">INDEX(C$2:C$1001,'X Rank'!D459)</f>
        <v>717.12211424771226</v>
      </c>
      <c r="K459" cm="1">
        <f t="array" ref="K459">INDEX(D$2:D$1001,'X Rank'!E459)</f>
        <v>1</v>
      </c>
      <c r="L459" cm="1">
        <f t="array" ref="L459">INDEX(E$2:E$1001,'X Rank'!F459)</f>
        <v>0</v>
      </c>
    </row>
    <row r="460" spans="1:12" x14ac:dyDescent="0.75">
      <c r="A460">
        <v>63.016491401770516</v>
      </c>
      <c r="B460">
        <v>471.772291424157</v>
      </c>
      <c r="C460">
        <v>978.89929938035607</v>
      </c>
      <c r="D460">
        <v>2</v>
      </c>
      <c r="E460">
        <v>0</v>
      </c>
      <c r="G460" s="1">
        <v>459</v>
      </c>
      <c r="H460" cm="1">
        <f t="array" ref="H460">INDEX(A$2:A$1001,'X Rank'!B460)</f>
        <v>38.827700930393604</v>
      </c>
      <c r="I460" cm="1">
        <f t="array" ref="I460">INDEX(B$2:B$1001,'X Rank'!C460)</f>
        <v>973.42795938933193</v>
      </c>
      <c r="J460" cm="1">
        <f t="array" ref="J460">INDEX(C$2:C$1001,'X Rank'!D460)</f>
        <v>572.77026155341923</v>
      </c>
      <c r="K460" cm="1">
        <f t="array" ref="K460">INDEX(D$2:D$1001,'X Rank'!E460)</f>
        <v>1</v>
      </c>
      <c r="L460" cm="1">
        <f t="array" ref="L460">INDEX(E$2:E$1001,'X Rank'!F460)</f>
        <v>0</v>
      </c>
    </row>
    <row r="461" spans="1:12" x14ac:dyDescent="0.75">
      <c r="A461">
        <v>62.407822615658446</v>
      </c>
      <c r="B461">
        <v>467.7903500269752</v>
      </c>
      <c r="C461">
        <v>996.80817864165806</v>
      </c>
      <c r="D461">
        <v>2</v>
      </c>
      <c r="E461">
        <v>0</v>
      </c>
      <c r="G461" s="1">
        <v>460</v>
      </c>
      <c r="H461" cm="1">
        <f t="array" ref="H461">INDEX(A$2:A$1001,'X Rank'!B461)</f>
        <v>9.3867330403309452</v>
      </c>
      <c r="I461" cm="1">
        <f t="array" ref="I461">INDEX(B$2:B$1001,'X Rank'!C461)</f>
        <v>613.91838452860623</v>
      </c>
      <c r="J461" cm="1">
        <f t="array" ref="J461">INDEX(C$2:C$1001,'X Rank'!D461)</f>
        <v>1061.9700134802081</v>
      </c>
      <c r="K461" cm="1">
        <f t="array" ref="K461">INDEX(D$2:D$1001,'X Rank'!E461)</f>
        <v>3</v>
      </c>
      <c r="L461" cm="1">
        <f t="array" ref="L461">INDEX(E$2:E$1001,'X Rank'!F461)</f>
        <v>1</v>
      </c>
    </row>
    <row r="462" spans="1:12" x14ac:dyDescent="0.75">
      <c r="A462">
        <v>57.065785614904556</v>
      </c>
      <c r="B462">
        <v>476.91836811814215</v>
      </c>
      <c r="C462">
        <v>1000.3281130917977</v>
      </c>
      <c r="D462">
        <v>2</v>
      </c>
      <c r="E462">
        <v>0</v>
      </c>
      <c r="G462" s="1">
        <v>461</v>
      </c>
      <c r="H462" cm="1">
        <f t="array" ref="H462">INDEX(A$2:A$1001,'X Rank'!B462)</f>
        <v>21.534164485879693</v>
      </c>
      <c r="I462" cm="1">
        <f t="array" ref="I462">INDEX(B$2:B$1001,'X Rank'!C462)</f>
        <v>621.72864863987502</v>
      </c>
      <c r="J462" cm="1">
        <f t="array" ref="J462">INDEX(C$2:C$1001,'X Rank'!D462)</f>
        <v>1027.8690325191972</v>
      </c>
      <c r="K462" cm="1">
        <f t="array" ref="K462">INDEX(D$2:D$1001,'X Rank'!E462)</f>
        <v>3</v>
      </c>
      <c r="L462" cm="1">
        <f t="array" ref="L462">INDEX(E$2:E$1001,'X Rank'!F462)</f>
        <v>0</v>
      </c>
    </row>
    <row r="463" spans="1:12" x14ac:dyDescent="0.75">
      <c r="A463">
        <v>58.408560401396038</v>
      </c>
      <c r="B463">
        <v>476.03223018773679</v>
      </c>
      <c r="C463">
        <v>1007.2884743367025</v>
      </c>
      <c r="D463">
        <v>2</v>
      </c>
      <c r="E463">
        <v>0</v>
      </c>
      <c r="G463" s="1">
        <v>462</v>
      </c>
      <c r="H463" cm="1">
        <f t="array" ref="H463">INDEX(A$2:A$1001,'X Rank'!B463)</f>
        <v>5.6569022194292025</v>
      </c>
      <c r="I463" cm="1">
        <f t="array" ref="I463">INDEX(B$2:B$1001,'X Rank'!C463)</f>
        <v>898.2662443641882</v>
      </c>
      <c r="J463" cm="1">
        <f t="array" ref="J463">INDEX(C$2:C$1001,'X Rank'!D463)</f>
        <v>831.09076003972564</v>
      </c>
      <c r="K463" cm="1">
        <f t="array" ref="K463">INDEX(D$2:D$1001,'X Rank'!E463)</f>
        <v>3</v>
      </c>
      <c r="L463" cm="1">
        <f t="array" ref="L463">INDEX(E$2:E$1001,'X Rank'!F463)</f>
        <v>0</v>
      </c>
    </row>
    <row r="464" spans="1:12" x14ac:dyDescent="0.75">
      <c r="A464">
        <v>57.633889939485115</v>
      </c>
      <c r="B464">
        <v>440.30763108789517</v>
      </c>
      <c r="C464">
        <v>1001.0523917982811</v>
      </c>
      <c r="D464">
        <v>2</v>
      </c>
      <c r="E464">
        <v>0</v>
      </c>
      <c r="G464" s="1">
        <v>463</v>
      </c>
      <c r="H464" cm="1">
        <f t="array" ref="H464">INDEX(A$2:A$1001,'X Rank'!B464)</f>
        <v>271.67863194223008</v>
      </c>
      <c r="I464" cm="1">
        <f t="array" ref="I464">INDEX(B$2:B$1001,'X Rank'!C464)</f>
        <v>147.16290575331016</v>
      </c>
      <c r="J464" cm="1">
        <f t="array" ref="J464">INDEX(C$2:C$1001,'X Rank'!D464)</f>
        <v>1077.8333778638116</v>
      </c>
      <c r="K464" cm="1">
        <f t="array" ref="K464">INDEX(D$2:D$1001,'X Rank'!E464)</f>
        <v>3</v>
      </c>
      <c r="L464" cm="1">
        <f t="array" ref="L464">INDEX(E$2:E$1001,'X Rank'!F464)</f>
        <v>0</v>
      </c>
    </row>
    <row r="465" spans="1:12" x14ac:dyDescent="0.75">
      <c r="A465">
        <v>65.602723205699675</v>
      </c>
      <c r="B465">
        <v>450.98237063782767</v>
      </c>
      <c r="C465">
        <v>985.13756955091856</v>
      </c>
      <c r="D465">
        <v>2</v>
      </c>
      <c r="E465">
        <v>0</v>
      </c>
      <c r="G465" s="1">
        <v>464</v>
      </c>
      <c r="H465" cm="1">
        <f t="array" ref="H465">INDEX(A$2:A$1001,'X Rank'!B465)</f>
        <v>231.39382237318145</v>
      </c>
      <c r="I465" cm="1">
        <f t="array" ref="I465">INDEX(B$2:B$1001,'X Rank'!C465)</f>
        <v>307.36124826417642</v>
      </c>
      <c r="J465" cm="1">
        <f t="array" ref="J465">INDEX(C$2:C$1001,'X Rank'!D465)</f>
        <v>1027.9867118786444</v>
      </c>
      <c r="K465" cm="1">
        <f t="array" ref="K465">INDEX(D$2:D$1001,'X Rank'!E465)</f>
        <v>4</v>
      </c>
      <c r="L465" cm="1">
        <f t="array" ref="L465">INDEX(E$2:E$1001,'X Rank'!F465)</f>
        <v>1</v>
      </c>
    </row>
    <row r="466" spans="1:12" x14ac:dyDescent="0.75">
      <c r="A466">
        <v>60.388321175119358</v>
      </c>
      <c r="B466">
        <v>450.44553434390343</v>
      </c>
      <c r="C466">
        <v>987.43853884213809</v>
      </c>
      <c r="D466">
        <v>2</v>
      </c>
      <c r="E466">
        <v>0</v>
      </c>
      <c r="G466" s="1">
        <v>465</v>
      </c>
      <c r="H466" cm="1">
        <f t="array" ref="H466">INDEX(A$2:A$1001,'X Rank'!B466)</f>
        <v>66.80240604971965</v>
      </c>
      <c r="I466" cm="1">
        <f t="array" ref="I466">INDEX(B$2:B$1001,'X Rank'!C466)</f>
        <v>362.86251452401962</v>
      </c>
      <c r="J466" cm="1">
        <f t="array" ref="J466">INDEX(C$2:C$1001,'X Rank'!D466)</f>
        <v>1180.8090245437393</v>
      </c>
      <c r="K466" cm="1">
        <f t="array" ref="K466">INDEX(D$2:D$1001,'X Rank'!E466)</f>
        <v>5</v>
      </c>
      <c r="L466" cm="1">
        <f t="array" ref="L466">INDEX(E$2:E$1001,'X Rank'!F466)</f>
        <v>1</v>
      </c>
    </row>
    <row r="467" spans="1:12" x14ac:dyDescent="0.75">
      <c r="A467">
        <v>60.509955101462751</v>
      </c>
      <c r="B467">
        <v>449.89680149479597</v>
      </c>
      <c r="C467">
        <v>986.05279724052957</v>
      </c>
      <c r="D467">
        <v>2</v>
      </c>
      <c r="E467">
        <v>0</v>
      </c>
      <c r="G467" s="1">
        <v>466</v>
      </c>
      <c r="H467" cm="1">
        <f t="array" ref="H467">INDEX(A$2:A$1001,'X Rank'!B467)</f>
        <v>58.90165355804232</v>
      </c>
      <c r="I467" cm="1">
        <f t="array" ref="I467">INDEX(B$2:B$1001,'X Rank'!C467)</f>
        <v>330.57715489295038</v>
      </c>
      <c r="J467" cm="1">
        <f t="array" ref="J467">INDEX(C$2:C$1001,'X Rank'!D467)</f>
        <v>1012.057757059801</v>
      </c>
      <c r="K467" cm="1">
        <f t="array" ref="K467">INDEX(D$2:D$1001,'X Rank'!E467)</f>
        <v>2</v>
      </c>
      <c r="L467" cm="1">
        <f t="array" ref="L467">INDEX(E$2:E$1001,'X Rank'!F467)</f>
        <v>1</v>
      </c>
    </row>
    <row r="468" spans="1:12" x14ac:dyDescent="0.75">
      <c r="A468">
        <v>64.206896059979002</v>
      </c>
      <c r="B468">
        <v>437.96558058238554</v>
      </c>
      <c r="C468">
        <v>998.40019175024327</v>
      </c>
      <c r="D468">
        <v>2</v>
      </c>
      <c r="E468">
        <v>0</v>
      </c>
      <c r="G468" s="1">
        <v>467</v>
      </c>
      <c r="H468" cm="1">
        <f t="array" ref="H468">INDEX(A$2:A$1001,'X Rank'!B468)</f>
        <v>1.8183178405749674</v>
      </c>
      <c r="I468" cm="1">
        <f t="array" ref="I468">INDEX(B$2:B$1001,'X Rank'!C468)</f>
        <v>949.3291329795012</v>
      </c>
      <c r="J468" cm="1">
        <f t="array" ref="J468">INDEX(C$2:C$1001,'X Rank'!D468)</f>
        <v>788.29743659712221</v>
      </c>
      <c r="K468" cm="1">
        <f t="array" ref="K468">INDEX(D$2:D$1001,'X Rank'!E468)</f>
        <v>3</v>
      </c>
      <c r="L468" cm="1">
        <f t="array" ref="L468">INDEX(E$2:E$1001,'X Rank'!F468)</f>
        <v>0</v>
      </c>
    </row>
    <row r="469" spans="1:12" x14ac:dyDescent="0.75">
      <c r="A469">
        <v>60.412649769884403</v>
      </c>
      <c r="B469">
        <v>454.11187361686069</v>
      </c>
      <c r="C469">
        <v>981.94007603785849</v>
      </c>
      <c r="D469">
        <v>2</v>
      </c>
      <c r="E469">
        <v>0</v>
      </c>
      <c r="G469" s="1">
        <v>468</v>
      </c>
      <c r="H469" cm="1">
        <f t="array" ref="H469">INDEX(A$2:A$1001,'X Rank'!B469)</f>
        <v>6.950774171496823</v>
      </c>
      <c r="I469" cm="1">
        <f t="array" ref="I469">INDEX(B$2:B$1001,'X Rank'!C469)</f>
        <v>516.59752430119795</v>
      </c>
      <c r="J469" cm="1">
        <f t="array" ref="J469">INDEX(C$2:C$1001,'X Rank'!D469)</f>
        <v>1014.2249154770416</v>
      </c>
      <c r="K469" cm="1">
        <f t="array" ref="K469">INDEX(D$2:D$1001,'X Rank'!E469)</f>
        <v>1</v>
      </c>
      <c r="L469" cm="1">
        <f t="array" ref="L469">INDEX(E$2:E$1001,'X Rank'!F469)</f>
        <v>0</v>
      </c>
    </row>
    <row r="470" spans="1:12" x14ac:dyDescent="0.75">
      <c r="A470">
        <v>56.600940226128003</v>
      </c>
      <c r="B470">
        <v>466.41194518975738</v>
      </c>
      <c r="C470">
        <v>1005.7177765857327</v>
      </c>
      <c r="D470">
        <v>2</v>
      </c>
      <c r="E470">
        <v>0</v>
      </c>
      <c r="G470" s="1">
        <v>469</v>
      </c>
      <c r="H470" cm="1">
        <f t="array" ref="H470">INDEX(A$2:A$1001,'X Rank'!B470)</f>
        <v>18.185015450611907</v>
      </c>
      <c r="I470" cm="1">
        <f t="array" ref="I470">INDEX(B$2:B$1001,'X Rank'!C470)</f>
        <v>702.82614431699665</v>
      </c>
      <c r="J470" cm="1">
        <f t="array" ref="J470">INDEX(C$2:C$1001,'X Rank'!D470)</f>
        <v>683.51238163855601</v>
      </c>
      <c r="K470" cm="1">
        <f t="array" ref="K470">INDEX(D$2:D$1001,'X Rank'!E470)</f>
        <v>4</v>
      </c>
      <c r="L470" cm="1">
        <f t="array" ref="L470">INDEX(E$2:E$1001,'X Rank'!F470)</f>
        <v>1</v>
      </c>
    </row>
    <row r="471" spans="1:12" x14ac:dyDescent="0.75">
      <c r="A471">
        <v>65.111347155272554</v>
      </c>
      <c r="B471">
        <v>454.36577490846298</v>
      </c>
      <c r="C471">
        <v>978.38079358181358</v>
      </c>
      <c r="D471">
        <v>2</v>
      </c>
      <c r="E471">
        <v>0</v>
      </c>
      <c r="G471" s="1">
        <v>470</v>
      </c>
      <c r="H471" cm="1">
        <f t="array" ref="H471">INDEX(A$2:A$1001,'X Rank'!B471)</f>
        <v>176.1810483765226</v>
      </c>
      <c r="I471" cm="1">
        <f t="array" ref="I471">INDEX(B$2:B$1001,'X Rank'!C471)</f>
        <v>425.82122033680224</v>
      </c>
      <c r="J471" cm="1">
        <f t="array" ref="J471">INDEX(C$2:C$1001,'X Rank'!D471)</f>
        <v>858.64077100181044</v>
      </c>
      <c r="K471" cm="1">
        <f t="array" ref="K471">INDEX(D$2:D$1001,'X Rank'!E471)</f>
        <v>2</v>
      </c>
      <c r="L471" cm="1">
        <f t="array" ref="L471">INDEX(E$2:E$1001,'X Rank'!F471)</f>
        <v>0</v>
      </c>
    </row>
    <row r="472" spans="1:12" x14ac:dyDescent="0.75">
      <c r="A472">
        <v>62.522257105968372</v>
      </c>
      <c r="B472">
        <v>438.66147098334528</v>
      </c>
      <c r="C472">
        <v>1001.339737432348</v>
      </c>
      <c r="D472">
        <v>2</v>
      </c>
      <c r="E472">
        <v>0</v>
      </c>
      <c r="G472" s="1">
        <v>471</v>
      </c>
      <c r="H472" cm="1">
        <f t="array" ref="H472">INDEX(A$2:A$1001,'X Rank'!B472)</f>
        <v>79.951896466343129</v>
      </c>
      <c r="I472" cm="1">
        <f t="array" ref="I472">INDEX(B$2:B$1001,'X Rank'!C472)</f>
        <v>565.04285339549983</v>
      </c>
      <c r="J472" cm="1">
        <f t="array" ref="J472">INDEX(C$2:C$1001,'X Rank'!D472)</f>
        <v>1154.5241142998022</v>
      </c>
      <c r="K472" cm="1">
        <f t="array" ref="K472">INDEX(D$2:D$1001,'X Rank'!E472)</f>
        <v>1</v>
      </c>
      <c r="L472" cm="1">
        <f t="array" ref="L472">INDEX(E$2:E$1001,'X Rank'!F472)</f>
        <v>0</v>
      </c>
    </row>
    <row r="473" spans="1:12" x14ac:dyDescent="0.75">
      <c r="A473">
        <v>65.391902078768766</v>
      </c>
      <c r="B473">
        <v>459.51501607101761</v>
      </c>
      <c r="C473">
        <v>1001.4392582663038</v>
      </c>
      <c r="D473">
        <v>2</v>
      </c>
      <c r="E473">
        <v>0</v>
      </c>
      <c r="G473" s="1">
        <v>472</v>
      </c>
      <c r="H473" cm="1">
        <f t="array" ref="H473">INDEX(A$2:A$1001,'X Rank'!B473)</f>
        <v>45.780038327447514</v>
      </c>
      <c r="I473" cm="1">
        <f t="array" ref="I473">INDEX(B$2:B$1001,'X Rank'!C473)</f>
        <v>561.18370508167129</v>
      </c>
      <c r="J473" cm="1">
        <f t="array" ref="J473">INDEX(C$2:C$1001,'X Rank'!D473)</f>
        <v>945.3526231083199</v>
      </c>
      <c r="K473" cm="1">
        <f t="array" ref="K473">INDEX(D$2:D$1001,'X Rank'!E473)</f>
        <v>3</v>
      </c>
      <c r="L473" cm="1">
        <f t="array" ref="L473">INDEX(E$2:E$1001,'X Rank'!F473)</f>
        <v>0</v>
      </c>
    </row>
    <row r="474" spans="1:12" x14ac:dyDescent="0.75">
      <c r="A474">
        <v>65.587168662537891</v>
      </c>
      <c r="B474">
        <v>460.86904162724517</v>
      </c>
      <c r="C474">
        <v>989.10445083594641</v>
      </c>
      <c r="D474">
        <v>2</v>
      </c>
      <c r="E474">
        <v>0</v>
      </c>
      <c r="G474" s="1">
        <v>473</v>
      </c>
      <c r="H474" cm="1">
        <f t="array" ref="H474">INDEX(A$2:A$1001,'X Rank'!B474)</f>
        <v>572.45910989214576</v>
      </c>
      <c r="I474" cm="1">
        <f t="array" ref="I474">INDEX(B$2:B$1001,'X Rank'!C474)</f>
        <v>35.343001573653112</v>
      </c>
      <c r="J474" cm="1">
        <f t="array" ref="J474">INDEX(C$2:C$1001,'X Rank'!D474)</f>
        <v>1046.8960945223582</v>
      </c>
      <c r="K474" cm="1">
        <f t="array" ref="K474">INDEX(D$2:D$1001,'X Rank'!E474)</f>
        <v>3</v>
      </c>
      <c r="L474" cm="1">
        <f t="array" ref="L474">INDEX(E$2:E$1001,'X Rank'!F474)</f>
        <v>0</v>
      </c>
    </row>
    <row r="475" spans="1:12" x14ac:dyDescent="0.75">
      <c r="A475">
        <v>59.664497696498991</v>
      </c>
      <c r="B475">
        <v>465.4895337139946</v>
      </c>
      <c r="C475">
        <v>993.94647801028623</v>
      </c>
      <c r="D475">
        <v>2</v>
      </c>
      <c r="E475">
        <v>0</v>
      </c>
      <c r="G475" s="1">
        <v>474</v>
      </c>
      <c r="H475" cm="1">
        <f t="array" ref="H475">INDEX(A$2:A$1001,'X Rank'!B475)</f>
        <v>40.107111429656648</v>
      </c>
      <c r="I475" cm="1">
        <f t="array" ref="I475">INDEX(B$2:B$1001,'X Rank'!C475)</f>
        <v>557.51195625399805</v>
      </c>
      <c r="J475" cm="1">
        <f t="array" ref="J475">INDEX(C$2:C$1001,'X Rank'!D475)</f>
        <v>824.31415889047389</v>
      </c>
      <c r="K475" cm="1">
        <f t="array" ref="K475">INDEX(D$2:D$1001,'X Rank'!E475)</f>
        <v>1</v>
      </c>
      <c r="L475" cm="1">
        <f t="array" ref="L475">INDEX(E$2:E$1001,'X Rank'!F475)</f>
        <v>0</v>
      </c>
    </row>
    <row r="476" spans="1:12" x14ac:dyDescent="0.75">
      <c r="A476">
        <v>59.394078890575763</v>
      </c>
      <c r="B476">
        <v>462.07539375067785</v>
      </c>
      <c r="C476">
        <v>1002.1209036301904</v>
      </c>
      <c r="D476">
        <v>2</v>
      </c>
      <c r="E476">
        <v>0</v>
      </c>
      <c r="G476" s="1">
        <v>475</v>
      </c>
      <c r="H476" cm="1">
        <f t="array" ref="H476">INDEX(A$2:A$1001,'X Rank'!B476)</f>
        <v>35.335360793956617</v>
      </c>
      <c r="I476" cm="1">
        <f t="array" ref="I476">INDEX(B$2:B$1001,'X Rank'!C476)</f>
        <v>468.29210231609164</v>
      </c>
      <c r="J476" cm="1">
        <f t="array" ref="J476">INDEX(C$2:C$1001,'X Rank'!D476)</f>
        <v>1312.5020341574459</v>
      </c>
      <c r="K476" cm="1">
        <f t="array" ref="K476">INDEX(D$2:D$1001,'X Rank'!E476)</f>
        <v>3</v>
      </c>
      <c r="L476" cm="1">
        <f t="array" ref="L476">INDEX(E$2:E$1001,'X Rank'!F476)</f>
        <v>1</v>
      </c>
    </row>
    <row r="477" spans="1:12" x14ac:dyDescent="0.75">
      <c r="A477">
        <v>57.127065567082411</v>
      </c>
      <c r="B477">
        <v>442.3561383268696</v>
      </c>
      <c r="C477">
        <v>990.2932211200457</v>
      </c>
      <c r="D477">
        <v>2</v>
      </c>
      <c r="E477">
        <v>0</v>
      </c>
      <c r="G477" s="1">
        <v>476</v>
      </c>
      <c r="H477" cm="1">
        <f t="array" ref="H477">INDEX(A$2:A$1001,'X Rank'!B477)</f>
        <v>125.12799715687215</v>
      </c>
      <c r="I477" cm="1">
        <f t="array" ref="I477">INDEX(B$2:B$1001,'X Rank'!C477)</f>
        <v>498.05971546097373</v>
      </c>
      <c r="J477" cm="1">
        <f t="array" ref="J477">INDEX(C$2:C$1001,'X Rank'!D477)</f>
        <v>818.78257589974294</v>
      </c>
      <c r="K477" cm="1">
        <f t="array" ref="K477">INDEX(D$2:D$1001,'X Rank'!E477)</f>
        <v>2</v>
      </c>
      <c r="L477" cm="1">
        <f t="array" ref="L477">INDEX(E$2:E$1001,'X Rank'!F477)</f>
        <v>0</v>
      </c>
    </row>
    <row r="478" spans="1:12" x14ac:dyDescent="0.75">
      <c r="A478">
        <v>60.255595068062512</v>
      </c>
      <c r="B478">
        <v>440.61262926143388</v>
      </c>
      <c r="C478">
        <v>992.30668590220466</v>
      </c>
      <c r="D478">
        <v>2</v>
      </c>
      <c r="E478">
        <v>0</v>
      </c>
      <c r="G478" s="1">
        <v>477</v>
      </c>
      <c r="H478" cm="1">
        <f t="array" ref="H478">INDEX(A$2:A$1001,'X Rank'!B478)</f>
        <v>8.4854137818779805</v>
      </c>
      <c r="I478" cm="1">
        <f t="array" ref="I478">INDEX(B$2:B$1001,'X Rank'!C478)</f>
        <v>763.98389313407381</v>
      </c>
      <c r="J478" cm="1">
        <f t="array" ref="J478">INDEX(C$2:C$1001,'X Rank'!D478)</f>
        <v>686.71183108490231</v>
      </c>
      <c r="K478" cm="1">
        <f t="array" ref="K478">INDEX(D$2:D$1001,'X Rank'!E478)</f>
        <v>2</v>
      </c>
      <c r="L478" cm="1">
        <f t="array" ref="L478">INDEX(E$2:E$1001,'X Rank'!F478)</f>
        <v>0</v>
      </c>
    </row>
    <row r="479" spans="1:12" x14ac:dyDescent="0.75">
      <c r="A479">
        <v>61.288325637150123</v>
      </c>
      <c r="B479">
        <v>452.46249512958383</v>
      </c>
      <c r="C479">
        <v>981.89383114600992</v>
      </c>
      <c r="D479">
        <v>2</v>
      </c>
      <c r="E479">
        <v>0</v>
      </c>
      <c r="G479" s="1">
        <v>478</v>
      </c>
      <c r="H479" cm="1">
        <f t="array" ref="H479">INDEX(A$2:A$1001,'X Rank'!B479)</f>
        <v>462.93925949799569</v>
      </c>
      <c r="I479" cm="1">
        <f t="array" ref="I479">INDEX(B$2:B$1001,'X Rank'!C479)</f>
        <v>36.040672677793204</v>
      </c>
      <c r="J479" cm="1">
        <f t="array" ref="J479">INDEX(C$2:C$1001,'X Rank'!D479)</f>
        <v>1342.5160608583255</v>
      </c>
      <c r="K479" cm="1">
        <f t="array" ref="K479">INDEX(D$2:D$1001,'X Rank'!E479)</f>
        <v>2</v>
      </c>
      <c r="L479" cm="1">
        <f t="array" ref="L479">INDEX(E$2:E$1001,'X Rank'!F479)</f>
        <v>0</v>
      </c>
    </row>
    <row r="480" spans="1:12" x14ac:dyDescent="0.75">
      <c r="A480">
        <v>58.90165355804232</v>
      </c>
      <c r="B480">
        <v>437.10858680624864</v>
      </c>
      <c r="C480">
        <v>985.63905521981678</v>
      </c>
      <c r="D480">
        <v>2</v>
      </c>
      <c r="E480">
        <v>0</v>
      </c>
      <c r="G480" s="1">
        <v>479</v>
      </c>
      <c r="H480" cm="1">
        <f t="array" ref="H480">INDEX(A$2:A$1001,'X Rank'!B480)</f>
        <v>7.7624465452059619</v>
      </c>
      <c r="I480" cm="1">
        <f t="array" ref="I480">INDEX(B$2:B$1001,'X Rank'!C480)</f>
        <v>824.73892321665346</v>
      </c>
      <c r="J480" cm="1">
        <f t="array" ref="J480">INDEX(C$2:C$1001,'X Rank'!D480)</f>
        <v>674.04063059007149</v>
      </c>
      <c r="K480" cm="1">
        <f t="array" ref="K480">INDEX(D$2:D$1001,'X Rank'!E480)</f>
        <v>1</v>
      </c>
      <c r="L480" cm="1">
        <f t="array" ref="L480">INDEX(E$2:E$1001,'X Rank'!F480)</f>
        <v>0</v>
      </c>
    </row>
    <row r="481" spans="1:12" x14ac:dyDescent="0.75">
      <c r="A481">
        <v>64.899951704235278</v>
      </c>
      <c r="B481">
        <v>465.23363161282862</v>
      </c>
      <c r="C481">
        <v>985.79533269494129</v>
      </c>
      <c r="D481">
        <v>2</v>
      </c>
      <c r="E481">
        <v>0</v>
      </c>
      <c r="G481" s="1">
        <v>480</v>
      </c>
      <c r="H481" cm="1">
        <f t="array" ref="H481">INDEX(A$2:A$1001,'X Rank'!B481)</f>
        <v>92.045132398370981</v>
      </c>
      <c r="I481" cm="1">
        <f t="array" ref="I481">INDEX(B$2:B$1001,'X Rank'!C481)</f>
        <v>132.66075329159023</v>
      </c>
      <c r="J481" cm="1">
        <f t="array" ref="J481">INDEX(C$2:C$1001,'X Rank'!D481)</f>
        <v>1358.7101301973894</v>
      </c>
      <c r="K481" cm="1">
        <f t="array" ref="K481">INDEX(D$2:D$1001,'X Rank'!E481)</f>
        <v>3</v>
      </c>
      <c r="L481" cm="1">
        <f t="array" ref="L481">INDEX(E$2:E$1001,'X Rank'!F481)</f>
        <v>0</v>
      </c>
    </row>
    <row r="482" spans="1:12" x14ac:dyDescent="0.75">
      <c r="A482">
        <v>65.270376749367898</v>
      </c>
      <c r="B482">
        <v>474.65480761040703</v>
      </c>
      <c r="C482">
        <v>996.91259424306099</v>
      </c>
      <c r="D482">
        <v>2</v>
      </c>
      <c r="E482">
        <v>0</v>
      </c>
      <c r="G482" s="1">
        <v>481</v>
      </c>
      <c r="H482" cm="1">
        <f t="array" ref="H482">INDEX(A$2:A$1001,'X Rank'!B482)</f>
        <v>71.539717752767231</v>
      </c>
      <c r="I482" cm="1">
        <f t="array" ref="I482">INDEX(B$2:B$1001,'X Rank'!C482)</f>
        <v>162.40794854738306</v>
      </c>
      <c r="J482" cm="1">
        <f t="array" ref="J482">INDEX(C$2:C$1001,'X Rank'!D482)</f>
        <v>1016.6978642768401</v>
      </c>
      <c r="K482" cm="1">
        <f t="array" ref="K482">INDEX(D$2:D$1001,'X Rank'!E482)</f>
        <v>4</v>
      </c>
      <c r="L482" cm="1">
        <f t="array" ref="L482">INDEX(E$2:E$1001,'X Rank'!F482)</f>
        <v>0</v>
      </c>
    </row>
    <row r="483" spans="1:12" x14ac:dyDescent="0.75">
      <c r="A483">
        <v>58.072131481865888</v>
      </c>
      <c r="B483">
        <v>439.11777964352217</v>
      </c>
      <c r="C483">
        <v>1000.9596518266779</v>
      </c>
      <c r="D483">
        <v>2</v>
      </c>
      <c r="E483">
        <v>0</v>
      </c>
      <c r="G483" s="1">
        <v>482</v>
      </c>
      <c r="H483" cm="1">
        <f t="array" ref="H483">INDEX(A$2:A$1001,'X Rank'!B483)</f>
        <v>276.61370009890783</v>
      </c>
      <c r="I483" cm="1">
        <f t="array" ref="I483">INDEX(B$2:B$1001,'X Rank'!C483)</f>
        <v>420.46557578949563</v>
      </c>
      <c r="J483" cm="1">
        <f t="array" ref="J483">INDEX(C$2:C$1001,'X Rank'!D483)</f>
        <v>1118.8072236626158</v>
      </c>
      <c r="K483" cm="1">
        <f t="array" ref="K483">INDEX(D$2:D$1001,'X Rank'!E483)</f>
        <v>1</v>
      </c>
      <c r="L483" cm="1">
        <f t="array" ref="L483">INDEX(E$2:E$1001,'X Rank'!F483)</f>
        <v>1</v>
      </c>
    </row>
    <row r="484" spans="1:12" x14ac:dyDescent="0.75">
      <c r="A484">
        <v>64.725240904721588</v>
      </c>
      <c r="B484">
        <v>468.29210231609164</v>
      </c>
      <c r="C484">
        <v>1005.1292021455345</v>
      </c>
      <c r="D484">
        <v>2</v>
      </c>
      <c r="E484">
        <v>0</v>
      </c>
      <c r="G484" s="1">
        <v>483</v>
      </c>
      <c r="H484" cm="1">
        <f t="array" ref="H484">INDEX(A$2:A$1001,'X Rank'!B484)</f>
        <v>41.826282461128059</v>
      </c>
      <c r="I484" cm="1">
        <f t="array" ref="I484">INDEX(B$2:B$1001,'X Rank'!C484)</f>
        <v>774.20703532995719</v>
      </c>
      <c r="J484" cm="1">
        <f t="array" ref="J484">INDEX(C$2:C$1001,'X Rank'!D484)</f>
        <v>820.84016864062482</v>
      </c>
      <c r="K484" cm="1">
        <f t="array" ref="K484">INDEX(D$2:D$1001,'X Rank'!E484)</f>
        <v>1</v>
      </c>
      <c r="L484" cm="1">
        <f t="array" ref="L484">INDEX(E$2:E$1001,'X Rank'!F484)</f>
        <v>0</v>
      </c>
    </row>
    <row r="485" spans="1:12" x14ac:dyDescent="0.75">
      <c r="A485">
        <v>64.666892700564773</v>
      </c>
      <c r="B485">
        <v>468.14080934766957</v>
      </c>
      <c r="C485">
        <v>1005.2456984528748</v>
      </c>
      <c r="D485">
        <v>2</v>
      </c>
      <c r="E485">
        <v>0</v>
      </c>
      <c r="G485" s="1">
        <v>484</v>
      </c>
      <c r="H485" cm="1">
        <f t="array" ref="H485">INDEX(A$2:A$1001,'X Rank'!B485)</f>
        <v>156.11133029285662</v>
      </c>
      <c r="I485" cm="1">
        <f t="array" ref="I485">INDEX(B$2:B$1001,'X Rank'!C485)</f>
        <v>191.6934827451262</v>
      </c>
      <c r="J485" cm="1">
        <f t="array" ref="J485">INDEX(C$2:C$1001,'X Rank'!D485)</f>
        <v>1094.3464134547066</v>
      </c>
      <c r="K485" cm="1">
        <f t="array" ref="K485">INDEX(D$2:D$1001,'X Rank'!E485)</f>
        <v>2</v>
      </c>
      <c r="L485" cm="1">
        <f t="array" ref="L485">INDEX(E$2:E$1001,'X Rank'!F485)</f>
        <v>0</v>
      </c>
    </row>
    <row r="486" spans="1:12" x14ac:dyDescent="0.75">
      <c r="A486">
        <v>63.001038508124651</v>
      </c>
      <c r="B486">
        <v>472.76021926930514</v>
      </c>
      <c r="C486">
        <v>980.86585523381086</v>
      </c>
      <c r="D486">
        <v>2</v>
      </c>
      <c r="E486">
        <v>0</v>
      </c>
      <c r="G486" s="1">
        <v>485</v>
      </c>
      <c r="H486" cm="1">
        <f t="array" ref="H486">INDEX(A$2:A$1001,'X Rank'!B486)</f>
        <v>71.817564835322287</v>
      </c>
      <c r="I486" cm="1">
        <f t="array" ref="I486">INDEX(B$2:B$1001,'X Rank'!C486)</f>
        <v>639.64518151193715</v>
      </c>
      <c r="J486" cm="1">
        <f t="array" ref="J486">INDEX(C$2:C$1001,'X Rank'!D486)</f>
        <v>889.05353178952021</v>
      </c>
      <c r="K486" cm="1">
        <f t="array" ref="K486">INDEX(D$2:D$1001,'X Rank'!E486)</f>
        <v>3</v>
      </c>
      <c r="L486" cm="1">
        <f t="array" ref="L486">INDEX(E$2:E$1001,'X Rank'!F486)</f>
        <v>1</v>
      </c>
    </row>
    <row r="487" spans="1:12" x14ac:dyDescent="0.75">
      <c r="A487">
        <v>61.747392775279273</v>
      </c>
      <c r="B487">
        <v>466.92084501604302</v>
      </c>
      <c r="C487">
        <v>988.84945938410044</v>
      </c>
      <c r="D487">
        <v>2</v>
      </c>
      <c r="E487">
        <v>0</v>
      </c>
      <c r="G487" s="1">
        <v>486</v>
      </c>
      <c r="H487" cm="1">
        <f t="array" ref="H487">INDEX(A$2:A$1001,'X Rank'!B487)</f>
        <v>26.644581761176077</v>
      </c>
      <c r="I487" cm="1">
        <f t="array" ref="I487">INDEX(B$2:B$1001,'X Rank'!C487)</f>
        <v>386.93074027035078</v>
      </c>
      <c r="J487" cm="1">
        <f t="array" ref="J487">INDEX(C$2:C$1001,'X Rank'!D487)</f>
        <v>692.20628374766329</v>
      </c>
      <c r="K487" cm="1">
        <f t="array" ref="K487">INDEX(D$2:D$1001,'X Rank'!E487)</f>
        <v>4</v>
      </c>
      <c r="L487" cm="1">
        <f t="array" ref="L487">INDEX(E$2:E$1001,'X Rank'!F487)</f>
        <v>1</v>
      </c>
    </row>
    <row r="488" spans="1:12" x14ac:dyDescent="0.75">
      <c r="A488">
        <v>63.223714817694542</v>
      </c>
      <c r="B488">
        <v>467.86526600094902</v>
      </c>
      <c r="C488">
        <v>996.5128594507994</v>
      </c>
      <c r="D488">
        <v>2</v>
      </c>
      <c r="E488">
        <v>0</v>
      </c>
      <c r="G488" s="1">
        <v>487</v>
      </c>
      <c r="H488" cm="1">
        <f t="array" ref="H488">INDEX(A$2:A$1001,'X Rank'!B488)</f>
        <v>14.556224987570641</v>
      </c>
      <c r="I488" cm="1">
        <f t="array" ref="I488">INDEX(B$2:B$1001,'X Rank'!C488)</f>
        <v>769.22450461544327</v>
      </c>
      <c r="J488" cm="1">
        <f t="array" ref="J488">INDEX(C$2:C$1001,'X Rank'!D488)</f>
        <v>1092.001583788367</v>
      </c>
      <c r="K488" cm="1">
        <f t="array" ref="K488">INDEX(D$2:D$1001,'X Rank'!E488)</f>
        <v>1</v>
      </c>
      <c r="L488" cm="1">
        <f t="array" ref="L488">INDEX(E$2:E$1001,'X Rank'!F488)</f>
        <v>0</v>
      </c>
    </row>
    <row r="489" spans="1:12" x14ac:dyDescent="0.75">
      <c r="A489">
        <v>61.304822474644084</v>
      </c>
      <c r="B489">
        <v>465.86471898429892</v>
      </c>
      <c r="C489">
        <v>997.81458762096872</v>
      </c>
      <c r="D489">
        <v>2</v>
      </c>
      <c r="E489">
        <v>0</v>
      </c>
      <c r="G489" s="1">
        <v>488</v>
      </c>
      <c r="H489" cm="1">
        <f t="array" ref="H489">INDEX(A$2:A$1001,'X Rank'!B489)</f>
        <v>101.72692908560349</v>
      </c>
      <c r="I489" cm="1">
        <f t="array" ref="I489">INDEX(B$2:B$1001,'X Rank'!C489)</f>
        <v>207.16300866928961</v>
      </c>
      <c r="J489" cm="1">
        <f t="array" ref="J489">INDEX(C$2:C$1001,'X Rank'!D489)</f>
        <v>996.67572381733714</v>
      </c>
      <c r="K489" cm="1">
        <f t="array" ref="K489">INDEX(D$2:D$1001,'X Rank'!E489)</f>
        <v>3</v>
      </c>
      <c r="L489" cm="1">
        <f t="array" ref="L489">INDEX(E$2:E$1001,'X Rank'!F489)</f>
        <v>0</v>
      </c>
    </row>
    <row r="490" spans="1:12" x14ac:dyDescent="0.75">
      <c r="A490">
        <v>56.780949151355458</v>
      </c>
      <c r="B490">
        <v>454.85108497643756</v>
      </c>
      <c r="C490">
        <v>987.94624454732207</v>
      </c>
      <c r="D490">
        <v>2</v>
      </c>
      <c r="E490">
        <v>0</v>
      </c>
      <c r="G490" s="1">
        <v>489</v>
      </c>
      <c r="H490" cm="1">
        <f t="array" ref="H490">INDEX(A$2:A$1001,'X Rank'!B490)</f>
        <v>74.706514637080843</v>
      </c>
      <c r="I490" cm="1">
        <f t="array" ref="I490">INDEX(B$2:B$1001,'X Rank'!C490)</f>
        <v>319.96017902724225</v>
      </c>
      <c r="J490" cm="1">
        <f t="array" ref="J490">INDEX(C$2:C$1001,'X Rank'!D490)</f>
        <v>1180.9226051886042</v>
      </c>
      <c r="K490" cm="1">
        <f t="array" ref="K490">INDEX(D$2:D$1001,'X Rank'!E490)</f>
        <v>1</v>
      </c>
      <c r="L490" cm="1">
        <f t="array" ref="L490">INDEX(E$2:E$1001,'X Rank'!F490)</f>
        <v>1</v>
      </c>
    </row>
    <row r="491" spans="1:12" x14ac:dyDescent="0.75">
      <c r="A491">
        <v>63.497486721612809</v>
      </c>
      <c r="B491">
        <v>466.1175253231562</v>
      </c>
      <c r="C491">
        <v>985.21240490798652</v>
      </c>
      <c r="D491">
        <v>2</v>
      </c>
      <c r="E491">
        <v>0</v>
      </c>
      <c r="G491" s="1">
        <v>490</v>
      </c>
      <c r="H491" cm="1">
        <f t="array" ref="H491">INDEX(A$2:A$1001,'X Rank'!B491)</f>
        <v>37.634190892723254</v>
      </c>
      <c r="I491" cm="1">
        <f t="array" ref="I491">INDEX(B$2:B$1001,'X Rank'!C491)</f>
        <v>858.94916293352344</v>
      </c>
      <c r="J491" cm="1">
        <f t="array" ref="J491">INDEX(C$2:C$1001,'X Rank'!D491)</f>
        <v>651.68582771316915</v>
      </c>
      <c r="K491" cm="1">
        <f t="array" ref="K491">INDEX(D$2:D$1001,'X Rank'!E491)</f>
        <v>1</v>
      </c>
      <c r="L491" cm="1">
        <f t="array" ref="L491">INDEX(E$2:E$1001,'X Rank'!F491)</f>
        <v>0</v>
      </c>
    </row>
    <row r="492" spans="1:12" x14ac:dyDescent="0.75">
      <c r="A492">
        <v>65.752819725432559</v>
      </c>
      <c r="B492">
        <v>455.97982657418459</v>
      </c>
      <c r="C492">
        <v>1005.2709673924193</v>
      </c>
      <c r="D492">
        <v>2</v>
      </c>
      <c r="E492">
        <v>0</v>
      </c>
      <c r="G492" s="1">
        <v>491</v>
      </c>
      <c r="H492" cm="1">
        <f t="array" ref="H492">INDEX(A$2:A$1001,'X Rank'!B492)</f>
        <v>64.309612427154534</v>
      </c>
      <c r="I492" cm="1">
        <f t="array" ref="I492">INDEX(B$2:B$1001,'X Rank'!C492)</f>
        <v>321.93779025545132</v>
      </c>
      <c r="J492" cm="1">
        <f t="array" ref="J492">INDEX(C$2:C$1001,'X Rank'!D492)</f>
        <v>944.28492064427166</v>
      </c>
      <c r="K492" cm="1">
        <f t="array" ref="K492">INDEX(D$2:D$1001,'X Rank'!E492)</f>
        <v>5</v>
      </c>
      <c r="L492" cm="1">
        <f t="array" ref="L492">INDEX(E$2:E$1001,'X Rank'!F492)</f>
        <v>1</v>
      </c>
    </row>
    <row r="493" spans="1:12" x14ac:dyDescent="0.75">
      <c r="A493">
        <v>59.832173028997872</v>
      </c>
      <c r="B493">
        <v>462.6781361273222</v>
      </c>
      <c r="C493">
        <v>991.73730578114885</v>
      </c>
      <c r="D493">
        <v>2</v>
      </c>
      <c r="E493">
        <v>0</v>
      </c>
      <c r="G493" s="1">
        <v>492</v>
      </c>
      <c r="H493" cm="1">
        <f t="array" ref="H493">INDEX(A$2:A$1001,'X Rank'!B493)</f>
        <v>8.0767030285286605</v>
      </c>
      <c r="I493" cm="1">
        <f t="array" ref="I493">INDEX(B$2:B$1001,'X Rank'!C493)</f>
        <v>963.75352270587803</v>
      </c>
      <c r="J493" cm="1">
        <f t="array" ref="J493">INDEX(C$2:C$1001,'X Rank'!D493)</f>
        <v>743.10794637867059</v>
      </c>
      <c r="K493" cm="1">
        <f t="array" ref="K493">INDEX(D$2:D$1001,'X Rank'!E493)</f>
        <v>3</v>
      </c>
      <c r="L493" cm="1">
        <f t="array" ref="L493">INDEX(E$2:E$1001,'X Rank'!F493)</f>
        <v>1</v>
      </c>
    </row>
    <row r="494" spans="1:12" x14ac:dyDescent="0.75">
      <c r="A494">
        <v>56.604758322167008</v>
      </c>
      <c r="B494">
        <v>460.28553619692212</v>
      </c>
      <c r="C494">
        <v>983.95184202537678</v>
      </c>
      <c r="D494">
        <v>2</v>
      </c>
      <c r="E494">
        <v>0</v>
      </c>
      <c r="G494" s="1">
        <v>493</v>
      </c>
      <c r="H494" cm="1">
        <f t="array" ref="H494">INDEX(A$2:A$1001,'X Rank'!B494)</f>
        <v>16.089283362049542</v>
      </c>
      <c r="I494" cm="1">
        <f t="array" ref="I494">INDEX(B$2:B$1001,'X Rank'!C494)</f>
        <v>908.73311315849946</v>
      </c>
      <c r="J494" cm="1">
        <f t="array" ref="J494">INDEX(C$2:C$1001,'X Rank'!D494)</f>
        <v>786.82654834092921</v>
      </c>
      <c r="K494" cm="1">
        <f t="array" ref="K494">INDEX(D$2:D$1001,'X Rank'!E494)</f>
        <v>1</v>
      </c>
      <c r="L494" cm="1">
        <f t="array" ref="L494">INDEX(E$2:E$1001,'X Rank'!F494)</f>
        <v>0</v>
      </c>
    </row>
    <row r="495" spans="1:12" x14ac:dyDescent="0.75">
      <c r="A495">
        <v>60.033669354369557</v>
      </c>
      <c r="B495">
        <v>451.01212994883923</v>
      </c>
      <c r="C495">
        <v>1004.5184304465268</v>
      </c>
      <c r="D495">
        <v>2</v>
      </c>
      <c r="E495">
        <v>0</v>
      </c>
      <c r="G495" s="1">
        <v>494</v>
      </c>
      <c r="H495" cm="1">
        <f t="array" ref="H495">INDEX(A$2:A$1001,'X Rank'!B495)</f>
        <v>91.96502091465716</v>
      </c>
      <c r="I495" cm="1">
        <f t="array" ref="I495">INDEX(B$2:B$1001,'X Rank'!C495)</f>
        <v>124.26359395216269</v>
      </c>
      <c r="J495" cm="1">
        <f t="array" ref="J495">INDEX(C$2:C$1001,'X Rank'!D495)</f>
        <v>1187.107197747692</v>
      </c>
      <c r="K495" cm="1">
        <f t="array" ref="K495">INDEX(D$2:D$1001,'X Rank'!E495)</f>
        <v>4</v>
      </c>
      <c r="L495" cm="1">
        <f t="array" ref="L495">INDEX(E$2:E$1001,'X Rank'!F495)</f>
        <v>1</v>
      </c>
    </row>
    <row r="496" spans="1:12" x14ac:dyDescent="0.75">
      <c r="A496">
        <v>56.359889272839823</v>
      </c>
      <c r="B496">
        <v>454.6257533173125</v>
      </c>
      <c r="C496">
        <v>1000.3998267620797</v>
      </c>
      <c r="D496">
        <v>2</v>
      </c>
      <c r="E496">
        <v>0</v>
      </c>
      <c r="G496" s="1">
        <v>495</v>
      </c>
      <c r="H496" cm="1">
        <f t="array" ref="H496">INDEX(A$2:A$1001,'X Rank'!B496)</f>
        <v>368.4927344278284</v>
      </c>
      <c r="I496" cm="1">
        <f t="array" ref="I496">INDEX(B$2:B$1001,'X Rank'!C496)</f>
        <v>24.973305175407965</v>
      </c>
      <c r="J496" cm="1">
        <f t="array" ref="J496">INDEX(C$2:C$1001,'X Rank'!D496)</f>
        <v>769.01429347856754</v>
      </c>
      <c r="K496" cm="1">
        <f t="array" ref="K496">INDEX(D$2:D$1001,'X Rank'!E496)</f>
        <v>4</v>
      </c>
      <c r="L496" cm="1">
        <f t="array" ref="L496">INDEX(E$2:E$1001,'X Rank'!F496)</f>
        <v>1</v>
      </c>
    </row>
    <row r="497" spans="1:12" x14ac:dyDescent="0.75">
      <c r="A497">
        <v>63.954650697353337</v>
      </c>
      <c r="B497">
        <v>444.55775238383632</v>
      </c>
      <c r="C497">
        <v>976.48641976518513</v>
      </c>
      <c r="D497">
        <v>2</v>
      </c>
      <c r="E497">
        <v>0</v>
      </c>
      <c r="G497" s="1">
        <v>496</v>
      </c>
      <c r="H497" cm="1">
        <f t="array" ref="H497">INDEX(A$2:A$1001,'X Rank'!B497)</f>
        <v>53.102262177244199</v>
      </c>
      <c r="I497" cm="1">
        <f t="array" ref="I497">INDEX(B$2:B$1001,'X Rank'!C497)</f>
        <v>487.95180621832401</v>
      </c>
      <c r="J497" cm="1">
        <f t="array" ref="J497">INDEX(C$2:C$1001,'X Rank'!D497)</f>
        <v>1007.4921682955152</v>
      </c>
      <c r="K497" cm="1">
        <f t="array" ref="K497">INDEX(D$2:D$1001,'X Rank'!E497)</f>
        <v>4</v>
      </c>
      <c r="L497" cm="1">
        <f t="array" ref="L497">INDEX(E$2:E$1001,'X Rank'!F497)</f>
        <v>1</v>
      </c>
    </row>
    <row r="498" spans="1:12" x14ac:dyDescent="0.75">
      <c r="A498">
        <v>65.118017296114502</v>
      </c>
      <c r="B498">
        <v>471.65252460067109</v>
      </c>
      <c r="C498">
        <v>1005.6881073371995</v>
      </c>
      <c r="D498">
        <v>2</v>
      </c>
      <c r="E498">
        <v>0</v>
      </c>
      <c r="G498" s="1">
        <v>497</v>
      </c>
      <c r="H498" cm="1">
        <f t="array" ref="H498">INDEX(A$2:A$1001,'X Rank'!B498)</f>
        <v>22.191161693443046</v>
      </c>
      <c r="I498" cm="1">
        <f t="array" ref="I498">INDEX(B$2:B$1001,'X Rank'!C498)</f>
        <v>854.63985249234429</v>
      </c>
      <c r="J498" cm="1">
        <f t="array" ref="J498">INDEX(C$2:C$1001,'X Rank'!D498)</f>
        <v>1177.644615497564</v>
      </c>
      <c r="K498" cm="1">
        <f t="array" ref="K498">INDEX(D$2:D$1001,'X Rank'!E498)</f>
        <v>3</v>
      </c>
      <c r="L498" cm="1">
        <f t="array" ref="L498">INDEX(E$2:E$1001,'X Rank'!F498)</f>
        <v>1</v>
      </c>
    </row>
    <row r="499" spans="1:12" x14ac:dyDescent="0.75">
      <c r="A499">
        <v>64.557087438466908</v>
      </c>
      <c r="B499">
        <v>457.35984262707365</v>
      </c>
      <c r="C499">
        <v>1007.4921682955152</v>
      </c>
      <c r="D499">
        <v>2</v>
      </c>
      <c r="E499">
        <v>0</v>
      </c>
      <c r="G499" s="1">
        <v>498</v>
      </c>
      <c r="H499" cm="1">
        <f t="array" ref="H499">INDEX(A$2:A$1001,'X Rank'!B499)</f>
        <v>228.28733684789358</v>
      </c>
      <c r="I499" cm="1">
        <f t="array" ref="I499">INDEX(B$2:B$1001,'X Rank'!C499)</f>
        <v>191.82384959681187</v>
      </c>
      <c r="J499" cm="1">
        <f t="array" ref="J499">INDEX(C$2:C$1001,'X Rank'!D499)</f>
        <v>1235.7096061922909</v>
      </c>
      <c r="K499" cm="1">
        <f t="array" ref="K499">INDEX(D$2:D$1001,'X Rank'!E499)</f>
        <v>2</v>
      </c>
      <c r="L499" cm="1">
        <f t="array" ref="L499">INDEX(E$2:E$1001,'X Rank'!F499)</f>
        <v>1</v>
      </c>
    </row>
    <row r="500" spans="1:12" x14ac:dyDescent="0.75">
      <c r="A500">
        <v>64.290720516172783</v>
      </c>
      <c r="B500">
        <v>458.98116694787774</v>
      </c>
      <c r="C500">
        <v>996.7255067384956</v>
      </c>
      <c r="D500">
        <v>2</v>
      </c>
      <c r="E500">
        <v>0</v>
      </c>
      <c r="G500" s="1">
        <v>499</v>
      </c>
      <c r="H500" cm="1">
        <f t="array" ref="H500">INDEX(A$2:A$1001,'X Rank'!B500)</f>
        <v>9.1937649263084609</v>
      </c>
      <c r="I500" cm="1">
        <f t="array" ref="I500">INDEX(B$2:B$1001,'X Rank'!C500)</f>
        <v>624.36786129990571</v>
      </c>
      <c r="J500" cm="1">
        <f t="array" ref="J500">INDEX(C$2:C$1001,'X Rank'!D500)</f>
        <v>840.02565717959124</v>
      </c>
      <c r="K500" cm="1">
        <f t="array" ref="K500">INDEX(D$2:D$1001,'X Rank'!E500)</f>
        <v>3</v>
      </c>
      <c r="L500" cm="1">
        <f t="array" ref="L500">INDEX(E$2:E$1001,'X Rank'!F500)</f>
        <v>0</v>
      </c>
    </row>
    <row r="501" spans="1:12" x14ac:dyDescent="0.75">
      <c r="A501">
        <v>64.309612427154534</v>
      </c>
      <c r="B501">
        <v>476.46207648843898</v>
      </c>
      <c r="C501">
        <v>994.07324529252128</v>
      </c>
      <c r="D501">
        <v>2</v>
      </c>
      <c r="E501">
        <v>0</v>
      </c>
      <c r="G501" s="1">
        <v>500</v>
      </c>
      <c r="H501" cm="1">
        <f t="array" ref="H501">INDEX(A$2:A$1001,'X Rank'!B501)</f>
        <v>31.109474870851415</v>
      </c>
      <c r="I501" cm="1">
        <f t="array" ref="I501">INDEX(B$2:B$1001,'X Rank'!C501)</f>
        <v>323.84863509837379</v>
      </c>
      <c r="J501" cm="1">
        <f t="array" ref="J501">INDEX(C$2:C$1001,'X Rank'!D501)</f>
        <v>970.80050971454421</v>
      </c>
      <c r="K501" cm="1">
        <f t="array" ref="K501">INDEX(D$2:D$1001,'X Rank'!E501)</f>
        <v>3</v>
      </c>
      <c r="L501" cm="1">
        <f t="array" ref="L501">INDEX(E$2:E$1001,'X Rank'!F501)</f>
        <v>1</v>
      </c>
    </row>
    <row r="502" spans="1:12" x14ac:dyDescent="0.75">
      <c r="A502">
        <v>72.321976514517473</v>
      </c>
      <c r="B502">
        <v>498.05971546097373</v>
      </c>
      <c r="C502">
        <v>1008.138973744233</v>
      </c>
      <c r="D502">
        <v>2</v>
      </c>
      <c r="E502">
        <v>0</v>
      </c>
      <c r="G502" s="1">
        <v>501</v>
      </c>
      <c r="H502" cm="1">
        <f t="array" ref="H502">INDEX(A$2:A$1001,'X Rank'!B502)</f>
        <v>45.111047560594692</v>
      </c>
      <c r="I502" cm="1">
        <f t="array" ref="I502">INDEX(B$2:B$1001,'X Rank'!C502)</f>
        <v>686.66034203644017</v>
      </c>
      <c r="J502" cm="1">
        <f t="array" ref="J502">INDEX(C$2:C$1001,'X Rank'!D502)</f>
        <v>1008.138973744233</v>
      </c>
      <c r="K502" cm="1">
        <f t="array" ref="K502">INDEX(D$2:D$1001,'X Rank'!E502)</f>
        <v>4</v>
      </c>
      <c r="L502" cm="1">
        <f t="array" ref="L502">INDEX(E$2:E$1001,'X Rank'!F502)</f>
        <v>1</v>
      </c>
    </row>
    <row r="503" spans="1:12" x14ac:dyDescent="0.75">
      <c r="A503">
        <v>72.039478033198975</v>
      </c>
      <c r="B503">
        <v>490.35742642113644</v>
      </c>
      <c r="C503">
        <v>1007.7980876856155</v>
      </c>
      <c r="D503">
        <v>2</v>
      </c>
      <c r="E503">
        <v>0</v>
      </c>
      <c r="G503" s="1">
        <v>502</v>
      </c>
      <c r="H503" cm="1">
        <f t="array" ref="H503">INDEX(A$2:A$1001,'X Rank'!B503)</f>
        <v>29.998634496307737</v>
      </c>
      <c r="I503" cm="1">
        <f t="array" ref="I503">INDEX(B$2:B$1001,'X Rank'!C503)</f>
        <v>530.25330546713792</v>
      </c>
      <c r="J503" cm="1">
        <f t="array" ref="J503">INDEX(C$2:C$1001,'X Rank'!D503)</f>
        <v>804.20908342655696</v>
      </c>
      <c r="K503" cm="1">
        <f t="array" ref="K503">INDEX(D$2:D$1001,'X Rank'!E503)</f>
        <v>2</v>
      </c>
      <c r="L503" cm="1">
        <f t="array" ref="L503">INDEX(E$2:E$1001,'X Rank'!F503)</f>
        <v>0</v>
      </c>
    </row>
    <row r="504" spans="1:12" x14ac:dyDescent="0.75">
      <c r="A504">
        <v>66.838317797562027</v>
      </c>
      <c r="B504">
        <v>528.23079656129107</v>
      </c>
      <c r="C504">
        <v>1018.4805528353533</v>
      </c>
      <c r="D504">
        <v>2</v>
      </c>
      <c r="E504">
        <v>0</v>
      </c>
      <c r="G504" s="1">
        <v>503</v>
      </c>
      <c r="H504" cm="1">
        <f t="array" ref="H504">INDEX(A$2:A$1001,'X Rank'!B504)</f>
        <v>65.587168662537891</v>
      </c>
      <c r="I504" cm="1">
        <f t="array" ref="I504">INDEX(B$2:B$1001,'X Rank'!C504)</f>
        <v>343.90452397877078</v>
      </c>
      <c r="J504" cm="1">
        <f t="array" ref="J504">INDEX(C$2:C$1001,'X Rank'!D504)</f>
        <v>880.77080556044325</v>
      </c>
      <c r="K504" cm="1">
        <f t="array" ref="K504">INDEX(D$2:D$1001,'X Rank'!E504)</f>
        <v>3</v>
      </c>
      <c r="L504" cm="1">
        <f t="array" ref="L504">INDEX(E$2:E$1001,'X Rank'!F504)</f>
        <v>0</v>
      </c>
    </row>
    <row r="505" spans="1:12" x14ac:dyDescent="0.75">
      <c r="A505">
        <v>66.78880708771608</v>
      </c>
      <c r="B505">
        <v>510.5810867777534</v>
      </c>
      <c r="C505">
        <v>1009.8434805075693</v>
      </c>
      <c r="D505">
        <v>2</v>
      </c>
      <c r="E505">
        <v>0</v>
      </c>
      <c r="G505" s="1">
        <v>504</v>
      </c>
      <c r="H505" cm="1">
        <f t="array" ref="H505">INDEX(A$2:A$1001,'X Rank'!B505)</f>
        <v>71.89818372837405</v>
      </c>
      <c r="I505" cm="1">
        <f t="array" ref="I505">INDEX(B$2:B$1001,'X Rank'!C505)</f>
        <v>612.64427805419928</v>
      </c>
      <c r="J505" cm="1">
        <f t="array" ref="J505">INDEX(C$2:C$1001,'X Rank'!D505)</f>
        <v>875.09830561488582</v>
      </c>
      <c r="K505" cm="1">
        <f t="array" ref="K505">INDEX(D$2:D$1001,'X Rank'!E505)</f>
        <v>1</v>
      </c>
      <c r="L505" cm="1">
        <f t="array" ref="L505">INDEX(E$2:E$1001,'X Rank'!F505)</f>
        <v>0</v>
      </c>
    </row>
    <row r="506" spans="1:12" x14ac:dyDescent="0.75">
      <c r="A506">
        <v>66.180131451702451</v>
      </c>
      <c r="B506">
        <v>503.33666123189693</v>
      </c>
      <c r="C506">
        <v>1012.057757059801</v>
      </c>
      <c r="D506">
        <v>2</v>
      </c>
      <c r="E506">
        <v>0</v>
      </c>
      <c r="G506" s="1">
        <v>505</v>
      </c>
      <c r="H506" cm="1">
        <f t="array" ref="H506">INDEX(A$2:A$1001,'X Rank'!B506)</f>
        <v>368.34092697584236</v>
      </c>
      <c r="I506" cm="1">
        <f t="array" ref="I506">INDEX(B$2:B$1001,'X Rank'!C506)</f>
        <v>14.098754986606178</v>
      </c>
      <c r="J506" cm="1">
        <f t="array" ref="J506">INDEX(C$2:C$1001,'X Rank'!D506)</f>
        <v>1163.0639674221486</v>
      </c>
      <c r="K506" cm="1">
        <f t="array" ref="K506">INDEX(D$2:D$1001,'X Rank'!E506)</f>
        <v>5</v>
      </c>
      <c r="L506" cm="1">
        <f t="array" ref="L506">INDEX(E$2:E$1001,'X Rank'!F506)</f>
        <v>1</v>
      </c>
    </row>
    <row r="507" spans="1:12" x14ac:dyDescent="0.75">
      <c r="A507">
        <v>68.457587131284171</v>
      </c>
      <c r="B507">
        <v>516.60926268137734</v>
      </c>
      <c r="C507">
        <v>1025.9707984470663</v>
      </c>
      <c r="D507">
        <v>2</v>
      </c>
      <c r="E507">
        <v>0</v>
      </c>
      <c r="G507" s="1">
        <v>506</v>
      </c>
      <c r="H507" cm="1">
        <f t="array" ref="H507">INDEX(A$2:A$1001,'X Rank'!B507)</f>
        <v>54.808837698754168</v>
      </c>
      <c r="I507" cm="1">
        <f t="array" ref="I507">INDEX(B$2:B$1001,'X Rank'!C507)</f>
        <v>857.48978359253169</v>
      </c>
      <c r="J507" cm="1">
        <f t="array" ref="J507">INDEX(C$2:C$1001,'X Rank'!D507)</f>
        <v>991.73730578114885</v>
      </c>
      <c r="K507" cm="1">
        <f t="array" ref="K507">INDEX(D$2:D$1001,'X Rank'!E507)</f>
        <v>2</v>
      </c>
      <c r="L507" cm="1">
        <f t="array" ref="L507">INDEX(E$2:E$1001,'X Rank'!F507)</f>
        <v>1</v>
      </c>
    </row>
    <row r="508" spans="1:12" x14ac:dyDescent="0.75">
      <c r="A508">
        <v>67.792181952101444</v>
      </c>
      <c r="B508">
        <v>521.55778703068222</v>
      </c>
      <c r="C508">
        <v>1027.9302027735755</v>
      </c>
      <c r="D508">
        <v>2</v>
      </c>
      <c r="E508">
        <v>0</v>
      </c>
      <c r="G508" s="1">
        <v>507</v>
      </c>
      <c r="H508" cm="1">
        <f t="array" ref="H508">INDEX(A$2:A$1001,'X Rank'!B508)</f>
        <v>90.045030630968654</v>
      </c>
      <c r="I508" cm="1">
        <f t="array" ref="I508">INDEX(B$2:B$1001,'X Rank'!C508)</f>
        <v>556.03573845118865</v>
      </c>
      <c r="J508" cm="1">
        <f t="array" ref="J508">INDEX(C$2:C$1001,'X Rank'!D508)</f>
        <v>895.28474030566395</v>
      </c>
      <c r="K508" cm="1">
        <f t="array" ref="K508">INDEX(D$2:D$1001,'X Rank'!E508)</f>
        <v>2</v>
      </c>
      <c r="L508" cm="1">
        <f t="array" ref="L508">INDEX(E$2:E$1001,'X Rank'!F508)</f>
        <v>0</v>
      </c>
    </row>
    <row r="509" spans="1:12" x14ac:dyDescent="0.75">
      <c r="A509">
        <v>70.128479905624943</v>
      </c>
      <c r="B509">
        <v>521.79720685668303</v>
      </c>
      <c r="C509">
        <v>1016.6978642768401</v>
      </c>
      <c r="D509">
        <v>2</v>
      </c>
      <c r="E509">
        <v>0</v>
      </c>
      <c r="G509" s="1">
        <v>508</v>
      </c>
      <c r="H509" cm="1">
        <f t="array" ref="H509">INDEX(A$2:A$1001,'X Rank'!B509)</f>
        <v>5.4272262615537716</v>
      </c>
      <c r="I509" cm="1">
        <f t="array" ref="I509">INDEX(B$2:B$1001,'X Rank'!C509)</f>
        <v>991.65672597415596</v>
      </c>
      <c r="J509" cm="1">
        <f t="array" ref="J509">INDEX(C$2:C$1001,'X Rank'!D509)</f>
        <v>680.59447254336135</v>
      </c>
      <c r="K509" cm="1">
        <f t="array" ref="K509">INDEX(D$2:D$1001,'X Rank'!E509)</f>
        <v>1</v>
      </c>
      <c r="L509" cm="1">
        <f t="array" ref="L509">INDEX(E$2:E$1001,'X Rank'!F509)</f>
        <v>0</v>
      </c>
    </row>
    <row r="510" spans="1:12" x14ac:dyDescent="0.75">
      <c r="A510">
        <v>68.908379616456116</v>
      </c>
      <c r="B510">
        <v>477.85725014752035</v>
      </c>
      <c r="C510">
        <v>1022.3601320486093</v>
      </c>
      <c r="D510">
        <v>2</v>
      </c>
      <c r="E510">
        <v>0</v>
      </c>
      <c r="G510" s="1">
        <v>509</v>
      </c>
      <c r="H510" cm="1">
        <f t="array" ref="H510">INDEX(A$2:A$1001,'X Rank'!B510)</f>
        <v>43.460080759688566</v>
      </c>
      <c r="I510" cm="1">
        <f t="array" ref="I510">INDEX(B$2:B$1001,'X Rank'!C510)</f>
        <v>232.90045894370226</v>
      </c>
      <c r="J510" cm="1">
        <f t="array" ref="J510">INDEX(C$2:C$1001,'X Rank'!D510)</f>
        <v>1128.2439152282823</v>
      </c>
      <c r="K510" cm="1">
        <f t="array" ref="K510">INDEX(D$2:D$1001,'X Rank'!E510)</f>
        <v>4</v>
      </c>
      <c r="L510" cm="1">
        <f t="array" ref="L510">INDEX(E$2:E$1001,'X Rank'!F510)</f>
        <v>0</v>
      </c>
    </row>
    <row r="511" spans="1:12" x14ac:dyDescent="0.75">
      <c r="A511">
        <v>68.296725220286945</v>
      </c>
      <c r="B511">
        <v>486.15528946346876</v>
      </c>
      <c r="C511">
        <v>1016.7554559875371</v>
      </c>
      <c r="D511">
        <v>2</v>
      </c>
      <c r="E511">
        <v>0</v>
      </c>
      <c r="G511" s="1">
        <v>510</v>
      </c>
      <c r="H511" cm="1">
        <f t="array" ref="H511">INDEX(A$2:A$1001,'X Rank'!B511)</f>
        <v>211.31593271698299</v>
      </c>
      <c r="I511" cm="1">
        <f t="array" ref="I511">INDEX(B$2:B$1001,'X Rank'!C511)</f>
        <v>528.23079656129107</v>
      </c>
      <c r="J511" cm="1">
        <f t="array" ref="J511">INDEX(C$2:C$1001,'X Rank'!D511)</f>
        <v>958.60242888069251</v>
      </c>
      <c r="K511" cm="1">
        <f t="array" ref="K511">INDEX(D$2:D$1001,'X Rank'!E511)</f>
        <v>2</v>
      </c>
      <c r="L511" cm="1">
        <f t="array" ref="L511">INDEX(E$2:E$1001,'X Rank'!F511)</f>
        <v>1</v>
      </c>
    </row>
    <row r="512" spans="1:12" x14ac:dyDescent="0.75">
      <c r="A512">
        <v>71.629449018059745</v>
      </c>
      <c r="B512">
        <v>485.61712514896584</v>
      </c>
      <c r="C512">
        <v>1029.4007732940802</v>
      </c>
      <c r="D512">
        <v>2</v>
      </c>
      <c r="E512">
        <v>0</v>
      </c>
      <c r="G512" s="1">
        <v>511</v>
      </c>
      <c r="H512" cm="1">
        <f t="array" ref="H512">INDEX(A$2:A$1001,'X Rank'!B512)</f>
        <v>26.228567144344218</v>
      </c>
      <c r="I512" cm="1">
        <f t="array" ref="I512">INDEX(B$2:B$1001,'X Rank'!C512)</f>
        <v>684.10429416976012</v>
      </c>
      <c r="J512" cm="1">
        <f t="array" ref="J512">INDEX(C$2:C$1001,'X Rank'!D512)</f>
        <v>744.13069246184637</v>
      </c>
      <c r="K512" cm="1">
        <f t="array" ref="K512">INDEX(D$2:D$1001,'X Rank'!E512)</f>
        <v>4</v>
      </c>
      <c r="L512" cm="1">
        <f t="array" ref="L512">INDEX(E$2:E$1001,'X Rank'!F512)</f>
        <v>0</v>
      </c>
    </row>
    <row r="513" spans="1:12" x14ac:dyDescent="0.75">
      <c r="A513">
        <v>68.096098378947872</v>
      </c>
      <c r="B513">
        <v>520.00394881710565</v>
      </c>
      <c r="C513">
        <v>1016.7025054715157</v>
      </c>
      <c r="D513">
        <v>2</v>
      </c>
      <c r="E513">
        <v>0</v>
      </c>
      <c r="G513" s="1">
        <v>512</v>
      </c>
      <c r="H513" cm="1">
        <f t="array" ref="H513">INDEX(A$2:A$1001,'X Rank'!B513)</f>
        <v>66.089330409085335</v>
      </c>
      <c r="I513" cm="1">
        <f t="array" ref="I513">INDEX(B$2:B$1001,'X Rank'!C513)</f>
        <v>663.20087810524763</v>
      </c>
      <c r="J513" cm="1">
        <f t="array" ref="J513">INDEX(C$2:C$1001,'X Rank'!D513)</f>
        <v>708.83400759990298</v>
      </c>
      <c r="K513" cm="1">
        <f t="array" ref="K513">INDEX(D$2:D$1001,'X Rank'!E513)</f>
        <v>2</v>
      </c>
      <c r="L513" cm="1">
        <f t="array" ref="L513">INDEX(E$2:E$1001,'X Rank'!F513)</f>
        <v>0</v>
      </c>
    </row>
    <row r="514" spans="1:12" x14ac:dyDescent="0.75">
      <c r="A514">
        <v>69.672184991482297</v>
      </c>
      <c r="B514">
        <v>501.15322073884585</v>
      </c>
      <c r="C514">
        <v>1010.2051314634882</v>
      </c>
      <c r="D514">
        <v>2</v>
      </c>
      <c r="E514">
        <v>0</v>
      </c>
      <c r="G514" s="1">
        <v>513</v>
      </c>
      <c r="H514" cm="1">
        <f t="array" ref="H514">INDEX(A$2:A$1001,'X Rank'!B514)</f>
        <v>322.33019946188097</v>
      </c>
      <c r="I514" cm="1">
        <f t="array" ref="I514">INDEX(B$2:B$1001,'X Rank'!C514)</f>
        <v>33.417903385758898</v>
      </c>
      <c r="J514" cm="1">
        <f t="array" ref="J514">INDEX(C$2:C$1001,'X Rank'!D514)</f>
        <v>1269.4397344400031</v>
      </c>
      <c r="K514" cm="1">
        <f t="array" ref="K514">INDEX(D$2:D$1001,'X Rank'!E514)</f>
        <v>4</v>
      </c>
      <c r="L514" cm="1">
        <f t="array" ref="L514">INDEX(E$2:E$1001,'X Rank'!F514)</f>
        <v>0</v>
      </c>
    </row>
    <row r="515" spans="1:12" x14ac:dyDescent="0.75">
      <c r="A515">
        <v>67.063341952342768</v>
      </c>
      <c r="B515">
        <v>497.93510961577545</v>
      </c>
      <c r="C515">
        <v>1013.4976993318285</v>
      </c>
      <c r="D515">
        <v>2</v>
      </c>
      <c r="E515">
        <v>0</v>
      </c>
      <c r="G515" s="1">
        <v>514</v>
      </c>
      <c r="H515" cm="1">
        <f t="array" ref="H515">INDEX(A$2:A$1001,'X Rank'!B515)</f>
        <v>133.17924254439262</v>
      </c>
      <c r="I515" cm="1">
        <f t="array" ref="I515">INDEX(B$2:B$1001,'X Rank'!C515)</f>
        <v>125.46225160906177</v>
      </c>
      <c r="J515" cm="1">
        <f t="array" ref="J515">INDEX(C$2:C$1001,'X Rank'!D515)</f>
        <v>971.01074111867399</v>
      </c>
      <c r="K515" cm="1">
        <f t="array" ref="K515">INDEX(D$2:D$1001,'X Rank'!E515)</f>
        <v>3</v>
      </c>
      <c r="L515" cm="1">
        <f t="array" ref="L515">INDEX(E$2:E$1001,'X Rank'!F515)</f>
        <v>0</v>
      </c>
    </row>
    <row r="516" spans="1:12" x14ac:dyDescent="0.75">
      <c r="A516">
        <v>71.89818372837405</v>
      </c>
      <c r="B516">
        <v>497.9151418674017</v>
      </c>
      <c r="C516">
        <v>1010.0689252884544</v>
      </c>
      <c r="D516">
        <v>2</v>
      </c>
      <c r="E516">
        <v>0</v>
      </c>
      <c r="G516" s="1">
        <v>515</v>
      </c>
      <c r="H516" cm="1">
        <f t="array" ref="H516">INDEX(A$2:A$1001,'X Rank'!B516)</f>
        <v>94.855058543318151</v>
      </c>
      <c r="I516" cm="1">
        <f t="array" ref="I516">INDEX(B$2:B$1001,'X Rank'!C516)</f>
        <v>323.08665798597593</v>
      </c>
      <c r="J516" cm="1">
        <f t="array" ref="J516">INDEX(C$2:C$1001,'X Rank'!D516)</f>
        <v>902.53213919366249</v>
      </c>
      <c r="K516" cm="1">
        <f t="array" ref="K516">INDEX(D$2:D$1001,'X Rank'!E516)</f>
        <v>2</v>
      </c>
      <c r="L516" cm="1">
        <f t="array" ref="L516">INDEX(E$2:E$1001,'X Rank'!F516)</f>
        <v>0</v>
      </c>
    </row>
    <row r="517" spans="1:12" x14ac:dyDescent="0.75">
      <c r="A517">
        <v>67.280111412860535</v>
      </c>
      <c r="B517">
        <v>528.27388527748076</v>
      </c>
      <c r="C517">
        <v>1014.2249154770416</v>
      </c>
      <c r="D517">
        <v>2</v>
      </c>
      <c r="E517">
        <v>0</v>
      </c>
      <c r="G517" s="1">
        <v>516</v>
      </c>
      <c r="H517" cm="1">
        <f t="array" ref="H517">INDEX(A$2:A$1001,'X Rank'!B517)</f>
        <v>101.62898144386993</v>
      </c>
      <c r="I517" cm="1">
        <f t="array" ref="I517">INDEX(B$2:B$1001,'X Rank'!C517)</f>
        <v>496.64273536519744</v>
      </c>
      <c r="J517" cm="1">
        <f t="array" ref="J517">INDEX(C$2:C$1001,'X Rank'!D517)</f>
        <v>831.18394036150949</v>
      </c>
      <c r="K517" cm="1">
        <f t="array" ref="K517">INDEX(D$2:D$1001,'X Rank'!E517)</f>
        <v>1</v>
      </c>
      <c r="L517" cm="1">
        <f t="array" ref="L517">INDEX(E$2:E$1001,'X Rank'!F517)</f>
        <v>0</v>
      </c>
    </row>
    <row r="518" spans="1:12" x14ac:dyDescent="0.75">
      <c r="A518">
        <v>72.553224321847807</v>
      </c>
      <c r="B518">
        <v>495.87854271729992</v>
      </c>
      <c r="C518">
        <v>1025.9248313931421</v>
      </c>
      <c r="D518">
        <v>2</v>
      </c>
      <c r="E518">
        <v>0</v>
      </c>
      <c r="G518" s="1">
        <v>517</v>
      </c>
      <c r="H518" cm="1">
        <f t="array" ref="H518">INDEX(A$2:A$1001,'X Rank'!B518)</f>
        <v>31.897655093111911</v>
      </c>
      <c r="I518" cm="1">
        <f t="array" ref="I518">INDEX(B$2:B$1001,'X Rank'!C518)</f>
        <v>494.5668918974585</v>
      </c>
      <c r="J518" cm="1">
        <f t="array" ref="J518">INDEX(C$2:C$1001,'X Rank'!D518)</f>
        <v>965.91191637217003</v>
      </c>
      <c r="K518" cm="1">
        <f t="array" ref="K518">INDEX(D$2:D$1001,'X Rank'!E518)</f>
        <v>1</v>
      </c>
      <c r="L518" cm="1">
        <f t="array" ref="L518">INDEX(E$2:E$1001,'X Rank'!F518)</f>
        <v>0</v>
      </c>
    </row>
    <row r="519" spans="1:12" x14ac:dyDescent="0.75">
      <c r="A519">
        <v>68.749755515230774</v>
      </c>
      <c r="B519">
        <v>491.48498188039571</v>
      </c>
      <c r="C519">
        <v>1031.792247880056</v>
      </c>
      <c r="D519">
        <v>2</v>
      </c>
      <c r="E519">
        <v>0</v>
      </c>
      <c r="G519" s="1">
        <v>518</v>
      </c>
      <c r="H519" cm="1">
        <f t="array" ref="H519">INDEX(A$2:A$1001,'X Rank'!B519)</f>
        <v>87.457462656875592</v>
      </c>
      <c r="I519" cm="1">
        <f t="array" ref="I519">INDEX(B$2:B$1001,'X Rank'!C519)</f>
        <v>781.33468519210908</v>
      </c>
      <c r="J519" cm="1">
        <f t="array" ref="J519">INDEX(C$2:C$1001,'X Rank'!D519)</f>
        <v>774.09602339977801</v>
      </c>
      <c r="K519" cm="1">
        <f t="array" ref="K519">INDEX(D$2:D$1001,'X Rank'!E519)</f>
        <v>3</v>
      </c>
      <c r="L519" cm="1">
        <f t="array" ref="L519">INDEX(E$2:E$1001,'X Rank'!F519)</f>
        <v>1</v>
      </c>
    </row>
    <row r="520" spans="1:12" x14ac:dyDescent="0.75">
      <c r="A520">
        <v>66.222273785037984</v>
      </c>
      <c r="B520">
        <v>487.29911867884857</v>
      </c>
      <c r="C520">
        <v>1027.9282793301977</v>
      </c>
      <c r="D520">
        <v>2</v>
      </c>
      <c r="E520">
        <v>0</v>
      </c>
      <c r="G520" s="1">
        <v>519</v>
      </c>
      <c r="H520" cm="1">
        <f t="array" ref="H520">INDEX(A$2:A$1001,'X Rank'!B520)</f>
        <v>186.25376785785522</v>
      </c>
      <c r="I520" cm="1">
        <f t="array" ref="I520">INDEX(B$2:B$1001,'X Rank'!C520)</f>
        <v>846.02002460384529</v>
      </c>
      <c r="J520" cm="1">
        <f t="array" ref="J520">INDEX(C$2:C$1001,'X Rank'!D520)</f>
        <v>1085.3749414907029</v>
      </c>
      <c r="K520" cm="1">
        <f t="array" ref="K520">INDEX(D$2:D$1001,'X Rank'!E520)</f>
        <v>3</v>
      </c>
      <c r="L520" cm="1">
        <f t="array" ref="L520">INDEX(E$2:E$1001,'X Rank'!F520)</f>
        <v>1</v>
      </c>
    </row>
    <row r="521" spans="1:12" x14ac:dyDescent="0.75">
      <c r="A521">
        <v>70.122022271226442</v>
      </c>
      <c r="B521">
        <v>508.78884938266668</v>
      </c>
      <c r="C521">
        <v>1010.466266696891</v>
      </c>
      <c r="D521">
        <v>2</v>
      </c>
      <c r="E521">
        <v>0</v>
      </c>
      <c r="G521" s="1">
        <v>520</v>
      </c>
      <c r="H521" cm="1">
        <f t="array" ref="H521">INDEX(A$2:A$1001,'X Rank'!B521)</f>
        <v>63.016491401770516</v>
      </c>
      <c r="I521" cm="1">
        <f t="array" ref="I521">INDEX(B$2:B$1001,'X Rank'!C521)</f>
        <v>268.87556990945347</v>
      </c>
      <c r="J521" cm="1">
        <f t="array" ref="J521">INDEX(C$2:C$1001,'X Rank'!D521)</f>
        <v>1178.4282920242943</v>
      </c>
      <c r="K521" cm="1">
        <f t="array" ref="K521">INDEX(D$2:D$1001,'X Rank'!E521)</f>
        <v>2</v>
      </c>
      <c r="L521" cm="1">
        <f t="array" ref="L521">INDEX(E$2:E$1001,'X Rank'!F521)</f>
        <v>0</v>
      </c>
    </row>
    <row r="522" spans="1:12" x14ac:dyDescent="0.75">
      <c r="A522">
        <v>67.024694190634847</v>
      </c>
      <c r="B522">
        <v>480.08586960214041</v>
      </c>
      <c r="C522">
        <v>1025.6284839392299</v>
      </c>
      <c r="D522">
        <v>2</v>
      </c>
      <c r="E522">
        <v>0</v>
      </c>
      <c r="G522" s="1">
        <v>521</v>
      </c>
      <c r="H522" cm="1">
        <f t="array" ref="H522">INDEX(A$2:A$1001,'X Rank'!B522)</f>
        <v>66.838317797562027</v>
      </c>
      <c r="I522" cm="1">
        <f t="array" ref="I522">INDEX(B$2:B$1001,'X Rank'!C522)</f>
        <v>620.17131586565358</v>
      </c>
      <c r="J522" cm="1">
        <f t="array" ref="J522">INDEX(C$2:C$1001,'X Rank'!D522)</f>
        <v>859.25372238497482</v>
      </c>
      <c r="K522" cm="1">
        <f t="array" ref="K522">INDEX(D$2:D$1001,'X Rank'!E522)</f>
        <v>3</v>
      </c>
      <c r="L522" cm="1">
        <f t="array" ref="L522">INDEX(E$2:E$1001,'X Rank'!F522)</f>
        <v>0</v>
      </c>
    </row>
    <row r="523" spans="1:12" x14ac:dyDescent="0.75">
      <c r="A523">
        <v>68.776439582463624</v>
      </c>
      <c r="B523">
        <v>523.37674076924009</v>
      </c>
      <c r="C523">
        <v>1028.6707132329918</v>
      </c>
      <c r="D523">
        <v>2</v>
      </c>
      <c r="E523">
        <v>0</v>
      </c>
      <c r="G523" s="1">
        <v>522</v>
      </c>
      <c r="H523" cm="1">
        <f t="array" ref="H523">INDEX(A$2:A$1001,'X Rank'!B523)</f>
        <v>73.851091409385475</v>
      </c>
      <c r="I523" cm="1">
        <f t="array" ref="I523">INDEX(B$2:B$1001,'X Rank'!C523)</f>
        <v>394.4083940960752</v>
      </c>
      <c r="J523" cm="1">
        <f t="array" ref="J523">INDEX(C$2:C$1001,'X Rank'!D523)</f>
        <v>966.88855541935482</v>
      </c>
      <c r="K523" cm="1">
        <f t="array" ref="K523">INDEX(D$2:D$1001,'X Rank'!E523)</f>
        <v>3</v>
      </c>
      <c r="L523" cm="1">
        <f t="array" ref="L523">INDEX(E$2:E$1001,'X Rank'!F523)</f>
        <v>1</v>
      </c>
    </row>
    <row r="524" spans="1:12" x14ac:dyDescent="0.75">
      <c r="A524">
        <v>69.205827781816197</v>
      </c>
      <c r="B524">
        <v>517.08206834528391</v>
      </c>
      <c r="C524">
        <v>1011.3344583408515</v>
      </c>
      <c r="D524">
        <v>2</v>
      </c>
      <c r="E524">
        <v>0</v>
      </c>
      <c r="G524" s="1">
        <v>523</v>
      </c>
      <c r="H524" cm="1">
        <f t="array" ref="H524">INDEX(A$2:A$1001,'X Rank'!B524)</f>
        <v>8.1319583982626664</v>
      </c>
      <c r="I524" cm="1">
        <f t="array" ref="I524">INDEX(B$2:B$1001,'X Rank'!C524)</f>
        <v>869.3673597252772</v>
      </c>
      <c r="J524" cm="1">
        <f t="array" ref="J524">INDEX(C$2:C$1001,'X Rank'!D524)</f>
        <v>723.37739559923375</v>
      </c>
      <c r="K524" cm="1">
        <f t="array" ref="K524">INDEX(D$2:D$1001,'X Rank'!E524)</f>
        <v>1</v>
      </c>
      <c r="L524" cm="1">
        <f t="array" ref="L524">INDEX(E$2:E$1001,'X Rank'!F524)</f>
        <v>1</v>
      </c>
    </row>
    <row r="525" spans="1:12" x14ac:dyDescent="0.75">
      <c r="A525">
        <v>69.694252038220029</v>
      </c>
      <c r="B525">
        <v>518.72931273843915</v>
      </c>
      <c r="C525">
        <v>1021.567018414921</v>
      </c>
      <c r="D525">
        <v>2</v>
      </c>
      <c r="E525">
        <v>0</v>
      </c>
      <c r="G525" s="1">
        <v>524</v>
      </c>
      <c r="H525" cm="1">
        <f t="array" ref="H525">INDEX(A$2:A$1001,'X Rank'!B525)</f>
        <v>36.427165138657159</v>
      </c>
      <c r="I525" cm="1">
        <f t="array" ref="I525">INDEX(B$2:B$1001,'X Rank'!C525)</f>
        <v>670.03335077328995</v>
      </c>
      <c r="J525" cm="1">
        <f t="array" ref="J525">INDEX(C$2:C$1001,'X Rank'!D525)</f>
        <v>717.90868899808083</v>
      </c>
      <c r="K525" cm="1">
        <f t="array" ref="K525">INDEX(D$2:D$1001,'X Rank'!E525)</f>
        <v>1</v>
      </c>
      <c r="L525" cm="1">
        <f t="array" ref="L525">INDEX(E$2:E$1001,'X Rank'!F525)</f>
        <v>0</v>
      </c>
    </row>
    <row r="526" spans="1:12" x14ac:dyDescent="0.75">
      <c r="A526">
        <v>66.529034525486438</v>
      </c>
      <c r="B526">
        <v>501.06237089780427</v>
      </c>
      <c r="C526">
        <v>1020.3497944317427</v>
      </c>
      <c r="D526">
        <v>2</v>
      </c>
      <c r="E526">
        <v>0</v>
      </c>
      <c r="G526" s="1">
        <v>525</v>
      </c>
      <c r="H526" cm="1">
        <f t="array" ref="H526">INDEX(A$2:A$1001,'X Rank'!B526)</f>
        <v>126.68998848661359</v>
      </c>
      <c r="I526" cm="1">
        <f t="array" ref="I526">INDEX(B$2:B$1001,'X Rank'!C526)</f>
        <v>386.79860158046773</v>
      </c>
      <c r="J526" cm="1">
        <f t="array" ref="J526">INDEX(C$2:C$1001,'X Rank'!D526)</f>
        <v>748.54055491659801</v>
      </c>
      <c r="K526" cm="1">
        <f t="array" ref="K526">INDEX(D$2:D$1001,'X Rank'!E526)</f>
        <v>1</v>
      </c>
      <c r="L526" cm="1">
        <f t="array" ref="L526">INDEX(E$2:E$1001,'X Rank'!F526)</f>
        <v>1</v>
      </c>
    </row>
    <row r="527" spans="1:12" x14ac:dyDescent="0.75">
      <c r="A527">
        <v>72.787437012827809</v>
      </c>
      <c r="B527">
        <v>528.70254539356597</v>
      </c>
      <c r="C527">
        <v>1010.8063538719321</v>
      </c>
      <c r="D527">
        <v>2</v>
      </c>
      <c r="E527">
        <v>0</v>
      </c>
      <c r="G527" s="1">
        <v>526</v>
      </c>
      <c r="H527" cm="1">
        <f t="array" ref="H527">INDEX(A$2:A$1001,'X Rank'!B527)</f>
        <v>138.4231912070816</v>
      </c>
      <c r="I527" cm="1">
        <f t="array" ref="I527">INDEX(B$2:B$1001,'X Rank'!C527)</f>
        <v>238.57010510709364</v>
      </c>
      <c r="J527" cm="1">
        <f t="array" ref="J527">INDEX(C$2:C$1001,'X Rank'!D527)</f>
        <v>954.7496068633842</v>
      </c>
      <c r="K527" cm="1">
        <f t="array" ref="K527">INDEX(D$2:D$1001,'X Rank'!E527)</f>
        <v>4</v>
      </c>
      <c r="L527" cm="1">
        <f t="array" ref="L527">INDEX(E$2:E$1001,'X Rank'!F527)</f>
        <v>1</v>
      </c>
    </row>
    <row r="528" spans="1:12" x14ac:dyDescent="0.75">
      <c r="A528">
        <v>71.995503999105608</v>
      </c>
      <c r="B528">
        <v>526.900857772015</v>
      </c>
      <c r="C528">
        <v>1027.8690325191972</v>
      </c>
      <c r="D528">
        <v>2</v>
      </c>
      <c r="E528">
        <v>0</v>
      </c>
      <c r="G528" s="1">
        <v>527</v>
      </c>
      <c r="H528" cm="1">
        <f t="array" ref="H528">INDEX(A$2:A$1001,'X Rank'!B528)</f>
        <v>251.06603166783697</v>
      </c>
      <c r="I528" cm="1">
        <f t="array" ref="I528">INDEX(B$2:B$1001,'X Rank'!C528)</f>
        <v>165.44985448014992</v>
      </c>
      <c r="J528" cm="1">
        <f t="array" ref="J528">INDEX(C$2:C$1001,'X Rank'!D528)</f>
        <v>1141.7440978635682</v>
      </c>
      <c r="K528" cm="1">
        <f t="array" ref="K528">INDEX(D$2:D$1001,'X Rank'!E528)</f>
        <v>2</v>
      </c>
      <c r="L528" cm="1">
        <f t="array" ref="L528">INDEX(E$2:E$1001,'X Rank'!F528)</f>
        <v>0</v>
      </c>
    </row>
    <row r="529" spans="1:12" x14ac:dyDescent="0.75">
      <c r="A529">
        <v>71.817564835322287</v>
      </c>
      <c r="B529">
        <v>499.80819129864284</v>
      </c>
      <c r="C529">
        <v>1009.6294980761144</v>
      </c>
      <c r="D529">
        <v>2</v>
      </c>
      <c r="E529">
        <v>0</v>
      </c>
      <c r="G529" s="1">
        <v>528</v>
      </c>
      <c r="H529" cm="1">
        <f t="array" ref="H529">INDEX(A$2:A$1001,'X Rank'!B529)</f>
        <v>8.0134467869441846</v>
      </c>
      <c r="I529" cm="1">
        <f t="array" ref="I529">INDEX(B$2:B$1001,'X Rank'!C529)</f>
        <v>964.51338737320964</v>
      </c>
      <c r="J529" cm="1">
        <f t="array" ref="J529">INDEX(C$2:C$1001,'X Rank'!D529)</f>
        <v>504.08063481758751</v>
      </c>
      <c r="K529" cm="1">
        <f t="array" ref="K529">INDEX(D$2:D$1001,'X Rank'!E529)</f>
        <v>1</v>
      </c>
      <c r="L529" cm="1">
        <f t="array" ref="L529">INDEX(E$2:E$1001,'X Rank'!F529)</f>
        <v>0</v>
      </c>
    </row>
    <row r="530" spans="1:12" x14ac:dyDescent="0.75">
      <c r="A530">
        <v>67.665921243923307</v>
      </c>
      <c r="B530">
        <v>489.98518922958255</v>
      </c>
      <c r="C530">
        <v>1022.3417403829293</v>
      </c>
      <c r="D530">
        <v>2</v>
      </c>
      <c r="E530">
        <v>0</v>
      </c>
      <c r="G530" s="1">
        <v>529</v>
      </c>
      <c r="H530" cm="1">
        <f t="array" ref="H530">INDEX(A$2:A$1001,'X Rank'!B530)</f>
        <v>77.066779146894021</v>
      </c>
      <c r="I530" cm="1">
        <f t="array" ref="I530">INDEX(B$2:B$1001,'X Rank'!C530)</f>
        <v>326.76376500777371</v>
      </c>
      <c r="J530" cm="1">
        <f t="array" ref="J530">INDEX(C$2:C$1001,'X Rank'!D530)</f>
        <v>1121.9978708181386</v>
      </c>
      <c r="K530" cm="1">
        <f t="array" ref="K530">INDEX(D$2:D$1001,'X Rank'!E530)</f>
        <v>1</v>
      </c>
      <c r="L530" cm="1">
        <f t="array" ref="L530">INDEX(E$2:E$1001,'X Rank'!F530)</f>
        <v>0</v>
      </c>
    </row>
    <row r="531" spans="1:12" x14ac:dyDescent="0.75">
      <c r="A531">
        <v>67.743243707051775</v>
      </c>
      <c r="B531">
        <v>479.89010835317424</v>
      </c>
      <c r="C531">
        <v>1020.5407398379247</v>
      </c>
      <c r="D531">
        <v>2</v>
      </c>
      <c r="E531">
        <v>0</v>
      </c>
      <c r="G531" s="1">
        <v>530</v>
      </c>
      <c r="H531" cm="1">
        <f t="array" ref="H531">INDEX(A$2:A$1001,'X Rank'!B531)</f>
        <v>25.232267942481531</v>
      </c>
      <c r="I531" cm="1">
        <f t="array" ref="I531">INDEX(B$2:B$1001,'X Rank'!C531)</f>
        <v>487.29911867884857</v>
      </c>
      <c r="J531" cm="1">
        <f t="array" ref="J531">INDEX(C$2:C$1001,'X Rank'!D531)</f>
        <v>1077.7283376285043</v>
      </c>
      <c r="K531" cm="1">
        <f t="array" ref="K531">INDEX(D$2:D$1001,'X Rank'!E531)</f>
        <v>1</v>
      </c>
      <c r="L531" cm="1">
        <f t="array" ref="L531">INDEX(E$2:E$1001,'X Rank'!F531)</f>
        <v>1</v>
      </c>
    </row>
    <row r="532" spans="1:12" x14ac:dyDescent="0.75">
      <c r="A532">
        <v>71.646797593746925</v>
      </c>
      <c r="B532">
        <v>480.81577784376941</v>
      </c>
      <c r="C532">
        <v>1028.7790629578667</v>
      </c>
      <c r="D532">
        <v>2</v>
      </c>
      <c r="E532">
        <v>0</v>
      </c>
      <c r="G532" s="1">
        <v>531</v>
      </c>
      <c r="H532" cm="1">
        <f t="array" ref="H532">INDEX(A$2:A$1001,'X Rank'!B532)</f>
        <v>92.604029182404688</v>
      </c>
      <c r="I532" cm="1">
        <f t="array" ref="I532">INDEX(B$2:B$1001,'X Rank'!C532)</f>
        <v>382.65355976866368</v>
      </c>
      <c r="J532" cm="1">
        <f t="array" ref="J532">INDEX(C$2:C$1001,'X Rank'!D532)</f>
        <v>983.82861050435974</v>
      </c>
      <c r="K532" cm="1">
        <f t="array" ref="K532">INDEX(D$2:D$1001,'X Rank'!E532)</f>
        <v>4</v>
      </c>
      <c r="L532" cm="1">
        <f t="array" ref="L532">INDEX(E$2:E$1001,'X Rank'!F532)</f>
        <v>1</v>
      </c>
    </row>
    <row r="533" spans="1:12" x14ac:dyDescent="0.75">
      <c r="A533">
        <v>70.147434534351191</v>
      </c>
      <c r="B533">
        <v>516.59752430119795</v>
      </c>
      <c r="C533">
        <v>1014.7839859439943</v>
      </c>
      <c r="D533">
        <v>2</v>
      </c>
      <c r="E533">
        <v>0</v>
      </c>
      <c r="G533" s="1">
        <v>532</v>
      </c>
      <c r="H533" cm="1">
        <f t="array" ref="H533">INDEX(A$2:A$1001,'X Rank'!B533)</f>
        <v>396.50234835555102</v>
      </c>
      <c r="I533" cm="1">
        <f t="array" ref="I533">INDEX(B$2:B$1001,'X Rank'!C533)</f>
        <v>50.369330112648989</v>
      </c>
      <c r="J533" cm="1">
        <f t="array" ref="J533">INDEX(C$2:C$1001,'X Rank'!D533)</f>
        <v>934.91703782593015</v>
      </c>
      <c r="K533" cm="1">
        <f t="array" ref="K533">INDEX(D$2:D$1001,'X Rank'!E533)</f>
        <v>5</v>
      </c>
      <c r="L533" cm="1">
        <f t="array" ref="L533">INDEX(E$2:E$1001,'X Rank'!F533)</f>
        <v>1</v>
      </c>
    </row>
    <row r="534" spans="1:12" x14ac:dyDescent="0.75">
      <c r="A534">
        <v>67.288102631025623</v>
      </c>
      <c r="B534">
        <v>512.68196874967498</v>
      </c>
      <c r="C534">
        <v>1013.5128374719075</v>
      </c>
      <c r="D534">
        <v>2</v>
      </c>
      <c r="E534">
        <v>0</v>
      </c>
      <c r="G534" s="1">
        <v>533</v>
      </c>
      <c r="H534" cm="1">
        <f t="array" ref="H534">INDEX(A$2:A$1001,'X Rank'!B534)</f>
        <v>124.77027984508587</v>
      </c>
      <c r="I534" cm="1">
        <f t="array" ref="I534">INDEX(B$2:B$1001,'X Rank'!C534)</f>
        <v>662.5979367839476</v>
      </c>
      <c r="J534" cm="1">
        <f t="array" ref="J534">INDEX(C$2:C$1001,'X Rank'!D534)</f>
        <v>947.09045571788943</v>
      </c>
      <c r="K534" cm="1">
        <f t="array" ref="K534">INDEX(D$2:D$1001,'X Rank'!E534)</f>
        <v>1</v>
      </c>
      <c r="L534" cm="1">
        <f t="array" ref="L534">INDEX(E$2:E$1001,'X Rank'!F534)</f>
        <v>1</v>
      </c>
    </row>
    <row r="535" spans="1:12" x14ac:dyDescent="0.75">
      <c r="A535">
        <v>72.69022761913601</v>
      </c>
      <c r="B535">
        <v>496.64273536519744</v>
      </c>
      <c r="C535">
        <v>1025.5248104976693</v>
      </c>
      <c r="D535">
        <v>2</v>
      </c>
      <c r="E535">
        <v>0</v>
      </c>
      <c r="G535" s="1">
        <v>534</v>
      </c>
      <c r="H535" cm="1">
        <f t="array" ref="H535">INDEX(A$2:A$1001,'X Rank'!B535)</f>
        <v>79.812318915066001</v>
      </c>
      <c r="I535" cm="1">
        <f t="array" ref="I535">INDEX(B$2:B$1001,'X Rank'!C535)</f>
        <v>260.71779054178199</v>
      </c>
      <c r="J535" cm="1">
        <f t="array" ref="J535">INDEX(C$2:C$1001,'X Rank'!D535)</f>
        <v>983.39783097186546</v>
      </c>
      <c r="K535" cm="1">
        <f t="array" ref="K535">INDEX(D$2:D$1001,'X Rank'!E535)</f>
        <v>3</v>
      </c>
      <c r="L535" cm="1">
        <f t="array" ref="L535">INDEX(E$2:E$1001,'X Rank'!F535)</f>
        <v>0</v>
      </c>
    </row>
    <row r="536" spans="1:12" x14ac:dyDescent="0.75">
      <c r="A536">
        <v>68.702138453138929</v>
      </c>
      <c r="B536">
        <v>487.48726291153986</v>
      </c>
      <c r="C536">
        <v>1011.6258987177938</v>
      </c>
      <c r="D536">
        <v>2</v>
      </c>
      <c r="E536">
        <v>0</v>
      </c>
      <c r="G536" s="1">
        <v>535</v>
      </c>
      <c r="H536" cm="1">
        <f t="array" ref="H536">INDEX(A$2:A$1001,'X Rank'!B536)</f>
        <v>25.986914960760796</v>
      </c>
      <c r="I536" cm="1">
        <f t="array" ref="I536">INDEX(B$2:B$1001,'X Rank'!C536)</f>
        <v>582.14661145200762</v>
      </c>
      <c r="J536" cm="1">
        <f t="array" ref="J536">INDEX(C$2:C$1001,'X Rank'!D536)</f>
        <v>1025.9248313931421</v>
      </c>
      <c r="K536" cm="1">
        <f t="array" ref="K536">INDEX(D$2:D$1001,'X Rank'!E536)</f>
        <v>2</v>
      </c>
      <c r="L536" cm="1">
        <f t="array" ref="L536">INDEX(E$2:E$1001,'X Rank'!F536)</f>
        <v>0</v>
      </c>
    </row>
    <row r="537" spans="1:12" x14ac:dyDescent="0.75">
      <c r="A537">
        <v>66.80240604971965</v>
      </c>
      <c r="B537">
        <v>517.89665095157386</v>
      </c>
      <c r="C537">
        <v>1008.2805361953257</v>
      </c>
      <c r="D537">
        <v>2</v>
      </c>
      <c r="E537">
        <v>0</v>
      </c>
      <c r="G537" s="1">
        <v>536</v>
      </c>
      <c r="H537" cm="1">
        <f t="array" ref="H537">INDEX(A$2:A$1001,'X Rank'!B537)</f>
        <v>32.904713449573663</v>
      </c>
      <c r="I537" cm="1">
        <f t="array" ref="I537">INDEX(B$2:B$1001,'X Rank'!C537)</f>
        <v>830.60947217080184</v>
      </c>
      <c r="J537" cm="1">
        <f t="array" ref="J537">INDEX(C$2:C$1001,'X Rank'!D537)</f>
        <v>867.9408296266779</v>
      </c>
      <c r="K537" cm="1">
        <f t="array" ref="K537">INDEX(D$2:D$1001,'X Rank'!E537)</f>
        <v>2</v>
      </c>
      <c r="L537" cm="1">
        <f t="array" ref="L537">INDEX(E$2:E$1001,'X Rank'!F537)</f>
        <v>1</v>
      </c>
    </row>
    <row r="538" spans="1:12" x14ac:dyDescent="0.75">
      <c r="A538">
        <v>69.417425086917348</v>
      </c>
      <c r="B538">
        <v>485.5593193742983</v>
      </c>
      <c r="C538">
        <v>1018.5600823575618</v>
      </c>
      <c r="D538">
        <v>2</v>
      </c>
      <c r="E538">
        <v>0</v>
      </c>
      <c r="G538" s="1">
        <v>537</v>
      </c>
      <c r="H538" cm="1">
        <f t="array" ref="H538">INDEX(A$2:A$1001,'X Rank'!B538)</f>
        <v>194.54884015908823</v>
      </c>
      <c r="I538" cm="1">
        <f t="array" ref="I538">INDEX(B$2:B$1001,'X Rank'!C538)</f>
        <v>376.27258249206341</v>
      </c>
      <c r="J538" cm="1">
        <f t="array" ref="J538">INDEX(C$2:C$1001,'X Rank'!D538)</f>
        <v>1062.350415145035</v>
      </c>
      <c r="K538" cm="1">
        <f t="array" ref="K538">INDEX(D$2:D$1001,'X Rank'!E538)</f>
        <v>4</v>
      </c>
      <c r="L538" cm="1">
        <f t="array" ref="L538">INDEX(E$2:E$1001,'X Rank'!F538)</f>
        <v>1</v>
      </c>
    </row>
    <row r="539" spans="1:12" x14ac:dyDescent="0.75">
      <c r="A539">
        <v>71.436527485218477</v>
      </c>
      <c r="B539">
        <v>516.91566017129662</v>
      </c>
      <c r="C539">
        <v>1018.1345116420747</v>
      </c>
      <c r="D539">
        <v>2</v>
      </c>
      <c r="E539">
        <v>0</v>
      </c>
      <c r="G539" s="1">
        <v>538</v>
      </c>
      <c r="H539" cm="1">
        <f t="array" ref="H539">INDEX(A$2:A$1001,'X Rank'!B539)</f>
        <v>3.5895397624451539</v>
      </c>
      <c r="I539" cm="1">
        <f t="array" ref="I539">INDEX(B$2:B$1001,'X Rank'!C539)</f>
        <v>985.17510402577079</v>
      </c>
      <c r="J539" cm="1">
        <f t="array" ref="J539">INDEX(C$2:C$1001,'X Rank'!D539)</f>
        <v>1001.4392582663038</v>
      </c>
      <c r="K539" cm="1">
        <f t="array" ref="K539">INDEX(D$2:D$1001,'X Rank'!E539)</f>
        <v>1</v>
      </c>
      <c r="L539" cm="1">
        <f t="array" ref="L539">INDEX(E$2:E$1001,'X Rank'!F539)</f>
        <v>1</v>
      </c>
    </row>
    <row r="540" spans="1:12" x14ac:dyDescent="0.75">
      <c r="A540">
        <v>70.796545166446123</v>
      </c>
      <c r="B540">
        <v>528.76139025805196</v>
      </c>
      <c r="C540">
        <v>1024.8096880589139</v>
      </c>
      <c r="D540">
        <v>2</v>
      </c>
      <c r="E540">
        <v>0</v>
      </c>
      <c r="G540" s="1">
        <v>539</v>
      </c>
      <c r="H540" cm="1">
        <f t="array" ref="H540">INDEX(A$2:A$1001,'X Rank'!B540)</f>
        <v>90.120917157291814</v>
      </c>
      <c r="I540" cm="1">
        <f t="array" ref="I540">INDEX(B$2:B$1001,'X Rank'!C540)</f>
        <v>486.15528946346876</v>
      </c>
      <c r="J540" cm="1">
        <f t="array" ref="J540">INDEX(C$2:C$1001,'X Rank'!D540)</f>
        <v>948.88364197803276</v>
      </c>
      <c r="K540" cm="1">
        <f t="array" ref="K540">INDEX(D$2:D$1001,'X Rank'!E540)</f>
        <v>3</v>
      </c>
      <c r="L540" cm="1">
        <f t="array" ref="L540">INDEX(E$2:E$1001,'X Rank'!F540)</f>
        <v>0</v>
      </c>
    </row>
    <row r="541" spans="1:12" x14ac:dyDescent="0.75">
      <c r="A541">
        <v>71.539717752767231</v>
      </c>
      <c r="B541">
        <v>494.5668918974585</v>
      </c>
      <c r="C541">
        <v>1027.9867118786444</v>
      </c>
      <c r="D541">
        <v>2</v>
      </c>
      <c r="E541">
        <v>0</v>
      </c>
      <c r="G541" s="1">
        <v>540</v>
      </c>
      <c r="H541" cm="1">
        <f t="array" ref="H541">INDEX(A$2:A$1001,'X Rank'!B541)</f>
        <v>86.62218772203768</v>
      </c>
      <c r="I541" cm="1">
        <f t="array" ref="I541">INDEX(B$2:B$1001,'X Rank'!C541)</f>
        <v>286.12551428899127</v>
      </c>
      <c r="J541" cm="1">
        <f t="array" ref="J541">INDEX(C$2:C$1001,'X Rank'!D541)</f>
        <v>1291.2479857288054</v>
      </c>
      <c r="K541" cm="1">
        <f t="array" ref="K541">INDEX(D$2:D$1001,'X Rank'!E541)</f>
        <v>2</v>
      </c>
      <c r="L541" cm="1">
        <f t="array" ref="L541">INDEX(E$2:E$1001,'X Rank'!F541)</f>
        <v>0</v>
      </c>
    </row>
    <row r="542" spans="1:12" x14ac:dyDescent="0.75">
      <c r="A542">
        <v>69.785846162369012</v>
      </c>
      <c r="B542">
        <v>500.42013810268725</v>
      </c>
      <c r="C542">
        <v>1009.3563276197423</v>
      </c>
      <c r="D542">
        <v>2</v>
      </c>
      <c r="E542">
        <v>0</v>
      </c>
      <c r="G542" s="1">
        <v>541</v>
      </c>
      <c r="H542" cm="1">
        <f t="array" ref="H542">INDEX(A$2:A$1001,'X Rank'!B542)</f>
        <v>7.7573828941607923</v>
      </c>
      <c r="I542" cm="1">
        <f t="array" ref="I542">INDEX(B$2:B$1001,'X Rank'!C542)</f>
        <v>915.4215045867154</v>
      </c>
      <c r="J542" cm="1">
        <f t="array" ref="J542">INDEX(C$2:C$1001,'X Rank'!D542)</f>
        <v>734.54002422740746</v>
      </c>
      <c r="K542" cm="1">
        <f t="array" ref="K542">INDEX(D$2:D$1001,'X Rank'!E542)</f>
        <v>2</v>
      </c>
      <c r="L542" cm="1">
        <f t="array" ref="L542">INDEX(E$2:E$1001,'X Rank'!F542)</f>
        <v>1</v>
      </c>
    </row>
    <row r="543" spans="1:12" x14ac:dyDescent="0.75">
      <c r="A543">
        <v>67.983703250693068</v>
      </c>
      <c r="B543">
        <v>482.4674293618869</v>
      </c>
      <c r="C543">
        <v>1010.5792901560708</v>
      </c>
      <c r="D543">
        <v>2</v>
      </c>
      <c r="E543">
        <v>0</v>
      </c>
      <c r="G543" s="1">
        <v>542</v>
      </c>
      <c r="H543" cm="1">
        <f t="array" ref="H543">INDEX(A$2:A$1001,'X Rank'!B543)</f>
        <v>74.344262787652823</v>
      </c>
      <c r="I543" cm="1">
        <f t="array" ref="I543">INDEX(B$2:B$1001,'X Rank'!C543)</f>
        <v>741.99532448514572</v>
      </c>
      <c r="J543" cm="1">
        <f t="array" ref="J543">INDEX(C$2:C$1001,'X Rank'!D543)</f>
        <v>825.32666311132198</v>
      </c>
      <c r="K543" cm="1">
        <f t="array" ref="K543">INDEX(D$2:D$1001,'X Rank'!E543)</f>
        <v>1</v>
      </c>
      <c r="L543" cm="1">
        <f t="array" ref="L543">INDEX(E$2:E$1001,'X Rank'!F543)</f>
        <v>1</v>
      </c>
    </row>
    <row r="544" spans="1:12" x14ac:dyDescent="0.75">
      <c r="A544">
        <v>69.14188721590665</v>
      </c>
      <c r="B544">
        <v>508.62093731175059</v>
      </c>
      <c r="C544">
        <v>1019.9663708465097</v>
      </c>
      <c r="D544">
        <v>2</v>
      </c>
      <c r="E544">
        <v>0</v>
      </c>
      <c r="G544" s="1">
        <v>543</v>
      </c>
      <c r="H544" cm="1">
        <f t="array" ref="H544">INDEX(A$2:A$1001,'X Rank'!B544)</f>
        <v>25.435595985479978</v>
      </c>
      <c r="I544" cm="1">
        <f t="array" ref="I544">INDEX(B$2:B$1001,'X Rank'!C544)</f>
        <v>643.01239683199367</v>
      </c>
      <c r="J544" cm="1">
        <f t="array" ref="J544">INDEX(C$2:C$1001,'X Rank'!D544)</f>
        <v>802.87988618473526</v>
      </c>
      <c r="K544" cm="1">
        <f t="array" ref="K544">INDEX(D$2:D$1001,'X Rank'!E544)</f>
        <v>3</v>
      </c>
      <c r="L544" cm="1">
        <f t="array" ref="L544">INDEX(E$2:E$1001,'X Rank'!F544)</f>
        <v>0</v>
      </c>
    </row>
    <row r="545" spans="1:12" x14ac:dyDescent="0.75">
      <c r="A545">
        <v>68.190381686302786</v>
      </c>
      <c r="B545">
        <v>499.26237018755302</v>
      </c>
      <c r="C545">
        <v>1013.0414300042398</v>
      </c>
      <c r="D545">
        <v>2</v>
      </c>
      <c r="E545">
        <v>0</v>
      </c>
      <c r="G545" s="1">
        <v>544</v>
      </c>
      <c r="H545" cm="1">
        <f t="array" ref="H545">INDEX(A$2:A$1001,'X Rank'!B545)</f>
        <v>8.1039969721545706</v>
      </c>
      <c r="I545" cm="1">
        <f t="array" ref="I545">INDEX(B$2:B$1001,'X Rank'!C545)</f>
        <v>830.96436013229186</v>
      </c>
      <c r="J545" cm="1">
        <f t="array" ref="J545">INDEX(C$2:C$1001,'X Rank'!D545)</f>
        <v>1045.7797651245241</v>
      </c>
      <c r="K545" cm="1">
        <f t="array" ref="K545">INDEX(D$2:D$1001,'X Rank'!E545)</f>
        <v>2</v>
      </c>
      <c r="L545" cm="1">
        <f t="array" ref="L545">INDEX(E$2:E$1001,'X Rank'!F545)</f>
        <v>0</v>
      </c>
    </row>
    <row r="546" spans="1:12" x14ac:dyDescent="0.75">
      <c r="A546">
        <v>69.788580590710552</v>
      </c>
      <c r="B546">
        <v>489.24246865803889</v>
      </c>
      <c r="C546">
        <v>1022.1043824007565</v>
      </c>
      <c r="D546">
        <v>2</v>
      </c>
      <c r="E546">
        <v>0</v>
      </c>
      <c r="G546" s="1">
        <v>545</v>
      </c>
      <c r="H546" cm="1">
        <f t="array" ref="H546">INDEX(A$2:A$1001,'X Rank'!B546)</f>
        <v>0.56077154030525556</v>
      </c>
      <c r="I546" cm="1">
        <f t="array" ref="I546">INDEX(B$2:B$1001,'X Rank'!C546)</f>
        <v>803.34654030390504</v>
      </c>
      <c r="J546" cm="1">
        <f t="array" ref="J546">INDEX(C$2:C$1001,'X Rank'!D546)</f>
        <v>861.33309849591683</v>
      </c>
      <c r="K546" cm="1">
        <f t="array" ref="K546">INDEX(D$2:D$1001,'X Rank'!E546)</f>
        <v>1</v>
      </c>
      <c r="L546" cm="1">
        <f t="array" ref="L546">INDEX(E$2:E$1001,'X Rank'!F546)</f>
        <v>0</v>
      </c>
    </row>
    <row r="547" spans="1:12" x14ac:dyDescent="0.75">
      <c r="A547">
        <v>68.766615871609886</v>
      </c>
      <c r="B547">
        <v>505.07511117306905</v>
      </c>
      <c r="C547">
        <v>1026.384973296251</v>
      </c>
      <c r="D547">
        <v>2</v>
      </c>
      <c r="E547">
        <v>0</v>
      </c>
      <c r="G547" s="1">
        <v>546</v>
      </c>
      <c r="H547" cm="1">
        <f t="array" ref="H547">INDEX(A$2:A$1001,'X Rank'!B547)</f>
        <v>34.250459239375779</v>
      </c>
      <c r="I547" cm="1">
        <f t="array" ref="I547">INDEX(B$2:B$1001,'X Rank'!C547)</f>
        <v>439.11777964352217</v>
      </c>
      <c r="J547" cm="1">
        <f t="array" ref="J547">INDEX(C$2:C$1001,'X Rank'!D547)</f>
        <v>922.14293019211016</v>
      </c>
      <c r="K547" cm="1">
        <f t="array" ref="K547">INDEX(D$2:D$1001,'X Rank'!E547)</f>
        <v>3</v>
      </c>
      <c r="L547" cm="1">
        <f t="array" ref="L547">INDEX(E$2:E$1001,'X Rank'!F547)</f>
        <v>0</v>
      </c>
    </row>
    <row r="548" spans="1:12" x14ac:dyDescent="0.75">
      <c r="A548">
        <v>66.315881146315576</v>
      </c>
      <c r="B548">
        <v>524.77240515245069</v>
      </c>
      <c r="C548">
        <v>1008.9225031296625</v>
      </c>
      <c r="D548">
        <v>2</v>
      </c>
      <c r="E548">
        <v>0</v>
      </c>
      <c r="G548" s="1">
        <v>547</v>
      </c>
      <c r="H548" cm="1">
        <f t="array" ref="H548">INDEX(A$2:A$1001,'X Rank'!B548)</f>
        <v>87.491744641449174</v>
      </c>
      <c r="I548" cm="1">
        <f t="array" ref="I548">INDEX(B$2:B$1001,'X Rank'!C548)</f>
        <v>326.36483817037089</v>
      </c>
      <c r="J548" cm="1">
        <f t="array" ref="J548">INDEX(C$2:C$1001,'X Rank'!D548)</f>
        <v>1282.5528501362814</v>
      </c>
      <c r="K548" cm="1">
        <f t="array" ref="K548">INDEX(D$2:D$1001,'X Rank'!E548)</f>
        <v>2</v>
      </c>
      <c r="L548" cm="1">
        <f t="array" ref="L548">INDEX(E$2:E$1001,'X Rank'!F548)</f>
        <v>0</v>
      </c>
    </row>
    <row r="549" spans="1:12" x14ac:dyDescent="0.75">
      <c r="A549">
        <v>66.367887538588647</v>
      </c>
      <c r="B549">
        <v>506.76223571673717</v>
      </c>
      <c r="C549">
        <v>1012.749781599348</v>
      </c>
      <c r="D549">
        <v>2</v>
      </c>
      <c r="E549">
        <v>0</v>
      </c>
      <c r="G549" s="1">
        <v>548</v>
      </c>
      <c r="H549" cm="1">
        <f t="array" ref="H549">INDEX(A$2:A$1001,'X Rank'!B549)</f>
        <v>10.751225151183869</v>
      </c>
      <c r="I549" cm="1">
        <f t="array" ref="I549">INDEX(B$2:B$1001,'X Rank'!C549)</f>
        <v>950.1601628918304</v>
      </c>
      <c r="J549" cm="1">
        <f t="array" ref="J549">INDEX(C$2:C$1001,'X Rank'!D549)</f>
        <v>723.58770975014181</v>
      </c>
      <c r="K549" cm="1">
        <f t="array" ref="K549">INDEX(D$2:D$1001,'X Rank'!E549)</f>
        <v>1</v>
      </c>
      <c r="L549" cm="1">
        <f t="array" ref="L549">INDEX(E$2:E$1001,'X Rank'!F549)</f>
        <v>0</v>
      </c>
    </row>
    <row r="550" spans="1:12" x14ac:dyDescent="0.75">
      <c r="A550">
        <v>71.29754537464018</v>
      </c>
      <c r="B550">
        <v>522.31602575481918</v>
      </c>
      <c r="C550">
        <v>1024.101780313825</v>
      </c>
      <c r="D550">
        <v>2</v>
      </c>
      <c r="E550">
        <v>0</v>
      </c>
      <c r="G550" s="1">
        <v>549</v>
      </c>
      <c r="H550" cm="1">
        <f t="array" ref="H550">INDEX(A$2:A$1001,'X Rank'!B550)</f>
        <v>188.04948069185951</v>
      </c>
      <c r="I550" cm="1">
        <f t="array" ref="I550">INDEX(B$2:B$1001,'X Rank'!C550)</f>
        <v>83.474066673551064</v>
      </c>
      <c r="J550" cm="1">
        <f t="array" ref="J550">INDEX(C$2:C$1001,'X Rank'!D550)</f>
        <v>1288.1886710918711</v>
      </c>
      <c r="K550" cm="1">
        <f t="array" ref="K550">INDEX(D$2:D$1001,'X Rank'!E550)</f>
        <v>2</v>
      </c>
      <c r="L550" cm="1">
        <f t="array" ref="L550">INDEX(E$2:E$1001,'X Rank'!F550)</f>
        <v>1</v>
      </c>
    </row>
    <row r="551" spans="1:12" x14ac:dyDescent="0.75">
      <c r="A551">
        <v>71.308408990411536</v>
      </c>
      <c r="B551">
        <v>487.95180621832401</v>
      </c>
      <c r="C551">
        <v>1010.4649899304823</v>
      </c>
      <c r="D551">
        <v>2</v>
      </c>
      <c r="E551">
        <v>0</v>
      </c>
      <c r="G551" s="1">
        <v>550</v>
      </c>
      <c r="H551" cm="1">
        <f t="array" ref="H551">INDEX(A$2:A$1001,'X Rank'!B551)</f>
        <v>80.61461589727557</v>
      </c>
      <c r="I551" cm="1">
        <f t="array" ref="I551">INDEX(B$2:B$1001,'X Rank'!C551)</f>
        <v>449.89680149479597</v>
      </c>
      <c r="J551" cm="1">
        <f t="array" ref="J551">INDEX(C$2:C$1001,'X Rank'!D551)</f>
        <v>395.06304671138969</v>
      </c>
      <c r="K551" cm="1">
        <f t="array" ref="K551">INDEX(D$2:D$1001,'X Rank'!E551)</f>
        <v>3</v>
      </c>
      <c r="L551" cm="1">
        <f t="array" ref="L551">INDEX(E$2:E$1001,'X Rank'!F551)</f>
        <v>1</v>
      </c>
    </row>
    <row r="552" spans="1:12" x14ac:dyDescent="0.75">
      <c r="A552">
        <v>80.393654441022804</v>
      </c>
      <c r="B552">
        <v>576.95644313652679</v>
      </c>
      <c r="C552">
        <v>1039.8635616242868</v>
      </c>
      <c r="D552">
        <v>3</v>
      </c>
      <c r="E552">
        <v>0</v>
      </c>
      <c r="G552" s="1">
        <v>551</v>
      </c>
      <c r="H552" cm="1">
        <f t="array" ref="H552">INDEX(A$2:A$1001,'X Rank'!B552)</f>
        <v>60.033669354369557</v>
      </c>
      <c r="I552" cm="1">
        <f t="array" ref="I552">INDEX(B$2:B$1001,'X Rank'!C552)</f>
        <v>176.56907067677574</v>
      </c>
      <c r="J552" cm="1">
        <f t="array" ref="J552">INDEX(C$2:C$1001,'X Rank'!D552)</f>
        <v>892.62098409566852</v>
      </c>
      <c r="K552" cm="1">
        <f t="array" ref="K552">INDEX(D$2:D$1001,'X Rank'!E552)</f>
        <v>2</v>
      </c>
      <c r="L552" cm="1">
        <f t="array" ref="L552">INDEX(E$2:E$1001,'X Rank'!F552)</f>
        <v>0</v>
      </c>
    </row>
    <row r="553" spans="1:12" x14ac:dyDescent="0.75">
      <c r="A553">
        <v>76.581641051465496</v>
      </c>
      <c r="B553">
        <v>563.95099263090697</v>
      </c>
      <c r="C553">
        <v>1048.8157710131932</v>
      </c>
      <c r="D553">
        <v>3</v>
      </c>
      <c r="E553">
        <v>1</v>
      </c>
      <c r="G553" s="1">
        <v>552</v>
      </c>
      <c r="H553" cm="1">
        <f t="array" ref="H553">INDEX(A$2:A$1001,'X Rank'!B553)</f>
        <v>42.248547012517783</v>
      </c>
      <c r="I553" cm="1">
        <f t="array" ref="I553">INDEX(B$2:B$1001,'X Rank'!C553)</f>
        <v>824.0946247835559</v>
      </c>
      <c r="J553" cm="1">
        <f t="array" ref="J553">INDEX(C$2:C$1001,'X Rank'!D553)</f>
        <v>1122.8420476940437</v>
      </c>
      <c r="K553" cm="1">
        <f t="array" ref="K553">INDEX(D$2:D$1001,'X Rank'!E553)</f>
        <v>1</v>
      </c>
      <c r="L553" cm="1">
        <f t="array" ref="L553">INDEX(E$2:E$1001,'X Rank'!F553)</f>
        <v>0</v>
      </c>
    </row>
    <row r="554" spans="1:12" x14ac:dyDescent="0.75">
      <c r="A554">
        <v>82.02916829213676</v>
      </c>
      <c r="B554">
        <v>545.24956734848331</v>
      </c>
      <c r="C554">
        <v>1039.0741528190633</v>
      </c>
      <c r="D554">
        <v>3</v>
      </c>
      <c r="E554">
        <v>1</v>
      </c>
      <c r="G554" s="1">
        <v>553</v>
      </c>
      <c r="H554" cm="1">
        <f t="array" ref="H554">INDEX(A$2:A$1001,'X Rank'!B554)</f>
        <v>42.330406981377209</v>
      </c>
      <c r="I554" cm="1">
        <f t="array" ref="I554">INDEX(B$2:B$1001,'X Rank'!C554)</f>
        <v>732.21222516697173</v>
      </c>
      <c r="J554" cm="1">
        <f t="array" ref="J554">INDEX(C$2:C$1001,'X Rank'!D554)</f>
        <v>757.49412459159214</v>
      </c>
      <c r="K554" cm="1">
        <f t="array" ref="K554">INDEX(D$2:D$1001,'X Rank'!E554)</f>
        <v>2</v>
      </c>
      <c r="L554" cm="1">
        <f t="array" ref="L554">INDEX(E$2:E$1001,'X Rank'!F554)</f>
        <v>0</v>
      </c>
    </row>
    <row r="555" spans="1:12" x14ac:dyDescent="0.75">
      <c r="A555">
        <v>82.901907990371058</v>
      </c>
      <c r="B555">
        <v>561.18370508167129</v>
      </c>
      <c r="C555">
        <v>1054.4863253991075</v>
      </c>
      <c r="D555">
        <v>3</v>
      </c>
      <c r="E555">
        <v>0</v>
      </c>
      <c r="G555" s="1">
        <v>554</v>
      </c>
      <c r="H555" cm="1">
        <f t="array" ref="H555">INDEX(A$2:A$1001,'X Rank'!B555)</f>
        <v>84.706803370224705</v>
      </c>
      <c r="I555" cm="1">
        <f t="array" ref="I555">INDEX(B$2:B$1001,'X Rank'!C555)</f>
        <v>765.02839265255113</v>
      </c>
      <c r="J555" cm="1">
        <f t="array" ref="J555">INDEX(C$2:C$1001,'X Rank'!D555)</f>
        <v>897.57650512866849</v>
      </c>
      <c r="K555" cm="1">
        <f t="array" ref="K555">INDEX(D$2:D$1001,'X Rank'!E555)</f>
        <v>1</v>
      </c>
      <c r="L555" cm="1">
        <f t="array" ref="L555">INDEX(E$2:E$1001,'X Rank'!F555)</f>
        <v>0</v>
      </c>
    </row>
    <row r="556" spans="1:12" x14ac:dyDescent="0.75">
      <c r="A556">
        <v>83.137141177057572</v>
      </c>
      <c r="B556">
        <v>562.63267453611923</v>
      </c>
      <c r="C556">
        <v>1046.8960945223582</v>
      </c>
      <c r="D556">
        <v>3</v>
      </c>
      <c r="E556">
        <v>1</v>
      </c>
      <c r="G556" s="1">
        <v>555</v>
      </c>
      <c r="H556" cm="1">
        <f t="array" ref="H556">INDEX(A$2:A$1001,'X Rank'!B556)</f>
        <v>66.367887538588647</v>
      </c>
      <c r="I556" cm="1">
        <f t="array" ref="I556">INDEX(B$2:B$1001,'X Rank'!C556)</f>
        <v>178.12323408162356</v>
      </c>
      <c r="J556" cm="1">
        <f t="array" ref="J556">INDEX(C$2:C$1001,'X Rank'!D556)</f>
        <v>1019.9663708465097</v>
      </c>
      <c r="K556" cm="1">
        <f t="array" ref="K556">INDEX(D$2:D$1001,'X Rank'!E556)</f>
        <v>4</v>
      </c>
      <c r="L556" cm="1">
        <f t="array" ref="L556">INDEX(E$2:E$1001,'X Rank'!F556)</f>
        <v>1</v>
      </c>
    </row>
    <row r="557" spans="1:12" x14ac:dyDescent="0.75">
      <c r="A557">
        <v>80.297512303537772</v>
      </c>
      <c r="B557">
        <v>581.97630956317994</v>
      </c>
      <c r="C557">
        <v>1052.9728634061194</v>
      </c>
      <c r="D557">
        <v>3</v>
      </c>
      <c r="E557">
        <v>0</v>
      </c>
      <c r="G557" s="1">
        <v>556</v>
      </c>
      <c r="H557" cm="1">
        <f t="array" ref="H557">INDEX(A$2:A$1001,'X Rank'!B557)</f>
        <v>247.36002523717892</v>
      </c>
      <c r="I557" cm="1">
        <f t="array" ref="I557">INDEX(B$2:B$1001,'X Rank'!C557)</f>
        <v>480.08586960214041</v>
      </c>
      <c r="J557" cm="1">
        <f t="array" ref="J557">INDEX(C$2:C$1001,'X Rank'!D557)</f>
        <v>1288.6414264642717</v>
      </c>
      <c r="K557" cm="1">
        <f t="array" ref="K557">INDEX(D$2:D$1001,'X Rank'!E557)</f>
        <v>2</v>
      </c>
      <c r="L557" cm="1">
        <f t="array" ref="L557">INDEX(E$2:E$1001,'X Rank'!F557)</f>
        <v>1</v>
      </c>
    </row>
    <row r="558" spans="1:12" x14ac:dyDescent="0.75">
      <c r="A558">
        <v>77.90602452257788</v>
      </c>
      <c r="B558">
        <v>541.44240622016332</v>
      </c>
      <c r="C558">
        <v>1060.4693550175584</v>
      </c>
      <c r="D558">
        <v>3</v>
      </c>
      <c r="E558">
        <v>1</v>
      </c>
      <c r="G558" s="1">
        <v>557</v>
      </c>
      <c r="H558" cm="1">
        <f t="array" ref="H558">INDEX(A$2:A$1001,'X Rank'!B558)</f>
        <v>114.94372504173252</v>
      </c>
      <c r="I558" cm="1">
        <f t="array" ref="I558">INDEX(B$2:B$1001,'X Rank'!C558)</f>
        <v>499.80819129864284</v>
      </c>
      <c r="J558" cm="1">
        <f t="array" ref="J558">INDEX(C$2:C$1001,'X Rank'!D558)</f>
        <v>938.29286241620707</v>
      </c>
      <c r="K558" cm="1">
        <f t="array" ref="K558">INDEX(D$2:D$1001,'X Rank'!E558)</f>
        <v>2</v>
      </c>
      <c r="L558" cm="1">
        <f t="array" ref="L558">INDEX(E$2:E$1001,'X Rank'!F558)</f>
        <v>0</v>
      </c>
    </row>
    <row r="559" spans="1:12" x14ac:dyDescent="0.75">
      <c r="A559">
        <v>74.344262787652823</v>
      </c>
      <c r="B559">
        <v>582.09889603528609</v>
      </c>
      <c r="C559">
        <v>1041.3874622262965</v>
      </c>
      <c r="D559">
        <v>3</v>
      </c>
      <c r="E559">
        <v>1</v>
      </c>
      <c r="G559" s="1">
        <v>558</v>
      </c>
      <c r="H559" cm="1">
        <f t="array" ref="H559">INDEX(A$2:A$1001,'X Rank'!B559)</f>
        <v>429.80836639018901</v>
      </c>
      <c r="I559" cm="1">
        <f t="array" ref="I559">INDEX(B$2:B$1001,'X Rank'!C559)</f>
        <v>30.455805114851685</v>
      </c>
      <c r="J559" cm="1">
        <f t="array" ref="J559">INDEX(C$2:C$1001,'X Rank'!D559)</f>
        <v>1250.2285009482541</v>
      </c>
      <c r="K559" cm="1">
        <f t="array" ref="K559">INDEX(D$2:D$1001,'X Rank'!E559)</f>
        <v>5</v>
      </c>
      <c r="L559" cm="1">
        <f t="array" ref="L559">INDEX(E$2:E$1001,'X Rank'!F559)</f>
        <v>1</v>
      </c>
    </row>
    <row r="560" spans="1:12" x14ac:dyDescent="0.75">
      <c r="A560">
        <v>78.932861983888316</v>
      </c>
      <c r="B560">
        <v>540.78727120220776</v>
      </c>
      <c r="C560">
        <v>1036.9282479176818</v>
      </c>
      <c r="D560">
        <v>3</v>
      </c>
      <c r="E560">
        <v>0</v>
      </c>
      <c r="G560" s="1">
        <v>559</v>
      </c>
      <c r="H560" cm="1">
        <f t="array" ref="H560">INDEX(A$2:A$1001,'X Rank'!B560)</f>
        <v>241.82146103698773</v>
      </c>
      <c r="I560" cm="1">
        <f t="array" ref="I560">INDEX(B$2:B$1001,'X Rank'!C560)</f>
        <v>69.068472929476371</v>
      </c>
      <c r="J560" cm="1">
        <f t="array" ref="J560">INDEX(C$2:C$1001,'X Rank'!D560)</f>
        <v>1143.4597706783627</v>
      </c>
      <c r="K560" cm="1">
        <f t="array" ref="K560">INDEX(D$2:D$1001,'X Rank'!E560)</f>
        <v>4</v>
      </c>
      <c r="L560" cm="1">
        <f t="array" ref="L560">INDEX(E$2:E$1001,'X Rank'!F560)</f>
        <v>0</v>
      </c>
    </row>
    <row r="561" spans="1:12" x14ac:dyDescent="0.75">
      <c r="A561">
        <v>83.395489160208044</v>
      </c>
      <c r="B561">
        <v>542.53255524794577</v>
      </c>
      <c r="C561">
        <v>1039.9546823727194</v>
      </c>
      <c r="D561">
        <v>2</v>
      </c>
      <c r="E561">
        <v>1</v>
      </c>
      <c r="G561" s="1">
        <v>560</v>
      </c>
      <c r="H561" cm="1">
        <f t="array" ref="H561">INDEX(A$2:A$1001,'X Rank'!B561)</f>
        <v>251.07201887392898</v>
      </c>
      <c r="I561" cm="1">
        <f t="array" ref="I561">INDEX(B$2:B$1001,'X Rank'!C561)</f>
        <v>281.47585162833235</v>
      </c>
      <c r="J561" cm="1">
        <f t="array" ref="J561">INDEX(C$2:C$1001,'X Rank'!D561)</f>
        <v>1215.0174919276735</v>
      </c>
      <c r="K561" cm="1">
        <f t="array" ref="K561">INDEX(D$2:D$1001,'X Rank'!E561)</f>
        <v>1</v>
      </c>
      <c r="L561" cm="1">
        <f t="array" ref="L561">INDEX(E$2:E$1001,'X Rank'!F561)</f>
        <v>0</v>
      </c>
    </row>
    <row r="562" spans="1:12" x14ac:dyDescent="0.75">
      <c r="A562">
        <v>84.013176176527097</v>
      </c>
      <c r="B562">
        <v>574.91994980102038</v>
      </c>
      <c r="C562">
        <v>1037.7731637256236</v>
      </c>
      <c r="D562">
        <v>2</v>
      </c>
      <c r="E562">
        <v>1</v>
      </c>
      <c r="G562" s="1">
        <v>561</v>
      </c>
      <c r="H562" cm="1">
        <f t="array" ref="H562">INDEX(A$2:A$1001,'X Rank'!B562)</f>
        <v>101.600690701137</v>
      </c>
      <c r="I562" cm="1">
        <f t="array" ref="I562">INDEX(B$2:B$1001,'X Rank'!C562)</f>
        <v>487.48726291153986</v>
      </c>
      <c r="J562" cm="1">
        <f t="array" ref="J562">INDEX(C$2:C$1001,'X Rank'!D562)</f>
        <v>1088.0752261645703</v>
      </c>
      <c r="K562" cm="1">
        <f t="array" ref="K562">INDEX(D$2:D$1001,'X Rank'!E562)</f>
        <v>4</v>
      </c>
      <c r="L562" cm="1">
        <f t="array" ref="L562">INDEX(E$2:E$1001,'X Rank'!F562)</f>
        <v>1</v>
      </c>
    </row>
    <row r="563" spans="1:12" x14ac:dyDescent="0.75">
      <c r="A563">
        <v>76.999797336869847</v>
      </c>
      <c r="B563">
        <v>565.04285339549983</v>
      </c>
      <c r="C563">
        <v>1032.1837534738188</v>
      </c>
      <c r="D563">
        <v>3</v>
      </c>
      <c r="E563">
        <v>0</v>
      </c>
      <c r="G563" s="1">
        <v>562</v>
      </c>
      <c r="H563" cm="1">
        <f t="array" ref="H563">INDEX(A$2:A$1001,'X Rank'!B563)</f>
        <v>88.553935177308489</v>
      </c>
      <c r="I563" cm="1">
        <f t="array" ref="I563">INDEX(B$2:B$1001,'X Rank'!C563)</f>
        <v>594.11619833032796</v>
      </c>
      <c r="J563" cm="1">
        <f t="array" ref="J563">INDEX(C$2:C$1001,'X Rank'!D563)</f>
        <v>939.51887205728451</v>
      </c>
      <c r="K563" cm="1">
        <f t="array" ref="K563">INDEX(D$2:D$1001,'X Rank'!E563)</f>
        <v>1</v>
      </c>
      <c r="L563" cm="1">
        <f t="array" ref="L563">INDEX(E$2:E$1001,'X Rank'!F563)</f>
        <v>1</v>
      </c>
    </row>
    <row r="564" spans="1:12" x14ac:dyDescent="0.75">
      <c r="A564">
        <v>81.827878564102292</v>
      </c>
      <c r="B564">
        <v>556.03573845118865</v>
      </c>
      <c r="C564">
        <v>1038.3442816710656</v>
      </c>
      <c r="D564">
        <v>3</v>
      </c>
      <c r="E564">
        <v>1</v>
      </c>
      <c r="G564" s="1">
        <v>563</v>
      </c>
      <c r="H564" cm="1">
        <f t="array" ref="H564">INDEX(A$2:A$1001,'X Rank'!B564)</f>
        <v>12.497028318241407</v>
      </c>
      <c r="I564" cm="1">
        <f t="array" ref="I564">INDEX(B$2:B$1001,'X Rank'!C564)</f>
        <v>970.27630171187536</v>
      </c>
      <c r="J564" cm="1">
        <f t="array" ref="J564">INDEX(C$2:C$1001,'X Rank'!D564)</f>
        <v>412.90196257056073</v>
      </c>
      <c r="K564" cm="1">
        <f t="array" ref="K564">INDEX(D$2:D$1001,'X Rank'!E564)</f>
        <v>1</v>
      </c>
      <c r="L564" cm="1">
        <f t="array" ref="L564">INDEX(E$2:E$1001,'X Rank'!F564)</f>
        <v>0</v>
      </c>
    </row>
    <row r="565" spans="1:12" x14ac:dyDescent="0.75">
      <c r="A565">
        <v>77.066779146894021</v>
      </c>
      <c r="B565">
        <v>584.59206569787784</v>
      </c>
      <c r="C565">
        <v>1034.2865480064611</v>
      </c>
      <c r="D565">
        <v>3</v>
      </c>
      <c r="E565">
        <v>1</v>
      </c>
      <c r="G565" s="1">
        <v>564</v>
      </c>
      <c r="H565" cm="1">
        <f t="array" ref="H565">INDEX(A$2:A$1001,'X Rank'!B565)</f>
        <v>293.85825465151703</v>
      </c>
      <c r="I565" cm="1">
        <f t="array" ref="I565">INDEX(B$2:B$1001,'X Rank'!C565)</f>
        <v>63.1964308653844</v>
      </c>
      <c r="J565" cm="1">
        <f t="array" ref="J565">INDEX(C$2:C$1001,'X Rank'!D565)</f>
        <v>1048.132534745771</v>
      </c>
      <c r="K565" cm="1">
        <f t="array" ref="K565">INDEX(D$2:D$1001,'X Rank'!E565)</f>
        <v>3</v>
      </c>
      <c r="L565" cm="1">
        <f t="array" ref="L565">INDEX(E$2:E$1001,'X Rank'!F565)</f>
        <v>0</v>
      </c>
    </row>
    <row r="566" spans="1:12" x14ac:dyDescent="0.75">
      <c r="A566">
        <v>79.951896466343129</v>
      </c>
      <c r="B566">
        <v>561.11140337022903</v>
      </c>
      <c r="C566">
        <v>1045.5980184515518</v>
      </c>
      <c r="D566">
        <v>3</v>
      </c>
      <c r="E566">
        <v>0</v>
      </c>
      <c r="G566" s="1">
        <v>565</v>
      </c>
      <c r="H566" cm="1">
        <f t="array" ref="H566">INDEX(A$2:A$1001,'X Rank'!B566)</f>
        <v>110.1378723892029</v>
      </c>
      <c r="I566" cm="1">
        <f t="array" ref="I566">INDEX(B$2:B$1001,'X Rank'!C566)</f>
        <v>540.78727120220776</v>
      </c>
      <c r="J566" cm="1">
        <f t="array" ref="J566">INDEX(C$2:C$1001,'X Rank'!D566)</f>
        <v>734.81335466568748</v>
      </c>
      <c r="K566" cm="1">
        <f t="array" ref="K566">INDEX(D$2:D$1001,'X Rank'!E566)</f>
        <v>1</v>
      </c>
      <c r="L566" cm="1">
        <f t="array" ref="L566">INDEX(E$2:E$1001,'X Rank'!F566)</f>
        <v>0</v>
      </c>
    </row>
    <row r="567" spans="1:12" x14ac:dyDescent="0.75">
      <c r="A567">
        <v>82.019421301096514</v>
      </c>
      <c r="B567">
        <v>556.38537953293769</v>
      </c>
      <c r="C567">
        <v>1059.0132197748285</v>
      </c>
      <c r="D567">
        <v>3</v>
      </c>
      <c r="E567">
        <v>0</v>
      </c>
      <c r="G567" s="1">
        <v>566</v>
      </c>
      <c r="H567" cm="1">
        <f t="array" ref="H567">INDEX(A$2:A$1001,'X Rank'!B567)</f>
        <v>48.418557077978569</v>
      </c>
      <c r="I567" cm="1">
        <f t="array" ref="I567">INDEX(B$2:B$1001,'X Rank'!C567)</f>
        <v>248.43630212564182</v>
      </c>
      <c r="J567" cm="1">
        <f t="array" ref="J567">INDEX(C$2:C$1001,'X Rank'!D567)</f>
        <v>1059.0132197748285</v>
      </c>
      <c r="K567" cm="1">
        <f t="array" ref="K567">INDEX(D$2:D$1001,'X Rank'!E567)</f>
        <v>5</v>
      </c>
      <c r="L567" cm="1">
        <f t="array" ref="L567">INDEX(E$2:E$1001,'X Rank'!F567)</f>
        <v>1</v>
      </c>
    </row>
    <row r="568" spans="1:12" x14ac:dyDescent="0.75">
      <c r="A568">
        <v>76.003181463502855</v>
      </c>
      <c r="B568">
        <v>532.58478028530681</v>
      </c>
      <c r="C568">
        <v>1042.7090682999547</v>
      </c>
      <c r="D568">
        <v>3</v>
      </c>
      <c r="E568">
        <v>0</v>
      </c>
      <c r="G568" s="1">
        <v>567</v>
      </c>
      <c r="H568" cm="1">
        <f t="array" ref="H568">INDEX(A$2:A$1001,'X Rank'!B568)</f>
        <v>344.68507393175355</v>
      </c>
      <c r="I568" cm="1">
        <f t="array" ref="I568">INDEX(B$2:B$1001,'X Rank'!C568)</f>
        <v>40.940918515589452</v>
      </c>
      <c r="J568" cm="1">
        <f t="array" ref="J568">INDEX(C$2:C$1001,'X Rank'!D568)</f>
        <v>1638.9408503734821</v>
      </c>
      <c r="K568" cm="1">
        <f t="array" ref="K568">INDEX(D$2:D$1001,'X Rank'!E568)</f>
        <v>4</v>
      </c>
      <c r="L568" cm="1">
        <f t="array" ref="L568">INDEX(E$2:E$1001,'X Rank'!F568)</f>
        <v>1</v>
      </c>
    </row>
    <row r="569" spans="1:12" x14ac:dyDescent="0.75">
      <c r="A569">
        <v>82.916191194835278</v>
      </c>
      <c r="B569">
        <v>541.92495889594124</v>
      </c>
      <c r="C569">
        <v>1046.5572242622043</v>
      </c>
      <c r="D569">
        <v>2</v>
      </c>
      <c r="E569">
        <v>1</v>
      </c>
      <c r="G569" s="1">
        <v>568</v>
      </c>
      <c r="H569" cm="1">
        <f t="array" ref="H569">INDEX(A$2:A$1001,'X Rank'!B569)</f>
        <v>45.772171881822565</v>
      </c>
      <c r="I569" cm="1">
        <f t="array" ref="I569">INDEX(B$2:B$1001,'X Rank'!C569)</f>
        <v>784.98487280655718</v>
      </c>
      <c r="J569" cm="1">
        <f t="array" ref="J569">INDEX(C$2:C$1001,'X Rank'!D569)</f>
        <v>1018.4805528353533</v>
      </c>
      <c r="K569" cm="1">
        <f t="array" ref="K569">INDEX(D$2:D$1001,'X Rank'!E569)</f>
        <v>4</v>
      </c>
      <c r="L569" cm="1">
        <f t="array" ref="L569">INDEX(E$2:E$1001,'X Rank'!F569)</f>
        <v>0</v>
      </c>
    </row>
    <row r="570" spans="1:12" x14ac:dyDescent="0.75">
      <c r="A570">
        <v>80.879225896488947</v>
      </c>
      <c r="B570">
        <v>536.48480138571244</v>
      </c>
      <c r="C570">
        <v>1036.8081171533731</v>
      </c>
      <c r="D570">
        <v>3</v>
      </c>
      <c r="E570">
        <v>1</v>
      </c>
      <c r="G570" s="1">
        <v>569</v>
      </c>
      <c r="H570" cm="1">
        <f t="array" ref="H570">INDEX(A$2:A$1001,'X Rank'!B570)</f>
        <v>40.930926082208991</v>
      </c>
      <c r="I570" cm="1">
        <f t="array" ref="I570">INDEX(B$2:B$1001,'X Rank'!C570)</f>
        <v>444.55775238383632</v>
      </c>
      <c r="J570" cm="1">
        <f t="array" ref="J570">INDEX(C$2:C$1001,'X Rank'!D570)</f>
        <v>1119.9855396107944</v>
      </c>
      <c r="K570" cm="1">
        <f t="array" ref="K570">INDEX(D$2:D$1001,'X Rank'!E570)</f>
        <v>5</v>
      </c>
      <c r="L570" cm="1">
        <f t="array" ref="L570">INDEX(E$2:E$1001,'X Rank'!F570)</f>
        <v>1</v>
      </c>
    </row>
    <row r="571" spans="1:12" x14ac:dyDescent="0.75">
      <c r="A571">
        <v>80.001234608739438</v>
      </c>
      <c r="B571">
        <v>544.32373840616856</v>
      </c>
      <c r="C571">
        <v>1035.5752147045655</v>
      </c>
      <c r="D571">
        <v>3</v>
      </c>
      <c r="E571">
        <v>1</v>
      </c>
      <c r="G571" s="1">
        <v>570</v>
      </c>
      <c r="H571" cm="1">
        <f t="array" ref="H571">INDEX(A$2:A$1001,'X Rank'!B571)</f>
        <v>44.548507698878133</v>
      </c>
      <c r="I571" cm="1">
        <f t="array" ref="I571">INDEX(B$2:B$1001,'X Rank'!C571)</f>
        <v>413.96724738271405</v>
      </c>
      <c r="J571" cm="1">
        <f t="array" ref="J571">INDEX(C$2:C$1001,'X Rank'!D571)</f>
        <v>1202.7905916113125</v>
      </c>
      <c r="K571" cm="1">
        <f t="array" ref="K571">INDEX(D$2:D$1001,'X Rank'!E571)</f>
        <v>4</v>
      </c>
      <c r="L571" cm="1">
        <f t="array" ref="L571">INDEX(E$2:E$1001,'X Rank'!F571)</f>
        <v>0</v>
      </c>
    </row>
    <row r="572" spans="1:12" x14ac:dyDescent="0.75">
      <c r="A572">
        <v>81.332382979627255</v>
      </c>
      <c r="B572">
        <v>549.80522542181075</v>
      </c>
      <c r="C572">
        <v>1060.0532690967927</v>
      </c>
      <c r="D572">
        <v>3</v>
      </c>
      <c r="E572">
        <v>0</v>
      </c>
      <c r="G572" s="1">
        <v>571</v>
      </c>
      <c r="H572" cm="1">
        <f t="array" ref="H572">INDEX(A$2:A$1001,'X Rank'!B572)</f>
        <v>5.1993283445849716</v>
      </c>
      <c r="I572" cm="1">
        <f t="array" ref="I572">INDEX(B$2:B$1001,'X Rank'!C572)</f>
        <v>590.36248991193418</v>
      </c>
      <c r="J572" cm="1">
        <f t="array" ref="J572">INDEX(C$2:C$1001,'X Rank'!D572)</f>
        <v>949.44425289524452</v>
      </c>
      <c r="K572" cm="1">
        <f t="array" ref="K572">INDEX(D$2:D$1001,'X Rank'!E572)</f>
        <v>1</v>
      </c>
      <c r="L572" cm="1">
        <f t="array" ref="L572">INDEX(E$2:E$1001,'X Rank'!F572)</f>
        <v>0</v>
      </c>
    </row>
    <row r="573" spans="1:12" x14ac:dyDescent="0.75">
      <c r="A573">
        <v>79.796457210592237</v>
      </c>
      <c r="B573">
        <v>563.23869700935518</v>
      </c>
      <c r="C573">
        <v>1050.2036321231917</v>
      </c>
      <c r="D573">
        <v>3</v>
      </c>
      <c r="E573">
        <v>1</v>
      </c>
      <c r="G573" s="1">
        <v>572</v>
      </c>
      <c r="H573" cm="1">
        <f t="array" ref="H573">INDEX(A$2:A$1001,'X Rank'!B573)</f>
        <v>55.155261258152279</v>
      </c>
      <c r="I573" cm="1">
        <f t="array" ref="I573">INDEX(B$2:B$1001,'X Rank'!C573)</f>
        <v>46.110783414547775</v>
      </c>
      <c r="J573" cm="1">
        <f t="array" ref="J573">INDEX(C$2:C$1001,'X Rank'!D573)</f>
        <v>1316.9822895781442</v>
      </c>
      <c r="K573" cm="1">
        <f t="array" ref="K573">INDEX(D$2:D$1001,'X Rank'!E573)</f>
        <v>4</v>
      </c>
      <c r="L573" cm="1">
        <f t="array" ref="L573">INDEX(E$2:E$1001,'X Rank'!F573)</f>
        <v>1</v>
      </c>
    </row>
    <row r="574" spans="1:12" x14ac:dyDescent="0.75">
      <c r="A574">
        <v>73.833326291686561</v>
      </c>
      <c r="B574">
        <v>574.54947844127457</v>
      </c>
      <c r="C574">
        <v>1039.1974231652998</v>
      </c>
      <c r="D574">
        <v>3</v>
      </c>
      <c r="E574">
        <v>0</v>
      </c>
      <c r="G574" s="1">
        <v>573</v>
      </c>
      <c r="H574" cm="1">
        <f t="array" ref="H574">INDEX(A$2:A$1001,'X Rank'!B574)</f>
        <v>318.30266489485871</v>
      </c>
      <c r="I574" cm="1">
        <f t="array" ref="I574">INDEX(B$2:B$1001,'X Rank'!C574)</f>
        <v>53.998818230727274</v>
      </c>
      <c r="J574" cm="1">
        <f t="array" ref="J574">INDEX(C$2:C$1001,'X Rank'!D574)</f>
        <v>1465.3470249068164</v>
      </c>
      <c r="K574" cm="1">
        <f t="array" ref="K574">INDEX(D$2:D$1001,'X Rank'!E574)</f>
        <v>3</v>
      </c>
      <c r="L574" cm="1">
        <f t="array" ref="L574">INDEX(E$2:E$1001,'X Rank'!F574)</f>
        <v>0</v>
      </c>
    </row>
    <row r="575" spans="1:12" x14ac:dyDescent="0.75">
      <c r="A575">
        <v>77.048935156972163</v>
      </c>
      <c r="B575">
        <v>540.94818734987291</v>
      </c>
      <c r="C575">
        <v>1058.2378767807704</v>
      </c>
      <c r="D575">
        <v>3</v>
      </c>
      <c r="E575">
        <v>1</v>
      </c>
      <c r="G575" s="1">
        <v>574</v>
      </c>
      <c r="H575" cm="1">
        <f t="array" ref="H575">INDEX(A$2:A$1001,'X Rank'!B575)</f>
        <v>66.315881146315576</v>
      </c>
      <c r="I575" cm="1">
        <f t="array" ref="I575">INDEX(B$2:B$1001,'X Rank'!C575)</f>
        <v>286.40482934565938</v>
      </c>
      <c r="J575" cm="1">
        <f t="array" ref="J575">INDEX(C$2:C$1001,'X Rank'!D575)</f>
        <v>1011.3344583408515</v>
      </c>
      <c r="K575" cm="1">
        <f t="array" ref="K575">INDEX(D$2:D$1001,'X Rank'!E575)</f>
        <v>1</v>
      </c>
      <c r="L575" cm="1">
        <f t="array" ref="L575">INDEX(E$2:E$1001,'X Rank'!F575)</f>
        <v>0</v>
      </c>
    </row>
    <row r="576" spans="1:12" x14ac:dyDescent="0.75">
      <c r="A576">
        <v>76.503210160790474</v>
      </c>
      <c r="B576">
        <v>566.93483859066748</v>
      </c>
      <c r="C576">
        <v>1045.7797651245241</v>
      </c>
      <c r="D576">
        <v>2</v>
      </c>
      <c r="E576">
        <v>1</v>
      </c>
      <c r="G576" s="1">
        <v>575</v>
      </c>
      <c r="H576" cm="1">
        <f t="array" ref="H576">INDEX(A$2:A$1001,'X Rank'!B576)</f>
        <v>94.686257791870617</v>
      </c>
      <c r="I576" cm="1">
        <f t="array" ref="I576">INDEX(B$2:B$1001,'X Rank'!C576)</f>
        <v>13.406053115386896</v>
      </c>
      <c r="J576" cm="1">
        <f t="array" ref="J576">INDEX(C$2:C$1001,'X Rank'!D576)</f>
        <v>1321.3531865892749</v>
      </c>
      <c r="K576" cm="1">
        <f t="array" ref="K576">INDEX(D$2:D$1001,'X Rank'!E576)</f>
        <v>5</v>
      </c>
      <c r="L576" cm="1">
        <f t="array" ref="L576">INDEX(E$2:E$1001,'X Rank'!F576)</f>
        <v>1</v>
      </c>
    </row>
    <row r="577" spans="1:12" x14ac:dyDescent="0.75">
      <c r="A577">
        <v>78.633493719294549</v>
      </c>
      <c r="B577">
        <v>530.25330546713792</v>
      </c>
      <c r="C577">
        <v>1045.9566267213593</v>
      </c>
      <c r="D577">
        <v>3</v>
      </c>
      <c r="E577">
        <v>1</v>
      </c>
      <c r="G577" s="1">
        <v>576</v>
      </c>
      <c r="H577" cm="1">
        <f t="array" ref="H577">INDEX(A$2:A$1001,'X Rank'!B577)</f>
        <v>152.54246061683136</v>
      </c>
      <c r="I577" cm="1">
        <f t="array" ref="I577">INDEX(B$2:B$1001,'X Rank'!C577)</f>
        <v>676.56580152507217</v>
      </c>
      <c r="J577" cm="1">
        <f t="array" ref="J577">INDEX(C$2:C$1001,'X Rank'!D577)</f>
        <v>919.63355023398765</v>
      </c>
      <c r="K577" cm="1">
        <f t="array" ref="K577">INDEX(D$2:D$1001,'X Rank'!E577)</f>
        <v>2</v>
      </c>
      <c r="L577" cm="1">
        <f t="array" ref="L577">INDEX(E$2:E$1001,'X Rank'!F577)</f>
        <v>0</v>
      </c>
    </row>
    <row r="578" spans="1:12" x14ac:dyDescent="0.75">
      <c r="A578">
        <v>75.679260388591985</v>
      </c>
      <c r="B578">
        <v>559.49783887337367</v>
      </c>
      <c r="C578">
        <v>1054.115898412178</v>
      </c>
      <c r="D578">
        <v>3</v>
      </c>
      <c r="E578">
        <v>1</v>
      </c>
      <c r="G578" s="1">
        <v>577</v>
      </c>
      <c r="H578" cm="1">
        <f t="array" ref="H578">INDEX(A$2:A$1001,'X Rank'!B578)</f>
        <v>220.07821995562455</v>
      </c>
      <c r="I578" cm="1">
        <f t="array" ref="I578">INDEX(B$2:B$1001,'X Rank'!C578)</f>
        <v>120.19559544341574</v>
      </c>
      <c r="J578" cm="1">
        <f t="array" ref="J578">INDEX(C$2:C$1001,'X Rank'!D578)</f>
        <v>956.77978030441636</v>
      </c>
      <c r="K578" cm="1">
        <f t="array" ref="K578">INDEX(D$2:D$1001,'X Rank'!E578)</f>
        <v>1</v>
      </c>
      <c r="L578" cm="1">
        <f t="array" ref="L578">INDEX(E$2:E$1001,'X Rank'!F578)</f>
        <v>0</v>
      </c>
    </row>
    <row r="579" spans="1:12" x14ac:dyDescent="0.75">
      <c r="A579">
        <v>79.217376755337582</v>
      </c>
      <c r="B579">
        <v>545.76911926196794</v>
      </c>
      <c r="C579">
        <v>1051.138092562747</v>
      </c>
      <c r="D579">
        <v>3</v>
      </c>
      <c r="E579">
        <v>1</v>
      </c>
      <c r="G579" s="1">
        <v>578</v>
      </c>
      <c r="H579" cm="1">
        <f t="array" ref="H579">INDEX(A$2:A$1001,'X Rank'!B579)</f>
        <v>9.6440819415736687</v>
      </c>
      <c r="I579" cm="1">
        <f t="array" ref="I579">INDEX(B$2:B$1001,'X Rank'!C579)</f>
        <v>887.24837587504805</v>
      </c>
      <c r="J579" cm="1">
        <f t="array" ref="J579">INDEX(C$2:C$1001,'X Rank'!D579)</f>
        <v>843.59539703903783</v>
      </c>
      <c r="K579" cm="1">
        <f t="array" ref="K579">INDEX(D$2:D$1001,'X Rank'!E579)</f>
        <v>2</v>
      </c>
      <c r="L579" cm="1">
        <f t="array" ref="L579">INDEX(E$2:E$1001,'X Rank'!F579)</f>
        <v>0</v>
      </c>
    </row>
    <row r="580" spans="1:12" x14ac:dyDescent="0.75">
      <c r="A580">
        <v>73.134376747200776</v>
      </c>
      <c r="B580">
        <v>576.25628494296348</v>
      </c>
      <c r="C580">
        <v>1034.1754028618398</v>
      </c>
      <c r="D580">
        <v>3</v>
      </c>
      <c r="E580">
        <v>1</v>
      </c>
      <c r="G580" s="1">
        <v>579</v>
      </c>
      <c r="H580" cm="1">
        <f t="array" ref="H580">INDEX(A$2:A$1001,'X Rank'!B580)</f>
        <v>345.03677777500138</v>
      </c>
      <c r="I580" cm="1">
        <f t="array" ref="I580">INDEX(B$2:B$1001,'X Rank'!C580)</f>
        <v>63.470300983331619</v>
      </c>
      <c r="J580" cm="1">
        <f t="array" ref="J580">INDEX(C$2:C$1001,'X Rank'!D580)</f>
        <v>1223.0358467378126</v>
      </c>
      <c r="K580" cm="1">
        <f t="array" ref="K580">INDEX(D$2:D$1001,'X Rank'!E580)</f>
        <v>2</v>
      </c>
      <c r="L580" cm="1">
        <f t="array" ref="L580">INDEX(E$2:E$1001,'X Rank'!F580)</f>
        <v>1</v>
      </c>
    </row>
    <row r="581" spans="1:12" x14ac:dyDescent="0.75">
      <c r="A581">
        <v>74.706514637080843</v>
      </c>
      <c r="B581">
        <v>581.32674497726327</v>
      </c>
      <c r="C581">
        <v>1053.3964843996366</v>
      </c>
      <c r="D581">
        <v>3</v>
      </c>
      <c r="E581">
        <v>1</v>
      </c>
      <c r="G581" s="1">
        <v>580</v>
      </c>
      <c r="H581" cm="1">
        <f t="array" ref="H581">INDEX(A$2:A$1001,'X Rank'!B581)</f>
        <v>78.633493719294549</v>
      </c>
      <c r="I581" cm="1">
        <f t="array" ref="I581">INDEX(B$2:B$1001,'X Rank'!C581)</f>
        <v>359.13114970041892</v>
      </c>
      <c r="J581" cm="1">
        <f t="array" ref="J581">INDEX(C$2:C$1001,'X Rank'!D581)</f>
        <v>882.40907252602142</v>
      </c>
      <c r="K581" cm="1">
        <f t="array" ref="K581">INDEX(D$2:D$1001,'X Rank'!E581)</f>
        <v>5</v>
      </c>
      <c r="L581" cm="1">
        <f t="array" ref="L581">INDEX(E$2:E$1001,'X Rank'!F581)</f>
        <v>1</v>
      </c>
    </row>
    <row r="582" spans="1:12" x14ac:dyDescent="0.75">
      <c r="A582">
        <v>74.045287386518197</v>
      </c>
      <c r="B582">
        <v>581.83743294516216</v>
      </c>
      <c r="C582">
        <v>1041.0290803585892</v>
      </c>
      <c r="D582">
        <v>2</v>
      </c>
      <c r="E582">
        <v>0</v>
      </c>
      <c r="G582" s="1">
        <v>581</v>
      </c>
      <c r="H582" cm="1">
        <f t="array" ref="H582">INDEX(A$2:A$1001,'X Rank'!B582)</f>
        <v>80.393654441022804</v>
      </c>
      <c r="I582" cm="1">
        <f t="array" ref="I582">INDEX(B$2:B$1001,'X Rank'!C582)</f>
        <v>581.83743294516216</v>
      </c>
      <c r="J582" cm="1">
        <f t="array" ref="J582">INDEX(C$2:C$1001,'X Rank'!D582)</f>
        <v>939.97224104453073</v>
      </c>
      <c r="K582" cm="1">
        <f t="array" ref="K582">INDEX(D$2:D$1001,'X Rank'!E582)</f>
        <v>1</v>
      </c>
      <c r="L582" cm="1">
        <f t="array" ref="L582">INDEX(E$2:E$1001,'X Rank'!F582)</f>
        <v>0</v>
      </c>
    </row>
    <row r="583" spans="1:12" x14ac:dyDescent="0.75">
      <c r="A583">
        <v>76.254551887752783</v>
      </c>
      <c r="B583">
        <v>557.51195625399805</v>
      </c>
      <c r="C583">
        <v>1056.7529467437014</v>
      </c>
      <c r="D583">
        <v>3</v>
      </c>
      <c r="E583">
        <v>1</v>
      </c>
      <c r="G583" s="1">
        <v>582</v>
      </c>
      <c r="H583" cm="1">
        <f t="array" ref="H583">INDEX(A$2:A$1001,'X Rank'!B583)</f>
        <v>0.36448609239075719</v>
      </c>
      <c r="I583" cm="1">
        <f t="array" ref="I583">INDEX(B$2:B$1001,'X Rank'!C583)</f>
        <v>909.9147741019317</v>
      </c>
      <c r="J583" cm="1">
        <f t="array" ref="J583">INDEX(C$2:C$1001,'X Rank'!D583)</f>
        <v>549.56909328971051</v>
      </c>
      <c r="K583" cm="1">
        <f t="array" ref="K583">INDEX(D$2:D$1001,'X Rank'!E583)</f>
        <v>1</v>
      </c>
      <c r="L583" cm="1">
        <f t="array" ref="L583">INDEX(E$2:E$1001,'X Rank'!F583)</f>
        <v>0</v>
      </c>
    </row>
    <row r="584" spans="1:12" x14ac:dyDescent="0.75">
      <c r="A584">
        <v>82.206508149009409</v>
      </c>
      <c r="B584">
        <v>552.64358970698311</v>
      </c>
      <c r="C584">
        <v>1050.3478158712178</v>
      </c>
      <c r="D584">
        <v>3</v>
      </c>
      <c r="E584">
        <v>1</v>
      </c>
      <c r="G584" s="1">
        <v>583</v>
      </c>
      <c r="H584" cm="1">
        <f t="array" ref="H584">INDEX(A$2:A$1001,'X Rank'!B584)</f>
        <v>42.622241541194491</v>
      </c>
      <c r="I584" cm="1">
        <f t="array" ref="I584">INDEX(B$2:B$1001,'X Rank'!C584)</f>
        <v>655.61746271304628</v>
      </c>
      <c r="J584" cm="1">
        <f t="array" ref="J584">INDEX(C$2:C$1001,'X Rank'!D584)</f>
        <v>939.22069491756486</v>
      </c>
      <c r="K584" cm="1">
        <f t="array" ref="K584">INDEX(D$2:D$1001,'X Rank'!E584)</f>
        <v>2</v>
      </c>
      <c r="L584" cm="1">
        <f t="array" ref="L584">INDEX(E$2:E$1001,'X Rank'!F584)</f>
        <v>0</v>
      </c>
    </row>
    <row r="585" spans="1:12" x14ac:dyDescent="0.75">
      <c r="A585">
        <v>73.851091409385475</v>
      </c>
      <c r="B585">
        <v>554.84984094195624</v>
      </c>
      <c r="C585">
        <v>1041.9161155660822</v>
      </c>
      <c r="D585">
        <v>3</v>
      </c>
      <c r="E585">
        <v>1</v>
      </c>
      <c r="G585" s="1">
        <v>584</v>
      </c>
      <c r="H585" cm="1">
        <f t="array" ref="H585">INDEX(A$2:A$1001,'X Rank'!B585)</f>
        <v>0.3966496652284659</v>
      </c>
      <c r="I585" cm="1">
        <f t="array" ref="I585">INDEX(B$2:B$1001,'X Rank'!C585)</f>
        <v>885.70548750851708</v>
      </c>
      <c r="J585" cm="1">
        <f t="array" ref="J585">INDEX(C$2:C$1001,'X Rank'!D585)</f>
        <v>762.80712231209463</v>
      </c>
      <c r="K585" cm="1">
        <f t="array" ref="K585">INDEX(D$2:D$1001,'X Rank'!E585)</f>
        <v>1</v>
      </c>
      <c r="L585" cm="1">
        <f t="array" ref="L585">INDEX(E$2:E$1001,'X Rank'!F585)</f>
        <v>0</v>
      </c>
    </row>
    <row r="586" spans="1:12" x14ac:dyDescent="0.75">
      <c r="A586">
        <v>77.061666923217743</v>
      </c>
      <c r="B586">
        <v>565.44669159540899</v>
      </c>
      <c r="C586">
        <v>1053.5960923297002</v>
      </c>
      <c r="D586">
        <v>2</v>
      </c>
      <c r="E586">
        <v>1</v>
      </c>
      <c r="G586" s="1">
        <v>585</v>
      </c>
      <c r="H586" cm="1">
        <f t="array" ref="H586">INDEX(A$2:A$1001,'X Rank'!B586)</f>
        <v>6.0222481631514171</v>
      </c>
      <c r="I586" cm="1">
        <f t="array" ref="I586">INDEX(B$2:B$1001,'X Rank'!C586)</f>
        <v>958.01311311320853</v>
      </c>
      <c r="J586" cm="1">
        <f t="array" ref="J586">INDEX(C$2:C$1001,'X Rank'!D586)</f>
        <v>770.80844349443169</v>
      </c>
      <c r="K586" cm="1">
        <f t="array" ref="K586">INDEX(D$2:D$1001,'X Rank'!E586)</f>
        <v>3</v>
      </c>
      <c r="L586" cm="1">
        <f t="array" ref="L586">INDEX(E$2:E$1001,'X Rank'!F586)</f>
        <v>1</v>
      </c>
    </row>
    <row r="587" spans="1:12" x14ac:dyDescent="0.75">
      <c r="A587">
        <v>78.282101163646658</v>
      </c>
      <c r="B587">
        <v>580.44093207246044</v>
      </c>
      <c r="C587">
        <v>1033.9554793839177</v>
      </c>
      <c r="D587">
        <v>2</v>
      </c>
      <c r="E587">
        <v>1</v>
      </c>
      <c r="G587" s="1">
        <v>586</v>
      </c>
      <c r="H587" cm="1">
        <f t="array" ref="H587">INDEX(A$2:A$1001,'X Rank'!B587)</f>
        <v>38.045593373343394</v>
      </c>
      <c r="I587" cm="1">
        <f t="array" ref="I587">INDEX(B$2:B$1001,'X Rank'!C587)</f>
        <v>540.94818734987291</v>
      </c>
      <c r="J587" cm="1">
        <f t="array" ref="J587">INDEX(C$2:C$1001,'X Rank'!D587)</f>
        <v>810.29913866482104</v>
      </c>
      <c r="K587" cm="1">
        <f t="array" ref="K587">INDEX(D$2:D$1001,'X Rank'!E587)</f>
        <v>1</v>
      </c>
      <c r="L587" cm="1">
        <f t="array" ref="L587">INDEX(E$2:E$1001,'X Rank'!F587)</f>
        <v>0</v>
      </c>
    </row>
    <row r="588" spans="1:12" x14ac:dyDescent="0.75">
      <c r="A588">
        <v>84.194260859116625</v>
      </c>
      <c r="B588">
        <v>535.16130584212294</v>
      </c>
      <c r="C588">
        <v>1031.8119532579235</v>
      </c>
      <c r="D588">
        <v>3</v>
      </c>
      <c r="E588">
        <v>1</v>
      </c>
      <c r="G588" s="1">
        <v>587</v>
      </c>
      <c r="H588" cm="1">
        <f t="array" ref="H588">INDEX(A$2:A$1001,'X Rank'!B588)</f>
        <v>24.471794396753154</v>
      </c>
      <c r="I588" cm="1">
        <f t="array" ref="I588">INDEX(B$2:B$1001,'X Rank'!C588)</f>
        <v>503.33666123189693</v>
      </c>
      <c r="J588" cm="1">
        <f t="array" ref="J588">INDEX(C$2:C$1001,'X Rank'!D588)</f>
        <v>1129.2370958338613</v>
      </c>
      <c r="K588" cm="1">
        <f t="array" ref="K588">INDEX(D$2:D$1001,'X Rank'!E588)</f>
        <v>2</v>
      </c>
      <c r="L588" cm="1">
        <f t="array" ref="L588">INDEX(E$2:E$1001,'X Rank'!F588)</f>
        <v>0</v>
      </c>
    </row>
    <row r="589" spans="1:12" x14ac:dyDescent="0.75">
      <c r="A589">
        <v>78.160709717116063</v>
      </c>
      <c r="B589">
        <v>571.93994332088027</v>
      </c>
      <c r="C589">
        <v>1048.132534745771</v>
      </c>
      <c r="D589">
        <v>3</v>
      </c>
      <c r="E589">
        <v>1</v>
      </c>
      <c r="G589" s="1">
        <v>588</v>
      </c>
      <c r="H589" cm="1">
        <f t="array" ref="H589">INDEX(A$2:A$1001,'X Rank'!B589)</f>
        <v>180.33105102506141</v>
      </c>
      <c r="I589" cm="1">
        <f t="array" ref="I589">INDEX(B$2:B$1001,'X Rank'!C589)</f>
        <v>291.48864221157078</v>
      </c>
      <c r="J589" cm="1">
        <f t="array" ref="J589">INDEX(C$2:C$1001,'X Rank'!D589)</f>
        <v>1145.202975967775</v>
      </c>
      <c r="K589" cm="1">
        <f t="array" ref="K589">INDEX(D$2:D$1001,'X Rank'!E589)</f>
        <v>2</v>
      </c>
      <c r="L589" cm="1">
        <f t="array" ref="L589">INDEX(E$2:E$1001,'X Rank'!F589)</f>
        <v>0</v>
      </c>
    </row>
    <row r="590" spans="1:12" x14ac:dyDescent="0.75">
      <c r="A590">
        <v>77.408889849015594</v>
      </c>
      <c r="B590">
        <v>543.47048167731941</v>
      </c>
      <c r="C590">
        <v>1042.0971611079588</v>
      </c>
      <c r="D590">
        <v>3</v>
      </c>
      <c r="E590">
        <v>1</v>
      </c>
      <c r="G590" s="1">
        <v>589</v>
      </c>
      <c r="H590" cm="1">
        <f t="array" ref="H590">INDEX(A$2:A$1001,'X Rank'!B590)</f>
        <v>210.80758683395197</v>
      </c>
      <c r="I590" cm="1">
        <f t="array" ref="I590">INDEX(B$2:B$1001,'X Rank'!C590)</f>
        <v>327.49571537315711</v>
      </c>
      <c r="J590" cm="1">
        <f t="array" ref="J590">INDEX(C$2:C$1001,'X Rank'!D590)</f>
        <v>1232.7170595239199</v>
      </c>
      <c r="K590" cm="1">
        <f t="array" ref="K590">INDEX(D$2:D$1001,'X Rank'!E590)</f>
        <v>2</v>
      </c>
      <c r="L590" cm="1">
        <f t="array" ref="L590">INDEX(E$2:E$1001,'X Rank'!F590)</f>
        <v>1</v>
      </c>
    </row>
    <row r="591" spans="1:12" x14ac:dyDescent="0.75">
      <c r="A591">
        <v>79.812318915066001</v>
      </c>
      <c r="B591">
        <v>552.03695805196367</v>
      </c>
      <c r="C591">
        <v>1044.3870477860589</v>
      </c>
      <c r="D591">
        <v>3</v>
      </c>
      <c r="E591">
        <v>1</v>
      </c>
      <c r="G591" s="1">
        <v>590</v>
      </c>
      <c r="H591" cm="1">
        <f t="array" ref="H591">INDEX(A$2:A$1001,'X Rank'!B591)</f>
        <v>55.832252139610105</v>
      </c>
      <c r="I591" cm="1">
        <f t="array" ref="I591">INDEX(B$2:B$1001,'X Rank'!C591)</f>
        <v>377.66702673995411</v>
      </c>
      <c r="J591" cm="1">
        <f t="array" ref="J591">INDEX(C$2:C$1001,'X Rank'!D591)</f>
        <v>711.33593779936473</v>
      </c>
      <c r="K591" cm="1">
        <f t="array" ref="K591">INDEX(D$2:D$1001,'X Rank'!E591)</f>
        <v>4</v>
      </c>
      <c r="L591" cm="1">
        <f t="array" ref="L591">INDEX(E$2:E$1001,'X Rank'!F591)</f>
        <v>1</v>
      </c>
    </row>
    <row r="592" spans="1:12" x14ac:dyDescent="0.75">
      <c r="A592">
        <v>82.805483333242194</v>
      </c>
      <c r="B592">
        <v>568.33266565104407</v>
      </c>
      <c r="C592">
        <v>1032.3797017508105</v>
      </c>
      <c r="D592">
        <v>3</v>
      </c>
      <c r="E592">
        <v>1</v>
      </c>
      <c r="G592" s="1">
        <v>591</v>
      </c>
      <c r="H592" cm="1">
        <f t="array" ref="H592">INDEX(A$2:A$1001,'X Rank'!B592)</f>
        <v>4.5060704069676802</v>
      </c>
      <c r="I592" cm="1">
        <f t="array" ref="I592">INDEX(B$2:B$1001,'X Rank'!C592)</f>
        <v>938.67138525832411</v>
      </c>
      <c r="J592" cm="1">
        <f t="array" ref="J592">INDEX(C$2:C$1001,'X Rank'!D592)</f>
        <v>772.5025249183135</v>
      </c>
      <c r="K592" cm="1">
        <f t="array" ref="K592">INDEX(D$2:D$1001,'X Rank'!E592)</f>
        <v>2</v>
      </c>
      <c r="L592" cm="1">
        <f t="array" ref="L592">INDEX(E$2:E$1001,'X Rank'!F592)</f>
        <v>0</v>
      </c>
    </row>
    <row r="593" spans="1:12" x14ac:dyDescent="0.75">
      <c r="A593">
        <v>72.852320959244807</v>
      </c>
      <c r="B593">
        <v>554.11533145939597</v>
      </c>
      <c r="C593">
        <v>1046.4194488903665</v>
      </c>
      <c r="D593">
        <v>2</v>
      </c>
      <c r="E593">
        <v>0</v>
      </c>
      <c r="G593" s="1">
        <v>592</v>
      </c>
      <c r="H593" cm="1">
        <f t="array" ref="H593">INDEX(A$2:A$1001,'X Rank'!B593)</f>
        <v>69.14188721590665</v>
      </c>
      <c r="I593" cm="1">
        <f t="array" ref="I593">INDEX(B$2:B$1001,'X Rank'!C593)</f>
        <v>138.09429585906318</v>
      </c>
      <c r="J593" cm="1">
        <f t="array" ref="J593">INDEX(C$2:C$1001,'X Rank'!D593)</f>
        <v>857.82468283234255</v>
      </c>
      <c r="K593" cm="1">
        <f t="array" ref="K593">INDEX(D$2:D$1001,'X Rank'!E593)</f>
        <v>4</v>
      </c>
      <c r="L593" cm="1">
        <f t="array" ref="L593">INDEX(E$2:E$1001,'X Rank'!F593)</f>
        <v>0</v>
      </c>
    </row>
    <row r="594" spans="1:12" x14ac:dyDescent="0.75">
      <c r="A594">
        <v>76.190465690657589</v>
      </c>
      <c r="B594">
        <v>560.81084716336682</v>
      </c>
      <c r="C594">
        <v>1033.0107085869213</v>
      </c>
      <c r="D594">
        <v>3</v>
      </c>
      <c r="E594">
        <v>0</v>
      </c>
      <c r="G594" s="1">
        <v>593</v>
      </c>
      <c r="H594" cm="1">
        <f t="array" ref="H594">INDEX(A$2:A$1001,'X Rank'!B594)</f>
        <v>23.208054866510658</v>
      </c>
      <c r="I594" cm="1">
        <f t="array" ref="I594">INDEX(B$2:B$1001,'X Rank'!C594)</f>
        <v>757.87884209457343</v>
      </c>
      <c r="J594" cm="1">
        <f t="array" ref="J594">INDEX(C$2:C$1001,'X Rank'!D594)</f>
        <v>917.26903062511951</v>
      </c>
      <c r="K594" cm="1">
        <f t="array" ref="K594">INDEX(D$2:D$1001,'X Rank'!E594)</f>
        <v>1</v>
      </c>
      <c r="L594" cm="1">
        <f t="array" ref="L594">INDEX(E$2:E$1001,'X Rank'!F594)</f>
        <v>0</v>
      </c>
    </row>
    <row r="595" spans="1:12" x14ac:dyDescent="0.75">
      <c r="A595">
        <v>81.187826674763997</v>
      </c>
      <c r="B595">
        <v>551.62813919833923</v>
      </c>
      <c r="C595">
        <v>1037.6229628123567</v>
      </c>
      <c r="D595">
        <v>3</v>
      </c>
      <c r="E595">
        <v>1</v>
      </c>
      <c r="G595" s="1">
        <v>594</v>
      </c>
      <c r="H595" cm="1">
        <f t="array" ref="H595">INDEX(A$2:A$1001,'X Rank'!B595)</f>
        <v>3.5174982120035816</v>
      </c>
      <c r="I595" cm="1">
        <f t="array" ref="I595">INDEX(B$2:B$1001,'X Rank'!C595)</f>
        <v>991.76682163539363</v>
      </c>
      <c r="J595" cm="1">
        <f t="array" ref="J595">INDEX(C$2:C$1001,'X Rank'!D595)</f>
        <v>784.40557901206012</v>
      </c>
      <c r="K595" cm="1">
        <f t="array" ref="K595">INDEX(D$2:D$1001,'X Rank'!E595)</f>
        <v>1</v>
      </c>
      <c r="L595" cm="1">
        <f t="array" ref="L595">INDEX(E$2:E$1001,'X Rank'!F595)</f>
        <v>1</v>
      </c>
    </row>
    <row r="596" spans="1:12" x14ac:dyDescent="0.75">
      <c r="A596">
        <v>78.29327739512884</v>
      </c>
      <c r="B596">
        <v>582.14661145200762</v>
      </c>
      <c r="C596">
        <v>1039.7459986592278</v>
      </c>
      <c r="D596">
        <v>3</v>
      </c>
      <c r="E596">
        <v>1</v>
      </c>
      <c r="G596" s="1">
        <v>595</v>
      </c>
      <c r="H596" cm="1">
        <f t="array" ref="H596">INDEX(A$2:A$1001,'X Rank'!B596)</f>
        <v>61.177374327874261</v>
      </c>
      <c r="I596" cm="1">
        <f t="array" ref="I596">INDEX(B$2:B$1001,'X Rank'!C596)</f>
        <v>726.91915317351572</v>
      </c>
      <c r="J596" cm="1">
        <f t="array" ref="J596">INDEX(C$2:C$1001,'X Rank'!D596)</f>
        <v>888.98318728739355</v>
      </c>
      <c r="K596" cm="1">
        <f t="array" ref="K596">INDEX(D$2:D$1001,'X Rank'!E596)</f>
        <v>1</v>
      </c>
      <c r="L596" cm="1">
        <f t="array" ref="L596">INDEX(E$2:E$1001,'X Rank'!F596)</f>
        <v>1</v>
      </c>
    </row>
    <row r="597" spans="1:12" x14ac:dyDescent="0.75">
      <c r="A597">
        <v>73.746969427337902</v>
      </c>
      <c r="B597">
        <v>546.75601560526638</v>
      </c>
      <c r="C597">
        <v>1056.7518284954504</v>
      </c>
      <c r="D597">
        <v>2</v>
      </c>
      <c r="E597">
        <v>1</v>
      </c>
      <c r="G597" s="1">
        <v>596</v>
      </c>
      <c r="H597" cm="1">
        <f t="array" ref="H597">INDEX(A$2:A$1001,'X Rank'!B597)</f>
        <v>140.63724275334056</v>
      </c>
      <c r="I597" cm="1">
        <f t="array" ref="I597">INDEX(B$2:B$1001,'X Rank'!C597)</f>
        <v>234.57115177583822</v>
      </c>
      <c r="J597" cm="1">
        <f t="array" ref="J597">INDEX(C$2:C$1001,'X Rank'!D597)</f>
        <v>1240.6006434596757</v>
      </c>
      <c r="K597" cm="1">
        <f t="array" ref="K597">INDEX(D$2:D$1001,'X Rank'!E597)</f>
        <v>4</v>
      </c>
      <c r="L597" cm="1">
        <f t="array" ref="L597">INDEX(E$2:E$1001,'X Rank'!F597)</f>
        <v>1</v>
      </c>
    </row>
    <row r="598" spans="1:12" x14ac:dyDescent="0.75">
      <c r="A598">
        <v>72.877073495215001</v>
      </c>
      <c r="B598">
        <v>566.44804874907641</v>
      </c>
      <c r="C598">
        <v>1048.2618289024981</v>
      </c>
      <c r="D598">
        <v>3</v>
      </c>
      <c r="E598">
        <v>1</v>
      </c>
      <c r="G598" s="1">
        <v>597</v>
      </c>
      <c r="H598" cm="1">
        <f t="array" ref="H598">INDEX(A$2:A$1001,'X Rank'!B598)</f>
        <v>183.38682876162258</v>
      </c>
      <c r="I598" cm="1">
        <f t="array" ref="I598">INDEX(B$2:B$1001,'X Rank'!C598)</f>
        <v>36.480456878241753</v>
      </c>
      <c r="J598" cm="1">
        <f t="array" ref="J598">INDEX(C$2:C$1001,'X Rank'!D598)</f>
        <v>1345.3605847588269</v>
      </c>
      <c r="K598" cm="1">
        <f t="array" ref="K598">INDEX(D$2:D$1001,'X Rank'!E598)</f>
        <v>3</v>
      </c>
      <c r="L598" cm="1">
        <f t="array" ref="L598">INDEX(E$2:E$1001,'X Rank'!F598)</f>
        <v>0</v>
      </c>
    </row>
    <row r="599" spans="1:12" x14ac:dyDescent="0.75">
      <c r="A599">
        <v>76.798221280531735</v>
      </c>
      <c r="B599">
        <v>573.71652846007021</v>
      </c>
      <c r="C599">
        <v>1059.7259318860731</v>
      </c>
      <c r="D599">
        <v>3</v>
      </c>
      <c r="E599">
        <v>1</v>
      </c>
      <c r="G599" s="1">
        <v>598</v>
      </c>
      <c r="H599" cm="1">
        <f t="array" ref="H599">INDEX(A$2:A$1001,'X Rank'!B599)</f>
        <v>109.28677306465779</v>
      </c>
      <c r="I599" cm="1">
        <f t="array" ref="I599">INDEX(B$2:B$1001,'X Rank'!C599)</f>
        <v>325.14299513316257</v>
      </c>
      <c r="J599" cm="1">
        <f t="array" ref="J599">INDEX(C$2:C$1001,'X Rank'!D599)</f>
        <v>970.32988022884183</v>
      </c>
      <c r="K599" cm="1">
        <f t="array" ref="K599">INDEX(D$2:D$1001,'X Rank'!E599)</f>
        <v>2</v>
      </c>
      <c r="L599" cm="1">
        <f t="array" ref="L599">INDEX(E$2:E$1001,'X Rank'!F599)</f>
        <v>1</v>
      </c>
    </row>
    <row r="600" spans="1:12" x14ac:dyDescent="0.75">
      <c r="A600">
        <v>83.286783616314196</v>
      </c>
      <c r="B600">
        <v>548.9089416387568</v>
      </c>
      <c r="C600">
        <v>1049.6323001095807</v>
      </c>
      <c r="D600">
        <v>3</v>
      </c>
      <c r="E600">
        <v>1</v>
      </c>
      <c r="G600" s="1">
        <v>599</v>
      </c>
      <c r="H600" cm="1">
        <f t="array" ref="H600">INDEX(A$2:A$1001,'X Rank'!B600)</f>
        <v>56.600940226128003</v>
      </c>
      <c r="I600" cm="1">
        <f t="array" ref="I600">INDEX(B$2:B$1001,'X Rank'!C600)</f>
        <v>465.4895337139946</v>
      </c>
      <c r="J600" cm="1">
        <f t="array" ref="J600">INDEX(C$2:C$1001,'X Rank'!D600)</f>
        <v>1101.6867064992355</v>
      </c>
      <c r="K600" cm="1">
        <f t="array" ref="K600">INDEX(D$2:D$1001,'X Rank'!E600)</f>
        <v>5</v>
      </c>
      <c r="L600" cm="1">
        <f t="array" ref="L600">INDEX(E$2:E$1001,'X Rank'!F600)</f>
        <v>1</v>
      </c>
    </row>
    <row r="601" spans="1:12" x14ac:dyDescent="0.75">
      <c r="A601">
        <v>80.61461589727557</v>
      </c>
      <c r="B601">
        <v>573.93000897100376</v>
      </c>
      <c r="C601">
        <v>1043.6861873851876</v>
      </c>
      <c r="D601">
        <v>3</v>
      </c>
      <c r="E601">
        <v>0</v>
      </c>
      <c r="G601" s="1">
        <v>600</v>
      </c>
      <c r="H601" cm="1">
        <f t="array" ref="H601">INDEX(A$2:A$1001,'X Rank'!B601)</f>
        <v>193.93691182456521</v>
      </c>
      <c r="I601" cm="1">
        <f t="array" ref="I601">INDEX(B$2:B$1001,'X Rank'!C601)</f>
        <v>118.4751087123348</v>
      </c>
      <c r="J601" cm="1">
        <f t="array" ref="J601">INDEX(C$2:C$1001,'X Rank'!D601)</f>
        <v>1137.6230398731761</v>
      </c>
      <c r="K601" cm="1">
        <f t="array" ref="K601">INDEX(D$2:D$1001,'X Rank'!E601)</f>
        <v>4</v>
      </c>
      <c r="L601" cm="1">
        <f t="array" ref="L601">INDEX(E$2:E$1001,'X Rank'!F601)</f>
        <v>1</v>
      </c>
    </row>
    <row r="602" spans="1:12" x14ac:dyDescent="0.75">
      <c r="A602">
        <v>89.320880064447024</v>
      </c>
      <c r="B602">
        <v>632.9255483070699</v>
      </c>
      <c r="C602">
        <v>1061.2855676320721</v>
      </c>
      <c r="D602">
        <v>3</v>
      </c>
      <c r="E602">
        <v>1</v>
      </c>
      <c r="G602" s="1">
        <v>601</v>
      </c>
      <c r="H602" cm="1">
        <f t="array" ref="H602">INDEX(A$2:A$1001,'X Rank'!B602)</f>
        <v>94.079959413784479</v>
      </c>
      <c r="I602" cm="1">
        <f t="array" ref="I602">INDEX(B$2:B$1001,'X Rank'!C602)</f>
        <v>379.70880079751646</v>
      </c>
      <c r="J602" cm="1">
        <f t="array" ref="J602">INDEX(C$2:C$1001,'X Rank'!D602)</f>
        <v>1148.9198753486721</v>
      </c>
      <c r="K602" cm="1">
        <f t="array" ref="K602">INDEX(D$2:D$1001,'X Rank'!E602)</f>
        <v>2</v>
      </c>
      <c r="L602" cm="1">
        <f t="array" ref="L602">INDEX(E$2:E$1001,'X Rank'!F602)</f>
        <v>0</v>
      </c>
    </row>
    <row r="603" spans="1:12" x14ac:dyDescent="0.75">
      <c r="A603">
        <v>88.850086736856142</v>
      </c>
      <c r="B603">
        <v>620.79225836879175</v>
      </c>
      <c r="C603">
        <v>1068.1148013055943</v>
      </c>
      <c r="D603">
        <v>3</v>
      </c>
      <c r="E603">
        <v>1</v>
      </c>
      <c r="G603" s="1">
        <v>602</v>
      </c>
      <c r="H603" cm="1">
        <f t="array" ref="H603">INDEX(A$2:A$1001,'X Rank'!B603)</f>
        <v>31.587193415455648</v>
      </c>
      <c r="I603" cm="1">
        <f t="array" ref="I603">INDEX(B$2:B$1001,'X Rank'!C603)</f>
        <v>682.74300595818397</v>
      </c>
      <c r="J603" cm="1">
        <f t="array" ref="J603">INDEX(C$2:C$1001,'X Rank'!D603)</f>
        <v>804.63188274051549</v>
      </c>
      <c r="K603" cm="1">
        <f t="array" ref="K603">INDEX(D$2:D$1001,'X Rank'!E603)</f>
        <v>2</v>
      </c>
      <c r="L603" cm="1">
        <f t="array" ref="L603">INDEX(E$2:E$1001,'X Rank'!F603)</f>
        <v>1</v>
      </c>
    </row>
    <row r="604" spans="1:12" x14ac:dyDescent="0.75">
      <c r="A604">
        <v>90.676257903091795</v>
      </c>
      <c r="B604">
        <v>610.49600112418022</v>
      </c>
      <c r="C604">
        <v>1076.6983774656767</v>
      </c>
      <c r="D604">
        <v>3</v>
      </c>
      <c r="E604">
        <v>1</v>
      </c>
      <c r="G604" s="1">
        <v>603</v>
      </c>
      <c r="H604" cm="1">
        <f t="array" ref="H604">INDEX(A$2:A$1001,'X Rank'!B604)</f>
        <v>215.793505157982</v>
      </c>
      <c r="I604" cm="1">
        <f t="array" ref="I604">INDEX(B$2:B$1001,'X Rank'!C604)</f>
        <v>253.7862972499405</v>
      </c>
      <c r="J604" cm="1">
        <f t="array" ref="J604">INDEX(C$2:C$1001,'X Rank'!D604)</f>
        <v>1136.2521159449029</v>
      </c>
      <c r="K604" cm="1">
        <f t="array" ref="K604">INDEX(D$2:D$1001,'X Rank'!E604)</f>
        <v>3</v>
      </c>
      <c r="L604" cm="1">
        <f t="array" ref="L604">INDEX(E$2:E$1001,'X Rank'!F604)</f>
        <v>1</v>
      </c>
    </row>
    <row r="605" spans="1:12" x14ac:dyDescent="0.75">
      <c r="A605">
        <v>91.205231109515793</v>
      </c>
      <c r="B605">
        <v>620.17131586565358</v>
      </c>
      <c r="C605">
        <v>1064.941701892333</v>
      </c>
      <c r="D605">
        <v>3</v>
      </c>
      <c r="E605">
        <v>1</v>
      </c>
      <c r="G605" s="1">
        <v>604</v>
      </c>
      <c r="H605" cm="1">
        <f t="array" ref="H605">INDEX(A$2:A$1001,'X Rank'!B605)</f>
        <v>21.332499790474898</v>
      </c>
      <c r="I605" cm="1">
        <f t="array" ref="I605">INDEX(B$2:B$1001,'X Rank'!C605)</f>
        <v>618.81869057324445</v>
      </c>
      <c r="J605" cm="1">
        <f t="array" ref="J605">INDEX(C$2:C$1001,'X Rank'!D605)</f>
        <v>874.13857040176879</v>
      </c>
      <c r="K605" cm="1">
        <f t="array" ref="K605">INDEX(D$2:D$1001,'X Rank'!E605)</f>
        <v>1</v>
      </c>
      <c r="L605" cm="1">
        <f t="array" ref="L605">INDEX(E$2:E$1001,'X Rank'!F605)</f>
        <v>0</v>
      </c>
    </row>
    <row r="606" spans="1:12" x14ac:dyDescent="0.75">
      <c r="A606">
        <v>94.602053290989161</v>
      </c>
      <c r="B606">
        <v>594.21854100385019</v>
      </c>
      <c r="C606">
        <v>1064.9190352352819</v>
      </c>
      <c r="D606">
        <v>3</v>
      </c>
      <c r="E606">
        <v>1</v>
      </c>
      <c r="G606" s="1">
        <v>605</v>
      </c>
      <c r="H606" cm="1">
        <f t="array" ref="H606">INDEX(A$2:A$1001,'X Rank'!B606)</f>
        <v>239.41223910505849</v>
      </c>
      <c r="I606" cm="1">
        <f t="array" ref="I606">INDEX(B$2:B$1001,'X Rank'!C606)</f>
        <v>56.152366777759369</v>
      </c>
      <c r="J606" cm="1">
        <f t="array" ref="J606">INDEX(C$2:C$1001,'X Rank'!D606)</f>
        <v>1155.9612416590744</v>
      </c>
      <c r="K606" cm="1">
        <f t="array" ref="K606">INDEX(D$2:D$1001,'X Rank'!E606)</f>
        <v>2</v>
      </c>
      <c r="L606" cm="1">
        <f t="array" ref="L606">INDEX(E$2:E$1001,'X Rank'!F606)</f>
        <v>0</v>
      </c>
    </row>
    <row r="607" spans="1:12" x14ac:dyDescent="0.75">
      <c r="A607">
        <v>91.03637177364152</v>
      </c>
      <c r="B607">
        <v>627.24357219795991</v>
      </c>
      <c r="C607">
        <v>1087.0531932793122</v>
      </c>
      <c r="D607">
        <v>3</v>
      </c>
      <c r="E607">
        <v>1</v>
      </c>
      <c r="G607" s="1">
        <v>606</v>
      </c>
      <c r="H607" cm="1">
        <f t="array" ref="H607">INDEX(A$2:A$1001,'X Rank'!B607)</f>
        <v>16.120076864790182</v>
      </c>
      <c r="I607" cm="1">
        <f t="array" ref="I607">INDEX(B$2:B$1001,'X Rank'!C607)</f>
        <v>528.70254539356597</v>
      </c>
      <c r="J607" cm="1">
        <f t="array" ref="J607">INDEX(C$2:C$1001,'X Rank'!D607)</f>
        <v>1089.6861794662082</v>
      </c>
      <c r="K607" cm="1">
        <f t="array" ref="K607">INDEX(D$2:D$1001,'X Rank'!E607)</f>
        <v>3</v>
      </c>
      <c r="L607" cm="1">
        <f t="array" ref="L607">INDEX(E$2:E$1001,'X Rank'!F607)</f>
        <v>1</v>
      </c>
    </row>
    <row r="608" spans="1:12" x14ac:dyDescent="0.75">
      <c r="A608">
        <v>94.5432511237168</v>
      </c>
      <c r="B608">
        <v>640.15195689312031</v>
      </c>
      <c r="C608">
        <v>1075.8848103137759</v>
      </c>
      <c r="D608">
        <v>3</v>
      </c>
      <c r="E608">
        <v>1</v>
      </c>
      <c r="G608" s="1">
        <v>607</v>
      </c>
      <c r="H608" cm="1">
        <f t="array" ref="H608">INDEX(A$2:A$1001,'X Rank'!B608)</f>
        <v>23.879045644565256</v>
      </c>
      <c r="I608" cm="1">
        <f t="array" ref="I608">INDEX(B$2:B$1001,'X Rank'!C608)</f>
        <v>645.02109915642427</v>
      </c>
      <c r="J608" cm="1">
        <f t="array" ref="J608">INDEX(C$2:C$1001,'X Rank'!D608)</f>
        <v>1316.3893557318554</v>
      </c>
      <c r="K608" cm="1">
        <f t="array" ref="K608">INDEX(D$2:D$1001,'X Rank'!E608)</f>
        <v>3</v>
      </c>
      <c r="L608" cm="1">
        <f t="array" ref="L608">INDEX(E$2:E$1001,'X Rank'!F608)</f>
        <v>1</v>
      </c>
    </row>
    <row r="609" spans="1:12" x14ac:dyDescent="0.75">
      <c r="A609">
        <v>86.461769962849019</v>
      </c>
      <c r="B609">
        <v>588.0733036443479</v>
      </c>
      <c r="C609">
        <v>1067.9891905869893</v>
      </c>
      <c r="D609">
        <v>3</v>
      </c>
      <c r="E609">
        <v>1</v>
      </c>
      <c r="G609" s="1">
        <v>608</v>
      </c>
      <c r="H609" cm="1">
        <f t="array" ref="H609">INDEX(A$2:A$1001,'X Rank'!B609)</f>
        <v>42.782565040888741</v>
      </c>
      <c r="I609" cm="1">
        <f t="array" ref="I609">INDEX(B$2:B$1001,'X Rank'!C609)</f>
        <v>625.99469071970952</v>
      </c>
      <c r="J609" cm="1">
        <f t="array" ref="J609">INDEX(C$2:C$1001,'X Rank'!D609)</f>
        <v>1053.5960923297002</v>
      </c>
      <c r="K609" cm="1">
        <f t="array" ref="K609">INDEX(D$2:D$1001,'X Rank'!E609)</f>
        <v>1</v>
      </c>
      <c r="L609" cm="1">
        <f t="array" ref="L609">INDEX(E$2:E$1001,'X Rank'!F609)</f>
        <v>0</v>
      </c>
    </row>
    <row r="610" spans="1:12" x14ac:dyDescent="0.75">
      <c r="A610">
        <v>91.817167713870617</v>
      </c>
      <c r="B610">
        <v>607.52768559423077</v>
      </c>
      <c r="C610">
        <v>1077.5372275450486</v>
      </c>
      <c r="D610">
        <v>3</v>
      </c>
      <c r="E610">
        <v>1</v>
      </c>
      <c r="G610" s="1">
        <v>609</v>
      </c>
      <c r="H610" cm="1">
        <f t="array" ref="H610">INDEX(A$2:A$1001,'X Rank'!B610)</f>
        <v>12.224584377624405</v>
      </c>
      <c r="I610" cm="1">
        <f t="array" ref="I610">INDEX(B$2:B$1001,'X Rank'!C610)</f>
        <v>950.0781777058545</v>
      </c>
      <c r="J610" cm="1">
        <f t="array" ref="J610">INDEX(C$2:C$1001,'X Rank'!D610)</f>
        <v>659.3908005501155</v>
      </c>
      <c r="K610" cm="1">
        <f t="array" ref="K610">INDEX(D$2:D$1001,'X Rank'!E610)</f>
        <v>1</v>
      </c>
      <c r="L610" cm="1">
        <f t="array" ref="L610">INDEX(E$2:E$1001,'X Rank'!F610)</f>
        <v>0</v>
      </c>
    </row>
    <row r="611" spans="1:12" x14ac:dyDescent="0.75">
      <c r="A611">
        <v>91.249190800920161</v>
      </c>
      <c r="B611">
        <v>590.36248991193418</v>
      </c>
      <c r="C611">
        <v>1089.1488098028949</v>
      </c>
      <c r="D611">
        <v>3</v>
      </c>
      <c r="E611">
        <v>1</v>
      </c>
      <c r="G611" s="1">
        <v>610</v>
      </c>
      <c r="H611" cm="1">
        <f t="array" ref="H611">INDEX(A$2:A$1001,'X Rank'!B611)</f>
        <v>30.238371501486665</v>
      </c>
      <c r="I611" cm="1">
        <f t="array" ref="I611">INDEX(B$2:B$1001,'X Rank'!C611)</f>
        <v>771.92747646819623</v>
      </c>
      <c r="J611" cm="1">
        <f t="array" ref="J611">INDEX(C$2:C$1001,'X Rank'!D611)</f>
        <v>923.14965033806675</v>
      </c>
      <c r="K611" cm="1">
        <f t="array" ref="K611">INDEX(D$2:D$1001,'X Rank'!E611)</f>
        <v>2</v>
      </c>
      <c r="L611" cm="1">
        <f t="array" ref="L611">INDEX(E$2:E$1001,'X Rank'!F611)</f>
        <v>1</v>
      </c>
    </row>
    <row r="612" spans="1:12" x14ac:dyDescent="0.75">
      <c r="A612">
        <v>90.120917157291814</v>
      </c>
      <c r="B612">
        <v>591.28247160621436</v>
      </c>
      <c r="C612">
        <v>1080.5255729041146</v>
      </c>
      <c r="D612">
        <v>3</v>
      </c>
      <c r="E612">
        <v>1</v>
      </c>
      <c r="G612" s="1">
        <v>611</v>
      </c>
      <c r="H612" cm="1">
        <f t="array" ref="H612">INDEX(A$2:A$1001,'X Rank'!B612)</f>
        <v>106.25323265848402</v>
      </c>
      <c r="I612" cm="1">
        <f t="array" ref="I612">INDEX(B$2:B$1001,'X Rank'!C612)</f>
        <v>134.07842398846748</v>
      </c>
      <c r="J612" cm="1">
        <f t="array" ref="J612">INDEX(C$2:C$1001,'X Rank'!D612)</f>
        <v>1064.521640152625</v>
      </c>
      <c r="K612" cm="1">
        <f t="array" ref="K612">INDEX(D$2:D$1001,'X Rank'!E612)</f>
        <v>1</v>
      </c>
      <c r="L612" cm="1">
        <f t="array" ref="L612">INDEX(E$2:E$1001,'X Rank'!F612)</f>
        <v>1</v>
      </c>
    </row>
    <row r="613" spans="1:12" x14ac:dyDescent="0.75">
      <c r="A613">
        <v>84.706803370224705</v>
      </c>
      <c r="B613">
        <v>602.07817973706153</v>
      </c>
      <c r="C613">
        <v>1076.4177092624536</v>
      </c>
      <c r="D613">
        <v>3</v>
      </c>
      <c r="E613">
        <v>1</v>
      </c>
      <c r="G613" s="1">
        <v>612</v>
      </c>
      <c r="H613" cm="1">
        <f t="array" ref="H613">INDEX(A$2:A$1001,'X Rank'!B613)</f>
        <v>59.394078890575763</v>
      </c>
      <c r="I613" cm="1">
        <f t="array" ref="I613">INDEX(B$2:B$1001,'X Rank'!C613)</f>
        <v>630.64692419341418</v>
      </c>
      <c r="J613" cm="1">
        <f t="array" ref="J613">INDEX(C$2:C$1001,'X Rank'!D613)</f>
        <v>764.32701129762313</v>
      </c>
      <c r="K613" cm="1">
        <f t="array" ref="K613">INDEX(D$2:D$1001,'X Rank'!E613)</f>
        <v>3</v>
      </c>
      <c r="L613" cm="1">
        <f t="array" ref="L613">INDEX(E$2:E$1001,'X Rank'!F613)</f>
        <v>1</v>
      </c>
    </row>
    <row r="614" spans="1:12" x14ac:dyDescent="0.75">
      <c r="A614">
        <v>88.330612883899434</v>
      </c>
      <c r="B614">
        <v>612.64427805419928</v>
      </c>
      <c r="C614">
        <v>1061.2383573470365</v>
      </c>
      <c r="D614">
        <v>3</v>
      </c>
      <c r="E614">
        <v>1</v>
      </c>
      <c r="G614" s="1">
        <v>613</v>
      </c>
      <c r="H614" cm="1">
        <f t="array" ref="H614">INDEX(A$2:A$1001,'X Rank'!B614)</f>
        <v>37.466808829880392</v>
      </c>
      <c r="I614" cm="1">
        <f t="array" ref="I614">INDEX(B$2:B$1001,'X Rank'!C614)</f>
        <v>837.62936506810877</v>
      </c>
      <c r="J614" cm="1">
        <f t="array" ref="J614">INDEX(C$2:C$1001,'X Rank'!D614)</f>
        <v>935.6182351534851</v>
      </c>
      <c r="K614" cm="1">
        <f t="array" ref="K614">INDEX(D$2:D$1001,'X Rank'!E614)</f>
        <v>2</v>
      </c>
      <c r="L614" cm="1">
        <f t="array" ref="L614">INDEX(E$2:E$1001,'X Rank'!F614)</f>
        <v>1</v>
      </c>
    </row>
    <row r="615" spans="1:12" x14ac:dyDescent="0.75">
      <c r="A615">
        <v>87.457462656875592</v>
      </c>
      <c r="B615">
        <v>637.07859454956395</v>
      </c>
      <c r="C615">
        <v>1072.7104739290187</v>
      </c>
      <c r="D615">
        <v>3</v>
      </c>
      <c r="E615">
        <v>1</v>
      </c>
      <c r="G615" s="1">
        <v>614</v>
      </c>
      <c r="H615" cm="1">
        <f t="array" ref="H615">INDEX(A$2:A$1001,'X Rank'!B615)</f>
        <v>104.57711562798374</v>
      </c>
      <c r="I615" cm="1">
        <f t="array" ref="I615">INDEX(B$2:B$1001,'X Rank'!C615)</f>
        <v>336.97584115082293</v>
      </c>
      <c r="J615" cm="1">
        <f t="array" ref="J615">INDEX(C$2:C$1001,'X Rank'!D615)</f>
        <v>883.02999090103935</v>
      </c>
      <c r="K615" cm="1">
        <f t="array" ref="K615">INDEX(D$2:D$1001,'X Rank'!E615)</f>
        <v>1</v>
      </c>
      <c r="L615" cm="1">
        <f t="array" ref="L615">INDEX(E$2:E$1001,'X Rank'!F615)</f>
        <v>0</v>
      </c>
    </row>
    <row r="616" spans="1:12" x14ac:dyDescent="0.75">
      <c r="A616">
        <v>89.427392144490952</v>
      </c>
      <c r="B616">
        <v>600.39139944627573</v>
      </c>
      <c r="C616">
        <v>1087.1433793985263</v>
      </c>
      <c r="D616">
        <v>3</v>
      </c>
      <c r="E616">
        <v>1</v>
      </c>
      <c r="G616" s="1">
        <v>615</v>
      </c>
      <c r="H616" cm="1">
        <f t="array" ref="H616">INDEX(A$2:A$1001,'X Rank'!B616)</f>
        <v>65.391902078768766</v>
      </c>
      <c r="I616" cm="1">
        <f t="array" ref="I616">INDEX(B$2:B$1001,'X Rank'!C616)</f>
        <v>118.54065114428147</v>
      </c>
      <c r="J616" cm="1">
        <f t="array" ref="J616">INDEX(C$2:C$1001,'X Rank'!D616)</f>
        <v>1196.447947917324</v>
      </c>
      <c r="K616" cm="1">
        <f t="array" ref="K616">INDEX(D$2:D$1001,'X Rank'!E616)</f>
        <v>1</v>
      </c>
      <c r="L616" cm="1">
        <f t="array" ref="L616">INDEX(E$2:E$1001,'X Rank'!F616)</f>
        <v>0</v>
      </c>
    </row>
    <row r="617" spans="1:12" x14ac:dyDescent="0.75">
      <c r="A617">
        <v>86.027135840235189</v>
      </c>
      <c r="B617">
        <v>637.71836978098054</v>
      </c>
      <c r="C617">
        <v>1079.9091316734841</v>
      </c>
      <c r="D617">
        <v>3</v>
      </c>
      <c r="E617">
        <v>1</v>
      </c>
      <c r="G617" s="1">
        <v>616</v>
      </c>
      <c r="H617" cm="1">
        <f t="array" ref="H617">INDEX(A$2:A$1001,'X Rank'!B617)</f>
        <v>33.910109961221117</v>
      </c>
      <c r="I617" cm="1">
        <f t="array" ref="I617">INDEX(B$2:B$1001,'X Rank'!C617)</f>
        <v>408.91522582974039</v>
      </c>
      <c r="J617" cm="1">
        <f t="array" ref="J617">INDEX(C$2:C$1001,'X Rank'!D617)</f>
        <v>1086.7339390504776</v>
      </c>
      <c r="K617" cm="1">
        <f t="array" ref="K617">INDEX(D$2:D$1001,'X Rank'!E617)</f>
        <v>4</v>
      </c>
      <c r="L617" cm="1">
        <f t="array" ref="L617">INDEX(E$2:E$1001,'X Rank'!F617)</f>
        <v>1</v>
      </c>
    </row>
    <row r="618" spans="1:12" x14ac:dyDescent="0.75">
      <c r="A618">
        <v>88.931500568094691</v>
      </c>
      <c r="B618">
        <v>628.14795832410209</v>
      </c>
      <c r="C618">
        <v>1070.3196453283415</v>
      </c>
      <c r="D618">
        <v>3</v>
      </c>
      <c r="E618">
        <v>1</v>
      </c>
      <c r="G618" s="1">
        <v>617</v>
      </c>
      <c r="H618" cm="1">
        <f t="array" ref="H618">INDEX(A$2:A$1001,'X Rank'!B618)</f>
        <v>126.35067027679824</v>
      </c>
      <c r="I618" cm="1">
        <f t="array" ref="I618">INDEX(B$2:B$1001,'X Rank'!C618)</f>
        <v>418.34521540911919</v>
      </c>
      <c r="J618" cm="1">
        <f t="array" ref="J618">INDEX(C$2:C$1001,'X Rank'!D618)</f>
        <v>1085.9754926041753</v>
      </c>
      <c r="K618" cm="1">
        <f t="array" ref="K618">INDEX(D$2:D$1001,'X Rank'!E618)</f>
        <v>1</v>
      </c>
      <c r="L618" cm="1">
        <f t="array" ref="L618">INDEX(E$2:E$1001,'X Rank'!F618)</f>
        <v>0</v>
      </c>
    </row>
    <row r="619" spans="1:12" x14ac:dyDescent="0.75">
      <c r="A619">
        <v>87.766675611974733</v>
      </c>
      <c r="B619">
        <v>595.56576854972388</v>
      </c>
      <c r="C619">
        <v>1079.8147377401483</v>
      </c>
      <c r="D619">
        <v>3</v>
      </c>
      <c r="E619">
        <v>1</v>
      </c>
      <c r="G619" s="1">
        <v>618</v>
      </c>
      <c r="H619" cm="1">
        <f t="array" ref="H619">INDEX(A$2:A$1001,'X Rank'!B619)</f>
        <v>23.889894864022157</v>
      </c>
      <c r="I619" cm="1">
        <f t="array" ref="I619">INDEX(B$2:B$1001,'X Rank'!C619)</f>
        <v>846.5888081852803</v>
      </c>
      <c r="J619" cm="1">
        <f t="array" ref="J619">INDEX(C$2:C$1001,'X Rank'!D619)</f>
        <v>908.50047260307872</v>
      </c>
      <c r="K619" cm="1">
        <f t="array" ref="K619">INDEX(D$2:D$1001,'X Rank'!E619)</f>
        <v>1</v>
      </c>
      <c r="L619" cm="1">
        <f t="array" ref="L619">INDEX(E$2:E$1001,'X Rank'!F619)</f>
        <v>0</v>
      </c>
    </row>
    <row r="620" spans="1:12" x14ac:dyDescent="0.75">
      <c r="A620">
        <v>91.79593891190234</v>
      </c>
      <c r="B620">
        <v>621.72864863987502</v>
      </c>
      <c r="C620">
        <v>1084.0262507071661</v>
      </c>
      <c r="D620">
        <v>3</v>
      </c>
      <c r="E620">
        <v>1</v>
      </c>
      <c r="G620" s="1">
        <v>619</v>
      </c>
      <c r="H620" cm="1">
        <f t="array" ref="H620">INDEX(A$2:A$1001,'X Rank'!B620)</f>
        <v>32.441104718374909</v>
      </c>
      <c r="I620" cm="1">
        <f t="array" ref="I620">INDEX(B$2:B$1001,'X Rank'!C620)</f>
        <v>561.11140337022903</v>
      </c>
      <c r="J620" cm="1">
        <f t="array" ref="J620">INDEX(C$2:C$1001,'X Rank'!D620)</f>
        <v>1061.2855676320721</v>
      </c>
      <c r="K620" cm="1">
        <f t="array" ref="K620">INDEX(D$2:D$1001,'X Rank'!E620)</f>
        <v>2</v>
      </c>
      <c r="L620" cm="1">
        <f t="array" ref="L620">INDEX(E$2:E$1001,'X Rank'!F620)</f>
        <v>0</v>
      </c>
    </row>
    <row r="621" spans="1:12" x14ac:dyDescent="0.75">
      <c r="A621">
        <v>87.071940717641809</v>
      </c>
      <c r="B621">
        <v>615.37453386231698</v>
      </c>
      <c r="C621">
        <v>1061.3374094956066</v>
      </c>
      <c r="D621">
        <v>3</v>
      </c>
      <c r="E621">
        <v>1</v>
      </c>
      <c r="G621" s="1">
        <v>620</v>
      </c>
      <c r="H621" cm="1">
        <f t="array" ref="H621">INDEX(A$2:A$1001,'X Rank'!B621)</f>
        <v>22.303485704628677</v>
      </c>
      <c r="I621" cm="1">
        <f t="array" ref="I621">INDEX(B$2:B$1001,'X Rank'!C621)</f>
        <v>885.82404893689795</v>
      </c>
      <c r="J621" cm="1">
        <f t="array" ref="J621">INDEX(C$2:C$1001,'X Rank'!D621)</f>
        <v>961.46990666892418</v>
      </c>
      <c r="K621" cm="1">
        <f t="array" ref="K621">INDEX(D$2:D$1001,'X Rank'!E621)</f>
        <v>2</v>
      </c>
      <c r="L621" cm="1">
        <f t="array" ref="L621">INDEX(E$2:E$1001,'X Rank'!F621)</f>
        <v>1</v>
      </c>
    </row>
    <row r="622" spans="1:12" x14ac:dyDescent="0.75">
      <c r="A622">
        <v>93.749671441223299</v>
      </c>
      <c r="B622">
        <v>636.1242000132911</v>
      </c>
      <c r="C622">
        <v>1071.5882297150172</v>
      </c>
      <c r="D622">
        <v>3</v>
      </c>
      <c r="E622">
        <v>1</v>
      </c>
      <c r="G622" s="1">
        <v>621</v>
      </c>
      <c r="H622" cm="1">
        <f t="array" ref="H622">INDEX(A$2:A$1001,'X Rank'!B622)</f>
        <v>112.10826697413907</v>
      </c>
      <c r="I622" cm="1">
        <f t="array" ref="I622">INDEX(B$2:B$1001,'X Rank'!C622)</f>
        <v>393.46128753467525</v>
      </c>
      <c r="J622" cm="1">
        <f t="array" ref="J622">INDEX(C$2:C$1001,'X Rank'!D622)</f>
        <v>842.95398454763381</v>
      </c>
      <c r="K622" cm="1">
        <f t="array" ref="K622">INDEX(D$2:D$1001,'X Rank'!E622)</f>
        <v>1</v>
      </c>
      <c r="L622" cm="1">
        <f t="array" ref="L622">INDEX(E$2:E$1001,'X Rank'!F622)</f>
        <v>0</v>
      </c>
    </row>
    <row r="623" spans="1:12" x14ac:dyDescent="0.75">
      <c r="A623">
        <v>88.608971992471254</v>
      </c>
      <c r="B623">
        <v>613.9585367520059</v>
      </c>
      <c r="C623">
        <v>1083.4184148889326</v>
      </c>
      <c r="D623">
        <v>3</v>
      </c>
      <c r="E623">
        <v>1</v>
      </c>
      <c r="G623" s="1">
        <v>622</v>
      </c>
      <c r="H623" cm="1">
        <f t="array" ref="H623">INDEX(A$2:A$1001,'X Rank'!B623)</f>
        <v>46.471223670893238</v>
      </c>
      <c r="I623" cm="1">
        <f t="array" ref="I623">INDEX(B$2:B$1001,'X Rank'!C623)</f>
        <v>767.18735797566433</v>
      </c>
      <c r="J623" cm="1">
        <f t="array" ref="J623">INDEX(C$2:C$1001,'X Rank'!D623)</f>
        <v>857.43972252628805</v>
      </c>
      <c r="K623" cm="1">
        <f t="array" ref="K623">INDEX(D$2:D$1001,'X Rank'!E623)</f>
        <v>2</v>
      </c>
      <c r="L623" cm="1">
        <f t="array" ref="L623">INDEX(E$2:E$1001,'X Rank'!F623)</f>
        <v>0</v>
      </c>
    </row>
    <row r="624" spans="1:12" x14ac:dyDescent="0.75">
      <c r="A624">
        <v>88.261094423234226</v>
      </c>
      <c r="B624">
        <v>618.81869057324445</v>
      </c>
      <c r="C624">
        <v>1084.65338664415</v>
      </c>
      <c r="D624">
        <v>3</v>
      </c>
      <c r="E624">
        <v>1</v>
      </c>
      <c r="G624" s="1">
        <v>623</v>
      </c>
      <c r="H624" cm="1">
        <f t="array" ref="H624">INDEX(A$2:A$1001,'X Rank'!B624)</f>
        <v>0.8974607813603025</v>
      </c>
      <c r="I624" cm="1">
        <f t="array" ref="I624">INDEX(B$2:B$1001,'X Rank'!C624)</f>
        <v>988.46759462032139</v>
      </c>
      <c r="J624" cm="1">
        <f t="array" ref="J624">INDEX(C$2:C$1001,'X Rank'!D624)</f>
        <v>601.49048469980835</v>
      </c>
      <c r="K624" cm="1">
        <f t="array" ref="K624">INDEX(D$2:D$1001,'X Rank'!E624)</f>
        <v>1</v>
      </c>
      <c r="L624" cm="1">
        <f t="array" ref="L624">INDEX(E$2:E$1001,'X Rank'!F624)</f>
        <v>0</v>
      </c>
    </row>
    <row r="625" spans="1:12" x14ac:dyDescent="0.75">
      <c r="A625">
        <v>90.045030630968654</v>
      </c>
      <c r="B625">
        <v>627.54832876589251</v>
      </c>
      <c r="C625">
        <v>1062.350415145035</v>
      </c>
      <c r="D625">
        <v>3</v>
      </c>
      <c r="E625">
        <v>1</v>
      </c>
      <c r="G625" s="1">
        <v>624</v>
      </c>
      <c r="H625" cm="1">
        <f t="array" ref="H625">INDEX(A$2:A$1001,'X Rank'!B625)</f>
        <v>11.934995255247005</v>
      </c>
      <c r="I625" cm="1">
        <f t="array" ref="I625">INDEX(B$2:B$1001,'X Rank'!C625)</f>
        <v>937.5456039280698</v>
      </c>
      <c r="J625" cm="1">
        <f t="array" ref="J625">INDEX(C$2:C$1001,'X Rank'!D625)</f>
        <v>956.9425684059978</v>
      </c>
      <c r="K625" cm="1">
        <f t="array" ref="K625">INDEX(D$2:D$1001,'X Rank'!E625)</f>
        <v>1</v>
      </c>
      <c r="L625" cm="1">
        <f t="array" ref="L625">INDEX(E$2:E$1001,'X Rank'!F625)</f>
        <v>0</v>
      </c>
    </row>
    <row r="626" spans="1:12" x14ac:dyDescent="0.75">
      <c r="A626">
        <v>94.079959413784479</v>
      </c>
      <c r="B626">
        <v>636.74644840976987</v>
      </c>
      <c r="C626">
        <v>1061.2405228141083</v>
      </c>
      <c r="D626">
        <v>3</v>
      </c>
      <c r="E626">
        <v>1</v>
      </c>
      <c r="G626" s="1">
        <v>625</v>
      </c>
      <c r="H626" cm="1">
        <f t="array" ref="H626">INDEX(A$2:A$1001,'X Rank'!B626)</f>
        <v>159.24212121708868</v>
      </c>
      <c r="I626" cm="1">
        <f t="array" ref="I626">INDEX(B$2:B$1001,'X Rank'!C626)</f>
        <v>220.06854827951727</v>
      </c>
      <c r="J626" cm="1">
        <f t="array" ref="J626">INDEX(C$2:C$1001,'X Rank'!D626)</f>
        <v>1175.7350020939002</v>
      </c>
      <c r="K626" cm="1">
        <f t="array" ref="K626">INDEX(D$2:D$1001,'X Rank'!E626)</f>
        <v>1</v>
      </c>
      <c r="L626" cm="1">
        <f t="array" ref="L626">INDEX(E$2:E$1001,'X Rank'!F626)</f>
        <v>0</v>
      </c>
    </row>
    <row r="627" spans="1:12" x14ac:dyDescent="0.75">
      <c r="A627">
        <v>92.351753578417444</v>
      </c>
      <c r="B627">
        <v>585.78270123485584</v>
      </c>
      <c r="C627">
        <v>1085.3749414907029</v>
      </c>
      <c r="D627">
        <v>3</v>
      </c>
      <c r="E627">
        <v>1</v>
      </c>
      <c r="G627" s="1">
        <v>626</v>
      </c>
      <c r="H627" cm="1">
        <f t="array" ref="H627">INDEX(A$2:A$1001,'X Rank'!B627)</f>
        <v>107.44917541488262</v>
      </c>
      <c r="I627" cm="1">
        <f t="array" ref="I627">INDEX(B$2:B$1001,'X Rank'!C627)</f>
        <v>387.28479206088963</v>
      </c>
      <c r="J627" cm="1">
        <f t="array" ref="J627">INDEX(C$2:C$1001,'X Rank'!D627)</f>
        <v>1259.7744131380673</v>
      </c>
      <c r="K627" cm="1">
        <f t="array" ref="K627">INDEX(D$2:D$1001,'X Rank'!E627)</f>
        <v>1</v>
      </c>
      <c r="L627" cm="1">
        <f t="array" ref="L627">INDEX(E$2:E$1001,'X Rank'!F627)</f>
        <v>0</v>
      </c>
    </row>
    <row r="628" spans="1:12" x14ac:dyDescent="0.75">
      <c r="A628">
        <v>94.674975848049925</v>
      </c>
      <c r="B628">
        <v>619.88413026030094</v>
      </c>
      <c r="C628">
        <v>1085.9452386862024</v>
      </c>
      <c r="D628">
        <v>3</v>
      </c>
      <c r="E628">
        <v>1</v>
      </c>
      <c r="G628" s="1">
        <v>627</v>
      </c>
      <c r="H628" cm="1">
        <f t="array" ref="H628">INDEX(A$2:A$1001,'X Rank'!B628)</f>
        <v>105.57639575771627</v>
      </c>
      <c r="I628" cm="1">
        <f t="array" ref="I628">INDEX(B$2:B$1001,'X Rank'!C628)</f>
        <v>655.0338110019768</v>
      </c>
      <c r="J628" cm="1">
        <f t="array" ref="J628">INDEX(C$2:C$1001,'X Rank'!D628)</f>
        <v>820.81602272319969</v>
      </c>
      <c r="K628" cm="1">
        <f t="array" ref="K628">INDEX(D$2:D$1001,'X Rank'!E628)</f>
        <v>2</v>
      </c>
      <c r="L628" cm="1">
        <f t="array" ref="L628">INDEX(E$2:E$1001,'X Rank'!F628)</f>
        <v>1</v>
      </c>
    </row>
    <row r="629" spans="1:12" x14ac:dyDescent="0.75">
      <c r="A629">
        <v>85.882932486030512</v>
      </c>
      <c r="B629">
        <v>594.11619833032796</v>
      </c>
      <c r="C629">
        <v>1077.8333778638116</v>
      </c>
      <c r="D629">
        <v>3</v>
      </c>
      <c r="E629">
        <v>1</v>
      </c>
      <c r="G629" s="1">
        <v>628</v>
      </c>
      <c r="H629" cm="1">
        <f t="array" ref="H629">INDEX(A$2:A$1001,'X Rank'!B629)</f>
        <v>29.975158758996756</v>
      </c>
      <c r="I629" cm="1">
        <f t="array" ref="I629">INDEX(B$2:B$1001,'X Rank'!C629)</f>
        <v>652.98230844297518</v>
      </c>
      <c r="J629" cm="1">
        <f t="array" ref="J629">INDEX(C$2:C$1001,'X Rank'!D629)</f>
        <v>1166.4535151678176</v>
      </c>
      <c r="K629" cm="1">
        <f t="array" ref="K629">INDEX(D$2:D$1001,'X Rank'!E629)</f>
        <v>1</v>
      </c>
      <c r="L629" cm="1">
        <f t="array" ref="L629">INDEX(E$2:E$1001,'X Rank'!F629)</f>
        <v>0</v>
      </c>
    </row>
    <row r="630" spans="1:12" x14ac:dyDescent="0.75">
      <c r="A630">
        <v>91.96502091465716</v>
      </c>
      <c r="B630">
        <v>625.99469071970952</v>
      </c>
      <c r="C630">
        <v>1091.3539473164756</v>
      </c>
      <c r="D630">
        <v>3</v>
      </c>
      <c r="E630">
        <v>1</v>
      </c>
      <c r="G630" s="1">
        <v>629</v>
      </c>
      <c r="H630" cm="1">
        <f t="array" ref="H630">INDEX(A$2:A$1001,'X Rank'!B630)</f>
        <v>142.0923817858089</v>
      </c>
      <c r="I630" cm="1">
        <f t="array" ref="I630">INDEX(B$2:B$1001,'X Rank'!C630)</f>
        <v>156.15045972122687</v>
      </c>
      <c r="J630" cm="1">
        <f t="array" ref="J630">INDEX(C$2:C$1001,'X Rank'!D630)</f>
        <v>1033.0107085869213</v>
      </c>
      <c r="K630" cm="1">
        <f t="array" ref="K630">INDEX(D$2:D$1001,'X Rank'!E630)</f>
        <v>2</v>
      </c>
      <c r="L630" cm="1">
        <f t="array" ref="L630">INDEX(E$2:E$1001,'X Rank'!F630)</f>
        <v>1</v>
      </c>
    </row>
    <row r="631" spans="1:12" x14ac:dyDescent="0.75">
      <c r="A631">
        <v>90.853374205698955</v>
      </c>
      <c r="B631">
        <v>633.20586689279207</v>
      </c>
      <c r="C631">
        <v>1081.3684245085037</v>
      </c>
      <c r="D631">
        <v>3</v>
      </c>
      <c r="E631">
        <v>1</v>
      </c>
      <c r="G631" s="1">
        <v>630</v>
      </c>
      <c r="H631" cm="1">
        <f t="array" ref="H631">INDEX(A$2:A$1001,'X Rank'!B631)</f>
        <v>17.881776850242147</v>
      </c>
      <c r="I631" cm="1">
        <f t="array" ref="I631">INDEX(B$2:B$1001,'X Rank'!C631)</f>
        <v>455.97982657418459</v>
      </c>
      <c r="J631" cm="1">
        <f t="array" ref="J631">INDEX(C$2:C$1001,'X Rank'!D631)</f>
        <v>1187.8241749497829</v>
      </c>
      <c r="K631" cm="1">
        <f t="array" ref="K631">INDEX(D$2:D$1001,'X Rank'!E631)</f>
        <v>1</v>
      </c>
      <c r="L631" cm="1">
        <f t="array" ref="L631">INDEX(E$2:E$1001,'X Rank'!F631)</f>
        <v>0</v>
      </c>
    </row>
    <row r="632" spans="1:12" x14ac:dyDescent="0.75">
      <c r="A632">
        <v>92.045132398370981</v>
      </c>
      <c r="B632">
        <v>611.78811398037374</v>
      </c>
      <c r="C632">
        <v>1081.6055828195465</v>
      </c>
      <c r="D632">
        <v>3</v>
      </c>
      <c r="E632">
        <v>1</v>
      </c>
      <c r="G632" s="1">
        <v>631</v>
      </c>
      <c r="H632" cm="1">
        <f t="array" ref="H632">INDEX(A$2:A$1001,'X Rank'!B632)</f>
        <v>27.316000040387568</v>
      </c>
      <c r="I632" cm="1">
        <f t="array" ref="I632">INDEX(B$2:B$1001,'X Rank'!C632)</f>
        <v>862.92601847396998</v>
      </c>
      <c r="J632" cm="1">
        <f t="array" ref="J632">INDEX(C$2:C$1001,'X Rank'!D632)</f>
        <v>734.63458937617429</v>
      </c>
      <c r="K632" cm="1">
        <f t="array" ref="K632">INDEX(D$2:D$1001,'X Rank'!E632)</f>
        <v>1</v>
      </c>
      <c r="L632" cm="1">
        <f t="array" ref="L632">INDEX(E$2:E$1001,'X Rank'!F632)</f>
        <v>0</v>
      </c>
    </row>
    <row r="633" spans="1:12" x14ac:dyDescent="0.75">
      <c r="A633">
        <v>89.346858048719994</v>
      </c>
      <c r="B633">
        <v>606.485238532528</v>
      </c>
      <c r="C633">
        <v>1086.7339390504776</v>
      </c>
      <c r="D633">
        <v>3</v>
      </c>
      <c r="E633">
        <v>1</v>
      </c>
      <c r="G633" s="1">
        <v>632</v>
      </c>
      <c r="H633" cm="1">
        <f t="array" ref="H633">INDEX(A$2:A$1001,'X Rank'!B633)</f>
        <v>297.75705190376073</v>
      </c>
      <c r="I633" cm="1">
        <f t="array" ref="I633">INDEX(B$2:B$1001,'X Rank'!C633)</f>
        <v>21.778563043474808</v>
      </c>
      <c r="J633" cm="1">
        <f t="array" ref="J633">INDEX(C$2:C$1001,'X Rank'!D633)</f>
        <v>1240.3435145312867</v>
      </c>
      <c r="K633" cm="1">
        <f t="array" ref="K633">INDEX(D$2:D$1001,'X Rank'!E633)</f>
        <v>4</v>
      </c>
      <c r="L633" cm="1">
        <f t="array" ref="L633">INDEX(E$2:E$1001,'X Rank'!F633)</f>
        <v>1</v>
      </c>
    </row>
    <row r="634" spans="1:12" x14ac:dyDescent="0.75">
      <c r="A634">
        <v>87.491744641449174</v>
      </c>
      <c r="B634">
        <v>628.60700441850406</v>
      </c>
      <c r="C634">
        <v>1085.9754926041753</v>
      </c>
      <c r="D634">
        <v>3</v>
      </c>
      <c r="E634">
        <v>1</v>
      </c>
      <c r="G634" s="1">
        <v>633</v>
      </c>
      <c r="H634" cm="1">
        <f t="array" ref="H634">INDEX(A$2:A$1001,'X Rank'!B634)</f>
        <v>64.06452269267011</v>
      </c>
      <c r="I634" cm="1">
        <f t="array" ref="I634">INDEX(B$2:B$1001,'X Rank'!C634)</f>
        <v>733.42522274460885</v>
      </c>
      <c r="J634" cm="1">
        <f t="array" ref="J634">INDEX(C$2:C$1001,'X Rank'!D634)</f>
        <v>795.98067244360527</v>
      </c>
      <c r="K634" cm="1">
        <f t="array" ref="K634">INDEX(D$2:D$1001,'X Rank'!E634)</f>
        <v>1</v>
      </c>
      <c r="L634" cm="1">
        <f t="array" ref="L634">INDEX(E$2:E$1001,'X Rank'!F634)</f>
        <v>0</v>
      </c>
    </row>
    <row r="635" spans="1:12" x14ac:dyDescent="0.75">
      <c r="A635">
        <v>85.147604486126681</v>
      </c>
      <c r="B635">
        <v>593.22978977891648</v>
      </c>
      <c r="C635">
        <v>1071.1186927076387</v>
      </c>
      <c r="D635">
        <v>3</v>
      </c>
      <c r="E635">
        <v>1</v>
      </c>
      <c r="G635" s="1">
        <v>634</v>
      </c>
      <c r="H635" cm="1">
        <f t="array" ref="H635">INDEX(A$2:A$1001,'X Rank'!B635)</f>
        <v>50.717771812094178</v>
      </c>
      <c r="I635" cm="1">
        <f t="array" ref="I635">INDEX(B$2:B$1001,'X Rank'!C635)</f>
        <v>541.44240622016332</v>
      </c>
      <c r="J635" cm="1">
        <f t="array" ref="J635">INDEX(C$2:C$1001,'X Rank'!D635)</f>
        <v>807.26935758327795</v>
      </c>
      <c r="K635" cm="1">
        <f t="array" ref="K635">INDEX(D$2:D$1001,'X Rank'!E635)</f>
        <v>1</v>
      </c>
      <c r="L635" cm="1">
        <f t="array" ref="L635">INDEX(E$2:E$1001,'X Rank'!F635)</f>
        <v>0</v>
      </c>
    </row>
    <row r="636" spans="1:12" x14ac:dyDescent="0.75">
      <c r="A636">
        <v>86.038492203193584</v>
      </c>
      <c r="B636">
        <v>639.64518151193715</v>
      </c>
      <c r="C636">
        <v>1076.7196596611877</v>
      </c>
      <c r="D636">
        <v>3</v>
      </c>
      <c r="E636">
        <v>1</v>
      </c>
      <c r="G636" s="1">
        <v>635</v>
      </c>
      <c r="H636" cm="1">
        <f t="array" ref="H636">INDEX(A$2:A$1001,'X Rank'!B636)</f>
        <v>55.161499551207996</v>
      </c>
      <c r="I636" cm="1">
        <f t="array" ref="I636">INDEX(B$2:B$1001,'X Rank'!C636)</f>
        <v>169.85519680914251</v>
      </c>
      <c r="J636" cm="1">
        <f t="array" ref="J636">INDEX(C$2:C$1001,'X Rank'!D636)</f>
        <v>753.41410200330154</v>
      </c>
      <c r="K636" cm="1">
        <f t="array" ref="K636">INDEX(D$2:D$1001,'X Rank'!E636)</f>
        <v>3</v>
      </c>
      <c r="L636" cm="1">
        <f t="array" ref="L636">INDEX(E$2:E$1001,'X Rank'!F636)</f>
        <v>0</v>
      </c>
    </row>
    <row r="637" spans="1:12" x14ac:dyDescent="0.75">
      <c r="A637">
        <v>86.297180852336552</v>
      </c>
      <c r="B637">
        <v>638.3943700251765</v>
      </c>
      <c r="C637">
        <v>1072.3512471558411</v>
      </c>
      <c r="D637">
        <v>3</v>
      </c>
      <c r="E637">
        <v>1</v>
      </c>
      <c r="G637" s="1">
        <v>636</v>
      </c>
      <c r="H637" cm="1">
        <f t="array" ref="H637">INDEX(A$2:A$1001,'X Rank'!B637)</f>
        <v>31.43969457708096</v>
      </c>
      <c r="I637" cm="1">
        <f t="array" ref="I637">INDEX(B$2:B$1001,'X Rank'!C637)</f>
        <v>717.61404611726937</v>
      </c>
      <c r="J637" cm="1">
        <f t="array" ref="J637">INDEX(C$2:C$1001,'X Rank'!D637)</f>
        <v>1036.8081171533731</v>
      </c>
      <c r="K637" cm="1">
        <f t="array" ref="K637">INDEX(D$2:D$1001,'X Rank'!E637)</f>
        <v>4</v>
      </c>
      <c r="L637" cm="1">
        <f t="array" ref="L637">INDEX(E$2:E$1001,'X Rank'!F637)</f>
        <v>1</v>
      </c>
    </row>
    <row r="638" spans="1:12" x14ac:dyDescent="0.75">
      <c r="A638">
        <v>86.62218772203768</v>
      </c>
      <c r="B638">
        <v>600.35069261856472</v>
      </c>
      <c r="C638">
        <v>1073.8686126138593</v>
      </c>
      <c r="D638">
        <v>3</v>
      </c>
      <c r="E638">
        <v>1</v>
      </c>
      <c r="G638" s="1">
        <v>637</v>
      </c>
      <c r="H638" cm="1">
        <f t="array" ref="H638">INDEX(A$2:A$1001,'X Rank'!B638)</f>
        <v>299.47712241669848</v>
      </c>
      <c r="I638" cm="1">
        <f t="array" ref="I638">INDEX(B$2:B$1001,'X Rank'!C638)</f>
        <v>22.725952814243389</v>
      </c>
      <c r="J638" cm="1">
        <f t="array" ref="J638">INDEX(C$2:C$1001,'X Rank'!D638)</f>
        <v>1542.1542379838943</v>
      </c>
      <c r="K638" cm="1">
        <f t="array" ref="K638">INDEX(D$2:D$1001,'X Rank'!E638)</f>
        <v>3</v>
      </c>
      <c r="L638" cm="1">
        <f t="array" ref="L638">INDEX(E$2:E$1001,'X Rank'!F638)</f>
        <v>0</v>
      </c>
    </row>
    <row r="639" spans="1:12" x14ac:dyDescent="0.75">
      <c r="A639">
        <v>85.542155506096691</v>
      </c>
      <c r="B639">
        <v>596.41440456359555</v>
      </c>
      <c r="C639">
        <v>1085.8672681672977</v>
      </c>
      <c r="D639">
        <v>3</v>
      </c>
      <c r="E639">
        <v>1</v>
      </c>
      <c r="G639" s="1">
        <v>638</v>
      </c>
      <c r="H639" cm="1">
        <f t="array" ref="H639">INDEX(A$2:A$1001,'X Rank'!B639)</f>
        <v>8.4165545786562674</v>
      </c>
      <c r="I639" cm="1">
        <f t="array" ref="I639">INDEX(B$2:B$1001,'X Rank'!C639)</f>
        <v>904.44011020899222</v>
      </c>
      <c r="J639" cm="1">
        <f t="array" ref="J639">INDEX(C$2:C$1001,'X Rank'!D639)</f>
        <v>811.01715347591426</v>
      </c>
      <c r="K639" cm="1">
        <f t="array" ref="K639">INDEX(D$2:D$1001,'X Rank'!E639)</f>
        <v>1</v>
      </c>
      <c r="L639" cm="1">
        <f t="array" ref="L639">INDEX(E$2:E$1001,'X Rank'!F639)</f>
        <v>1</v>
      </c>
    </row>
    <row r="640" spans="1:12" x14ac:dyDescent="0.75">
      <c r="A640">
        <v>91.621168509399382</v>
      </c>
      <c r="B640">
        <v>590.97222774128863</v>
      </c>
      <c r="C640">
        <v>1074.3854264725892</v>
      </c>
      <c r="D640">
        <v>3</v>
      </c>
      <c r="E640">
        <v>1</v>
      </c>
      <c r="G640" s="1">
        <v>639</v>
      </c>
      <c r="H640" cm="1">
        <f t="array" ref="H640">INDEX(A$2:A$1001,'X Rank'!B640)</f>
        <v>405.02483262905639</v>
      </c>
      <c r="I640" cm="1">
        <f t="array" ref="I640">INDEX(B$2:B$1001,'X Rank'!C640)</f>
        <v>23.11311468874322</v>
      </c>
      <c r="J640" cm="1">
        <f t="array" ref="J640">INDEX(C$2:C$1001,'X Rank'!D640)</f>
        <v>1352.1619017866083</v>
      </c>
      <c r="K640" cm="1">
        <f t="array" ref="K640">INDEX(D$2:D$1001,'X Rank'!E640)</f>
        <v>4</v>
      </c>
      <c r="L640" cm="1">
        <f t="array" ref="L640">INDEX(E$2:E$1001,'X Rank'!F640)</f>
        <v>1</v>
      </c>
    </row>
    <row r="641" spans="1:12" x14ac:dyDescent="0.75">
      <c r="A641">
        <v>91.306942979560603</v>
      </c>
      <c r="B641">
        <v>626.63610539137085</v>
      </c>
      <c r="C641">
        <v>1088.1279272772035</v>
      </c>
      <c r="D641">
        <v>3</v>
      </c>
      <c r="E641">
        <v>1</v>
      </c>
      <c r="G641" s="1">
        <v>640</v>
      </c>
      <c r="H641" cm="1">
        <f t="array" ref="H641">INDEX(A$2:A$1001,'X Rank'!B641)</f>
        <v>32.255528833778193</v>
      </c>
      <c r="I641" cm="1">
        <f t="array" ref="I641">INDEX(B$2:B$1001,'X Rank'!C641)</f>
        <v>307.83791644101797</v>
      </c>
      <c r="J641" cm="1">
        <f t="array" ref="J641">INDEX(C$2:C$1001,'X Rank'!D641)</f>
        <v>1172.3373409285273</v>
      </c>
      <c r="K641" cm="1">
        <f t="array" ref="K641">INDEX(D$2:D$1001,'X Rank'!E641)</f>
        <v>2</v>
      </c>
      <c r="L641" cm="1">
        <f t="array" ref="L641">INDEX(E$2:E$1001,'X Rank'!F641)</f>
        <v>0</v>
      </c>
    </row>
    <row r="642" spans="1:12" x14ac:dyDescent="0.75">
      <c r="A642">
        <v>86.69334767839068</v>
      </c>
      <c r="B642">
        <v>624.36786129990571</v>
      </c>
      <c r="C642">
        <v>1064.521640152625</v>
      </c>
      <c r="D642">
        <v>3</v>
      </c>
      <c r="E642">
        <v>1</v>
      </c>
      <c r="G642" s="1">
        <v>641</v>
      </c>
      <c r="H642" cm="1">
        <f t="array" ref="H642">INDEX(A$2:A$1001,'X Rank'!B642)</f>
        <v>222.92259166693475</v>
      </c>
      <c r="I642" cm="1">
        <f t="array" ref="I642">INDEX(B$2:B$1001,'X Rank'!C642)</f>
        <v>5.1876816687576044</v>
      </c>
      <c r="J642" cm="1">
        <f t="array" ref="J642">INDEX(C$2:C$1001,'X Rank'!D642)</f>
        <v>1136.9491955575902</v>
      </c>
      <c r="K642" cm="1">
        <f t="array" ref="K642">INDEX(D$2:D$1001,'X Rank'!E642)</f>
        <v>5</v>
      </c>
      <c r="L642" cm="1">
        <f t="array" ref="L642">INDEX(E$2:E$1001,'X Rank'!F642)</f>
        <v>1</v>
      </c>
    </row>
    <row r="643" spans="1:12" x14ac:dyDescent="0.75">
      <c r="A643">
        <v>94.076557479308761</v>
      </c>
      <c r="B643">
        <v>626.83854452047001</v>
      </c>
      <c r="C643">
        <v>1088.0752261645703</v>
      </c>
      <c r="D643">
        <v>3</v>
      </c>
      <c r="E643">
        <v>1</v>
      </c>
      <c r="G643" s="1">
        <v>642</v>
      </c>
      <c r="H643" cm="1">
        <f t="array" ref="H643">INDEX(A$2:A$1001,'X Rank'!B643)</f>
        <v>222.13523945901255</v>
      </c>
      <c r="I643" cm="1">
        <f t="array" ref="I643">INDEX(B$2:B$1001,'X Rank'!C643)</f>
        <v>1.2577097685381178</v>
      </c>
      <c r="J643" cm="1">
        <f t="array" ref="J643">INDEX(C$2:C$1001,'X Rank'!D643)</f>
        <v>1270.865378235422</v>
      </c>
      <c r="K643" cm="1">
        <f t="array" ref="K643">INDEX(D$2:D$1001,'X Rank'!E643)</f>
        <v>3</v>
      </c>
      <c r="L643" cm="1">
        <f t="array" ref="L643">INDEX(E$2:E$1001,'X Rank'!F643)</f>
        <v>1</v>
      </c>
    </row>
    <row r="644" spans="1:12" x14ac:dyDescent="0.75">
      <c r="A644">
        <v>90.0664754282475</v>
      </c>
      <c r="B644">
        <v>620.63801439933798</v>
      </c>
      <c r="C644">
        <v>1061.9700134802081</v>
      </c>
      <c r="D644">
        <v>3</v>
      </c>
      <c r="E644">
        <v>1</v>
      </c>
      <c r="G644" s="1">
        <v>643</v>
      </c>
      <c r="H644" cm="1">
        <f t="array" ref="H644">INDEX(A$2:A$1001,'X Rank'!B644)</f>
        <v>32.479760283906359</v>
      </c>
      <c r="I644" cm="1">
        <f t="array" ref="I644">INDEX(B$2:B$1001,'X Rank'!C644)</f>
        <v>356.21811583019638</v>
      </c>
      <c r="J644" cm="1">
        <f t="array" ref="J644">INDEX(C$2:C$1001,'X Rank'!D644)</f>
        <v>1128.3617134070589</v>
      </c>
      <c r="K644" cm="1">
        <f t="array" ref="K644">INDEX(D$2:D$1001,'X Rank'!E644)</f>
        <v>3</v>
      </c>
      <c r="L644" cm="1">
        <f t="array" ref="L644">INDEX(E$2:E$1001,'X Rank'!F644)</f>
        <v>0</v>
      </c>
    </row>
    <row r="645" spans="1:12" x14ac:dyDescent="0.75">
      <c r="A645">
        <v>91.140600544776646</v>
      </c>
      <c r="B645">
        <v>613.91838452860623</v>
      </c>
      <c r="C645">
        <v>1064.6837514118149</v>
      </c>
      <c r="D645">
        <v>3</v>
      </c>
      <c r="E645">
        <v>1</v>
      </c>
      <c r="G645" s="1">
        <v>644</v>
      </c>
      <c r="H645" cm="1">
        <f t="array" ref="H645">INDEX(A$2:A$1001,'X Rank'!B645)</f>
        <v>46.758545734470587</v>
      </c>
      <c r="I645" cm="1">
        <f t="array" ref="I645">INDEX(B$2:B$1001,'X Rank'!C645)</f>
        <v>425.86095452784645</v>
      </c>
      <c r="J645" cm="1">
        <f t="array" ref="J645">INDEX(C$2:C$1001,'X Rank'!D645)</f>
        <v>966.61091068294718</v>
      </c>
      <c r="K645" cm="1">
        <f t="array" ref="K645">INDEX(D$2:D$1001,'X Rank'!E645)</f>
        <v>5</v>
      </c>
      <c r="L645" cm="1">
        <f t="array" ref="L645">INDEX(E$2:E$1001,'X Rank'!F645)</f>
        <v>1</v>
      </c>
    </row>
    <row r="646" spans="1:12" x14ac:dyDescent="0.75">
      <c r="A646">
        <v>88.183989713753846</v>
      </c>
      <c r="B646">
        <v>615.1590208338838</v>
      </c>
      <c r="C646">
        <v>1067.3245157618253</v>
      </c>
      <c r="D646">
        <v>3</v>
      </c>
      <c r="E646">
        <v>1</v>
      </c>
      <c r="G646" s="1">
        <v>645</v>
      </c>
      <c r="H646" cm="1">
        <f t="array" ref="H646">INDEX(A$2:A$1001,'X Rank'!B646)</f>
        <v>117.25975352890595</v>
      </c>
      <c r="I646" cm="1">
        <f t="array" ref="I646">INDEX(B$2:B$1001,'X Rank'!C646)</f>
        <v>259.28498530773612</v>
      </c>
      <c r="J646" cm="1">
        <f t="array" ref="J646">INDEX(C$2:C$1001,'X Rank'!D646)</f>
        <v>825.53934810980456</v>
      </c>
      <c r="K646" cm="1">
        <f t="array" ref="K646">INDEX(D$2:D$1001,'X Rank'!E646)</f>
        <v>4</v>
      </c>
      <c r="L646" cm="1">
        <f t="array" ref="L646">INDEX(E$2:E$1001,'X Rank'!F646)</f>
        <v>1</v>
      </c>
    </row>
    <row r="647" spans="1:12" x14ac:dyDescent="0.75">
      <c r="A647">
        <v>93.323060666436831</v>
      </c>
      <c r="B647">
        <v>630.72640056447926</v>
      </c>
      <c r="C647">
        <v>1077.7283376285043</v>
      </c>
      <c r="D647">
        <v>3</v>
      </c>
      <c r="E647">
        <v>1</v>
      </c>
      <c r="G647" s="1">
        <v>646</v>
      </c>
      <c r="H647" cm="1">
        <f t="array" ref="H647">INDEX(A$2:A$1001,'X Rank'!B647)</f>
        <v>251.5630809234801</v>
      </c>
      <c r="I647" cm="1">
        <f t="array" ref="I647">INDEX(B$2:B$1001,'X Rank'!C647)</f>
        <v>38.810826784263178</v>
      </c>
      <c r="J647" cm="1">
        <f t="array" ref="J647">INDEX(C$2:C$1001,'X Rank'!D647)</f>
        <v>1675.5244427394373</v>
      </c>
      <c r="K647" cm="1">
        <f t="array" ref="K647">INDEX(D$2:D$1001,'X Rank'!E647)</f>
        <v>4</v>
      </c>
      <c r="L647" cm="1">
        <f t="array" ref="L647">INDEX(E$2:E$1001,'X Rank'!F647)</f>
        <v>1</v>
      </c>
    </row>
    <row r="648" spans="1:12" x14ac:dyDescent="0.75">
      <c r="A648">
        <v>92.604029182404688</v>
      </c>
      <c r="B648">
        <v>630.64692419341418</v>
      </c>
      <c r="C648">
        <v>1089.6861794662082</v>
      </c>
      <c r="D648">
        <v>3</v>
      </c>
      <c r="E648">
        <v>1</v>
      </c>
      <c r="G648" s="1">
        <v>647</v>
      </c>
      <c r="H648" cm="1">
        <f t="array" ref="H648">INDEX(A$2:A$1001,'X Rank'!B648)</f>
        <v>36.83782008882082</v>
      </c>
      <c r="I648" cm="1">
        <f t="array" ref="I648">INDEX(B$2:B$1001,'X Rank'!C648)</f>
        <v>652.53951643085611</v>
      </c>
      <c r="J648" cm="1">
        <f t="array" ref="J648">INDEX(C$2:C$1001,'X Rank'!D648)</f>
        <v>905.89288392362118</v>
      </c>
      <c r="K648" cm="1">
        <f t="array" ref="K648">INDEX(D$2:D$1001,'X Rank'!E648)</f>
        <v>1</v>
      </c>
      <c r="L648" cm="1">
        <f t="array" ref="L648">INDEX(E$2:E$1001,'X Rank'!F648)</f>
        <v>0</v>
      </c>
    </row>
    <row r="649" spans="1:12" x14ac:dyDescent="0.75">
      <c r="A649">
        <v>88.553935177308489</v>
      </c>
      <c r="B649">
        <v>586.1594707842163</v>
      </c>
      <c r="C649">
        <v>1070.47310385432</v>
      </c>
      <c r="D649">
        <v>3</v>
      </c>
      <c r="E649">
        <v>1</v>
      </c>
      <c r="G649" s="1">
        <v>648</v>
      </c>
      <c r="H649" cm="1">
        <f t="array" ref="H649">INDEX(A$2:A$1001,'X Rank'!B649)</f>
        <v>102.08902665979899</v>
      </c>
      <c r="I649" cm="1">
        <f t="array" ref="I649">INDEX(B$2:B$1001,'X Rank'!C649)</f>
        <v>175.97859156230012</v>
      </c>
      <c r="J649" cm="1">
        <f t="array" ref="J649">INDEX(C$2:C$1001,'X Rank'!D649)</f>
        <v>1130.659122826552</v>
      </c>
      <c r="K649" cm="1">
        <f t="array" ref="K649">INDEX(D$2:D$1001,'X Rank'!E649)</f>
        <v>5</v>
      </c>
      <c r="L649" cm="1">
        <f t="array" ref="L649">INDEX(E$2:E$1001,'X Rank'!F649)</f>
        <v>1</v>
      </c>
    </row>
    <row r="650" spans="1:12" x14ac:dyDescent="0.75">
      <c r="A650">
        <v>89.728053624513819</v>
      </c>
      <c r="B650">
        <v>602.11723821323926</v>
      </c>
      <c r="C650">
        <v>1088.9967237125213</v>
      </c>
      <c r="D650">
        <v>3</v>
      </c>
      <c r="E650">
        <v>1</v>
      </c>
      <c r="G650" s="1">
        <v>649</v>
      </c>
      <c r="H650" cm="1">
        <f t="array" ref="H650">INDEX(A$2:A$1001,'X Rank'!B650)</f>
        <v>69.672184991482297</v>
      </c>
      <c r="I650" cm="1">
        <f t="array" ref="I650">INDEX(B$2:B$1001,'X Rank'!C650)</f>
        <v>451.95654103992865</v>
      </c>
      <c r="J650" cm="1">
        <f t="array" ref="J650">INDEX(C$2:C$1001,'X Rank'!D650)</f>
        <v>865.23701181743581</v>
      </c>
      <c r="K650" cm="1">
        <f t="array" ref="K650">INDEX(D$2:D$1001,'X Rank'!E650)</f>
        <v>1</v>
      </c>
      <c r="L650" cm="1">
        <f t="array" ref="L650">INDEX(E$2:E$1001,'X Rank'!F650)</f>
        <v>0</v>
      </c>
    </row>
    <row r="651" spans="1:12" x14ac:dyDescent="0.75">
      <c r="A651">
        <v>85.924770005066264</v>
      </c>
      <c r="B651">
        <v>596.36293102835498</v>
      </c>
      <c r="C651">
        <v>1063.9133598467274</v>
      </c>
      <c r="D651">
        <v>3</v>
      </c>
      <c r="E651">
        <v>1</v>
      </c>
      <c r="G651" s="1">
        <v>650</v>
      </c>
      <c r="H651" cm="1">
        <f t="array" ref="H651">INDEX(A$2:A$1001,'X Rank'!B651)</f>
        <v>73.134376747200776</v>
      </c>
      <c r="I651" cm="1">
        <f t="array" ref="I651">INDEX(B$2:B$1001,'X Rank'!C651)</f>
        <v>735.79333382586094</v>
      </c>
      <c r="J651" cm="1">
        <f t="array" ref="J651">INDEX(C$2:C$1001,'X Rank'!D651)</f>
        <v>850.6450531448329</v>
      </c>
      <c r="K651" cm="1">
        <f t="array" ref="K651">INDEX(D$2:D$1001,'X Rank'!E651)</f>
        <v>1</v>
      </c>
      <c r="L651" cm="1">
        <f t="array" ref="L651">INDEX(E$2:E$1001,'X Rank'!F651)</f>
        <v>0</v>
      </c>
    </row>
    <row r="652" spans="1:12" x14ac:dyDescent="0.75">
      <c r="A652">
        <v>109.08241565796568</v>
      </c>
      <c r="B652">
        <v>674.09739409832139</v>
      </c>
      <c r="C652">
        <v>1104.0044568518877</v>
      </c>
      <c r="D652">
        <v>3</v>
      </c>
      <c r="E652">
        <v>1</v>
      </c>
      <c r="G652" s="1">
        <v>651</v>
      </c>
      <c r="H652" cm="1">
        <f t="array" ref="H652">INDEX(A$2:A$1001,'X Rank'!B652)</f>
        <v>61.288325637150123</v>
      </c>
      <c r="I652" cm="1">
        <f t="array" ref="I652">INDEX(B$2:B$1001,'X Rank'!C652)</f>
        <v>317.33845292358308</v>
      </c>
      <c r="J652" cm="1">
        <f t="array" ref="J652">INDEX(C$2:C$1001,'X Rank'!D652)</f>
        <v>961.75372406033273</v>
      </c>
      <c r="K652" cm="1">
        <f t="array" ref="K652">INDEX(D$2:D$1001,'X Rank'!E652)</f>
        <v>1</v>
      </c>
      <c r="L652" cm="1">
        <f t="array" ref="L652">INDEX(E$2:E$1001,'X Rank'!F652)</f>
        <v>0</v>
      </c>
    </row>
    <row r="653" spans="1:12" x14ac:dyDescent="0.75">
      <c r="A653">
        <v>101.600690701137</v>
      </c>
      <c r="B653">
        <v>676.64434111671699</v>
      </c>
      <c r="C653">
        <v>1094.0858000687458</v>
      </c>
      <c r="D653">
        <v>3</v>
      </c>
      <c r="E653">
        <v>1</v>
      </c>
      <c r="G653" s="1">
        <v>652</v>
      </c>
      <c r="H653" cm="1">
        <f t="array" ref="H653">INDEX(A$2:A$1001,'X Rank'!B653)</f>
        <v>274.12517634340043</v>
      </c>
      <c r="I653" cm="1">
        <f t="array" ref="I653">INDEX(B$2:B$1001,'X Rank'!C653)</f>
        <v>110.11698657427426</v>
      </c>
      <c r="J653" cm="1">
        <f t="array" ref="J653">INDEX(C$2:C$1001,'X Rank'!D653)</f>
        <v>1183.2172980080791</v>
      </c>
      <c r="K653" cm="1">
        <f t="array" ref="K653">INDEX(D$2:D$1001,'X Rank'!E653)</f>
        <v>5</v>
      </c>
      <c r="L653" cm="1">
        <f t="array" ref="L653">INDEX(E$2:E$1001,'X Rank'!F653)</f>
        <v>1</v>
      </c>
    </row>
    <row r="654" spans="1:12" x14ac:dyDescent="0.75">
      <c r="A654">
        <v>106.68618113133209</v>
      </c>
      <c r="B654">
        <v>655.08243365832413</v>
      </c>
      <c r="C654">
        <v>1094.1798046119964</v>
      </c>
      <c r="D654">
        <v>3</v>
      </c>
      <c r="E654">
        <v>1</v>
      </c>
      <c r="G654" s="1">
        <v>653</v>
      </c>
      <c r="H654" cm="1">
        <f t="array" ref="H654">INDEX(A$2:A$1001,'X Rank'!B654)</f>
        <v>22.736102526851333</v>
      </c>
      <c r="I654" cm="1">
        <f t="array" ref="I654">INDEX(B$2:B$1001,'X Rank'!C654)</f>
        <v>781.69661277771479</v>
      </c>
      <c r="J654" cm="1">
        <f t="array" ref="J654">INDEX(C$2:C$1001,'X Rank'!D654)</f>
        <v>1048.8157710131932</v>
      </c>
      <c r="K654" cm="1">
        <f t="array" ref="K654">INDEX(D$2:D$1001,'X Rank'!E654)</f>
        <v>1</v>
      </c>
      <c r="L654" cm="1">
        <f t="array" ref="L654">INDEX(E$2:E$1001,'X Rank'!F654)</f>
        <v>0</v>
      </c>
    </row>
    <row r="655" spans="1:12" x14ac:dyDescent="0.75">
      <c r="A655">
        <v>106.25323265848402</v>
      </c>
      <c r="B655">
        <v>652.53951643085611</v>
      </c>
      <c r="C655">
        <v>1119.9855396107944</v>
      </c>
      <c r="D655">
        <v>3</v>
      </c>
      <c r="E655">
        <v>1</v>
      </c>
      <c r="G655" s="1">
        <v>654</v>
      </c>
      <c r="H655" cm="1">
        <f t="array" ref="H655">INDEX(A$2:A$1001,'X Rank'!B655)</f>
        <v>18.763384264219518</v>
      </c>
      <c r="I655" cm="1">
        <f t="array" ref="I655">INDEX(B$2:B$1001,'X Rank'!C655)</f>
        <v>562.63267453611923</v>
      </c>
      <c r="J655" cm="1">
        <f t="array" ref="J655">INDEX(C$2:C$1001,'X Rank'!D655)</f>
        <v>952.65959651725098</v>
      </c>
      <c r="K655" cm="1">
        <f t="array" ref="K655">INDEX(D$2:D$1001,'X Rank'!E655)</f>
        <v>1</v>
      </c>
      <c r="L655" cm="1">
        <f t="array" ref="L655">INDEX(E$2:E$1001,'X Rank'!F655)</f>
        <v>0</v>
      </c>
    </row>
    <row r="656" spans="1:12" x14ac:dyDescent="0.75">
      <c r="A656">
        <v>109.28677306465779</v>
      </c>
      <c r="B656">
        <v>657.06593523669801</v>
      </c>
      <c r="C656">
        <v>1093.4933506413515</v>
      </c>
      <c r="D656">
        <v>3</v>
      </c>
      <c r="E656">
        <v>1</v>
      </c>
      <c r="G656" s="1">
        <v>655</v>
      </c>
      <c r="H656" cm="1">
        <f t="array" ref="H656">INDEX(A$2:A$1001,'X Rank'!B656)</f>
        <v>82.805483333242194</v>
      </c>
      <c r="I656" cm="1">
        <f t="array" ref="I656">INDEX(B$2:B$1001,'X Rank'!C656)</f>
        <v>335.43529463730681</v>
      </c>
      <c r="J656" cm="1">
        <f t="array" ref="J656">INDEX(C$2:C$1001,'X Rank'!D656)</f>
        <v>1139.9945458018954</v>
      </c>
      <c r="K656" cm="1">
        <f t="array" ref="K656">INDEX(D$2:D$1001,'X Rank'!E656)</f>
        <v>5</v>
      </c>
      <c r="L656" cm="1">
        <f t="array" ref="L656">INDEX(E$2:E$1001,'X Rank'!F656)</f>
        <v>1</v>
      </c>
    </row>
    <row r="657" spans="1:12" x14ac:dyDescent="0.75">
      <c r="A657">
        <v>105.13118386863809</v>
      </c>
      <c r="B657">
        <v>657.55742696395578</v>
      </c>
      <c r="C657">
        <v>1119.9915754439692</v>
      </c>
      <c r="D657">
        <v>3</v>
      </c>
      <c r="E657">
        <v>1</v>
      </c>
      <c r="G657" s="1">
        <v>656</v>
      </c>
      <c r="H657" cm="1">
        <f t="array" ref="H657">INDEX(A$2:A$1001,'X Rank'!B657)</f>
        <v>40.841621404128105</v>
      </c>
      <c r="I657" cm="1">
        <f t="array" ref="I657">INDEX(B$2:B$1001,'X Rank'!C657)</f>
        <v>695.27483717337543</v>
      </c>
      <c r="J657" cm="1">
        <f t="array" ref="J657">INDEX(C$2:C$1001,'X Rank'!D657)</f>
        <v>651.97240323287588</v>
      </c>
      <c r="K657" cm="1">
        <f t="array" ref="K657">INDEX(D$2:D$1001,'X Rank'!E657)</f>
        <v>1</v>
      </c>
      <c r="L657" cm="1">
        <f t="array" ref="L657">INDEX(E$2:E$1001,'X Rank'!F657)</f>
        <v>0</v>
      </c>
    </row>
    <row r="658" spans="1:12" x14ac:dyDescent="0.75">
      <c r="A658">
        <v>102.08902665979899</v>
      </c>
      <c r="B658">
        <v>644.10385974213659</v>
      </c>
      <c r="C658">
        <v>1097.8125840169589</v>
      </c>
      <c r="D658">
        <v>3</v>
      </c>
      <c r="E658">
        <v>1</v>
      </c>
      <c r="G658" s="1">
        <v>657</v>
      </c>
      <c r="H658" cm="1">
        <f t="array" ref="H658">INDEX(A$2:A$1001,'X Rank'!B658)</f>
        <v>126.65804834476687</v>
      </c>
      <c r="I658" cm="1">
        <f t="array" ref="I658">INDEX(B$2:B$1001,'X Rank'!C658)</f>
        <v>212.72664978312861</v>
      </c>
      <c r="J658" cm="1">
        <f t="array" ref="J658">INDEX(C$2:C$1001,'X Rank'!D658)</f>
        <v>1039.1974231652998</v>
      </c>
      <c r="K658" cm="1">
        <f t="array" ref="K658">INDEX(D$2:D$1001,'X Rank'!E658)</f>
        <v>2</v>
      </c>
      <c r="L658" cm="1">
        <f t="array" ref="L658">INDEX(E$2:E$1001,'X Rank'!F658)</f>
        <v>0</v>
      </c>
    </row>
    <row r="659" spans="1:12" x14ac:dyDescent="0.75">
      <c r="A659">
        <v>100.3812802313159</v>
      </c>
      <c r="B659">
        <v>655.61746271304628</v>
      </c>
      <c r="C659">
        <v>1099.1188566677931</v>
      </c>
      <c r="D659">
        <v>3</v>
      </c>
      <c r="E659">
        <v>1</v>
      </c>
      <c r="G659" s="1">
        <v>658</v>
      </c>
      <c r="H659" cm="1">
        <f t="array" ref="H659">INDEX(A$2:A$1001,'X Rank'!B659)</f>
        <v>39.734726768070459</v>
      </c>
      <c r="I659" cm="1">
        <f t="array" ref="I659">INDEX(B$2:B$1001,'X Rank'!C659)</f>
        <v>628.60700441850406</v>
      </c>
      <c r="J659" cm="1">
        <f t="array" ref="J659">INDEX(C$2:C$1001,'X Rank'!D659)</f>
        <v>1156.1900573250907</v>
      </c>
      <c r="K659" cm="1">
        <f t="array" ref="K659">INDEX(D$2:D$1001,'X Rank'!E659)</f>
        <v>3</v>
      </c>
      <c r="L659" cm="1">
        <f t="array" ref="L659">INDEX(E$2:E$1001,'X Rank'!F659)</f>
        <v>1</v>
      </c>
    </row>
    <row r="660" spans="1:12" x14ac:dyDescent="0.75">
      <c r="A660">
        <v>108.77716679645009</v>
      </c>
      <c r="B660">
        <v>643.01239683199367</v>
      </c>
      <c r="C660">
        <v>1097.4746848607931</v>
      </c>
      <c r="D660">
        <v>3</v>
      </c>
      <c r="E660">
        <v>1</v>
      </c>
      <c r="G660" s="1">
        <v>659</v>
      </c>
      <c r="H660" cm="1">
        <f t="array" ref="H660">INDEX(A$2:A$1001,'X Rank'!B660)</f>
        <v>140.53436830684907</v>
      </c>
      <c r="I660" cm="1">
        <f t="array" ref="I660">INDEX(B$2:B$1001,'X Rank'!C660)</f>
        <v>50.084359930512854</v>
      </c>
      <c r="J660" cm="1">
        <f t="array" ref="J660">INDEX(C$2:C$1001,'X Rank'!D660)</f>
        <v>1318.8980786027118</v>
      </c>
      <c r="K660" cm="1">
        <f t="array" ref="K660">INDEX(D$2:D$1001,'X Rank'!E660)</f>
        <v>2</v>
      </c>
      <c r="L660" cm="1">
        <f t="array" ref="L660">INDEX(E$2:E$1001,'X Rank'!F660)</f>
        <v>0</v>
      </c>
    </row>
    <row r="661" spans="1:12" x14ac:dyDescent="0.75">
      <c r="A661">
        <v>97.514005960622526</v>
      </c>
      <c r="B661">
        <v>659.77163051263403</v>
      </c>
      <c r="C661">
        <v>1092.001583788367</v>
      </c>
      <c r="D661">
        <v>3</v>
      </c>
      <c r="E661">
        <v>1</v>
      </c>
      <c r="G661" s="1">
        <v>660</v>
      </c>
      <c r="H661" cm="1">
        <f t="array" ref="H661">INDEX(A$2:A$1001,'X Rank'!B661)</f>
        <v>320.07101256081944</v>
      </c>
      <c r="I661" cm="1">
        <f t="array" ref="I661">INDEX(B$2:B$1001,'X Rank'!C661)</f>
        <v>184.47840264552528</v>
      </c>
      <c r="J661" cm="1">
        <f t="array" ref="J661">INDEX(C$2:C$1001,'X Rank'!D661)</f>
        <v>1215.0104659655806</v>
      </c>
      <c r="K661" cm="1">
        <f t="array" ref="K661">INDEX(D$2:D$1001,'X Rank'!E661)</f>
        <v>2</v>
      </c>
      <c r="L661" cm="1">
        <f t="array" ref="L661">INDEX(E$2:E$1001,'X Rank'!F661)</f>
        <v>1</v>
      </c>
    </row>
    <row r="662" spans="1:12" x14ac:dyDescent="0.75">
      <c r="A662">
        <v>105.87913216331359</v>
      </c>
      <c r="B662">
        <v>681.45927099530775</v>
      </c>
      <c r="C662">
        <v>1094.3464134547066</v>
      </c>
      <c r="D662">
        <v>3</v>
      </c>
      <c r="E662">
        <v>1</v>
      </c>
      <c r="G662" s="1">
        <v>661</v>
      </c>
      <c r="H662" cm="1">
        <f t="array" ref="H662">INDEX(A$2:A$1001,'X Rank'!B662)</f>
        <v>160.23641509908947</v>
      </c>
      <c r="I662" cm="1">
        <f t="array" ref="I662">INDEX(B$2:B$1001,'X Rank'!C662)</f>
        <v>23.637280284255269</v>
      </c>
      <c r="J662" cm="1">
        <f t="array" ref="J662">INDEX(C$2:C$1001,'X Rank'!D662)</f>
        <v>1264.81588722371</v>
      </c>
      <c r="K662" cm="1">
        <f t="array" ref="K662">INDEX(D$2:D$1001,'X Rank'!E662)</f>
        <v>3</v>
      </c>
      <c r="L662" cm="1">
        <f t="array" ref="L662">INDEX(E$2:E$1001,'X Rank'!F662)</f>
        <v>1</v>
      </c>
    </row>
    <row r="663" spans="1:12" x14ac:dyDescent="0.75">
      <c r="A663">
        <v>101.72692908560349</v>
      </c>
      <c r="B663">
        <v>645.292333125916</v>
      </c>
      <c r="C663">
        <v>1092.1819898955034</v>
      </c>
      <c r="D663">
        <v>3</v>
      </c>
      <c r="E663">
        <v>1</v>
      </c>
      <c r="G663" s="1">
        <v>662</v>
      </c>
      <c r="H663" cm="1">
        <f t="array" ref="H663">INDEX(A$2:A$1001,'X Rank'!B663)</f>
        <v>76.503210160790474</v>
      </c>
      <c r="I663" cm="1">
        <f t="array" ref="I663">INDEX(B$2:B$1001,'X Rank'!C663)</f>
        <v>380.44752659210559</v>
      </c>
      <c r="J663" cm="1">
        <f t="array" ref="J663">INDEX(C$2:C$1001,'X Rank'!D663)</f>
        <v>1121.8774845076489</v>
      </c>
      <c r="K663" cm="1">
        <f t="array" ref="K663">INDEX(D$2:D$1001,'X Rank'!E663)</f>
        <v>3</v>
      </c>
      <c r="L663" cm="1">
        <f t="array" ref="L663">INDEX(E$2:E$1001,'X Rank'!F663)</f>
        <v>1</v>
      </c>
    </row>
    <row r="664" spans="1:12" x14ac:dyDescent="0.75">
      <c r="A664">
        <v>101.62898144386993</v>
      </c>
      <c r="B664">
        <v>655.0338110019768</v>
      </c>
      <c r="C664">
        <v>1101.3774636313624</v>
      </c>
      <c r="D664">
        <v>3</v>
      </c>
      <c r="E664">
        <v>1</v>
      </c>
      <c r="G664" s="1">
        <v>663</v>
      </c>
      <c r="H664" cm="1">
        <f t="array" ref="H664">INDEX(A$2:A$1001,'X Rank'!B664)</f>
        <v>10.207963086543579</v>
      </c>
      <c r="I664" cm="1">
        <f t="array" ref="I664">INDEX(B$2:B$1001,'X Rank'!C664)</f>
        <v>482.4674293618869</v>
      </c>
      <c r="J664" cm="1">
        <f t="array" ref="J664">INDEX(C$2:C$1001,'X Rank'!D664)</f>
        <v>1011.6258987177938</v>
      </c>
      <c r="K664" cm="1">
        <f t="array" ref="K664">INDEX(D$2:D$1001,'X Rank'!E664)</f>
        <v>5</v>
      </c>
      <c r="L664" cm="1">
        <f t="array" ref="L664">INDEX(E$2:E$1001,'X Rank'!F664)</f>
        <v>1</v>
      </c>
    </row>
    <row r="665" spans="1:12" x14ac:dyDescent="0.75">
      <c r="A665">
        <v>108.11133211455578</v>
      </c>
      <c r="B665">
        <v>670.03335077328995</v>
      </c>
      <c r="C665">
        <v>1109.6026577095574</v>
      </c>
      <c r="D665">
        <v>3</v>
      </c>
      <c r="E665">
        <v>1</v>
      </c>
      <c r="G665" s="1">
        <v>664</v>
      </c>
      <c r="H665" cm="1">
        <f t="array" ref="H665">INDEX(A$2:A$1001,'X Rank'!B665)</f>
        <v>31.593693470440552</v>
      </c>
      <c r="I665" cm="1">
        <f t="array" ref="I665">INDEX(B$2:B$1001,'X Rank'!C665)</f>
        <v>672.71276685017904</v>
      </c>
      <c r="J665" cm="1">
        <f t="array" ref="J665">INDEX(C$2:C$1001,'X Rank'!D665)</f>
        <v>847.88562944535283</v>
      </c>
      <c r="K665" cm="1">
        <f t="array" ref="K665">INDEX(D$2:D$1001,'X Rank'!E665)</f>
        <v>2</v>
      </c>
      <c r="L665" cm="1">
        <f t="array" ref="L665">INDEX(E$2:E$1001,'X Rank'!F665)</f>
        <v>0</v>
      </c>
    </row>
    <row r="666" spans="1:12" x14ac:dyDescent="0.75">
      <c r="A666">
        <v>106.71456451366097</v>
      </c>
      <c r="B666">
        <v>644.9904989272884</v>
      </c>
      <c r="C666">
        <v>1097.9717322267938</v>
      </c>
      <c r="D666">
        <v>3</v>
      </c>
      <c r="E666">
        <v>1</v>
      </c>
      <c r="G666" s="1">
        <v>665</v>
      </c>
      <c r="H666" cm="1">
        <f t="array" ref="H666">INDEX(A$2:A$1001,'X Rank'!B666)</f>
        <v>77.061666923217743</v>
      </c>
      <c r="I666" cm="1">
        <f t="array" ref="I666">INDEX(B$2:B$1001,'X Rank'!C666)</f>
        <v>153.9850872795424</v>
      </c>
      <c r="J666" cm="1">
        <f t="array" ref="J666">INDEX(C$2:C$1001,'X Rank'!D666)</f>
        <v>1380.1973280934242</v>
      </c>
      <c r="K666" cm="1">
        <f t="array" ref="K666">INDEX(D$2:D$1001,'X Rank'!E666)</f>
        <v>2</v>
      </c>
      <c r="L666" cm="1">
        <f t="array" ref="L666">INDEX(E$2:E$1001,'X Rank'!F666)</f>
        <v>0</v>
      </c>
    </row>
    <row r="667" spans="1:12" x14ac:dyDescent="0.75">
      <c r="A667">
        <v>94.686257791870617</v>
      </c>
      <c r="B667">
        <v>667.48482709818347</v>
      </c>
      <c r="C667">
        <v>1115.3337269350454</v>
      </c>
      <c r="D667">
        <v>3</v>
      </c>
      <c r="E667">
        <v>1</v>
      </c>
      <c r="G667" s="1">
        <v>666</v>
      </c>
      <c r="H667" cm="1">
        <f t="array" ref="H667">INDEX(A$2:A$1001,'X Rank'!B667)</f>
        <v>6.9188306027462856</v>
      </c>
      <c r="I667" cm="1">
        <f t="array" ref="I667">INDEX(B$2:B$1001,'X Rank'!C667)</f>
        <v>759.59902111951533</v>
      </c>
      <c r="J667" cm="1">
        <f t="array" ref="J667">INDEX(C$2:C$1001,'X Rank'!D667)</f>
        <v>1097.9717322267938</v>
      </c>
      <c r="K667" cm="1">
        <f t="array" ref="K667">INDEX(D$2:D$1001,'X Rank'!E667)</f>
        <v>3</v>
      </c>
      <c r="L667" cm="1">
        <f t="array" ref="L667">INDEX(E$2:E$1001,'X Rank'!F667)</f>
        <v>1</v>
      </c>
    </row>
    <row r="668" spans="1:12" x14ac:dyDescent="0.75">
      <c r="A668">
        <v>107.44917541488262</v>
      </c>
      <c r="B668">
        <v>660.5648517736073</v>
      </c>
      <c r="C668">
        <v>1093.574801002495</v>
      </c>
      <c r="D668">
        <v>3</v>
      </c>
      <c r="E668">
        <v>1</v>
      </c>
      <c r="G668" s="1">
        <v>667</v>
      </c>
      <c r="H668" cm="1">
        <f t="array" ref="H668">INDEX(A$2:A$1001,'X Rank'!B668)</f>
        <v>153.25932869376291</v>
      </c>
      <c r="I668" cm="1">
        <f t="array" ref="I668">INDEX(B$2:B$1001,'X Rank'!C668)</f>
        <v>281.45815264283391</v>
      </c>
      <c r="J668" cm="1">
        <f t="array" ref="J668">INDEX(C$2:C$1001,'X Rank'!D668)</f>
        <v>1320.1287991936595</v>
      </c>
      <c r="K668" cm="1">
        <f t="array" ref="K668">INDEX(D$2:D$1001,'X Rank'!E668)</f>
        <v>1</v>
      </c>
      <c r="L668" cm="1">
        <f t="array" ref="L668">INDEX(E$2:E$1001,'X Rank'!F668)</f>
        <v>1</v>
      </c>
    </row>
    <row r="669" spans="1:12" x14ac:dyDescent="0.75">
      <c r="A669">
        <v>102.00120098988957</v>
      </c>
      <c r="B669">
        <v>654.21051186477973</v>
      </c>
      <c r="C669">
        <v>1104.3038553681788</v>
      </c>
      <c r="D669">
        <v>3</v>
      </c>
      <c r="E669">
        <v>1</v>
      </c>
      <c r="G669" s="1">
        <v>668</v>
      </c>
      <c r="H669" cm="1">
        <f t="array" ref="H669">INDEX(A$2:A$1001,'X Rank'!B669)</f>
        <v>51.718703779300967</v>
      </c>
      <c r="I669" cm="1">
        <f t="array" ref="I669">INDEX(B$2:B$1001,'X Rank'!C669)</f>
        <v>594.21854100385019</v>
      </c>
      <c r="J669" cm="1">
        <f t="array" ref="J669">INDEX(C$2:C$1001,'X Rank'!D669)</f>
        <v>754.47378184578542</v>
      </c>
      <c r="K669" cm="1">
        <f t="array" ref="K669">INDEX(D$2:D$1001,'X Rank'!E669)</f>
        <v>1</v>
      </c>
      <c r="L669" cm="1">
        <f t="array" ref="L669">INDEX(E$2:E$1001,'X Rank'!F669)</f>
        <v>0</v>
      </c>
    </row>
    <row r="670" spans="1:12" x14ac:dyDescent="0.75">
      <c r="A670">
        <v>105.23248844524984</v>
      </c>
      <c r="B670">
        <v>673.13554281656843</v>
      </c>
      <c r="C670">
        <v>1099.4836675974532</v>
      </c>
      <c r="D670">
        <v>3</v>
      </c>
      <c r="E670">
        <v>1</v>
      </c>
      <c r="G670" s="1">
        <v>669</v>
      </c>
      <c r="H670" cm="1">
        <f t="array" ref="H670">INDEX(A$2:A$1001,'X Rank'!B670)</f>
        <v>168.05303744623933</v>
      </c>
      <c r="I670" cm="1">
        <f t="array" ref="I670">INDEX(B$2:B$1001,'X Rank'!C670)</f>
        <v>189.10695719940941</v>
      </c>
      <c r="J670" cm="1">
        <f t="array" ref="J670">INDEX(C$2:C$1001,'X Rank'!D670)</f>
        <v>1395.5792533451645</v>
      </c>
      <c r="K670" cm="1">
        <f t="array" ref="K670">INDEX(D$2:D$1001,'X Rank'!E670)</f>
        <v>1</v>
      </c>
      <c r="L670" cm="1">
        <f t="array" ref="L670">INDEX(E$2:E$1001,'X Rank'!F670)</f>
        <v>1</v>
      </c>
    </row>
    <row r="671" spans="1:12" x14ac:dyDescent="0.75">
      <c r="A671">
        <v>102.28467072302107</v>
      </c>
      <c r="B671">
        <v>657.32985839598234</v>
      </c>
      <c r="C671">
        <v>1106.133776217006</v>
      </c>
      <c r="D671">
        <v>3</v>
      </c>
      <c r="E671">
        <v>1</v>
      </c>
      <c r="G671" s="1">
        <v>670</v>
      </c>
      <c r="H671" cm="1">
        <f t="array" ref="H671">INDEX(A$2:A$1001,'X Rank'!B671)</f>
        <v>93.749671441223299</v>
      </c>
      <c r="I671" cm="1">
        <f t="array" ref="I671">INDEX(B$2:B$1001,'X Rank'!C671)</f>
        <v>259.50467959415016</v>
      </c>
      <c r="J671" cm="1">
        <f t="array" ref="J671">INDEX(C$2:C$1001,'X Rank'!D671)</f>
        <v>1033.9554793839177</v>
      </c>
      <c r="K671" cm="1">
        <f t="array" ref="K671">INDEX(D$2:D$1001,'X Rank'!E671)</f>
        <v>4</v>
      </c>
      <c r="L671" cm="1">
        <f t="array" ref="L671">INDEX(E$2:E$1001,'X Rank'!F671)</f>
        <v>1</v>
      </c>
    </row>
    <row r="672" spans="1:12" x14ac:dyDescent="0.75">
      <c r="A672">
        <v>98.121447821885482</v>
      </c>
      <c r="B672">
        <v>660.05023564337978</v>
      </c>
      <c r="C672">
        <v>1101.6867064992355</v>
      </c>
      <c r="D672">
        <v>3</v>
      </c>
      <c r="E672">
        <v>1</v>
      </c>
      <c r="G672" s="1">
        <v>671</v>
      </c>
      <c r="H672" cm="1">
        <f t="array" ref="H672">INDEX(A$2:A$1001,'X Rank'!B672)</f>
        <v>19.876566850474166</v>
      </c>
      <c r="I672" cm="1">
        <f t="array" ref="I672">INDEX(B$2:B$1001,'X Rank'!C672)</f>
        <v>912.00047601519191</v>
      </c>
      <c r="J672" cm="1">
        <f t="array" ref="J672">INDEX(C$2:C$1001,'X Rank'!D672)</f>
        <v>921.84156440342826</v>
      </c>
      <c r="K672" cm="1">
        <f t="array" ref="K672">INDEX(D$2:D$1001,'X Rank'!E672)</f>
        <v>2</v>
      </c>
      <c r="L672" cm="1">
        <f t="array" ref="L672">INDEX(E$2:E$1001,'X Rank'!F672)</f>
        <v>0</v>
      </c>
    </row>
    <row r="673" spans="1:12" x14ac:dyDescent="0.75">
      <c r="A673">
        <v>103.00115642655426</v>
      </c>
      <c r="B673">
        <v>668.48256987942068</v>
      </c>
      <c r="C673">
        <v>1119.5764433067677</v>
      </c>
      <c r="D673">
        <v>3</v>
      </c>
      <c r="E673">
        <v>1</v>
      </c>
      <c r="G673" s="1">
        <v>672</v>
      </c>
      <c r="H673" cm="1">
        <f t="array" ref="H673">INDEX(A$2:A$1001,'X Rank'!B673)</f>
        <v>348.78462874620379</v>
      </c>
      <c r="I673" cm="1">
        <f t="array" ref="I673">INDEX(B$2:B$1001,'X Rank'!C673)</f>
        <v>140.50179863051005</v>
      </c>
      <c r="J673" cm="1">
        <f t="array" ref="J673">INDEX(C$2:C$1001,'X Rank'!D673)</f>
        <v>1338.4977603249149</v>
      </c>
      <c r="K673" cm="1">
        <f t="array" ref="K673">INDEX(D$2:D$1001,'X Rank'!E673)</f>
        <v>3</v>
      </c>
      <c r="L673" cm="1">
        <f t="array" ref="L673">INDEX(E$2:E$1001,'X Rank'!F673)</f>
        <v>1</v>
      </c>
    </row>
    <row r="674" spans="1:12" x14ac:dyDescent="0.75">
      <c r="A674">
        <v>105.75546343622396</v>
      </c>
      <c r="B674">
        <v>661.63797626082953</v>
      </c>
      <c r="C674">
        <v>1115.9014036488982</v>
      </c>
      <c r="D674">
        <v>3</v>
      </c>
      <c r="E674">
        <v>1</v>
      </c>
      <c r="G674" s="1">
        <v>673</v>
      </c>
      <c r="H674" cm="1">
        <f t="array" ref="H674">INDEX(A$2:A$1001,'X Rank'!B674)</f>
        <v>72.69022761913601</v>
      </c>
      <c r="I674" cm="1">
        <f t="array" ref="I674">INDEX(B$2:B$1001,'X Rank'!C674)</f>
        <v>454.85108497643756</v>
      </c>
      <c r="J674" cm="1">
        <f t="array" ref="J674">INDEX(C$2:C$1001,'X Rank'!D674)</f>
        <v>1179.7314021693724</v>
      </c>
      <c r="K674" cm="1">
        <f t="array" ref="K674">INDEX(D$2:D$1001,'X Rank'!E674)</f>
        <v>5</v>
      </c>
      <c r="L674" cm="1">
        <f t="array" ref="L674">INDEX(E$2:E$1001,'X Rank'!F674)</f>
        <v>1</v>
      </c>
    </row>
    <row r="675" spans="1:12" x14ac:dyDescent="0.75">
      <c r="A675">
        <v>97.959616721121265</v>
      </c>
      <c r="B675">
        <v>649.41901928714287</v>
      </c>
      <c r="C675">
        <v>1120.5465554652208</v>
      </c>
      <c r="D675">
        <v>3</v>
      </c>
      <c r="E675">
        <v>1</v>
      </c>
      <c r="G675" s="1">
        <v>674</v>
      </c>
      <c r="H675" cm="1">
        <f t="array" ref="H675">INDEX(A$2:A$1001,'X Rank'!B675)</f>
        <v>46.84349130554542</v>
      </c>
      <c r="I675" cm="1">
        <f t="array" ref="I675">INDEX(B$2:B$1001,'X Rank'!C675)</f>
        <v>411.69160124275919</v>
      </c>
      <c r="J675" cm="1">
        <f t="array" ref="J675">INDEX(C$2:C$1001,'X Rank'!D675)</f>
        <v>898.63941092066193</v>
      </c>
      <c r="K675" cm="1">
        <f t="array" ref="K675">INDEX(D$2:D$1001,'X Rank'!E675)</f>
        <v>4</v>
      </c>
      <c r="L675" cm="1">
        <f t="array" ref="L675">INDEX(E$2:E$1001,'X Rank'!F675)</f>
        <v>1</v>
      </c>
    </row>
    <row r="676" spans="1:12" x14ac:dyDescent="0.75">
      <c r="A676">
        <v>95.61450001423168</v>
      </c>
      <c r="B676">
        <v>665.770055352285</v>
      </c>
      <c r="C676">
        <v>1091.6326304940801</v>
      </c>
      <c r="D676">
        <v>3</v>
      </c>
      <c r="E676">
        <v>1</v>
      </c>
      <c r="G676" s="1">
        <v>675</v>
      </c>
      <c r="H676" cm="1">
        <f t="array" ref="H676">INDEX(A$2:A$1001,'X Rank'!B676)</f>
        <v>49.368181081703462</v>
      </c>
      <c r="I676" cm="1">
        <f t="array" ref="I676">INDEX(B$2:B$1001,'X Rank'!C676)</f>
        <v>734.61500046691765</v>
      </c>
      <c r="J676" cm="1">
        <f t="array" ref="J676">INDEX(C$2:C$1001,'X Rank'!D676)</f>
        <v>775.41853552466125</v>
      </c>
      <c r="K676" cm="1">
        <f t="array" ref="K676">INDEX(D$2:D$1001,'X Rank'!E676)</f>
        <v>2</v>
      </c>
      <c r="L676" cm="1">
        <f t="array" ref="L676">INDEX(E$2:E$1001,'X Rank'!F676)</f>
        <v>1</v>
      </c>
    </row>
    <row r="677" spans="1:12" x14ac:dyDescent="0.75">
      <c r="A677">
        <v>98.233239548570666</v>
      </c>
      <c r="B677">
        <v>660.05509927558069</v>
      </c>
      <c r="C677">
        <v>1112.7257097811378</v>
      </c>
      <c r="D677">
        <v>3</v>
      </c>
      <c r="E677">
        <v>1</v>
      </c>
      <c r="G677" s="1">
        <v>676</v>
      </c>
      <c r="H677" cm="1">
        <f t="array" ref="H677">INDEX(A$2:A$1001,'X Rank'!B677)</f>
        <v>189.62584834197961</v>
      </c>
      <c r="I677" cm="1">
        <f t="array" ref="I677">INDEX(B$2:B$1001,'X Rank'!C677)</f>
        <v>94.806768245688673</v>
      </c>
      <c r="J677" cm="1">
        <f t="array" ref="J677">INDEX(C$2:C$1001,'X Rank'!D677)</f>
        <v>1125.1730589823699</v>
      </c>
      <c r="K677" cm="1">
        <f t="array" ref="K677">INDEX(D$2:D$1001,'X Rank'!E677)</f>
        <v>2</v>
      </c>
      <c r="L677" cm="1">
        <f t="array" ref="L677">INDEX(E$2:E$1001,'X Rank'!F677)</f>
        <v>1</v>
      </c>
    </row>
    <row r="678" spans="1:12" x14ac:dyDescent="0.75">
      <c r="A678">
        <v>97.553723234024119</v>
      </c>
      <c r="B678">
        <v>657.83934115864713</v>
      </c>
      <c r="C678">
        <v>1110.6963491106885</v>
      </c>
      <c r="D678">
        <v>3</v>
      </c>
      <c r="E678">
        <v>1</v>
      </c>
      <c r="G678" s="1">
        <v>677</v>
      </c>
      <c r="H678" cm="1">
        <f t="array" ref="H678">INDEX(A$2:A$1001,'X Rank'!B678)</f>
        <v>19.332016062131718</v>
      </c>
      <c r="I678" cm="1">
        <f t="array" ref="I678">INDEX(B$2:B$1001,'X Rank'!C678)</f>
        <v>744.12045589287436</v>
      </c>
      <c r="J678" cm="1">
        <f t="array" ref="J678">INDEX(C$2:C$1001,'X Rank'!D678)</f>
        <v>738.97581617275853</v>
      </c>
      <c r="K678" cm="1">
        <f t="array" ref="K678">INDEX(D$2:D$1001,'X Rank'!E678)</f>
        <v>1</v>
      </c>
      <c r="L678" cm="1">
        <f t="array" ref="L678">INDEX(E$2:E$1001,'X Rank'!F678)</f>
        <v>0</v>
      </c>
    </row>
    <row r="679" spans="1:12" x14ac:dyDescent="0.75">
      <c r="A679">
        <v>103.38913565413334</v>
      </c>
      <c r="B679">
        <v>673.03802404100918</v>
      </c>
      <c r="C679">
        <v>1117.3334334588626</v>
      </c>
      <c r="D679">
        <v>3</v>
      </c>
      <c r="E679">
        <v>1</v>
      </c>
      <c r="G679" s="1">
        <v>678</v>
      </c>
      <c r="H679" cm="1">
        <f t="array" ref="H679">INDEX(A$2:A$1001,'X Rank'!B679)</f>
        <v>22.372933395360434</v>
      </c>
      <c r="I679" cm="1">
        <f t="array" ref="I679">INDEX(B$2:B$1001,'X Rank'!C679)</f>
        <v>749.97968001871072</v>
      </c>
      <c r="J679" cm="1">
        <f t="array" ref="J679">INDEX(C$2:C$1001,'X Rank'!D679)</f>
        <v>1187.9473699346913</v>
      </c>
      <c r="K679" cm="1">
        <f t="array" ref="K679">INDEX(D$2:D$1001,'X Rank'!E679)</f>
        <v>1</v>
      </c>
      <c r="L679" cm="1">
        <f t="array" ref="L679">INDEX(E$2:E$1001,'X Rank'!F679)</f>
        <v>1</v>
      </c>
    </row>
    <row r="680" spans="1:12" x14ac:dyDescent="0.75">
      <c r="A680">
        <v>104.57711562798374</v>
      </c>
      <c r="B680">
        <v>652.98230844297518</v>
      </c>
      <c r="C680">
        <v>1104.7351628850313</v>
      </c>
      <c r="D680">
        <v>3</v>
      </c>
      <c r="E680">
        <v>1</v>
      </c>
      <c r="G680" s="1">
        <v>679</v>
      </c>
      <c r="H680" cm="1">
        <f t="array" ref="H680">INDEX(A$2:A$1001,'X Rank'!B680)</f>
        <v>42.274412842550518</v>
      </c>
      <c r="I680" cm="1">
        <f t="array" ref="I680">INDEX(B$2:B$1001,'X Rank'!C680)</f>
        <v>745.74915572080101</v>
      </c>
      <c r="J680" cm="1">
        <f t="array" ref="J680">INDEX(C$2:C$1001,'X Rank'!D680)</f>
        <v>1071.1186927076387</v>
      </c>
      <c r="K680" cm="1">
        <f t="array" ref="K680">INDEX(D$2:D$1001,'X Rank'!E680)</f>
        <v>2</v>
      </c>
      <c r="L680" cm="1">
        <f t="array" ref="L680">INDEX(E$2:E$1001,'X Rank'!F680)</f>
        <v>1</v>
      </c>
    </row>
    <row r="681" spans="1:12" x14ac:dyDescent="0.75">
      <c r="A681">
        <v>96.187508643949656</v>
      </c>
      <c r="B681">
        <v>658.13588796919134</v>
      </c>
      <c r="C681">
        <v>1104.7545374936408</v>
      </c>
      <c r="D681">
        <v>3</v>
      </c>
      <c r="E681">
        <v>1</v>
      </c>
      <c r="G681" s="1">
        <v>680</v>
      </c>
      <c r="H681" cm="1">
        <f t="array" ref="H681">INDEX(A$2:A$1001,'X Rank'!B681)</f>
        <v>130.51189543159992</v>
      </c>
      <c r="I681" cm="1">
        <f t="array" ref="I681">INDEX(B$2:B$1001,'X Rank'!C681)</f>
        <v>683.97909551594739</v>
      </c>
      <c r="J681" cm="1">
        <f t="array" ref="J681">INDEX(C$2:C$1001,'X Rank'!D681)</f>
        <v>917.0107271938773</v>
      </c>
      <c r="K681" cm="1">
        <f t="array" ref="K681">INDEX(D$2:D$1001,'X Rank'!E681)</f>
        <v>1</v>
      </c>
      <c r="L681" cm="1">
        <f t="array" ref="L681">INDEX(E$2:E$1001,'X Rank'!F681)</f>
        <v>0</v>
      </c>
    </row>
    <row r="682" spans="1:12" x14ac:dyDescent="0.75">
      <c r="A682">
        <v>108.19309622696171</v>
      </c>
      <c r="B682">
        <v>678.97227503103386</v>
      </c>
      <c r="C682">
        <v>1116.5020888381227</v>
      </c>
      <c r="D682">
        <v>3</v>
      </c>
      <c r="E682">
        <v>1</v>
      </c>
      <c r="G682" s="1">
        <v>681</v>
      </c>
      <c r="H682" cm="1">
        <f t="array" ref="H682">INDEX(A$2:A$1001,'X Rank'!B682)</f>
        <v>88.330612883899434</v>
      </c>
      <c r="I682" cm="1">
        <f t="array" ref="I682">INDEX(B$2:B$1001,'X Rank'!C682)</f>
        <v>217.21163772305064</v>
      </c>
      <c r="J682" cm="1">
        <f t="array" ref="J682">INDEX(C$2:C$1001,'X Rank'!D682)</f>
        <v>918.93339869571707</v>
      </c>
      <c r="K682" cm="1">
        <f t="array" ref="K682">INDEX(D$2:D$1001,'X Rank'!E682)</f>
        <v>5</v>
      </c>
      <c r="L682" cm="1">
        <f t="array" ref="L682">INDEX(E$2:E$1001,'X Rank'!F682)</f>
        <v>1</v>
      </c>
    </row>
    <row r="683" spans="1:12" x14ac:dyDescent="0.75">
      <c r="A683">
        <v>106.80617168867074</v>
      </c>
      <c r="B683">
        <v>643.40701993202629</v>
      </c>
      <c r="C683">
        <v>1118.4493452888325</v>
      </c>
      <c r="D683">
        <v>3</v>
      </c>
      <c r="E683">
        <v>1</v>
      </c>
      <c r="G683" s="1">
        <v>682</v>
      </c>
      <c r="H683" cm="1">
        <f t="array" ref="H683">INDEX(A$2:A$1001,'X Rank'!B683)</f>
        <v>8.7444675514472454</v>
      </c>
      <c r="I683" cm="1">
        <f t="array" ref="I683">INDEX(B$2:B$1001,'X Rank'!C683)</f>
        <v>976.00028842062443</v>
      </c>
      <c r="J683" cm="1">
        <f t="array" ref="J683">INDEX(C$2:C$1001,'X Rank'!D683)</f>
        <v>632.26294621776765</v>
      </c>
      <c r="K683" cm="1">
        <f t="array" ref="K683">INDEX(D$2:D$1001,'X Rank'!E683)</f>
        <v>1</v>
      </c>
      <c r="L683" cm="1">
        <f t="array" ref="L683">INDEX(E$2:E$1001,'X Rank'!F683)</f>
        <v>0</v>
      </c>
    </row>
    <row r="684" spans="1:12" x14ac:dyDescent="0.75">
      <c r="A684">
        <v>105.4684956897172</v>
      </c>
      <c r="B684">
        <v>666.94699948329537</v>
      </c>
      <c r="C684">
        <v>1098.9996680759868</v>
      </c>
      <c r="D684">
        <v>3</v>
      </c>
      <c r="E684">
        <v>1</v>
      </c>
      <c r="G684" s="1">
        <v>683</v>
      </c>
      <c r="H684" cm="1">
        <f t="array" ref="H684">INDEX(A$2:A$1001,'X Rank'!B684)</f>
        <v>119.25241705135258</v>
      </c>
      <c r="I684" cm="1">
        <f t="array" ref="I684">INDEX(B$2:B$1001,'X Rank'!C684)</f>
        <v>245.0402537409837</v>
      </c>
      <c r="J684" cm="1">
        <f t="array" ref="J684">INDEX(C$2:C$1001,'X Rank'!D684)</f>
        <v>832.57483390326968</v>
      </c>
      <c r="K684" cm="1">
        <f t="array" ref="K684">INDEX(D$2:D$1001,'X Rank'!E684)</f>
        <v>5</v>
      </c>
      <c r="L684" cm="1">
        <f t="array" ref="L684">INDEX(E$2:E$1001,'X Rank'!F684)</f>
        <v>1</v>
      </c>
    </row>
    <row r="685" spans="1:12" x14ac:dyDescent="0.75">
      <c r="A685">
        <v>101.22599689624325</v>
      </c>
      <c r="B685">
        <v>663.20087810524763</v>
      </c>
      <c r="C685">
        <v>1107.6828306966559</v>
      </c>
      <c r="D685">
        <v>3</v>
      </c>
      <c r="E685">
        <v>1</v>
      </c>
      <c r="G685" s="1">
        <v>684</v>
      </c>
      <c r="H685" cm="1">
        <f t="array" ref="H685">INDEX(A$2:A$1001,'X Rank'!B685)</f>
        <v>9.3199325991186885</v>
      </c>
      <c r="I685" cm="1">
        <f t="array" ref="I685">INDEX(B$2:B$1001,'X Rank'!C685)</f>
        <v>728.24437541090276</v>
      </c>
      <c r="J685" cm="1">
        <f t="array" ref="J685">INDEX(C$2:C$1001,'X Rank'!D685)</f>
        <v>835.84589331528684</v>
      </c>
      <c r="K685" cm="1">
        <f t="array" ref="K685">INDEX(D$2:D$1001,'X Rank'!E685)</f>
        <v>3</v>
      </c>
      <c r="L685" cm="1">
        <f t="array" ref="L685">INDEX(E$2:E$1001,'X Rank'!F685)</f>
        <v>0</v>
      </c>
    </row>
    <row r="686" spans="1:12" x14ac:dyDescent="0.75">
      <c r="A686">
        <v>109.15774401372482</v>
      </c>
      <c r="B686">
        <v>667.06866082452882</v>
      </c>
      <c r="C686">
        <v>1120.1494865642089</v>
      </c>
      <c r="D686">
        <v>3</v>
      </c>
      <c r="E686">
        <v>1</v>
      </c>
      <c r="G686" s="1">
        <v>685</v>
      </c>
      <c r="H686" cm="1">
        <f t="array" ref="H686">INDEX(A$2:A$1001,'X Rank'!B686)</f>
        <v>22.653984523878609</v>
      </c>
      <c r="I686" cm="1">
        <f t="array" ref="I686">INDEX(B$2:B$1001,'X Rank'!C686)</f>
        <v>485.61712514896584</v>
      </c>
      <c r="J686" cm="1">
        <f t="array" ref="J686">INDEX(C$2:C$1001,'X Rank'!D686)</f>
        <v>1071.5882297150172</v>
      </c>
      <c r="K686" cm="1">
        <f t="array" ref="K686">INDEX(D$2:D$1001,'X Rank'!E686)</f>
        <v>3</v>
      </c>
      <c r="L686" cm="1">
        <f t="array" ref="L686">INDEX(E$2:E$1001,'X Rank'!F686)</f>
        <v>1</v>
      </c>
    </row>
    <row r="687" spans="1:12" x14ac:dyDescent="0.75">
      <c r="A687">
        <v>104.90399221431532</v>
      </c>
      <c r="B687">
        <v>677.66081512649293</v>
      </c>
      <c r="C687">
        <v>1115.0983793244664</v>
      </c>
      <c r="D687">
        <v>3</v>
      </c>
      <c r="E687">
        <v>1</v>
      </c>
      <c r="G687" s="1">
        <v>686</v>
      </c>
      <c r="H687" cm="1">
        <f t="array" ref="H687">INDEX(A$2:A$1001,'X Rank'!B687)</f>
        <v>171.9418072610795</v>
      </c>
      <c r="I687" cm="1">
        <f t="array" ref="I687">INDEX(B$2:B$1001,'X Rank'!C687)</f>
        <v>528.76139025805196</v>
      </c>
      <c r="J687" cm="1">
        <f t="array" ref="J687">INDEX(C$2:C$1001,'X Rank'!D687)</f>
        <v>1206.0251889782171</v>
      </c>
      <c r="K687" cm="1">
        <f t="array" ref="K687">INDEX(D$2:D$1001,'X Rank'!E687)</f>
        <v>5</v>
      </c>
      <c r="L687" cm="1">
        <f t="array" ref="L687">INDEX(E$2:E$1001,'X Rank'!F687)</f>
        <v>1</v>
      </c>
    </row>
    <row r="688" spans="1:12" x14ac:dyDescent="0.75">
      <c r="A688">
        <v>105.57639575771627</v>
      </c>
      <c r="B688">
        <v>668.4393261639658</v>
      </c>
      <c r="C688">
        <v>1118.5504900014353</v>
      </c>
      <c r="D688">
        <v>3</v>
      </c>
      <c r="E688">
        <v>1</v>
      </c>
      <c r="G688" s="1">
        <v>687</v>
      </c>
      <c r="H688" cm="1">
        <f t="array" ref="H688">INDEX(A$2:A$1001,'X Rank'!B688)</f>
        <v>24.116749533168708</v>
      </c>
      <c r="I688" cm="1">
        <f t="array" ref="I688">INDEX(B$2:B$1001,'X Rank'!C688)</f>
        <v>673.03802404100918</v>
      </c>
      <c r="J688" cm="1">
        <f t="array" ref="J688">INDEX(C$2:C$1001,'X Rank'!D688)</f>
        <v>786.49492463348031</v>
      </c>
      <c r="K688" cm="1">
        <f t="array" ref="K688">INDEX(D$2:D$1001,'X Rank'!E688)</f>
        <v>1</v>
      </c>
      <c r="L688" cm="1">
        <f t="array" ref="L688">INDEX(E$2:E$1001,'X Rank'!F688)</f>
        <v>1</v>
      </c>
    </row>
    <row r="689" spans="1:12" x14ac:dyDescent="0.75">
      <c r="A689">
        <v>98.150558158236393</v>
      </c>
      <c r="B689">
        <v>673.54229633773161</v>
      </c>
      <c r="C689">
        <v>1100.3170293462531</v>
      </c>
      <c r="D689">
        <v>3</v>
      </c>
      <c r="E689">
        <v>1</v>
      </c>
      <c r="G689" s="1">
        <v>688</v>
      </c>
      <c r="H689" cm="1">
        <f t="array" ref="H689">INDEX(A$2:A$1001,'X Rank'!B689)</f>
        <v>82.916191194835278</v>
      </c>
      <c r="I689" cm="1">
        <f t="array" ref="I689">INDEX(B$2:B$1001,'X Rank'!C689)</f>
        <v>431.30422412059744</v>
      </c>
      <c r="J689" cm="1">
        <f t="array" ref="J689">INDEX(C$2:C$1001,'X Rank'!D689)</f>
        <v>1094.1798046119964</v>
      </c>
      <c r="K689" cm="1">
        <f t="array" ref="K689">INDEX(D$2:D$1001,'X Rank'!E689)</f>
        <v>1</v>
      </c>
      <c r="L689" cm="1">
        <f t="array" ref="L689">INDEX(E$2:E$1001,'X Rank'!F689)</f>
        <v>1</v>
      </c>
    </row>
    <row r="690" spans="1:12" x14ac:dyDescent="0.75">
      <c r="A690">
        <v>95.090959000150917</v>
      </c>
      <c r="B690">
        <v>648.54853974847458</v>
      </c>
      <c r="C690">
        <v>1115.8545077129813</v>
      </c>
      <c r="D690">
        <v>3</v>
      </c>
      <c r="E690">
        <v>1</v>
      </c>
      <c r="G690" s="1">
        <v>689</v>
      </c>
      <c r="H690" cm="1">
        <f t="array" ref="H690">INDEX(A$2:A$1001,'X Rank'!B690)</f>
        <v>8.9316966716888102E-2</v>
      </c>
      <c r="I690" cm="1">
        <f t="array" ref="I690">INDEX(B$2:B$1001,'X Rank'!C690)</f>
        <v>994.49762617648821</v>
      </c>
      <c r="J690" cm="1">
        <f t="array" ref="J690">INDEX(C$2:C$1001,'X Rank'!D690)</f>
        <v>537.80904228021814</v>
      </c>
      <c r="K690" cm="1">
        <f t="array" ref="K690">INDEX(D$2:D$1001,'X Rank'!E690)</f>
        <v>1</v>
      </c>
      <c r="L690" cm="1">
        <f t="array" ref="L690">INDEX(E$2:E$1001,'X Rank'!F690)</f>
        <v>0</v>
      </c>
    </row>
    <row r="691" spans="1:12" x14ac:dyDescent="0.75">
      <c r="A691">
        <v>108.15264109131495</v>
      </c>
      <c r="B691">
        <v>673.65091025220988</v>
      </c>
      <c r="C691">
        <v>1106.1332548058301</v>
      </c>
      <c r="D691">
        <v>3</v>
      </c>
      <c r="E691">
        <v>1</v>
      </c>
      <c r="G691" s="1">
        <v>690</v>
      </c>
      <c r="H691" cm="1">
        <f t="array" ref="H691">INDEX(A$2:A$1001,'X Rank'!B691)</f>
        <v>7.5623183167682866</v>
      </c>
      <c r="I691" cm="1">
        <f t="array" ref="I691">INDEX(B$2:B$1001,'X Rank'!C691)</f>
        <v>710.29876855507916</v>
      </c>
      <c r="J691" cm="1">
        <f t="array" ref="J691">INDEX(C$2:C$1001,'X Rank'!D691)</f>
        <v>807.50884740092863</v>
      </c>
      <c r="K691" cm="1">
        <f t="array" ref="K691">INDEX(D$2:D$1001,'X Rank'!E691)</f>
        <v>2</v>
      </c>
      <c r="L691" cm="1">
        <f t="array" ref="L691">INDEX(E$2:E$1001,'X Rank'!F691)</f>
        <v>0</v>
      </c>
    </row>
    <row r="692" spans="1:12" x14ac:dyDescent="0.75">
      <c r="A692">
        <v>105.45137951048351</v>
      </c>
      <c r="B692">
        <v>640.6672920515108</v>
      </c>
      <c r="C692">
        <v>1103.1476885412462</v>
      </c>
      <c r="D692">
        <v>3</v>
      </c>
      <c r="E692">
        <v>1</v>
      </c>
      <c r="G692" s="1">
        <v>691</v>
      </c>
      <c r="H692" cm="1">
        <f t="array" ref="H692">INDEX(A$2:A$1001,'X Rank'!B692)</f>
        <v>16.899865738990517</v>
      </c>
      <c r="I692" cm="1">
        <f t="array" ref="I692">INDEX(B$2:B$1001,'X Rank'!C692)</f>
        <v>692.4951682206505</v>
      </c>
      <c r="J692" cm="1">
        <f t="array" ref="J692">INDEX(C$2:C$1001,'X Rank'!D692)</f>
        <v>757.61312897114703</v>
      </c>
      <c r="K692" cm="1">
        <f t="array" ref="K692">INDEX(D$2:D$1001,'X Rank'!E692)</f>
        <v>4</v>
      </c>
      <c r="L692" cm="1">
        <f t="array" ref="L692">INDEX(E$2:E$1001,'X Rank'!F692)</f>
        <v>0</v>
      </c>
    </row>
    <row r="693" spans="1:12" x14ac:dyDescent="0.75">
      <c r="A693">
        <v>94.855058543318151</v>
      </c>
      <c r="B693">
        <v>643.87441016541072</v>
      </c>
      <c r="C693">
        <v>1111.2726370516129</v>
      </c>
      <c r="D693">
        <v>3</v>
      </c>
      <c r="E693">
        <v>1</v>
      </c>
      <c r="G693" s="1">
        <v>692</v>
      </c>
      <c r="H693" cm="1">
        <f t="array" ref="H693">INDEX(A$2:A$1001,'X Rank'!B693)</f>
        <v>276.69936619507774</v>
      </c>
      <c r="I693" cm="1">
        <f t="array" ref="I693">INDEX(B$2:B$1001,'X Rank'!C693)</f>
        <v>128.05269817632737</v>
      </c>
      <c r="J693" cm="1">
        <f t="array" ref="J693">INDEX(C$2:C$1001,'X Rank'!D693)</f>
        <v>1244.2808301839566</v>
      </c>
      <c r="K693" cm="1">
        <f t="array" ref="K693">INDEX(D$2:D$1001,'X Rank'!E693)</f>
        <v>5</v>
      </c>
      <c r="L693" cm="1">
        <f t="array" ref="L693">INDEX(E$2:E$1001,'X Rank'!F693)</f>
        <v>1</v>
      </c>
    </row>
    <row r="694" spans="1:12" x14ac:dyDescent="0.75">
      <c r="A694">
        <v>96.887763899310585</v>
      </c>
      <c r="B694">
        <v>672.71276685017904</v>
      </c>
      <c r="C694">
        <v>1118.8072236626158</v>
      </c>
      <c r="D694">
        <v>3</v>
      </c>
      <c r="E694">
        <v>1</v>
      </c>
      <c r="G694" s="1">
        <v>693</v>
      </c>
      <c r="H694" cm="1">
        <f t="array" ref="H694">INDEX(A$2:A$1001,'X Rank'!B694)</f>
        <v>26.567537636544376</v>
      </c>
      <c r="I694" cm="1">
        <f t="array" ref="I694">INDEX(B$2:B$1001,'X Rank'!C694)</f>
        <v>576.95644313652679</v>
      </c>
      <c r="J694" cm="1">
        <f t="array" ref="J694">INDEX(C$2:C$1001,'X Rank'!D694)</f>
        <v>1091.7296780048557</v>
      </c>
      <c r="K694" cm="1">
        <f t="array" ref="K694">INDEX(D$2:D$1001,'X Rank'!E694)</f>
        <v>2</v>
      </c>
      <c r="L694" cm="1">
        <f t="array" ref="L694">INDEX(E$2:E$1001,'X Rank'!F694)</f>
        <v>0</v>
      </c>
    </row>
    <row r="695" spans="1:12" x14ac:dyDescent="0.75">
      <c r="A695">
        <v>98.43303149379237</v>
      </c>
      <c r="B695">
        <v>645.02109915642427</v>
      </c>
      <c r="C695">
        <v>1091.8301171216524</v>
      </c>
      <c r="D695">
        <v>3</v>
      </c>
      <c r="E695">
        <v>1</v>
      </c>
      <c r="G695" s="1">
        <v>694</v>
      </c>
      <c r="H695" cm="1">
        <f t="array" ref="H695">INDEX(A$2:A$1001,'X Rank'!B695)</f>
        <v>7.27947758762601</v>
      </c>
      <c r="I695" cm="1">
        <f t="array" ref="I695">INDEX(B$2:B$1001,'X Rank'!C695)</f>
        <v>972.27527109752043</v>
      </c>
      <c r="J695" cm="1">
        <f t="array" ref="J695">INDEX(C$2:C$1001,'X Rank'!D695)</f>
        <v>910.12519408193918</v>
      </c>
      <c r="K695" cm="1">
        <f t="array" ref="K695">INDEX(D$2:D$1001,'X Rank'!E695)</f>
        <v>3</v>
      </c>
      <c r="L695" cm="1">
        <f t="array" ref="L695">INDEX(E$2:E$1001,'X Rank'!F695)</f>
        <v>1</v>
      </c>
    </row>
    <row r="696" spans="1:12" x14ac:dyDescent="0.75">
      <c r="A696">
        <v>97.267841325135237</v>
      </c>
      <c r="B696">
        <v>654.96919737878159</v>
      </c>
      <c r="C696">
        <v>1091.7296780048557</v>
      </c>
      <c r="D696">
        <v>3</v>
      </c>
      <c r="E696">
        <v>1</v>
      </c>
      <c r="G696" s="1">
        <v>695</v>
      </c>
      <c r="H696" cm="1">
        <f t="array" ref="H696">INDEX(A$2:A$1001,'X Rank'!B696)</f>
        <v>112.01382629412034</v>
      </c>
      <c r="I696" cm="1">
        <f t="array" ref="I696">INDEX(B$2:B$1001,'X Rank'!C696)</f>
        <v>373.46625211536752</v>
      </c>
      <c r="J696" cm="1">
        <f t="array" ref="J696">INDEX(C$2:C$1001,'X Rank'!D696)</f>
        <v>1091.6326304940801</v>
      </c>
      <c r="K696" cm="1">
        <f t="array" ref="K696">INDEX(D$2:D$1001,'X Rank'!E696)</f>
        <v>1</v>
      </c>
      <c r="L696" cm="1">
        <f t="array" ref="L696">INDEX(E$2:E$1001,'X Rank'!F696)</f>
        <v>0</v>
      </c>
    </row>
    <row r="697" spans="1:12" x14ac:dyDescent="0.75">
      <c r="A697">
        <v>101.46573340481147</v>
      </c>
      <c r="B697">
        <v>681.01704682367108</v>
      </c>
      <c r="C697">
        <v>1116.3309197879178</v>
      </c>
      <c r="D697">
        <v>3</v>
      </c>
      <c r="E697">
        <v>1</v>
      </c>
      <c r="G697" s="1">
        <v>696</v>
      </c>
      <c r="H697" cm="1">
        <f t="array" ref="H697">INDEX(A$2:A$1001,'X Rank'!B697)</f>
        <v>5.4244698416850188</v>
      </c>
      <c r="I697" cm="1">
        <f t="array" ref="I697">INDEX(B$2:B$1001,'X Rank'!C697)</f>
        <v>554.84984094195624</v>
      </c>
      <c r="J697" cm="1">
        <f t="array" ref="J697">INDEX(C$2:C$1001,'X Rank'!D697)</f>
        <v>864.50418522209179</v>
      </c>
      <c r="K697" cm="1">
        <f t="array" ref="K697">INDEX(D$2:D$1001,'X Rank'!E697)</f>
        <v>1</v>
      </c>
      <c r="L697" cm="1">
        <f t="array" ref="L697">INDEX(E$2:E$1001,'X Rank'!F697)</f>
        <v>1</v>
      </c>
    </row>
    <row r="698" spans="1:12" x14ac:dyDescent="0.75">
      <c r="A698">
        <v>104.90392865246855</v>
      </c>
      <c r="B698">
        <v>658.88525264470172</v>
      </c>
      <c r="C698">
        <v>1107.1452445009731</v>
      </c>
      <c r="D698">
        <v>3</v>
      </c>
      <c r="E698">
        <v>1</v>
      </c>
      <c r="G698" s="1">
        <v>697</v>
      </c>
      <c r="H698" cm="1">
        <f t="array" ref="H698">INDEX(A$2:A$1001,'X Rank'!B698)</f>
        <v>67.983703250693068</v>
      </c>
      <c r="I698" cm="1">
        <f t="array" ref="I698">INDEX(B$2:B$1001,'X Rank'!C698)</f>
        <v>226.90197856211569</v>
      </c>
      <c r="J698" cm="1">
        <f t="array" ref="J698">INDEX(C$2:C$1001,'X Rank'!D698)</f>
        <v>1208.0466260403305</v>
      </c>
      <c r="K698" cm="1">
        <f t="array" ref="K698">INDEX(D$2:D$1001,'X Rank'!E698)</f>
        <v>2</v>
      </c>
      <c r="L698" cm="1">
        <f t="array" ref="L698">INDEX(E$2:E$1001,'X Rank'!F698)</f>
        <v>0</v>
      </c>
    </row>
    <row r="699" spans="1:12" x14ac:dyDescent="0.75">
      <c r="A699">
        <v>109.10330338762719</v>
      </c>
      <c r="B699">
        <v>665.44751627629159</v>
      </c>
      <c r="C699">
        <v>1106.7613769474628</v>
      </c>
      <c r="D699">
        <v>3</v>
      </c>
      <c r="E699">
        <v>1</v>
      </c>
      <c r="G699" s="1">
        <v>698</v>
      </c>
      <c r="H699" cm="1">
        <f t="array" ref="H699">INDEX(A$2:A$1001,'X Rank'!B699)</f>
        <v>6.1417118958510555</v>
      </c>
      <c r="I699" cm="1">
        <f t="array" ref="I699">INDEX(B$2:B$1001,'X Rank'!C699)</f>
        <v>737.27977927708025</v>
      </c>
      <c r="J699" cm="1">
        <f t="array" ref="J699">INDEX(C$2:C$1001,'X Rank'!D699)</f>
        <v>788.69841028643395</v>
      </c>
      <c r="K699" cm="1">
        <f t="array" ref="K699">INDEX(D$2:D$1001,'X Rank'!E699)</f>
        <v>3</v>
      </c>
      <c r="L699" cm="1">
        <f t="array" ref="L699">INDEX(E$2:E$1001,'X Rank'!F699)</f>
        <v>0</v>
      </c>
    </row>
    <row r="700" spans="1:12" x14ac:dyDescent="0.75">
      <c r="A700">
        <v>109.23205468923916</v>
      </c>
      <c r="B700">
        <v>662.5979367839476</v>
      </c>
      <c r="C700">
        <v>1096.5126155600192</v>
      </c>
      <c r="D700">
        <v>3</v>
      </c>
      <c r="E700">
        <v>1</v>
      </c>
      <c r="G700" s="1">
        <v>699</v>
      </c>
      <c r="H700" cm="1">
        <f t="array" ref="H700">INDEX(A$2:A$1001,'X Rank'!B700)</f>
        <v>461.17187569767663</v>
      </c>
      <c r="I700" cm="1">
        <f t="array" ref="I700">INDEX(B$2:B$1001,'X Rank'!C700)</f>
        <v>9.9850561359685628</v>
      </c>
      <c r="J700" cm="1">
        <f t="array" ref="J700">INDEX(C$2:C$1001,'X Rank'!D700)</f>
        <v>1339.0522567973953</v>
      </c>
      <c r="K700" cm="1">
        <f t="array" ref="K700">INDEX(D$2:D$1001,'X Rank'!E700)</f>
        <v>3</v>
      </c>
      <c r="L700" cm="1">
        <f t="array" ref="L700">INDEX(E$2:E$1001,'X Rank'!F700)</f>
        <v>0</v>
      </c>
    </row>
    <row r="701" spans="1:12" x14ac:dyDescent="0.75">
      <c r="A701">
        <v>98.326916622678155</v>
      </c>
      <c r="B701">
        <v>676.56580152507217</v>
      </c>
      <c r="C701">
        <v>1115.9966171777862</v>
      </c>
      <c r="D701">
        <v>3</v>
      </c>
      <c r="E701">
        <v>1</v>
      </c>
      <c r="G701" s="1">
        <v>700</v>
      </c>
      <c r="H701" cm="1">
        <f t="array" ref="H701">INDEX(A$2:A$1001,'X Rank'!B701)</f>
        <v>219.92173092965763</v>
      </c>
      <c r="I701" cm="1">
        <f t="array" ref="I701">INDEX(B$2:B$1001,'X Rank'!C701)</f>
        <v>43.988979750157696</v>
      </c>
      <c r="J701" cm="1">
        <f t="array" ref="J701">INDEX(C$2:C$1001,'X Rank'!D701)</f>
        <v>1230.1697291143851</v>
      </c>
      <c r="K701" cm="1">
        <f t="array" ref="K701">INDEX(D$2:D$1001,'X Rank'!E701)</f>
        <v>4</v>
      </c>
      <c r="L701" cm="1">
        <f t="array" ref="L701">INDEX(E$2:E$1001,'X Rank'!F701)</f>
        <v>0</v>
      </c>
    </row>
    <row r="702" spans="1:12" x14ac:dyDescent="0.75">
      <c r="A702">
        <v>117.22709346591974</v>
      </c>
      <c r="B702">
        <v>721.78645685280469</v>
      </c>
      <c r="C702">
        <v>1122.2621382417549</v>
      </c>
      <c r="D702">
        <v>3</v>
      </c>
      <c r="E702">
        <v>1</v>
      </c>
      <c r="G702" s="1">
        <v>701</v>
      </c>
      <c r="H702" cm="1">
        <f t="array" ref="H702">INDEX(A$2:A$1001,'X Rank'!B702)</f>
        <v>43.357023992799689</v>
      </c>
      <c r="I702" cm="1">
        <f t="array" ref="I702">INDEX(B$2:B$1001,'X Rank'!C702)</f>
        <v>657.83934115864713</v>
      </c>
      <c r="J702" cm="1">
        <f t="array" ref="J702">INDEX(C$2:C$1001,'X Rank'!D702)</f>
        <v>749.50054169006103</v>
      </c>
      <c r="K702" cm="1">
        <f t="array" ref="K702">INDEX(D$2:D$1001,'X Rank'!E702)</f>
        <v>1</v>
      </c>
      <c r="L702" cm="1">
        <f t="array" ref="L702">INDEX(E$2:E$1001,'X Rank'!F702)</f>
        <v>0</v>
      </c>
    </row>
    <row r="703" spans="1:12" x14ac:dyDescent="0.75">
      <c r="A703">
        <v>126.68998848661359</v>
      </c>
      <c r="B703">
        <v>692.16072716212886</v>
      </c>
      <c r="C703">
        <v>1124.9793840257416</v>
      </c>
      <c r="D703">
        <v>3</v>
      </c>
      <c r="E703">
        <v>1</v>
      </c>
      <c r="G703" s="1">
        <v>702</v>
      </c>
      <c r="H703" cm="1">
        <f t="array" ref="H703">INDEX(A$2:A$1001,'X Rank'!B703)</f>
        <v>270.93102795128704</v>
      </c>
      <c r="I703" cm="1">
        <f t="array" ref="I703">INDEX(B$2:B$1001,'X Rank'!C703)</f>
        <v>193.8670015120606</v>
      </c>
      <c r="J703" cm="1">
        <f t="array" ref="J703">INDEX(C$2:C$1001,'X Rank'!D703)</f>
        <v>1064.6837514118149</v>
      </c>
      <c r="K703" cm="1">
        <f t="array" ref="K703">INDEX(D$2:D$1001,'X Rank'!E703)</f>
        <v>2</v>
      </c>
      <c r="L703" cm="1">
        <f t="array" ref="L703">INDEX(E$2:E$1001,'X Rank'!F703)</f>
        <v>0</v>
      </c>
    </row>
    <row r="704" spans="1:12" x14ac:dyDescent="0.75">
      <c r="A704">
        <v>114.2300855814387</v>
      </c>
      <c r="B704">
        <v>731.63736956837317</v>
      </c>
      <c r="C704">
        <v>1127.7361874077685</v>
      </c>
      <c r="D704">
        <v>3</v>
      </c>
      <c r="E704">
        <v>1</v>
      </c>
      <c r="G704" s="1">
        <v>703</v>
      </c>
      <c r="H704" cm="1">
        <f t="array" ref="H704">INDEX(A$2:A$1001,'X Rank'!B704)</f>
        <v>34.424823549131084</v>
      </c>
      <c r="I704" cm="1">
        <f t="array" ref="I704">INDEX(B$2:B$1001,'X Rank'!C704)</f>
        <v>221.35221927327208</v>
      </c>
      <c r="J704" cm="1">
        <f t="array" ref="J704">INDEX(C$2:C$1001,'X Rank'!D704)</f>
        <v>1056.7518284954504</v>
      </c>
      <c r="K704" cm="1">
        <f t="array" ref="K704">INDEX(D$2:D$1001,'X Rank'!E704)</f>
        <v>4</v>
      </c>
      <c r="L704" cm="1">
        <f t="array" ref="L704">INDEX(E$2:E$1001,'X Rank'!F704)</f>
        <v>0</v>
      </c>
    </row>
    <row r="705" spans="1:12" x14ac:dyDescent="0.75">
      <c r="A705">
        <v>116.22043388904876</v>
      </c>
      <c r="B705">
        <v>686.18643578881984</v>
      </c>
      <c r="C705">
        <v>1141.2236614422281</v>
      </c>
      <c r="D705">
        <v>3</v>
      </c>
      <c r="E705">
        <v>1</v>
      </c>
      <c r="G705" s="1">
        <v>704</v>
      </c>
      <c r="H705" cm="1">
        <f t="array" ref="H705">INDEX(A$2:A$1001,'X Rank'!B705)</f>
        <v>12.373776816550954</v>
      </c>
      <c r="I705" cm="1">
        <f t="array" ref="I705">INDEX(B$2:B$1001,'X Rank'!C705)</f>
        <v>551.62813919833923</v>
      </c>
      <c r="J705" cm="1">
        <f t="array" ref="J705">INDEX(C$2:C$1001,'X Rank'!D705)</f>
        <v>931.9044900030251</v>
      </c>
      <c r="K705" cm="1">
        <f t="array" ref="K705">INDEX(D$2:D$1001,'X Rank'!E705)</f>
        <v>1</v>
      </c>
      <c r="L705" cm="1">
        <f t="array" ref="L705">INDEX(E$2:E$1001,'X Rank'!F705)</f>
        <v>0</v>
      </c>
    </row>
    <row r="706" spans="1:12" x14ac:dyDescent="0.75">
      <c r="A706">
        <v>114.07323922866718</v>
      </c>
      <c r="B706">
        <v>688.65628061329687</v>
      </c>
      <c r="C706">
        <v>1134.549817579762</v>
      </c>
      <c r="D706">
        <v>3</v>
      </c>
      <c r="E706">
        <v>1</v>
      </c>
      <c r="G706" s="1">
        <v>705</v>
      </c>
      <c r="H706" cm="1">
        <f t="array" ref="H706">INDEX(A$2:A$1001,'X Rank'!B706)</f>
        <v>87.766675611974733</v>
      </c>
      <c r="I706" cm="1">
        <f t="array" ref="I706">INDEX(B$2:B$1001,'X Rank'!C706)</f>
        <v>240.81025186719285</v>
      </c>
      <c r="J706" cm="1">
        <f t="array" ref="J706">INDEX(C$2:C$1001,'X Rank'!D706)</f>
        <v>1036.9282479176818</v>
      </c>
      <c r="K706" cm="1">
        <f t="array" ref="K706">INDEX(D$2:D$1001,'X Rank'!E706)</f>
        <v>1</v>
      </c>
      <c r="L706" cm="1">
        <f t="array" ref="L706">INDEX(E$2:E$1001,'X Rank'!F706)</f>
        <v>0</v>
      </c>
    </row>
    <row r="707" spans="1:12" x14ac:dyDescent="0.75">
      <c r="A707">
        <v>117.10480959479951</v>
      </c>
      <c r="B707">
        <v>728.24437541090276</v>
      </c>
      <c r="C707">
        <v>1136.2521159449029</v>
      </c>
      <c r="D707">
        <v>3</v>
      </c>
      <c r="E707">
        <v>1</v>
      </c>
      <c r="G707" s="1">
        <v>706</v>
      </c>
      <c r="H707" cm="1">
        <f t="array" ref="H707">INDEX(A$2:A$1001,'X Rank'!B707)</f>
        <v>10.866288856643783</v>
      </c>
      <c r="I707" cm="1">
        <f t="array" ref="I707">INDEX(B$2:B$1001,'X Rank'!C707)</f>
        <v>620.79225836879175</v>
      </c>
      <c r="J707" cm="1">
        <f t="array" ref="J707">INDEX(C$2:C$1001,'X Rank'!D707)</f>
        <v>958.72430412975143</v>
      </c>
      <c r="K707" cm="1">
        <f t="array" ref="K707">INDEX(D$2:D$1001,'X Rank'!E707)</f>
        <v>1</v>
      </c>
      <c r="L707" cm="1">
        <f t="array" ref="L707">INDEX(E$2:E$1001,'X Rank'!F707)</f>
        <v>0</v>
      </c>
    </row>
    <row r="708" spans="1:12" x14ac:dyDescent="0.75">
      <c r="A708">
        <v>114.19975575047273</v>
      </c>
      <c r="B708">
        <v>702.85614761421982</v>
      </c>
      <c r="C708">
        <v>1124.1636479886638</v>
      </c>
      <c r="D708">
        <v>3</v>
      </c>
      <c r="E708">
        <v>1</v>
      </c>
      <c r="G708" s="1">
        <v>707</v>
      </c>
      <c r="H708" cm="1">
        <f t="array" ref="H708">INDEX(A$2:A$1001,'X Rank'!B708)</f>
        <v>20.225982758616183</v>
      </c>
      <c r="I708" cm="1">
        <f t="array" ref="I708">INDEX(B$2:B$1001,'X Rank'!C708)</f>
        <v>863.83279650830798</v>
      </c>
      <c r="J708" cm="1">
        <f t="array" ref="J708">INDEX(C$2:C$1001,'X Rank'!D708)</f>
        <v>881.95443489522381</v>
      </c>
      <c r="K708" cm="1">
        <f t="array" ref="K708">INDEX(D$2:D$1001,'X Rank'!E708)</f>
        <v>1</v>
      </c>
      <c r="L708" cm="1">
        <f t="array" ref="L708">INDEX(E$2:E$1001,'X Rank'!F708)</f>
        <v>0</v>
      </c>
    </row>
    <row r="709" spans="1:12" x14ac:dyDescent="0.75">
      <c r="A709">
        <v>124.18447927601188</v>
      </c>
      <c r="B709">
        <v>685.47152424594765</v>
      </c>
      <c r="C709">
        <v>1131.5417590036868</v>
      </c>
      <c r="D709">
        <v>3</v>
      </c>
      <c r="E709">
        <v>1</v>
      </c>
      <c r="G709" s="1">
        <v>708</v>
      </c>
      <c r="H709" cm="1">
        <f t="array" ref="H709">INDEX(A$2:A$1001,'X Rank'!B709)</f>
        <v>30.848384910049774</v>
      </c>
      <c r="I709" cm="1">
        <f t="array" ref="I709">INDEX(B$2:B$1001,'X Rank'!C709)</f>
        <v>674.09739409832139</v>
      </c>
      <c r="J709" cm="1">
        <f t="array" ref="J709">INDEX(C$2:C$1001,'X Rank'!D709)</f>
        <v>1124.9793840257416</v>
      </c>
      <c r="K709" cm="1">
        <f t="array" ref="K709">INDEX(D$2:D$1001,'X Rank'!E709)</f>
        <v>2</v>
      </c>
      <c r="L709" cm="1">
        <f t="array" ref="L709">INDEX(E$2:E$1001,'X Rank'!F709)</f>
        <v>0</v>
      </c>
    </row>
    <row r="710" spans="1:12" x14ac:dyDescent="0.75">
      <c r="A710">
        <v>111.021864954988</v>
      </c>
      <c r="B710">
        <v>724.75523702508485</v>
      </c>
      <c r="C710">
        <v>1122.4434314323032</v>
      </c>
      <c r="D710">
        <v>3</v>
      </c>
      <c r="E710">
        <v>1</v>
      </c>
      <c r="G710" s="1">
        <v>709</v>
      </c>
      <c r="H710" cm="1">
        <f t="array" ref="H710">INDEX(A$2:A$1001,'X Rank'!B710)</f>
        <v>423.32904187726399</v>
      </c>
      <c r="I710" cm="1">
        <f t="array" ref="I710">INDEX(B$2:B$1001,'X Rank'!C710)</f>
        <v>12.75832114145825</v>
      </c>
      <c r="J710" cm="1">
        <f t="array" ref="J710">INDEX(C$2:C$1001,'X Rank'!D710)</f>
        <v>1371.0721795358018</v>
      </c>
      <c r="K710" cm="1">
        <f t="array" ref="K710">INDEX(D$2:D$1001,'X Rank'!E710)</f>
        <v>2</v>
      </c>
      <c r="L710" cm="1">
        <f t="array" ref="L710">INDEX(E$2:E$1001,'X Rank'!F710)</f>
        <v>0</v>
      </c>
    </row>
    <row r="711" spans="1:12" x14ac:dyDescent="0.75">
      <c r="A711">
        <v>118.25655451311104</v>
      </c>
      <c r="B711">
        <v>717.61404611726937</v>
      </c>
      <c r="C711">
        <v>1128.7560650410346</v>
      </c>
      <c r="D711">
        <v>3</v>
      </c>
      <c r="E711">
        <v>1</v>
      </c>
      <c r="G711" s="1">
        <v>710</v>
      </c>
      <c r="H711" cm="1">
        <f t="array" ref="H711">INDEX(A$2:A$1001,'X Rank'!B711)</f>
        <v>147.10989375896403</v>
      </c>
      <c r="I711" cm="1">
        <f t="array" ref="I711">INDEX(B$2:B$1001,'X Rank'!C711)</f>
        <v>185.21502430305915</v>
      </c>
      <c r="J711" cm="1">
        <f t="array" ref="J711">INDEX(C$2:C$1001,'X Rank'!D711)</f>
        <v>990.2932211200457</v>
      </c>
      <c r="K711" cm="1">
        <f t="array" ref="K711">INDEX(D$2:D$1001,'X Rank'!E711)</f>
        <v>3</v>
      </c>
      <c r="L711" cm="1">
        <f t="array" ref="L711">INDEX(E$2:E$1001,'X Rank'!F711)</f>
        <v>0</v>
      </c>
    </row>
    <row r="712" spans="1:12" x14ac:dyDescent="0.75">
      <c r="A712">
        <v>116.92182362154968</v>
      </c>
      <c r="B712">
        <v>682.74300595818397</v>
      </c>
      <c r="C712">
        <v>1121.9978708181386</v>
      </c>
      <c r="D712">
        <v>3</v>
      </c>
      <c r="E712">
        <v>1</v>
      </c>
      <c r="G712" s="1">
        <v>711</v>
      </c>
      <c r="H712" cm="1">
        <f t="array" ref="H712">INDEX(A$2:A$1001,'X Rank'!B712)</f>
        <v>94.674975848049925</v>
      </c>
      <c r="I712" cm="1">
        <f t="array" ref="I712">INDEX(B$2:B$1001,'X Rank'!C712)</f>
        <v>426.46296856896225</v>
      </c>
      <c r="J712" cm="1">
        <f t="array" ref="J712">INDEX(C$2:C$1001,'X Rank'!D712)</f>
        <v>1110.6963491106885</v>
      </c>
      <c r="K712" cm="1">
        <f t="array" ref="K712">INDEX(D$2:D$1001,'X Rank'!E712)</f>
        <v>4</v>
      </c>
      <c r="L712" cm="1">
        <f t="array" ref="L712">INDEX(E$2:E$1001,'X Rank'!F712)</f>
        <v>0</v>
      </c>
    </row>
    <row r="713" spans="1:12" x14ac:dyDescent="0.75">
      <c r="A713">
        <v>128.51278243296971</v>
      </c>
      <c r="B713">
        <v>732.21222516697173</v>
      </c>
      <c r="C713">
        <v>1125.6366152464166</v>
      </c>
      <c r="D713">
        <v>3</v>
      </c>
      <c r="E713">
        <v>1</v>
      </c>
      <c r="G713" s="1">
        <v>712</v>
      </c>
      <c r="H713" cm="1">
        <f t="array" ref="H713">INDEX(A$2:A$1001,'X Rank'!B713)</f>
        <v>57.065785614904556</v>
      </c>
      <c r="I713" cm="1">
        <f t="array" ref="I713">INDEX(B$2:B$1001,'X Rank'!C713)</f>
        <v>900.6756096741467</v>
      </c>
      <c r="J713" cm="1">
        <f t="array" ref="J713">INDEX(C$2:C$1001,'X Rank'!D713)</f>
        <v>981.24598827291265</v>
      </c>
      <c r="K713" cm="1">
        <f t="array" ref="K713">INDEX(D$2:D$1001,'X Rank'!E713)</f>
        <v>1</v>
      </c>
      <c r="L713" cm="1">
        <f t="array" ref="L713">INDEX(E$2:E$1001,'X Rank'!F713)</f>
        <v>0</v>
      </c>
    </row>
    <row r="714" spans="1:12" x14ac:dyDescent="0.75">
      <c r="A714">
        <v>112.01382629412034</v>
      </c>
      <c r="B714">
        <v>699.73560845872646</v>
      </c>
      <c r="C714">
        <v>1131.3888059947644</v>
      </c>
      <c r="D714">
        <v>3</v>
      </c>
      <c r="E714">
        <v>1</v>
      </c>
      <c r="G714" s="1">
        <v>713</v>
      </c>
      <c r="H714" cm="1">
        <f t="array" ref="H714">INDEX(A$2:A$1001,'X Rank'!B714)</f>
        <v>191.06912999927798</v>
      </c>
      <c r="I714" cm="1">
        <f t="array" ref="I714">INDEX(B$2:B$1001,'X Rank'!C714)</f>
        <v>155.72542299232805</v>
      </c>
      <c r="J714" cm="1">
        <f t="array" ref="J714">INDEX(C$2:C$1001,'X Rank'!D714)</f>
        <v>1203.4687298620881</v>
      </c>
      <c r="K714" cm="1">
        <f t="array" ref="K714">INDEX(D$2:D$1001,'X Rank'!E714)</f>
        <v>3</v>
      </c>
      <c r="L714" cm="1">
        <f t="array" ref="L714">INDEX(E$2:E$1001,'X Rank'!F714)</f>
        <v>0</v>
      </c>
    </row>
    <row r="715" spans="1:12" x14ac:dyDescent="0.75">
      <c r="A715">
        <v>110.1378723892029</v>
      </c>
      <c r="B715">
        <v>716.86241164911451</v>
      </c>
      <c r="C715">
        <v>1123.2742964851839</v>
      </c>
      <c r="D715">
        <v>3</v>
      </c>
      <c r="E715">
        <v>1</v>
      </c>
      <c r="G715" s="1">
        <v>714</v>
      </c>
      <c r="H715" cm="1">
        <f t="array" ref="H715">INDEX(A$2:A$1001,'X Rank'!B715)</f>
        <v>41.038547257796907</v>
      </c>
      <c r="I715" cm="1">
        <f t="array" ref="I715">INDEX(B$2:B$1001,'X Rank'!C715)</f>
        <v>501.06237089780427</v>
      </c>
      <c r="J715" cm="1">
        <f t="array" ref="J715">INDEX(C$2:C$1001,'X Rank'!D715)</f>
        <v>1250.7840466064476</v>
      </c>
      <c r="K715" cm="1">
        <f t="array" ref="K715">INDEX(D$2:D$1001,'X Rank'!E715)</f>
        <v>2</v>
      </c>
      <c r="L715" cm="1">
        <f t="array" ref="L715">INDEX(E$2:E$1001,'X Rank'!F715)</f>
        <v>0</v>
      </c>
    </row>
    <row r="716" spans="1:12" x14ac:dyDescent="0.75">
      <c r="A716">
        <v>112.97236540842192</v>
      </c>
      <c r="B716">
        <v>716.79210007317852</v>
      </c>
      <c r="C716">
        <v>1134.122802687873</v>
      </c>
      <c r="D716">
        <v>3</v>
      </c>
      <c r="E716">
        <v>1</v>
      </c>
      <c r="G716" s="1">
        <v>715</v>
      </c>
      <c r="H716" cm="1">
        <f t="array" ref="H716">INDEX(A$2:A$1001,'X Rank'!B716)</f>
        <v>94.602053290989161</v>
      </c>
      <c r="I716" cm="1">
        <f t="array" ref="I716">INDEX(B$2:B$1001,'X Rank'!C716)</f>
        <v>376.2415831654198</v>
      </c>
      <c r="J716" cm="1">
        <f t="array" ref="J716">INDEX(C$2:C$1001,'X Rank'!D716)</f>
        <v>943.77198706371712</v>
      </c>
      <c r="K716" cm="1">
        <f t="array" ref="K716">INDEX(D$2:D$1001,'X Rank'!E716)</f>
        <v>1</v>
      </c>
      <c r="L716" cm="1">
        <f t="array" ref="L716">INDEX(E$2:E$1001,'X Rank'!F716)</f>
        <v>0</v>
      </c>
    </row>
    <row r="717" spans="1:12" x14ac:dyDescent="0.75">
      <c r="A717">
        <v>126.35067027679824</v>
      </c>
      <c r="B717">
        <v>692.4951682206505</v>
      </c>
      <c r="C717">
        <v>1130.8104712960669</v>
      </c>
      <c r="D717">
        <v>3</v>
      </c>
      <c r="E717">
        <v>1</v>
      </c>
      <c r="G717" s="1">
        <v>716</v>
      </c>
      <c r="H717" cm="1">
        <f t="array" ref="H717">INDEX(A$2:A$1001,'X Rank'!B717)</f>
        <v>44.137338078287101</v>
      </c>
      <c r="I717" cm="1">
        <f t="array" ref="I717">INDEX(B$2:B$1001,'X Rank'!C717)</f>
        <v>688.65628061329687</v>
      </c>
      <c r="J717" cm="1">
        <f t="array" ref="J717">INDEX(C$2:C$1001,'X Rank'!D717)</f>
        <v>1022.1043824007565</v>
      </c>
      <c r="K717" cm="1">
        <f t="array" ref="K717">INDEX(D$2:D$1001,'X Rank'!E717)</f>
        <v>3</v>
      </c>
      <c r="L717" cm="1">
        <f t="array" ref="L717">INDEX(E$2:E$1001,'X Rank'!F717)</f>
        <v>0</v>
      </c>
    </row>
    <row r="718" spans="1:12" x14ac:dyDescent="0.75">
      <c r="A718">
        <v>121.4739414375199</v>
      </c>
      <c r="B718">
        <v>732.39347835974195</v>
      </c>
      <c r="C718">
        <v>1122.8420476940437</v>
      </c>
      <c r="D718">
        <v>3</v>
      </c>
      <c r="E718">
        <v>1</v>
      </c>
      <c r="G718" s="1">
        <v>717</v>
      </c>
      <c r="H718" cm="1">
        <f t="array" ref="H718">INDEX(A$2:A$1001,'X Rank'!B718)</f>
        <v>76.581641051465496</v>
      </c>
      <c r="I718" cm="1">
        <f t="array" ref="I718">INDEX(B$2:B$1001,'X Rank'!C718)</f>
        <v>415.90878454944112</v>
      </c>
      <c r="J718" cm="1">
        <f t="array" ref="J718">INDEX(C$2:C$1001,'X Rank'!D718)</f>
        <v>964.35339204453487</v>
      </c>
      <c r="K718" cm="1">
        <f t="array" ref="K718">INDEX(D$2:D$1001,'X Rank'!E718)</f>
        <v>2</v>
      </c>
      <c r="L718" cm="1">
        <f t="array" ref="L718">INDEX(E$2:E$1001,'X Rank'!F718)</f>
        <v>0</v>
      </c>
    </row>
    <row r="719" spans="1:12" x14ac:dyDescent="0.75">
      <c r="A719">
        <v>128.43758693843432</v>
      </c>
      <c r="B719">
        <v>681.56902253901023</v>
      </c>
      <c r="C719">
        <v>1125.1730589823699</v>
      </c>
      <c r="D719">
        <v>3</v>
      </c>
      <c r="E719">
        <v>1</v>
      </c>
      <c r="G719" s="1">
        <v>718</v>
      </c>
      <c r="H719" cm="1">
        <f t="array" ref="H719">INDEX(A$2:A$1001,'X Rank'!B719)</f>
        <v>163.46242509038112</v>
      </c>
      <c r="I719" cm="1">
        <f t="array" ref="I719">INDEX(B$2:B$1001,'X Rank'!C719)</f>
        <v>234.78807466312878</v>
      </c>
      <c r="J719" cm="1">
        <f t="array" ref="J719">INDEX(C$2:C$1001,'X Rank'!D719)</f>
        <v>1073.8686126138593</v>
      </c>
      <c r="K719" cm="1">
        <f t="array" ref="K719">INDEX(D$2:D$1001,'X Rank'!E719)</f>
        <v>1</v>
      </c>
      <c r="L719" cm="1">
        <f t="array" ref="L719">INDEX(E$2:E$1001,'X Rank'!F719)</f>
        <v>1</v>
      </c>
    </row>
    <row r="720" spans="1:12" x14ac:dyDescent="0.75">
      <c r="A720">
        <v>117.73566029134639</v>
      </c>
      <c r="B720">
        <v>733.42522274460885</v>
      </c>
      <c r="C720">
        <v>1130.6660829332329</v>
      </c>
      <c r="D720">
        <v>3</v>
      </c>
      <c r="E720">
        <v>1</v>
      </c>
      <c r="G720" s="1">
        <v>719</v>
      </c>
      <c r="H720" cm="1">
        <f t="array" ref="H720">INDEX(A$2:A$1001,'X Rank'!B720)</f>
        <v>189.64533646311429</v>
      </c>
      <c r="I720" cm="1">
        <f t="array" ref="I720">INDEX(B$2:B$1001,'X Rank'!C720)</f>
        <v>106.92989641395667</v>
      </c>
      <c r="J720" cm="1">
        <f t="array" ref="J720">INDEX(C$2:C$1001,'X Rank'!D720)</f>
        <v>1360.5878763941732</v>
      </c>
      <c r="K720" cm="1">
        <f t="array" ref="K720">INDEX(D$2:D$1001,'X Rank'!E720)</f>
        <v>5</v>
      </c>
      <c r="L720" cm="1">
        <f t="array" ref="L720">INDEX(E$2:E$1001,'X Rank'!F720)</f>
        <v>1</v>
      </c>
    </row>
    <row r="721" spans="1:12" x14ac:dyDescent="0.75">
      <c r="A721">
        <v>110.12091436339962</v>
      </c>
      <c r="B721">
        <v>714.59226723064171</v>
      </c>
      <c r="C721">
        <v>1139.9945458018954</v>
      </c>
      <c r="D721">
        <v>3</v>
      </c>
      <c r="E721">
        <v>1</v>
      </c>
      <c r="G721" s="1">
        <v>720</v>
      </c>
      <c r="H721" cm="1">
        <f t="array" ref="H721">INDEX(A$2:A$1001,'X Rank'!B721)</f>
        <v>45.959564429518863</v>
      </c>
      <c r="I721" cm="1">
        <f t="array" ref="I721">INDEX(B$2:B$1001,'X Rank'!C721)</f>
        <v>329.35138646596249</v>
      </c>
      <c r="J721" cm="1">
        <f t="array" ref="J721">INDEX(C$2:C$1001,'X Rank'!D721)</f>
        <v>1039.8635616242868</v>
      </c>
      <c r="K721" cm="1">
        <f t="array" ref="K721">INDEX(D$2:D$1001,'X Rank'!E721)</f>
        <v>4</v>
      </c>
      <c r="L721" cm="1">
        <f t="array" ref="L721">INDEX(E$2:E$1001,'X Rank'!F721)</f>
        <v>0</v>
      </c>
    </row>
    <row r="722" spans="1:12" x14ac:dyDescent="0.75">
      <c r="A722">
        <v>112.67578735986429</v>
      </c>
      <c r="B722">
        <v>684.10429416976012</v>
      </c>
      <c r="C722">
        <v>1135.7481779706957</v>
      </c>
      <c r="D722">
        <v>3</v>
      </c>
      <c r="E722">
        <v>1</v>
      </c>
      <c r="G722" s="1">
        <v>721</v>
      </c>
      <c r="H722" cm="1">
        <f t="array" ref="H722">INDEX(A$2:A$1001,'X Rank'!B722)</f>
        <v>69.417425086917348</v>
      </c>
      <c r="I722" cm="1">
        <f t="array" ref="I722">INDEX(B$2:B$1001,'X Rank'!C722)</f>
        <v>472.76021926930514</v>
      </c>
      <c r="J722" cm="1">
        <f t="array" ref="J722">INDEX(C$2:C$1001,'X Rank'!D722)</f>
        <v>1124.5954868134231</v>
      </c>
      <c r="K722" cm="1">
        <f t="array" ref="K722">INDEX(D$2:D$1001,'X Rank'!E722)</f>
        <v>4</v>
      </c>
      <c r="L722" cm="1">
        <f t="array" ref="L722">INDEX(E$2:E$1001,'X Rank'!F722)</f>
        <v>1</v>
      </c>
    </row>
    <row r="723" spans="1:12" x14ac:dyDescent="0.75">
      <c r="A723">
        <v>114.94372504173252</v>
      </c>
      <c r="B723">
        <v>695.75599999944438</v>
      </c>
      <c r="C723">
        <v>1140.0557454067523</v>
      </c>
      <c r="D723">
        <v>3</v>
      </c>
      <c r="E723">
        <v>1</v>
      </c>
      <c r="G723" s="1">
        <v>722</v>
      </c>
      <c r="H723" cm="1">
        <f t="array" ref="H723">INDEX(A$2:A$1001,'X Rank'!B723)</f>
        <v>214.34327638176248</v>
      </c>
      <c r="I723" cm="1">
        <f t="array" ref="I723">INDEX(B$2:B$1001,'X Rank'!C723)</f>
        <v>191.37990072619692</v>
      </c>
      <c r="J723" cm="1">
        <f t="array" ref="J723">INDEX(C$2:C$1001,'X Rank'!D723)</f>
        <v>1262.8063729105395</v>
      </c>
      <c r="K723" cm="1">
        <f t="array" ref="K723">INDEX(D$2:D$1001,'X Rank'!E723)</f>
        <v>5</v>
      </c>
      <c r="L723" cm="1">
        <f t="array" ref="L723">INDEX(E$2:E$1001,'X Rank'!F723)</f>
        <v>1</v>
      </c>
    </row>
    <row r="724" spans="1:12" x14ac:dyDescent="0.75">
      <c r="A724">
        <v>122.82831283536132</v>
      </c>
      <c r="B724">
        <v>727.18696923632842</v>
      </c>
      <c r="C724">
        <v>1136.9491955575902</v>
      </c>
      <c r="D724">
        <v>3</v>
      </c>
      <c r="E724">
        <v>1</v>
      </c>
      <c r="G724" s="1">
        <v>723</v>
      </c>
      <c r="H724" cm="1">
        <f t="array" ref="H724">INDEX(A$2:A$1001,'X Rank'!B724)</f>
        <v>16.055957041410664</v>
      </c>
      <c r="I724" cm="1">
        <f t="array" ref="I724">INDEX(B$2:B$1001,'X Rank'!C724)</f>
        <v>936.86412777329997</v>
      </c>
      <c r="J724" cm="1">
        <f t="array" ref="J724">INDEX(C$2:C$1001,'X Rank'!D724)</f>
        <v>692.44465955585201</v>
      </c>
      <c r="K724" cm="1">
        <f t="array" ref="K724">INDEX(D$2:D$1001,'X Rank'!E724)</f>
        <v>1</v>
      </c>
      <c r="L724" cm="1">
        <f t="array" ref="L724">INDEX(E$2:E$1001,'X Rank'!F724)</f>
        <v>0</v>
      </c>
    </row>
    <row r="725" spans="1:12" x14ac:dyDescent="0.75">
      <c r="A725">
        <v>122.68618471246228</v>
      </c>
      <c r="B725">
        <v>690.61083300549569</v>
      </c>
      <c r="C725">
        <v>1124.4312758746096</v>
      </c>
      <c r="D725">
        <v>3</v>
      </c>
      <c r="E725">
        <v>1</v>
      </c>
      <c r="G725" s="1">
        <v>724</v>
      </c>
      <c r="H725" cm="1">
        <f t="array" ref="H725">INDEX(A$2:A$1001,'X Rank'!B725)</f>
        <v>15.614495783125523</v>
      </c>
      <c r="I725" cm="1">
        <f t="array" ref="I725">INDEX(B$2:B$1001,'X Rank'!C725)</f>
        <v>522.31602575481918</v>
      </c>
      <c r="J725" cm="1">
        <f t="array" ref="J725">INDEX(C$2:C$1001,'X Rank'!D725)</f>
        <v>901.7999908830177</v>
      </c>
      <c r="K725" cm="1">
        <f t="array" ref="K725">INDEX(D$2:D$1001,'X Rank'!E725)</f>
        <v>2</v>
      </c>
      <c r="L725" cm="1">
        <f t="array" ref="L725">INDEX(E$2:E$1001,'X Rank'!F725)</f>
        <v>0</v>
      </c>
    </row>
    <row r="726" spans="1:12" x14ac:dyDescent="0.75">
      <c r="A726">
        <v>125.12799715687215</v>
      </c>
      <c r="B726">
        <v>693.17203030291125</v>
      </c>
      <c r="C726">
        <v>1121.8208313185285</v>
      </c>
      <c r="D726">
        <v>3</v>
      </c>
      <c r="E726">
        <v>1</v>
      </c>
      <c r="G726" s="1">
        <v>725</v>
      </c>
      <c r="H726" cm="1">
        <f t="array" ref="H726">INDEX(A$2:A$1001,'X Rank'!B726)</f>
        <v>11.813653058147862</v>
      </c>
      <c r="I726" cm="1">
        <f t="array" ref="I726">INDEX(B$2:B$1001,'X Rank'!C726)</f>
        <v>766.46538018120475</v>
      </c>
      <c r="J726" cm="1">
        <f t="array" ref="J726">INDEX(C$2:C$1001,'X Rank'!D726)</f>
        <v>1187.179747875151</v>
      </c>
      <c r="K726" cm="1">
        <f t="array" ref="K726">INDEX(D$2:D$1001,'X Rank'!E726)</f>
        <v>5</v>
      </c>
      <c r="L726" cm="1">
        <f t="array" ref="L726">INDEX(E$2:E$1001,'X Rank'!F726)</f>
        <v>0</v>
      </c>
    </row>
    <row r="727" spans="1:12" x14ac:dyDescent="0.75">
      <c r="A727">
        <v>113.15283303439499</v>
      </c>
      <c r="B727">
        <v>727.20278726676179</v>
      </c>
      <c r="C727">
        <v>1129.2370958338613</v>
      </c>
      <c r="D727">
        <v>3</v>
      </c>
      <c r="E727">
        <v>1</v>
      </c>
      <c r="G727" s="1">
        <v>726</v>
      </c>
      <c r="H727" cm="1">
        <f t="array" ref="H727">INDEX(A$2:A$1001,'X Rank'!B727)</f>
        <v>76.003181463502855</v>
      </c>
      <c r="I727" cm="1">
        <f t="array" ref="I727">INDEX(B$2:B$1001,'X Rank'!C727)</f>
        <v>596.41440456359555</v>
      </c>
      <c r="J727" cm="1">
        <f t="array" ref="J727">INDEX(C$2:C$1001,'X Rank'!D727)</f>
        <v>1203.3909380394437</v>
      </c>
      <c r="K727" cm="1">
        <f t="array" ref="K727">INDEX(D$2:D$1001,'X Rank'!E727)</f>
        <v>2</v>
      </c>
      <c r="L727" cm="1">
        <f t="array" ref="L727">INDEX(E$2:E$1001,'X Rank'!F727)</f>
        <v>0</v>
      </c>
    </row>
    <row r="728" spans="1:12" x14ac:dyDescent="0.75">
      <c r="A728">
        <v>110.82774870876318</v>
      </c>
      <c r="B728">
        <v>700.88225757917451</v>
      </c>
      <c r="C728">
        <v>1131.1134804536</v>
      </c>
      <c r="D728">
        <v>3</v>
      </c>
      <c r="E728">
        <v>1</v>
      </c>
      <c r="G728" s="1">
        <v>727</v>
      </c>
      <c r="H728" cm="1">
        <f t="array" ref="H728">INDEX(A$2:A$1001,'X Rank'!B728)</f>
        <v>178.21178588487896</v>
      </c>
      <c r="I728" cm="1">
        <f t="array" ref="I728">INDEX(B$2:B$1001,'X Rank'!C728)</f>
        <v>643.40701993202629</v>
      </c>
      <c r="J728" cm="1">
        <f t="array" ref="J728">INDEX(C$2:C$1001,'X Rank'!D728)</f>
        <v>975.74373235391693</v>
      </c>
      <c r="K728" cm="1">
        <f t="array" ref="K728">INDEX(D$2:D$1001,'X Rank'!E728)</f>
        <v>2</v>
      </c>
      <c r="L728" cm="1">
        <f t="array" ref="L728">INDEX(E$2:E$1001,'X Rank'!F728)</f>
        <v>0</v>
      </c>
    </row>
    <row r="729" spans="1:12" x14ac:dyDescent="0.75">
      <c r="A729">
        <v>117.90195106795635</v>
      </c>
      <c r="B729">
        <v>728.41350631399303</v>
      </c>
      <c r="C729">
        <v>1134.6799172534772</v>
      </c>
      <c r="D729">
        <v>3</v>
      </c>
      <c r="E729">
        <v>1</v>
      </c>
      <c r="G729" s="1">
        <v>728</v>
      </c>
      <c r="H729" cm="1">
        <f t="array" ref="H729">INDEX(A$2:A$1001,'X Rank'!B729)</f>
        <v>55.740151621130295</v>
      </c>
      <c r="I729" cm="1">
        <f t="array" ref="I729">INDEX(B$2:B$1001,'X Rank'!C729)</f>
        <v>661.63797626082953</v>
      </c>
      <c r="J729" cm="1">
        <f t="array" ref="J729">INDEX(C$2:C$1001,'X Rank'!D729)</f>
        <v>988.84945938410044</v>
      </c>
      <c r="K729" cm="1">
        <f t="array" ref="K729">INDEX(D$2:D$1001,'X Rank'!E729)</f>
        <v>4</v>
      </c>
      <c r="L729" cm="1">
        <f t="array" ref="L729">INDEX(E$2:E$1001,'X Rank'!F729)</f>
        <v>0</v>
      </c>
    </row>
    <row r="730" spans="1:12" x14ac:dyDescent="0.75">
      <c r="A730">
        <v>119.25241705135258</v>
      </c>
      <c r="B730">
        <v>733.49476832906612</v>
      </c>
      <c r="C730">
        <v>1138.428064487942</v>
      </c>
      <c r="D730">
        <v>3</v>
      </c>
      <c r="E730">
        <v>1</v>
      </c>
      <c r="G730" s="1">
        <v>729</v>
      </c>
      <c r="H730" cm="1">
        <f t="array" ref="H730">INDEX(A$2:A$1001,'X Rank'!B730)</f>
        <v>60.412649769884403</v>
      </c>
      <c r="I730" cm="1">
        <f t="array" ref="I730">INDEX(B$2:B$1001,'X Rank'!C730)</f>
        <v>636.1242000132911</v>
      </c>
      <c r="J730" cm="1">
        <f t="array" ref="J730">INDEX(C$2:C$1001,'X Rank'!D730)</f>
        <v>938.03809867365044</v>
      </c>
      <c r="K730" cm="1">
        <f t="array" ref="K730">INDEX(D$2:D$1001,'X Rank'!E730)</f>
        <v>2</v>
      </c>
      <c r="L730" cm="1">
        <f t="array" ref="L730">INDEX(E$2:E$1001,'X Rank'!F730)</f>
        <v>0</v>
      </c>
    </row>
    <row r="731" spans="1:12" x14ac:dyDescent="0.75">
      <c r="A731">
        <v>115.18642767182745</v>
      </c>
      <c r="B731">
        <v>731.74675589200569</v>
      </c>
      <c r="C731">
        <v>1140.1908031680825</v>
      </c>
      <c r="D731">
        <v>3</v>
      </c>
      <c r="E731">
        <v>1</v>
      </c>
      <c r="G731" s="1">
        <v>730</v>
      </c>
      <c r="H731" cm="1">
        <f t="array" ref="H731">INDEX(A$2:A$1001,'X Rank'!B731)</f>
        <v>39.719380167486413</v>
      </c>
      <c r="I731" cm="1">
        <f t="array" ref="I731">INDEX(B$2:B$1001,'X Rank'!C731)</f>
        <v>815.6168904156475</v>
      </c>
      <c r="J731" cm="1">
        <f t="array" ref="J731">INDEX(C$2:C$1001,'X Rank'!D731)</f>
        <v>840.90645676016482</v>
      </c>
      <c r="K731" cm="1">
        <f t="array" ref="K731">INDEX(D$2:D$1001,'X Rank'!E731)</f>
        <v>1</v>
      </c>
      <c r="L731" cm="1">
        <f t="array" ref="L731">INDEX(E$2:E$1001,'X Rank'!F731)</f>
        <v>1</v>
      </c>
    </row>
    <row r="732" spans="1:12" x14ac:dyDescent="0.75">
      <c r="A732">
        <v>114.16339913535975</v>
      </c>
      <c r="B732">
        <v>702.82614431699665</v>
      </c>
      <c r="C732">
        <v>1121.1135526903465</v>
      </c>
      <c r="D732">
        <v>3</v>
      </c>
      <c r="E732">
        <v>1</v>
      </c>
      <c r="G732" s="1">
        <v>731</v>
      </c>
      <c r="H732" cm="1">
        <f t="array" ref="H732">INDEX(A$2:A$1001,'X Rank'!B732)</f>
        <v>6.1898392867238963</v>
      </c>
      <c r="I732" cm="1">
        <f t="array" ref="I732">INDEX(B$2:B$1001,'X Rank'!C732)</f>
        <v>906.14372473516914</v>
      </c>
      <c r="J732" cm="1">
        <f t="array" ref="J732">INDEX(C$2:C$1001,'X Rank'!D732)</f>
        <v>741.81393617652566</v>
      </c>
      <c r="K732" cm="1">
        <f t="array" ref="K732">INDEX(D$2:D$1001,'X Rank'!E732)</f>
        <v>1</v>
      </c>
      <c r="L732" cm="1">
        <f t="array" ref="L732">INDEX(E$2:E$1001,'X Rank'!F732)</f>
        <v>0</v>
      </c>
    </row>
    <row r="733" spans="1:12" x14ac:dyDescent="0.75">
      <c r="A733">
        <v>122.56044196441738</v>
      </c>
      <c r="B733">
        <v>729.65169906190363</v>
      </c>
      <c r="C733">
        <v>1124.5954868134231</v>
      </c>
      <c r="D733">
        <v>3</v>
      </c>
      <c r="E733">
        <v>1</v>
      </c>
      <c r="G733" s="1">
        <v>732</v>
      </c>
      <c r="H733" cm="1">
        <f t="array" ref="H733">INDEX(A$2:A$1001,'X Rank'!B733)</f>
        <v>29.424822364277446</v>
      </c>
      <c r="I733" cm="1">
        <f t="array" ref="I733">INDEX(B$2:B$1001,'X Rank'!C733)</f>
        <v>402.77651999411455</v>
      </c>
      <c r="J733" cm="1">
        <f t="array" ref="J733">INDEX(C$2:C$1001,'X Rank'!D733)</f>
        <v>843.88727011769379</v>
      </c>
      <c r="K733" cm="1">
        <f t="array" ref="K733">INDEX(D$2:D$1001,'X Rank'!E733)</f>
        <v>1</v>
      </c>
      <c r="L733" cm="1">
        <f t="array" ref="L733">INDEX(E$2:E$1001,'X Rank'!F733)</f>
        <v>0</v>
      </c>
    </row>
    <row r="734" spans="1:12" x14ac:dyDescent="0.75">
      <c r="A734">
        <v>109.57683225288812</v>
      </c>
      <c r="B734">
        <v>710.11540581465226</v>
      </c>
      <c r="C734">
        <v>1135.5972354379912</v>
      </c>
      <c r="D734">
        <v>3</v>
      </c>
      <c r="E734">
        <v>1</v>
      </c>
      <c r="G734" s="1">
        <v>733</v>
      </c>
      <c r="H734" cm="1">
        <f t="array" ref="H734">INDEX(A$2:A$1001,'X Rank'!B734)</f>
        <v>202.73510108530891</v>
      </c>
      <c r="I734" cm="1">
        <f t="array" ref="I734">INDEX(B$2:B$1001,'X Rank'!C734)</f>
        <v>53.836110536262581</v>
      </c>
      <c r="J734" cm="1">
        <f t="array" ref="J734">INDEX(C$2:C$1001,'X Rank'!D734)</f>
        <v>1189.119515931684</v>
      </c>
      <c r="K734" cm="1">
        <f t="array" ref="K734">INDEX(D$2:D$1001,'X Rank'!E734)</f>
        <v>4</v>
      </c>
      <c r="L734" cm="1">
        <f t="array" ref="L734">INDEX(E$2:E$1001,'X Rank'!F734)</f>
        <v>1</v>
      </c>
    </row>
    <row r="735" spans="1:12" x14ac:dyDescent="0.75">
      <c r="A735">
        <v>116.29381330855203</v>
      </c>
      <c r="B735">
        <v>710.09503744724714</v>
      </c>
      <c r="C735">
        <v>1133.4502475806132</v>
      </c>
      <c r="D735">
        <v>3</v>
      </c>
      <c r="E735">
        <v>1</v>
      </c>
      <c r="G735" s="1">
        <v>734</v>
      </c>
      <c r="H735" cm="1">
        <f t="array" ref="H735">INDEX(A$2:A$1001,'X Rank'!B735)</f>
        <v>114.46417366631923</v>
      </c>
      <c r="I735" cm="1">
        <f t="array" ref="I735">INDEX(B$2:B$1001,'X Rank'!C735)</f>
        <v>255.41758345217568</v>
      </c>
      <c r="J735" cm="1">
        <f t="array" ref="J735">INDEX(C$2:C$1001,'X Rank'!D735)</f>
        <v>1154.3813340106587</v>
      </c>
      <c r="K735" cm="1">
        <f t="array" ref="K735">INDEX(D$2:D$1001,'X Rank'!E735)</f>
        <v>2</v>
      </c>
      <c r="L735" cm="1">
        <f t="array" ref="L735">INDEX(E$2:E$1001,'X Rank'!F735)</f>
        <v>0</v>
      </c>
    </row>
    <row r="736" spans="1:12" x14ac:dyDescent="0.75">
      <c r="A736">
        <v>117.71227751612402</v>
      </c>
      <c r="B736">
        <v>726.91915317351572</v>
      </c>
      <c r="C736">
        <v>1133.4627401603445</v>
      </c>
      <c r="D736">
        <v>3</v>
      </c>
      <c r="E736">
        <v>1</v>
      </c>
      <c r="G736" s="1">
        <v>735</v>
      </c>
      <c r="H736" cm="1">
        <f t="array" ref="H736">INDEX(A$2:A$1001,'X Rank'!B736)</f>
        <v>18.84224104048894</v>
      </c>
      <c r="I736" cm="1">
        <f t="array" ref="I736">INDEX(B$2:B$1001,'X Rank'!C736)</f>
        <v>801.68731290375968</v>
      </c>
      <c r="J736" cm="1">
        <f t="array" ref="J736">INDEX(C$2:C$1001,'X Rank'!D736)</f>
        <v>869.59602869324488</v>
      </c>
      <c r="K736" cm="1">
        <f t="array" ref="K736">INDEX(D$2:D$1001,'X Rank'!E736)</f>
        <v>2</v>
      </c>
      <c r="L736" cm="1">
        <f t="array" ref="L736">INDEX(E$2:E$1001,'X Rank'!F736)</f>
        <v>0</v>
      </c>
    </row>
    <row r="737" spans="1:12" x14ac:dyDescent="0.75">
      <c r="A737">
        <v>122.63437462201261</v>
      </c>
      <c r="B737">
        <v>682.07796811060246</v>
      </c>
      <c r="C737">
        <v>1137.4261967700734</v>
      </c>
      <c r="D737">
        <v>3</v>
      </c>
      <c r="E737">
        <v>1</v>
      </c>
      <c r="G737" s="1">
        <v>736</v>
      </c>
      <c r="H737" cm="1">
        <f t="array" ref="H737">INDEX(A$2:A$1001,'X Rank'!B737)</f>
        <v>250.53769034360087</v>
      </c>
      <c r="I737" cm="1">
        <f t="array" ref="I737">INDEX(B$2:B$1001,'X Rank'!C737)</f>
        <v>21.725333160987237</v>
      </c>
      <c r="J737" cm="1">
        <f t="array" ref="J737">INDEX(C$2:C$1001,'X Rank'!D737)</f>
        <v>1167.0837791755082</v>
      </c>
      <c r="K737" cm="1">
        <f t="array" ref="K737">INDEX(D$2:D$1001,'X Rank'!E737)</f>
        <v>2</v>
      </c>
      <c r="L737" cm="1">
        <f t="array" ref="L737">INDEX(E$2:E$1001,'X Rank'!F737)</f>
        <v>0</v>
      </c>
    </row>
    <row r="738" spans="1:12" x14ac:dyDescent="0.75">
      <c r="A738">
        <v>118.21700115180644</v>
      </c>
      <c r="B738">
        <v>691.0111446048569</v>
      </c>
      <c r="C738">
        <v>1128.3617134070589</v>
      </c>
      <c r="D738">
        <v>3</v>
      </c>
      <c r="E738">
        <v>1</v>
      </c>
      <c r="G738" s="1">
        <v>737</v>
      </c>
      <c r="H738" cm="1">
        <f t="array" ref="H738">INDEX(A$2:A$1001,'X Rank'!B738)</f>
        <v>10.817145362619272</v>
      </c>
      <c r="I738" cm="1">
        <f t="array" ref="I738">INDEX(B$2:B$1001,'X Rank'!C738)</f>
        <v>852.56939567725863</v>
      </c>
      <c r="J738" cm="1">
        <f t="array" ref="J738">INDEX(C$2:C$1001,'X Rank'!D738)</f>
        <v>868.88330622215403</v>
      </c>
      <c r="K738" cm="1">
        <f t="array" ref="K738">INDEX(D$2:D$1001,'X Rank'!E738)</f>
        <v>1</v>
      </c>
      <c r="L738" cm="1">
        <f t="array" ref="L738">INDEX(E$2:E$1001,'X Rank'!F738)</f>
        <v>0</v>
      </c>
    </row>
    <row r="739" spans="1:12" x14ac:dyDescent="0.75">
      <c r="A739">
        <v>117.25975352890595</v>
      </c>
      <c r="B739">
        <v>714.77618690040083</v>
      </c>
      <c r="C739">
        <v>1131.0263564300312</v>
      </c>
      <c r="D739">
        <v>3</v>
      </c>
      <c r="E739">
        <v>1</v>
      </c>
      <c r="G739" s="1">
        <v>738</v>
      </c>
      <c r="H739" cm="1">
        <f t="array" ref="H739">INDEX(A$2:A$1001,'X Rank'!B739)</f>
        <v>17.080379943814197</v>
      </c>
      <c r="I739" cm="1">
        <f t="array" ref="I739">INDEX(B$2:B$1001,'X Rank'!C739)</f>
        <v>658.13588796919134</v>
      </c>
      <c r="J739" cm="1">
        <f t="array" ref="J739">INDEX(C$2:C$1001,'X Rank'!D739)</f>
        <v>924.91088837982045</v>
      </c>
      <c r="K739" cm="1">
        <f t="array" ref="K739">INDEX(D$2:D$1001,'X Rank'!E739)</f>
        <v>1</v>
      </c>
      <c r="L739" cm="1">
        <f t="array" ref="L739">INDEX(E$2:E$1001,'X Rank'!F739)</f>
        <v>0</v>
      </c>
    </row>
    <row r="740" spans="1:12" x14ac:dyDescent="0.75">
      <c r="A740">
        <v>114.46417366631923</v>
      </c>
      <c r="B740">
        <v>683.97909551594739</v>
      </c>
      <c r="C740">
        <v>1137.2695058656323</v>
      </c>
      <c r="D740">
        <v>3</v>
      </c>
      <c r="E740">
        <v>1</v>
      </c>
      <c r="G740" s="1">
        <v>739</v>
      </c>
      <c r="H740" cm="1">
        <f t="array" ref="H740">INDEX(A$2:A$1001,'X Rank'!B740)</f>
        <v>91.79593891190234</v>
      </c>
      <c r="I740" cm="1">
        <f t="array" ref="I740">INDEX(B$2:B$1001,'X Rank'!C740)</f>
        <v>489.24246865803889</v>
      </c>
      <c r="J740" cm="1">
        <f t="array" ref="J740">INDEX(C$2:C$1001,'X Rank'!D740)</f>
        <v>945.99143871383501</v>
      </c>
      <c r="K740" cm="1">
        <f t="array" ref="K740">INDEX(D$2:D$1001,'X Rank'!E740)</f>
        <v>3</v>
      </c>
      <c r="L740" cm="1">
        <f t="array" ref="L740">INDEX(E$2:E$1001,'X Rank'!F740)</f>
        <v>0</v>
      </c>
    </row>
    <row r="741" spans="1:12" x14ac:dyDescent="0.75">
      <c r="A741">
        <v>112.10826697413907</v>
      </c>
      <c r="B741">
        <v>700.57767143999411</v>
      </c>
      <c r="C741">
        <v>1135.0773861186681</v>
      </c>
      <c r="D741">
        <v>3</v>
      </c>
      <c r="E741">
        <v>1</v>
      </c>
      <c r="G741" s="1">
        <v>740</v>
      </c>
      <c r="H741" cm="1">
        <f t="array" ref="H741">INDEX(A$2:A$1001,'X Rank'!B741)</f>
        <v>48.033997636744331</v>
      </c>
      <c r="I741" cm="1">
        <f t="array" ref="I741">INDEX(B$2:B$1001,'X Rank'!C741)</f>
        <v>727.18696923632842</v>
      </c>
      <c r="J741" cm="1">
        <f t="array" ref="J741">INDEX(C$2:C$1001,'X Rank'!D741)</f>
        <v>1031.8119532579235</v>
      </c>
      <c r="K741" cm="1">
        <f t="array" ref="K741">INDEX(D$2:D$1001,'X Rank'!E741)</f>
        <v>3</v>
      </c>
      <c r="L741" cm="1">
        <f t="array" ref="L741">INDEX(E$2:E$1001,'X Rank'!F741)</f>
        <v>1</v>
      </c>
    </row>
    <row r="742" spans="1:12" x14ac:dyDescent="0.75">
      <c r="A742">
        <v>127.6739523805098</v>
      </c>
      <c r="B742">
        <v>713.9710356334283</v>
      </c>
      <c r="C742">
        <v>1137.6230398731761</v>
      </c>
      <c r="D742">
        <v>3</v>
      </c>
      <c r="E742">
        <v>1</v>
      </c>
      <c r="G742" s="1">
        <v>741</v>
      </c>
      <c r="H742" cm="1">
        <f t="array" ref="H742">INDEX(A$2:A$1001,'X Rank'!B742)</f>
        <v>115.18642767182745</v>
      </c>
      <c r="I742" cm="1">
        <f t="array" ref="I742">INDEX(B$2:B$1001,'X Rank'!C742)</f>
        <v>246.82101847485603</v>
      </c>
      <c r="J742" cm="1">
        <f t="array" ref="J742">INDEX(C$2:C$1001,'X Rank'!D742)</f>
        <v>1120.9570646086283</v>
      </c>
      <c r="K742" cm="1">
        <f t="array" ref="K742">INDEX(D$2:D$1001,'X Rank'!E742)</f>
        <v>4</v>
      </c>
      <c r="L742" cm="1">
        <f t="array" ref="L742">INDEX(E$2:E$1001,'X Rank'!F742)</f>
        <v>1</v>
      </c>
    </row>
    <row r="743" spans="1:12" x14ac:dyDescent="0.75">
      <c r="A743">
        <v>119.9669965366641</v>
      </c>
      <c r="B743">
        <v>695.1469730023731</v>
      </c>
      <c r="C743">
        <v>1121.8774845076489</v>
      </c>
      <c r="D743">
        <v>3</v>
      </c>
      <c r="E743">
        <v>1</v>
      </c>
      <c r="G743" s="1">
        <v>742</v>
      </c>
      <c r="H743" cm="1">
        <f t="array" ref="H743">INDEX(A$2:A$1001,'X Rank'!B743)</f>
        <v>71.436527485218477</v>
      </c>
      <c r="I743" cm="1">
        <f t="array" ref="I743">INDEX(B$2:B$1001,'X Rank'!C743)</f>
        <v>359.86703714452307</v>
      </c>
      <c r="J743" cm="1">
        <f t="array" ref="J743">INDEX(C$2:C$1001,'X Rank'!D743)</f>
        <v>1004.7215524651645</v>
      </c>
      <c r="K743" cm="1">
        <f t="array" ref="K743">INDEX(D$2:D$1001,'X Rank'!E743)</f>
        <v>2</v>
      </c>
      <c r="L743" cm="1">
        <f t="array" ref="L743">INDEX(E$2:E$1001,'X Rank'!F743)</f>
        <v>0</v>
      </c>
    </row>
    <row r="744" spans="1:12" x14ac:dyDescent="0.75">
      <c r="A744">
        <v>116.126994790032</v>
      </c>
      <c r="B744">
        <v>710.29876855507916</v>
      </c>
      <c r="C744">
        <v>1132.9871134276748</v>
      </c>
      <c r="D744">
        <v>3</v>
      </c>
      <c r="E744">
        <v>1</v>
      </c>
      <c r="G744" s="1">
        <v>743</v>
      </c>
      <c r="H744" cm="1">
        <f t="array" ref="H744">INDEX(A$2:A$1001,'X Rank'!B744)</f>
        <v>24.750847461818001</v>
      </c>
      <c r="I744" cm="1">
        <f t="array" ref="I744">INDEX(B$2:B$1001,'X Rank'!C744)</f>
        <v>938.07023898360001</v>
      </c>
      <c r="J744" cm="1">
        <f t="array" ref="J744">INDEX(C$2:C$1001,'X Rank'!D744)</f>
        <v>715.42912118832623</v>
      </c>
      <c r="K744" cm="1">
        <f t="array" ref="K744">INDEX(D$2:D$1001,'X Rank'!E744)</f>
        <v>1</v>
      </c>
      <c r="L744" cm="1">
        <f t="array" ref="L744">INDEX(E$2:E$1001,'X Rank'!F744)</f>
        <v>1</v>
      </c>
    </row>
    <row r="745" spans="1:12" x14ac:dyDescent="0.75">
      <c r="A745">
        <v>124.77027984508587</v>
      </c>
      <c r="B745">
        <v>730.08754540217728</v>
      </c>
      <c r="C745">
        <v>1136.0427858715702</v>
      </c>
      <c r="D745">
        <v>3</v>
      </c>
      <c r="E745">
        <v>1</v>
      </c>
      <c r="G745" s="1">
        <v>744</v>
      </c>
      <c r="H745" cm="1">
        <f t="array" ref="H745">INDEX(A$2:A$1001,'X Rank'!B745)</f>
        <v>219.41264488650094</v>
      </c>
      <c r="I745" cm="1">
        <f t="array" ref="I745">INDEX(B$2:B$1001,'X Rank'!C745)</f>
        <v>175.30519909895403</v>
      </c>
      <c r="J745" cm="1">
        <f t="array" ref="J745">INDEX(C$2:C$1001,'X Rank'!D745)</f>
        <v>904.95380192454411</v>
      </c>
      <c r="K745" cm="1">
        <f t="array" ref="K745">INDEX(D$2:D$1001,'X Rank'!E745)</f>
        <v>3</v>
      </c>
      <c r="L745" cm="1">
        <f t="array" ref="L745">INDEX(E$2:E$1001,'X Rank'!F745)</f>
        <v>1</v>
      </c>
    </row>
    <row r="746" spans="1:12" x14ac:dyDescent="0.75">
      <c r="A746">
        <v>126.65804834476687</v>
      </c>
      <c r="B746">
        <v>695.27483717337543</v>
      </c>
      <c r="C746">
        <v>1128.2439152282823</v>
      </c>
      <c r="D746">
        <v>3</v>
      </c>
      <c r="E746">
        <v>1</v>
      </c>
      <c r="G746" s="1">
        <v>745</v>
      </c>
      <c r="H746" cm="1">
        <f t="array" ref="H746">INDEX(A$2:A$1001,'X Rank'!B746)</f>
        <v>137.77349801978536</v>
      </c>
      <c r="I746" cm="1">
        <f t="array" ref="I746">INDEX(B$2:B$1001,'X Rank'!C746)</f>
        <v>262.77920271317043</v>
      </c>
      <c r="J746" cm="1">
        <f t="array" ref="J746">INDEX(C$2:C$1001,'X Rank'!D746)</f>
        <v>1387.1981348279737</v>
      </c>
      <c r="K746" cm="1">
        <f t="array" ref="K746">INDEX(D$2:D$1001,'X Rank'!E746)</f>
        <v>4</v>
      </c>
      <c r="L746" cm="1">
        <f t="array" ref="L746">INDEX(E$2:E$1001,'X Rank'!F746)</f>
        <v>0</v>
      </c>
    </row>
    <row r="747" spans="1:12" x14ac:dyDescent="0.75">
      <c r="A747">
        <v>110.14544356990123</v>
      </c>
      <c r="B747">
        <v>691.55048823499601</v>
      </c>
      <c r="C747">
        <v>1126.1742199864691</v>
      </c>
      <c r="D747">
        <v>3</v>
      </c>
      <c r="E747">
        <v>1</v>
      </c>
      <c r="G747" s="1">
        <v>746</v>
      </c>
      <c r="H747" cm="1">
        <f t="array" ref="H747">INDEX(A$2:A$1001,'X Rank'!B747)</f>
        <v>171.42429038037284</v>
      </c>
      <c r="I747" cm="1">
        <f t="array" ref="I747">INDEX(B$2:B$1001,'X Rank'!C747)</f>
        <v>442.3561383268696</v>
      </c>
      <c r="J747" cm="1">
        <f t="array" ref="J747">INDEX(C$2:C$1001,'X Rank'!D747)</f>
        <v>1025.5248104976693</v>
      </c>
      <c r="K747" cm="1">
        <f t="array" ref="K747">INDEX(D$2:D$1001,'X Rank'!E747)</f>
        <v>5</v>
      </c>
      <c r="L747" cm="1">
        <f t="array" ref="L747">INDEX(E$2:E$1001,'X Rank'!F747)</f>
        <v>1</v>
      </c>
    </row>
    <row r="748" spans="1:12" x14ac:dyDescent="0.75">
      <c r="A748">
        <v>127.01557347757642</v>
      </c>
      <c r="B748">
        <v>686.66034203644017</v>
      </c>
      <c r="C748">
        <v>1127.9618899109635</v>
      </c>
      <c r="D748">
        <v>3</v>
      </c>
      <c r="E748">
        <v>1</v>
      </c>
      <c r="G748" s="1">
        <v>747</v>
      </c>
      <c r="H748" cm="1">
        <f t="array" ref="H748">INDEX(A$2:A$1001,'X Rank'!B748)</f>
        <v>253.69909743351133</v>
      </c>
      <c r="I748" cm="1">
        <f t="array" ref="I748">INDEX(B$2:B$1001,'X Rank'!C748)</f>
        <v>30.377143743103186</v>
      </c>
      <c r="J748" cm="1">
        <f t="array" ref="J748">INDEX(C$2:C$1001,'X Rank'!D748)</f>
        <v>1050.2036321231917</v>
      </c>
      <c r="K748" cm="1">
        <f t="array" ref="K748">INDEX(D$2:D$1001,'X Rank'!E748)</f>
        <v>4</v>
      </c>
      <c r="L748" cm="1">
        <f t="array" ref="L748">INDEX(E$2:E$1001,'X Rank'!F748)</f>
        <v>1</v>
      </c>
    </row>
    <row r="749" spans="1:12" x14ac:dyDescent="0.75">
      <c r="A749">
        <v>127.85226883068815</v>
      </c>
      <c r="B749">
        <v>681.66626548511022</v>
      </c>
      <c r="C749">
        <v>1120.9570646086283</v>
      </c>
      <c r="D749">
        <v>3</v>
      </c>
      <c r="E749">
        <v>1</v>
      </c>
      <c r="G749" s="1">
        <v>748</v>
      </c>
      <c r="H749" cm="1">
        <f t="array" ref="H749">INDEX(A$2:A$1001,'X Rank'!B749)</f>
        <v>117.10480959479951</v>
      </c>
      <c r="I749" cm="1">
        <f t="array" ref="I749">INDEX(B$2:B$1001,'X Rank'!C749)</f>
        <v>861.89680227961594</v>
      </c>
      <c r="J749" cm="1">
        <f t="array" ref="J749">INDEX(C$2:C$1001,'X Rank'!D749)</f>
        <v>912.42769580900745</v>
      </c>
      <c r="K749" cm="1">
        <f t="array" ref="K749">INDEX(D$2:D$1001,'X Rank'!E749)</f>
        <v>1</v>
      </c>
      <c r="L749" cm="1">
        <f t="array" ref="L749">INDEX(E$2:E$1001,'X Rank'!F749)</f>
        <v>0</v>
      </c>
    </row>
    <row r="750" spans="1:12" x14ac:dyDescent="0.75">
      <c r="A750">
        <v>113.46805700333718</v>
      </c>
      <c r="B750">
        <v>708.43281822804147</v>
      </c>
      <c r="C750">
        <v>1125.6870558496792</v>
      </c>
      <c r="D750">
        <v>3</v>
      </c>
      <c r="E750">
        <v>1</v>
      </c>
      <c r="G750" s="1">
        <v>749</v>
      </c>
      <c r="H750" cm="1">
        <f t="array" ref="H750">INDEX(A$2:A$1001,'X Rank'!B750)</f>
        <v>18.912247781338927</v>
      </c>
      <c r="I750" cm="1">
        <f t="array" ref="I750">INDEX(B$2:B$1001,'X Rank'!C750)</f>
        <v>695.75599999944438</v>
      </c>
      <c r="J750" cm="1">
        <f t="array" ref="J750">INDEX(C$2:C$1001,'X Rank'!D750)</f>
        <v>748.81272035345978</v>
      </c>
      <c r="K750" cm="1">
        <f t="array" ref="K750">INDEX(D$2:D$1001,'X Rank'!E750)</f>
        <v>2</v>
      </c>
      <c r="L750" cm="1">
        <f t="array" ref="L750">INDEX(E$2:E$1001,'X Rank'!F750)</f>
        <v>0</v>
      </c>
    </row>
    <row r="751" spans="1:12" x14ac:dyDescent="0.75">
      <c r="A751">
        <v>110.29470420345341</v>
      </c>
      <c r="B751">
        <v>731.55174592955916</v>
      </c>
      <c r="C751">
        <v>1130.659122826552</v>
      </c>
      <c r="D751">
        <v>3</v>
      </c>
      <c r="E751">
        <v>1</v>
      </c>
      <c r="G751" s="1">
        <v>750</v>
      </c>
      <c r="H751" cm="1">
        <f t="array" ref="H751">INDEX(A$2:A$1001,'X Rank'!B751)</f>
        <v>228.42151685327897</v>
      </c>
      <c r="I751" cm="1">
        <f t="array" ref="I751">INDEX(B$2:B$1001,'X Rank'!C751)</f>
        <v>100.8316598040926</v>
      </c>
      <c r="J751" cm="1">
        <f t="array" ref="J751">INDEX(C$2:C$1001,'X Rank'!D751)</f>
        <v>1230.1684723450796</v>
      </c>
      <c r="K751" cm="1">
        <f t="array" ref="K751">INDEX(D$2:D$1001,'X Rank'!E751)</f>
        <v>5</v>
      </c>
      <c r="L751" cm="1">
        <f t="array" ref="L751">INDEX(E$2:E$1001,'X Rank'!F751)</f>
        <v>1</v>
      </c>
    </row>
    <row r="752" spans="1:12" x14ac:dyDescent="0.75">
      <c r="A752">
        <v>129.58798101077849</v>
      </c>
      <c r="B752">
        <v>750.34696586051496</v>
      </c>
      <c r="C752">
        <v>1143.9317061716088</v>
      </c>
      <c r="D752">
        <v>4</v>
      </c>
      <c r="E752">
        <v>1</v>
      </c>
      <c r="G752" s="1">
        <v>751</v>
      </c>
      <c r="H752" cm="1">
        <f t="array" ref="H752">INDEX(A$2:A$1001,'X Rank'!B752)</f>
        <v>4.6051957327263837</v>
      </c>
      <c r="I752" cm="1">
        <f t="array" ref="I752">INDEX(B$2:B$1001,'X Rank'!C752)</f>
        <v>907.96185270264812</v>
      </c>
      <c r="J752" cm="1">
        <f t="array" ref="J752">INDEX(C$2:C$1001,'X Rank'!D752)</f>
        <v>616.67318680124447</v>
      </c>
      <c r="K752" cm="1">
        <f t="array" ref="K752">INDEX(D$2:D$1001,'X Rank'!E752)</f>
        <v>2</v>
      </c>
      <c r="L752" cm="1">
        <f t="array" ref="L752">INDEX(E$2:E$1001,'X Rank'!F752)</f>
        <v>0</v>
      </c>
    </row>
    <row r="753" spans="1:12" x14ac:dyDescent="0.75">
      <c r="A753">
        <v>149.13009631490928</v>
      </c>
      <c r="B753">
        <v>735.0950935734503</v>
      </c>
      <c r="C753">
        <v>1142.0675103410558</v>
      </c>
      <c r="D753">
        <v>4</v>
      </c>
      <c r="E753">
        <v>1</v>
      </c>
      <c r="G753" s="1">
        <v>752</v>
      </c>
      <c r="H753" cm="1">
        <f t="array" ref="H753">INDEX(A$2:A$1001,'X Rank'!B753)</f>
        <v>17.536063379895616</v>
      </c>
      <c r="I753" cm="1">
        <f t="array" ref="I753">INDEX(B$2:B$1001,'X Rank'!C753)</f>
        <v>841.25520283710352</v>
      </c>
      <c r="J753" cm="1">
        <f t="array" ref="J753">INDEX(C$2:C$1001,'X Rank'!D753)</f>
        <v>1109.6026577095574</v>
      </c>
      <c r="K753" cm="1">
        <f t="array" ref="K753">INDEX(D$2:D$1001,'X Rank'!E753)</f>
        <v>3</v>
      </c>
      <c r="L753" cm="1">
        <f t="array" ref="L753">INDEX(E$2:E$1001,'X Rank'!F753)</f>
        <v>1</v>
      </c>
    </row>
    <row r="754" spans="1:12" x14ac:dyDescent="0.75">
      <c r="A754">
        <v>153.1015067615929</v>
      </c>
      <c r="B754">
        <v>773.1246394092708</v>
      </c>
      <c r="C754">
        <v>1146.4794400924793</v>
      </c>
      <c r="D754">
        <v>4</v>
      </c>
      <c r="E754">
        <v>1</v>
      </c>
      <c r="G754" s="1">
        <v>753</v>
      </c>
      <c r="H754" cm="1">
        <f t="array" ref="H754">INDEX(A$2:A$1001,'X Rank'!B754)</f>
        <v>137.98076060999622</v>
      </c>
      <c r="I754" cm="1">
        <f t="array" ref="I754">INDEX(B$2:B$1001,'X Rank'!C754)</f>
        <v>658.88525264470172</v>
      </c>
      <c r="J754" cm="1">
        <f t="array" ref="J754">INDEX(C$2:C$1001,'X Rank'!D754)</f>
        <v>1031.792247880056</v>
      </c>
      <c r="K754" cm="1">
        <f t="array" ref="K754">INDEX(D$2:D$1001,'X Rank'!E754)</f>
        <v>2</v>
      </c>
      <c r="L754" cm="1">
        <f t="array" ref="L754">INDEX(E$2:E$1001,'X Rank'!F754)</f>
        <v>1</v>
      </c>
    </row>
    <row r="755" spans="1:12" x14ac:dyDescent="0.75">
      <c r="A755">
        <v>145.29255844237056</v>
      </c>
      <c r="B755">
        <v>754.1442743443921</v>
      </c>
      <c r="C755">
        <v>1151.5138838738385</v>
      </c>
      <c r="D755">
        <v>4</v>
      </c>
      <c r="E755">
        <v>1</v>
      </c>
      <c r="G755" s="1">
        <v>754</v>
      </c>
      <c r="H755" cm="1">
        <f t="array" ref="H755">INDEX(A$2:A$1001,'X Rank'!B755)</f>
        <v>65.270376749367898</v>
      </c>
      <c r="I755" cm="1">
        <f t="array" ref="I755">INDEX(B$2:B$1001,'X Rank'!C755)</f>
        <v>457.35984262707365</v>
      </c>
      <c r="J755" cm="1">
        <f t="array" ref="J755">INDEX(C$2:C$1001,'X Rank'!D755)</f>
        <v>972.33468165698321</v>
      </c>
      <c r="K755" cm="1">
        <f t="array" ref="K755">INDEX(D$2:D$1001,'X Rank'!E755)</f>
        <v>1</v>
      </c>
      <c r="L755" cm="1">
        <f t="array" ref="L755">INDEX(E$2:E$1001,'X Rank'!F755)</f>
        <v>1</v>
      </c>
    </row>
    <row r="756" spans="1:12" x14ac:dyDescent="0.75">
      <c r="A756">
        <v>149.69903078492095</v>
      </c>
      <c r="B756">
        <v>758.81345300314183</v>
      </c>
      <c r="C756">
        <v>1147.4385510095688</v>
      </c>
      <c r="D756">
        <v>4</v>
      </c>
      <c r="E756">
        <v>1</v>
      </c>
      <c r="G756" s="1">
        <v>755</v>
      </c>
      <c r="H756" cm="1">
        <f t="array" ref="H756">INDEX(A$2:A$1001,'X Rank'!B756)</f>
        <v>68.296725220286945</v>
      </c>
      <c r="I756" cm="1">
        <f t="array" ref="I756">INDEX(B$2:B$1001,'X Rank'!C756)</f>
        <v>716.86241164911451</v>
      </c>
      <c r="J756" cm="1">
        <f t="array" ref="J756">INDEX(C$2:C$1001,'X Rank'!D756)</f>
        <v>934.30902960513004</v>
      </c>
      <c r="K756" cm="1">
        <f t="array" ref="K756">INDEX(D$2:D$1001,'X Rank'!E756)</f>
        <v>2</v>
      </c>
      <c r="L756" cm="1">
        <f t="array" ref="L756">INDEX(E$2:E$1001,'X Rank'!F756)</f>
        <v>1</v>
      </c>
    </row>
    <row r="757" spans="1:12" x14ac:dyDescent="0.75">
      <c r="A757">
        <v>138.4231912070816</v>
      </c>
      <c r="B757">
        <v>767.18735797566433</v>
      </c>
      <c r="C757">
        <v>1141.7440978635682</v>
      </c>
      <c r="D757">
        <v>4</v>
      </c>
      <c r="E757">
        <v>1</v>
      </c>
      <c r="G757" s="1">
        <v>756</v>
      </c>
      <c r="H757" cm="1">
        <f t="array" ref="H757">INDEX(A$2:A$1001,'X Rank'!B757)</f>
        <v>144.82109011498642</v>
      </c>
      <c r="I757" cm="1">
        <f t="array" ref="I757">INDEX(B$2:B$1001,'X Rank'!C757)</f>
        <v>172.6272846856175</v>
      </c>
      <c r="J757" cm="1">
        <f t="array" ref="J757">INDEX(C$2:C$1001,'X Rank'!D757)</f>
        <v>1202.1868626982991</v>
      </c>
      <c r="K757" cm="1">
        <f t="array" ref="K757">INDEX(D$2:D$1001,'X Rank'!E757)</f>
        <v>2</v>
      </c>
      <c r="L757" cm="1">
        <f t="array" ref="L757">INDEX(E$2:E$1001,'X Rank'!F757)</f>
        <v>0</v>
      </c>
    </row>
    <row r="758" spans="1:12" x14ac:dyDescent="0.75">
      <c r="A758">
        <v>153.25932869376291</v>
      </c>
      <c r="B758">
        <v>747.54707995105616</v>
      </c>
      <c r="C758">
        <v>1156.3533616874074</v>
      </c>
      <c r="D758">
        <v>4</v>
      </c>
      <c r="E758">
        <v>1</v>
      </c>
      <c r="G758" s="1">
        <v>757</v>
      </c>
      <c r="H758" cm="1">
        <f t="array" ref="H758">INDEX(A$2:A$1001,'X Rank'!B758)</f>
        <v>273.73313727503501</v>
      </c>
      <c r="I758" cm="1">
        <f t="array" ref="I758">INDEX(B$2:B$1001,'X Rank'!C758)</f>
        <v>202.4436426096814</v>
      </c>
      <c r="J758" cm="1">
        <f t="array" ref="J758">INDEX(C$2:C$1001,'X Rank'!D758)</f>
        <v>1132.9871134276748</v>
      </c>
      <c r="K758" cm="1">
        <f t="array" ref="K758">INDEX(D$2:D$1001,'X Rank'!E758)</f>
        <v>4</v>
      </c>
      <c r="L758" cm="1">
        <f t="array" ref="L758">INDEX(E$2:E$1001,'X Rank'!F758)</f>
        <v>1</v>
      </c>
    </row>
    <row r="759" spans="1:12" x14ac:dyDescent="0.75">
      <c r="A759">
        <v>132.43105371955565</v>
      </c>
      <c r="B759">
        <v>777.72926203202064</v>
      </c>
      <c r="C759">
        <v>1177.644615497564</v>
      </c>
      <c r="D759">
        <v>4</v>
      </c>
      <c r="E759">
        <v>1</v>
      </c>
      <c r="G759" s="1">
        <v>758</v>
      </c>
      <c r="H759" cm="1">
        <f t="array" ref="H759">INDEX(A$2:A$1001,'X Rank'!B759)</f>
        <v>89.728053624513819</v>
      </c>
      <c r="I759" cm="1">
        <f t="array" ref="I759">INDEX(B$2:B$1001,'X Rank'!C759)</f>
        <v>407.41593619012997</v>
      </c>
      <c r="J759" cm="1">
        <f t="array" ref="J759">INDEX(C$2:C$1001,'X Rank'!D759)</f>
        <v>890.07080151225307</v>
      </c>
      <c r="K759" cm="1">
        <f t="array" ref="K759">INDEX(D$2:D$1001,'X Rank'!E759)</f>
        <v>3</v>
      </c>
      <c r="L759" cm="1">
        <f t="array" ref="L759">INDEX(E$2:E$1001,'X Rank'!F759)</f>
        <v>0</v>
      </c>
    </row>
    <row r="760" spans="1:12" x14ac:dyDescent="0.75">
      <c r="A760">
        <v>138.34332708226049</v>
      </c>
      <c r="B760">
        <v>756.77896148243963</v>
      </c>
      <c r="C760">
        <v>1167.399678121571</v>
      </c>
      <c r="D760">
        <v>4</v>
      </c>
      <c r="E760">
        <v>1</v>
      </c>
      <c r="G760" s="1">
        <v>759</v>
      </c>
      <c r="H760" cm="1">
        <f t="array" ref="H760">INDEX(A$2:A$1001,'X Rank'!B760)</f>
        <v>27.903248152855706</v>
      </c>
      <c r="I760" cm="1">
        <f t="array" ref="I760">INDEX(B$2:B$1001,'X Rank'!C760)</f>
        <v>554.11533145939597</v>
      </c>
      <c r="J760" cm="1">
        <f t="array" ref="J760">INDEX(C$2:C$1001,'X Rank'!D760)</f>
        <v>797.33672513969668</v>
      </c>
      <c r="K760" cm="1">
        <f t="array" ref="K760">INDEX(D$2:D$1001,'X Rank'!E760)</f>
        <v>2</v>
      </c>
      <c r="L760" cm="1">
        <f t="array" ref="L760">INDEX(E$2:E$1001,'X Rank'!F760)</f>
        <v>0</v>
      </c>
    </row>
    <row r="761" spans="1:12" x14ac:dyDescent="0.75">
      <c r="A761">
        <v>131.60948651611542</v>
      </c>
      <c r="B761">
        <v>773.13137415292113</v>
      </c>
      <c r="C761">
        <v>1143.9593856967954</v>
      </c>
      <c r="D761">
        <v>3</v>
      </c>
      <c r="E761">
        <v>1</v>
      </c>
      <c r="G761" s="1">
        <v>760</v>
      </c>
      <c r="H761" cm="1">
        <f t="array" ref="H761">INDEX(A$2:A$1001,'X Rank'!B761)</f>
        <v>78.160709717116063</v>
      </c>
      <c r="I761" cm="1">
        <f t="array" ref="I761">INDEX(B$2:B$1001,'X Rank'!C761)</f>
        <v>125.33729873952515</v>
      </c>
      <c r="J761" cm="1">
        <f t="array" ref="J761">INDEX(C$2:C$1001,'X Rank'!D761)</f>
        <v>1180.6939537347018</v>
      </c>
      <c r="K761" cm="1">
        <f t="array" ref="K761">INDEX(D$2:D$1001,'X Rank'!E761)</f>
        <v>5</v>
      </c>
      <c r="L761" cm="1">
        <f t="array" ref="L761">INDEX(E$2:E$1001,'X Rank'!F761)</f>
        <v>1</v>
      </c>
    </row>
    <row r="762" spans="1:12" x14ac:dyDescent="0.75">
      <c r="A762">
        <v>130.412559659778</v>
      </c>
      <c r="B762">
        <v>741.99532448514572</v>
      </c>
      <c r="C762">
        <v>1178.3347780968174</v>
      </c>
      <c r="D762">
        <v>4</v>
      </c>
      <c r="E762">
        <v>1</v>
      </c>
      <c r="G762" s="1">
        <v>761</v>
      </c>
      <c r="H762" cm="1">
        <f t="array" ref="H762">INDEX(A$2:A$1001,'X Rank'!B762)</f>
        <v>90.853374205698955</v>
      </c>
      <c r="I762" cm="1">
        <f t="array" ref="I762">INDEX(B$2:B$1001,'X Rank'!C762)</f>
        <v>581.32674497726327</v>
      </c>
      <c r="J762" cm="1">
        <f t="array" ref="J762">INDEX(C$2:C$1001,'X Rank'!D762)</f>
        <v>1087.0531932793122</v>
      </c>
      <c r="K762" cm="1">
        <f t="array" ref="K762">INDEX(D$2:D$1001,'X Rank'!E762)</f>
        <v>3</v>
      </c>
      <c r="L762" cm="1">
        <f t="array" ref="L762">INDEX(E$2:E$1001,'X Rank'!F762)</f>
        <v>0</v>
      </c>
    </row>
    <row r="763" spans="1:12" x14ac:dyDescent="0.75">
      <c r="A763">
        <v>150.7258361120023</v>
      </c>
      <c r="B763">
        <v>755.5977198162077</v>
      </c>
      <c r="C763">
        <v>1148.6068337200468</v>
      </c>
      <c r="D763">
        <v>4</v>
      </c>
      <c r="E763">
        <v>1</v>
      </c>
      <c r="G763" s="1">
        <v>762</v>
      </c>
      <c r="H763" cm="1">
        <f t="array" ref="H763">INDEX(A$2:A$1001,'X Rank'!B763)</f>
        <v>11.794900408657382</v>
      </c>
      <c r="I763" cm="1">
        <f t="array" ref="I763">INDEX(B$2:B$1001,'X Rank'!C763)</f>
        <v>835.91972027008489</v>
      </c>
      <c r="J763" cm="1">
        <f t="array" ref="J763">INDEX(C$2:C$1001,'X Rank'!D763)</f>
        <v>964.6302211095317</v>
      </c>
      <c r="K763" cm="1">
        <f t="array" ref="K763">INDEX(D$2:D$1001,'X Rank'!E763)</f>
        <v>4</v>
      </c>
      <c r="L763" cm="1">
        <f t="array" ref="L763">INDEX(E$2:E$1001,'X Rank'!F763)</f>
        <v>0</v>
      </c>
    </row>
    <row r="764" spans="1:12" x14ac:dyDescent="0.75">
      <c r="A764">
        <v>144.82109011498642</v>
      </c>
      <c r="B764">
        <v>733.62716982309917</v>
      </c>
      <c r="C764">
        <v>1163.5494392552182</v>
      </c>
      <c r="D764">
        <v>4</v>
      </c>
      <c r="E764">
        <v>1</v>
      </c>
      <c r="G764" s="1">
        <v>763</v>
      </c>
      <c r="H764" cm="1">
        <f t="array" ref="H764">INDEX(A$2:A$1001,'X Rank'!B764)</f>
        <v>68.908379616456116</v>
      </c>
      <c r="I764" cm="1">
        <f t="array" ref="I764">INDEX(B$2:B$1001,'X Rank'!C764)</f>
        <v>584.59206569787784</v>
      </c>
      <c r="J764" cm="1">
        <f t="array" ref="J764">INDEX(C$2:C$1001,'X Rank'!D764)</f>
        <v>975.22958542441313</v>
      </c>
      <c r="K764" cm="1">
        <f t="array" ref="K764">INDEX(D$2:D$1001,'X Rank'!E764)</f>
        <v>1</v>
      </c>
      <c r="L764" cm="1">
        <f t="array" ref="L764">INDEX(E$2:E$1001,'X Rank'!F764)</f>
        <v>0</v>
      </c>
    </row>
    <row r="765" spans="1:12" x14ac:dyDescent="0.75">
      <c r="A765">
        <v>132.75055407523661</v>
      </c>
      <c r="B765">
        <v>737.27977927708025</v>
      </c>
      <c r="C765">
        <v>1167.0837791755082</v>
      </c>
      <c r="D765">
        <v>4</v>
      </c>
      <c r="E765">
        <v>1</v>
      </c>
      <c r="G765" s="1">
        <v>764</v>
      </c>
      <c r="H765" cm="1">
        <f t="array" ref="H765">INDEX(A$2:A$1001,'X Rank'!B765)</f>
        <v>25.374490626406345</v>
      </c>
      <c r="I765" cm="1">
        <f t="array" ref="I765">INDEX(B$2:B$1001,'X Rank'!C765)</f>
        <v>186.60345085364094</v>
      </c>
      <c r="J765" cm="1">
        <f t="array" ref="J765">INDEX(C$2:C$1001,'X Rank'!D765)</f>
        <v>1205.1753110632053</v>
      </c>
      <c r="K765" cm="1">
        <f t="array" ref="K765">INDEX(D$2:D$1001,'X Rank'!E765)</f>
        <v>2</v>
      </c>
      <c r="L765" cm="1">
        <f t="array" ref="L765">INDEX(E$2:E$1001,'X Rank'!F765)</f>
        <v>0</v>
      </c>
    </row>
    <row r="766" spans="1:12" x14ac:dyDescent="0.75">
      <c r="A766">
        <v>131.154776886267</v>
      </c>
      <c r="B766">
        <v>759.27960459558471</v>
      </c>
      <c r="C766">
        <v>1151.0156176359492</v>
      </c>
      <c r="D766">
        <v>4</v>
      </c>
      <c r="E766">
        <v>1</v>
      </c>
      <c r="G766" s="1">
        <v>765</v>
      </c>
      <c r="H766" cm="1">
        <f t="array" ref="H766">INDEX(A$2:A$1001,'X Rank'!B766)</f>
        <v>85.147604486126681</v>
      </c>
      <c r="I766" cm="1">
        <f t="array" ref="I766">INDEX(B$2:B$1001,'X Rank'!C766)</f>
        <v>243.93792103940959</v>
      </c>
      <c r="J766" cm="1">
        <f t="array" ref="J766">INDEX(C$2:C$1001,'X Rank'!D766)</f>
        <v>917.79486469809399</v>
      </c>
      <c r="K766" cm="1">
        <f t="array" ref="K766">INDEX(D$2:D$1001,'X Rank'!E766)</f>
        <v>5</v>
      </c>
      <c r="L766" cm="1">
        <f t="array" ref="L766">INDEX(E$2:E$1001,'X Rank'!F766)</f>
        <v>0</v>
      </c>
    </row>
    <row r="767" spans="1:12" x14ac:dyDescent="0.75">
      <c r="A767">
        <v>149.43301769724329</v>
      </c>
      <c r="B767">
        <v>745.74915572080101</v>
      </c>
      <c r="C767">
        <v>1154.5241142998022</v>
      </c>
      <c r="D767">
        <v>4</v>
      </c>
      <c r="E767">
        <v>1</v>
      </c>
      <c r="G767" s="1">
        <v>766</v>
      </c>
      <c r="H767" cm="1">
        <f t="array" ref="H767">INDEX(A$2:A$1001,'X Rank'!B767)</f>
        <v>91.03637177364152</v>
      </c>
      <c r="I767" cm="1">
        <f t="array" ref="I767">INDEX(B$2:B$1001,'X Rank'!C767)</f>
        <v>195.322587007415</v>
      </c>
      <c r="J767" cm="1">
        <f t="array" ref="J767">INDEX(C$2:C$1001,'X Rank'!D767)</f>
        <v>1156.3533616874074</v>
      </c>
      <c r="K767" cm="1">
        <f t="array" ref="K767">INDEX(D$2:D$1001,'X Rank'!E767)</f>
        <v>2</v>
      </c>
      <c r="L767" cm="1">
        <f t="array" ref="L767">INDEX(E$2:E$1001,'X Rank'!F767)</f>
        <v>0</v>
      </c>
    </row>
    <row r="768" spans="1:12" x14ac:dyDescent="0.75">
      <c r="A768">
        <v>141.66203790338216</v>
      </c>
      <c r="B768">
        <v>765.02839265255113</v>
      </c>
      <c r="C768">
        <v>1163.0639674221486</v>
      </c>
      <c r="D768">
        <v>4</v>
      </c>
      <c r="E768">
        <v>1</v>
      </c>
      <c r="G768" s="1">
        <v>767</v>
      </c>
      <c r="H768" cm="1">
        <f t="array" ref="H768">INDEX(A$2:A$1001,'X Rank'!B768)</f>
        <v>266.90621408825484</v>
      </c>
      <c r="I768" cm="1">
        <f t="array" ref="I768">INDEX(B$2:B$1001,'X Rank'!C768)</f>
        <v>108.84879965217942</v>
      </c>
      <c r="J768" cm="1">
        <f t="array" ref="J768">INDEX(C$2:C$1001,'X Rank'!D768)</f>
        <v>1002.1209036301904</v>
      </c>
      <c r="K768" cm="1">
        <f t="array" ref="K768">INDEX(D$2:D$1001,'X Rank'!E768)</f>
        <v>3</v>
      </c>
      <c r="L768" cm="1">
        <f t="array" ref="L768">INDEX(E$2:E$1001,'X Rank'!F768)</f>
        <v>1</v>
      </c>
    </row>
    <row r="769" spans="1:12" x14ac:dyDescent="0.75">
      <c r="A769">
        <v>135.22791051030165</v>
      </c>
      <c r="B769">
        <v>765.25244932651719</v>
      </c>
      <c r="C769">
        <v>1174.0925617931682</v>
      </c>
      <c r="D769">
        <v>4</v>
      </c>
      <c r="E769">
        <v>1</v>
      </c>
      <c r="G769" s="1">
        <v>768</v>
      </c>
      <c r="H769" cm="1">
        <f t="array" ref="H769">INDEX(A$2:A$1001,'X Rank'!B769)</f>
        <v>24.993682608259604</v>
      </c>
      <c r="I769" cm="1">
        <f t="array" ref="I769">INDEX(B$2:B$1001,'X Rank'!C769)</f>
        <v>952.98238817464573</v>
      </c>
      <c r="J769" cm="1">
        <f t="array" ref="J769">INDEX(C$2:C$1001,'X Rank'!D769)</f>
        <v>1116.5020888381227</v>
      </c>
      <c r="K769" cm="1">
        <f t="array" ref="K769">INDEX(D$2:D$1001,'X Rank'!E769)</f>
        <v>3</v>
      </c>
      <c r="L769" cm="1">
        <f t="array" ref="L769">INDEX(E$2:E$1001,'X Rank'!F769)</f>
        <v>1</v>
      </c>
    </row>
    <row r="770" spans="1:12" x14ac:dyDescent="0.75">
      <c r="A770">
        <v>142.936735231922</v>
      </c>
      <c r="B770">
        <v>784.52137707182419</v>
      </c>
      <c r="C770">
        <v>1148.1520735117799</v>
      </c>
      <c r="D770">
        <v>4</v>
      </c>
      <c r="E770">
        <v>1</v>
      </c>
      <c r="G770" s="1">
        <v>769</v>
      </c>
      <c r="H770" cm="1">
        <f t="array" ref="H770">INDEX(A$2:A$1001,'X Rank'!B770)</f>
        <v>0.46383385200511462</v>
      </c>
      <c r="I770" cm="1">
        <f t="array" ref="I770">INDEX(B$2:B$1001,'X Rank'!C770)</f>
        <v>918.47020368497942</v>
      </c>
      <c r="J770" cm="1">
        <f t="array" ref="J770">INDEX(C$2:C$1001,'X Rank'!D770)</f>
        <v>804.23172736444781</v>
      </c>
      <c r="K770" cm="1">
        <f t="array" ref="K770">INDEX(D$2:D$1001,'X Rank'!E770)</f>
        <v>1</v>
      </c>
      <c r="L770" cm="1">
        <f t="array" ref="L770">INDEX(E$2:E$1001,'X Rank'!F770)</f>
        <v>0</v>
      </c>
    </row>
    <row r="771" spans="1:12" x14ac:dyDescent="0.75">
      <c r="A771">
        <v>133.32359726303685</v>
      </c>
      <c r="B771">
        <v>784.98487280655718</v>
      </c>
      <c r="C771">
        <v>1142.8707208869253</v>
      </c>
      <c r="D771">
        <v>4</v>
      </c>
      <c r="E771">
        <v>1</v>
      </c>
      <c r="G771" s="1">
        <v>770</v>
      </c>
      <c r="H771" cm="1">
        <f t="array" ref="H771">INDEX(A$2:A$1001,'X Rank'!B771)</f>
        <v>7.8901363780603582</v>
      </c>
      <c r="I771" cm="1">
        <f t="array" ref="I771">INDEX(B$2:B$1001,'X Rank'!C771)</f>
        <v>898.0367786411025</v>
      </c>
      <c r="J771" cm="1">
        <f t="array" ref="J771">INDEX(C$2:C$1001,'X Rank'!D771)</f>
        <v>933.74556827686899</v>
      </c>
      <c r="K771" cm="1">
        <f t="array" ref="K771">INDEX(D$2:D$1001,'X Rank'!E771)</f>
        <v>4</v>
      </c>
      <c r="L771" cm="1">
        <f t="array" ref="L771">INDEX(E$2:E$1001,'X Rank'!F771)</f>
        <v>1</v>
      </c>
    </row>
    <row r="772" spans="1:12" x14ac:dyDescent="0.75">
      <c r="A772">
        <v>139.75904568662389</v>
      </c>
      <c r="B772">
        <v>739.02227266655461</v>
      </c>
      <c r="C772">
        <v>1172.4477320016622</v>
      </c>
      <c r="D772">
        <v>4</v>
      </c>
      <c r="E772">
        <v>1</v>
      </c>
      <c r="G772" s="1">
        <v>771</v>
      </c>
      <c r="H772" cm="1">
        <f t="array" ref="H772">INDEX(A$2:A$1001,'X Rank'!B772)</f>
        <v>96.887763899310585</v>
      </c>
      <c r="I772" cm="1">
        <f t="array" ref="I772">INDEX(B$2:B$1001,'X Rank'!C772)</f>
        <v>590.97222774128863</v>
      </c>
      <c r="J772" cm="1">
        <f t="array" ref="J772">INDEX(C$2:C$1001,'X Rank'!D772)</f>
        <v>917.51749894871682</v>
      </c>
      <c r="K772" cm="1">
        <f t="array" ref="K772">INDEX(D$2:D$1001,'X Rank'!E772)</f>
        <v>1</v>
      </c>
      <c r="L772" cm="1">
        <f t="array" ref="L772">INDEX(E$2:E$1001,'X Rank'!F772)</f>
        <v>1</v>
      </c>
    </row>
    <row r="773" spans="1:12" x14ac:dyDescent="0.75">
      <c r="A773">
        <v>148.71091882198672</v>
      </c>
      <c r="B773">
        <v>739.7232397167104</v>
      </c>
      <c r="C773">
        <v>1162.5740536208352</v>
      </c>
      <c r="D773">
        <v>4</v>
      </c>
      <c r="E773">
        <v>1</v>
      </c>
      <c r="G773" s="1">
        <v>772</v>
      </c>
      <c r="H773" cm="1">
        <f t="array" ref="H773">INDEX(A$2:A$1001,'X Rank'!B773)</f>
        <v>73.746969427337902</v>
      </c>
      <c r="I773" cm="1">
        <f t="array" ref="I773">INDEX(B$2:B$1001,'X Rank'!C773)</f>
        <v>644.10385974213659</v>
      </c>
      <c r="J773" cm="1">
        <f t="array" ref="J773">INDEX(C$2:C$1001,'X Rank'!D773)</f>
        <v>971.09899922526711</v>
      </c>
      <c r="K773" cm="1">
        <f t="array" ref="K773">INDEX(D$2:D$1001,'X Rank'!E773)</f>
        <v>2</v>
      </c>
      <c r="L773" cm="1">
        <f t="array" ref="L773">INDEX(E$2:E$1001,'X Rank'!F773)</f>
        <v>1</v>
      </c>
    </row>
    <row r="774" spans="1:12" x14ac:dyDescent="0.75">
      <c r="A774">
        <v>133.43907501775917</v>
      </c>
      <c r="B774">
        <v>774.20703532995719</v>
      </c>
      <c r="C774">
        <v>1155.9612416590744</v>
      </c>
      <c r="D774">
        <v>4</v>
      </c>
      <c r="E774">
        <v>1</v>
      </c>
      <c r="G774" s="1">
        <v>773</v>
      </c>
      <c r="H774" cm="1">
        <f t="array" ref="H774">INDEX(A$2:A$1001,'X Rank'!B774)</f>
        <v>1.5178474664834571</v>
      </c>
      <c r="I774" cm="1">
        <f t="array" ref="I774">INDEX(B$2:B$1001,'X Rank'!C774)</f>
        <v>979.60713834669889</v>
      </c>
      <c r="J774" cm="1">
        <f t="array" ref="J774">INDEX(C$2:C$1001,'X Rank'!D774)</f>
        <v>656.10451044919114</v>
      </c>
      <c r="K774" cm="1">
        <f t="array" ref="K774">INDEX(D$2:D$1001,'X Rank'!E774)</f>
        <v>1</v>
      </c>
      <c r="L774" cm="1">
        <f t="array" ref="L774">INDEX(E$2:E$1001,'X Rank'!F774)</f>
        <v>0</v>
      </c>
    </row>
    <row r="775" spans="1:12" x14ac:dyDescent="0.75">
      <c r="A775">
        <v>134.22557918196259</v>
      </c>
      <c r="B775">
        <v>759.27075040619445</v>
      </c>
      <c r="C775">
        <v>1147.3233292375519</v>
      </c>
      <c r="D775">
        <v>4</v>
      </c>
      <c r="E775">
        <v>1</v>
      </c>
      <c r="G775" s="1">
        <v>774</v>
      </c>
      <c r="H775" cm="1">
        <f t="array" ref="H775">INDEX(A$2:A$1001,'X Rank'!B775)</f>
        <v>202.4059572169644</v>
      </c>
      <c r="I775" cm="1">
        <f t="array" ref="I775">INDEX(B$2:B$1001,'X Rank'!C775)</f>
        <v>91.812897352482551</v>
      </c>
      <c r="J775" cm="1">
        <f t="array" ref="J775">INDEX(C$2:C$1001,'X Rank'!D775)</f>
        <v>1368.6031097125237</v>
      </c>
      <c r="K775" cm="1">
        <f t="array" ref="K775">INDEX(D$2:D$1001,'X Rank'!E775)</f>
        <v>4</v>
      </c>
      <c r="L775" cm="1">
        <f t="array" ref="L775">INDEX(E$2:E$1001,'X Rank'!F775)</f>
        <v>0</v>
      </c>
    </row>
    <row r="776" spans="1:12" x14ac:dyDescent="0.75">
      <c r="A776">
        <v>153.57628326862186</v>
      </c>
      <c r="B776">
        <v>741.408316331484</v>
      </c>
      <c r="C776">
        <v>1159.3337792541188</v>
      </c>
      <c r="D776">
        <v>4</v>
      </c>
      <c r="E776">
        <v>1</v>
      </c>
      <c r="G776" s="1">
        <v>775</v>
      </c>
      <c r="H776" cm="1">
        <f t="array" ref="H776">INDEX(A$2:A$1001,'X Rank'!B776)</f>
        <v>295.18757953239003</v>
      </c>
      <c r="I776" cm="1">
        <f t="array" ref="I776">INDEX(B$2:B$1001,'X Rank'!C776)</f>
        <v>3.8850504301166655</v>
      </c>
      <c r="J776" cm="1">
        <f t="array" ref="J776">INDEX(C$2:C$1001,'X Rank'!D776)</f>
        <v>1325.1989156147245</v>
      </c>
      <c r="K776" cm="1">
        <f t="array" ref="K776">INDEX(D$2:D$1001,'X Rank'!E776)</f>
        <v>2</v>
      </c>
      <c r="L776" cm="1">
        <f t="array" ref="L776">INDEX(E$2:E$1001,'X Rank'!F776)</f>
        <v>0</v>
      </c>
    </row>
    <row r="777" spans="1:12" x14ac:dyDescent="0.75">
      <c r="A777">
        <v>152.54246061683136</v>
      </c>
      <c r="B777">
        <v>746.39575071307604</v>
      </c>
      <c r="C777">
        <v>1166.4535151678176</v>
      </c>
      <c r="D777">
        <v>4</v>
      </c>
      <c r="E777">
        <v>1</v>
      </c>
      <c r="G777" s="1">
        <v>776</v>
      </c>
      <c r="H777" cm="1">
        <f t="array" ref="H777">INDEX(A$2:A$1001,'X Rank'!B777)</f>
        <v>97.959616721121265</v>
      </c>
      <c r="I777" cm="1">
        <f t="array" ref="I777">INDEX(B$2:B$1001,'X Rank'!C777)</f>
        <v>552.64358970698311</v>
      </c>
      <c r="J777" cm="1">
        <f t="array" ref="J777">INDEX(C$2:C$1001,'X Rank'!D777)</f>
        <v>1093.4933506413515</v>
      </c>
      <c r="K777" cm="1">
        <f t="array" ref="K777">INDEX(D$2:D$1001,'X Rank'!E777)</f>
        <v>3</v>
      </c>
      <c r="L777" cm="1">
        <f t="array" ref="L777">INDEX(E$2:E$1001,'X Rank'!F777)</f>
        <v>1</v>
      </c>
    </row>
    <row r="778" spans="1:12" x14ac:dyDescent="0.75">
      <c r="A778">
        <v>133.17924254439262</v>
      </c>
      <c r="B778">
        <v>744.68032756144953</v>
      </c>
      <c r="C778">
        <v>1177.5757199568977</v>
      </c>
      <c r="D778">
        <v>4</v>
      </c>
      <c r="E778">
        <v>1</v>
      </c>
      <c r="G778" s="1">
        <v>777</v>
      </c>
      <c r="H778" cm="1">
        <f t="array" ref="H778">INDEX(A$2:A$1001,'X Rank'!B778)</f>
        <v>8.5516076590464039</v>
      </c>
      <c r="I778" cm="1">
        <f t="array" ref="I778">INDEX(B$2:B$1001,'X Rank'!C778)</f>
        <v>959.4666898654516</v>
      </c>
      <c r="J778" cm="1">
        <f t="array" ref="J778">INDEX(C$2:C$1001,'X Rank'!D778)</f>
        <v>659.30118225863635</v>
      </c>
      <c r="K778" cm="1">
        <f t="array" ref="K778">INDEX(D$2:D$1001,'X Rank'!E778)</f>
        <v>1</v>
      </c>
      <c r="L778" cm="1">
        <f t="array" ref="L778">INDEX(E$2:E$1001,'X Rank'!F778)</f>
        <v>1</v>
      </c>
    </row>
    <row r="779" spans="1:12" x14ac:dyDescent="0.75">
      <c r="A779">
        <v>137.43795832259892</v>
      </c>
      <c r="B779">
        <v>757.87884209457343</v>
      </c>
      <c r="C779">
        <v>1143.4597706783627</v>
      </c>
      <c r="D779">
        <v>4</v>
      </c>
      <c r="E779">
        <v>1</v>
      </c>
      <c r="G779" s="1">
        <v>778</v>
      </c>
      <c r="H779" cm="1">
        <f t="array" ref="H779">INDEX(A$2:A$1001,'X Rank'!B779)</f>
        <v>59.664497696498991</v>
      </c>
      <c r="I779" cm="1">
        <f t="array" ref="I779">INDEX(B$2:B$1001,'X Rank'!C779)</f>
        <v>255.49931806817762</v>
      </c>
      <c r="J779" cm="1">
        <f t="array" ref="J779">INDEX(C$2:C$1001,'X Rank'!D779)</f>
        <v>1180.1209625952674</v>
      </c>
      <c r="K779" cm="1">
        <f t="array" ref="K779">INDEX(D$2:D$1001,'X Rank'!E779)</f>
        <v>4</v>
      </c>
      <c r="L779" cm="1">
        <f t="array" ref="L779">INDEX(E$2:E$1001,'X Rank'!F779)</f>
        <v>0</v>
      </c>
    </row>
    <row r="780" spans="1:12" x14ac:dyDescent="0.75">
      <c r="A780">
        <v>137.84445344666585</v>
      </c>
      <c r="B780">
        <v>781.69661277771479</v>
      </c>
      <c r="C780">
        <v>1143.0400219432702</v>
      </c>
      <c r="D780">
        <v>4</v>
      </c>
      <c r="E780">
        <v>1</v>
      </c>
      <c r="G780" s="1">
        <v>779</v>
      </c>
      <c r="H780" cm="1">
        <f t="array" ref="H780">INDEX(A$2:A$1001,'X Rank'!B780)</f>
        <v>71.308408990411536</v>
      </c>
      <c r="I780" cm="1">
        <f t="array" ref="I780">INDEX(B$2:B$1001,'X Rank'!C780)</f>
        <v>308.26829606305375</v>
      </c>
      <c r="J780" cm="1">
        <f t="array" ref="J780">INDEX(C$2:C$1001,'X Rank'!D780)</f>
        <v>1211.7475893365206</v>
      </c>
      <c r="K780" cm="1">
        <f t="array" ref="K780">INDEX(D$2:D$1001,'X Rank'!E780)</f>
        <v>3</v>
      </c>
      <c r="L780" cm="1">
        <f t="array" ref="L780">INDEX(E$2:E$1001,'X Rank'!F780)</f>
        <v>1</v>
      </c>
    </row>
    <row r="781" spans="1:12" x14ac:dyDescent="0.75">
      <c r="A781">
        <v>140.59559661045859</v>
      </c>
      <c r="B781">
        <v>774.881912612365</v>
      </c>
      <c r="C781">
        <v>1168.0307002227873</v>
      </c>
      <c r="D781">
        <v>4</v>
      </c>
      <c r="E781">
        <v>1</v>
      </c>
      <c r="G781" s="1">
        <v>780</v>
      </c>
      <c r="H781" cm="1">
        <f t="array" ref="H781">INDEX(A$2:A$1001,'X Rank'!B781)</f>
        <v>11.831302439271818</v>
      </c>
      <c r="I781" cm="1">
        <f t="array" ref="I781">INDEX(B$2:B$1001,'X Rank'!C781)</f>
        <v>907.2585590956428</v>
      </c>
      <c r="J781" cm="1">
        <f t="array" ref="J781">INDEX(C$2:C$1001,'X Rank'!D781)</f>
        <v>1028.7790629578667</v>
      </c>
      <c r="K781" cm="1">
        <f t="array" ref="K781">INDEX(D$2:D$1001,'X Rank'!E781)</f>
        <v>2</v>
      </c>
      <c r="L781" cm="1">
        <f t="array" ref="L781">INDEX(E$2:E$1001,'X Rank'!F781)</f>
        <v>0</v>
      </c>
    </row>
    <row r="782" spans="1:12" x14ac:dyDescent="0.75">
      <c r="A782">
        <v>150.50691332371269</v>
      </c>
      <c r="B782">
        <v>781.33468519210908</v>
      </c>
      <c r="C782">
        <v>1175.7350020939002</v>
      </c>
      <c r="D782">
        <v>4</v>
      </c>
      <c r="E782">
        <v>1</v>
      </c>
      <c r="G782" s="1">
        <v>781</v>
      </c>
      <c r="H782" cm="1">
        <f t="array" ref="H782">INDEX(A$2:A$1001,'X Rank'!B782)</f>
        <v>224.02870575463155</v>
      </c>
      <c r="I782" cm="1">
        <f t="array" ref="I782">INDEX(B$2:B$1001,'X Rank'!C782)</f>
        <v>73.813324038959905</v>
      </c>
      <c r="J782" cm="1">
        <f t="array" ref="J782">INDEX(C$2:C$1001,'X Rank'!D782)</f>
        <v>1245.2051048162655</v>
      </c>
      <c r="K782" cm="1">
        <f t="array" ref="K782">INDEX(D$2:D$1001,'X Rank'!E782)</f>
        <v>4</v>
      </c>
      <c r="L782" cm="1">
        <f t="array" ref="L782">INDEX(E$2:E$1001,'X Rank'!F782)</f>
        <v>1</v>
      </c>
    </row>
    <row r="783" spans="1:12" x14ac:dyDescent="0.75">
      <c r="A783">
        <v>135.98652491857953</v>
      </c>
      <c r="B783">
        <v>766.46538018120475</v>
      </c>
      <c r="C783">
        <v>1148.8907740724767</v>
      </c>
      <c r="D783">
        <v>4</v>
      </c>
      <c r="E783">
        <v>1</v>
      </c>
      <c r="G783" s="1">
        <v>782</v>
      </c>
      <c r="H783" cm="1">
        <f t="array" ref="H783">INDEX(A$2:A$1001,'X Rank'!B783)</f>
        <v>67.063341952342768</v>
      </c>
      <c r="I783" cm="1">
        <f t="array" ref="I783">INDEX(B$2:B$1001,'X Rank'!C783)</f>
        <v>299.71813694055504</v>
      </c>
      <c r="J783" cm="1">
        <f t="array" ref="J783">INDEX(C$2:C$1001,'X Rank'!D783)</f>
        <v>1137.4261967700734</v>
      </c>
      <c r="K783" cm="1">
        <f t="array" ref="K783">INDEX(D$2:D$1001,'X Rank'!E783)</f>
        <v>3</v>
      </c>
      <c r="L783" cm="1">
        <f t="array" ref="L783">INDEX(E$2:E$1001,'X Rank'!F783)</f>
        <v>0</v>
      </c>
    </row>
    <row r="784" spans="1:12" x14ac:dyDescent="0.75">
      <c r="A784">
        <v>139.31685817148417</v>
      </c>
      <c r="B784">
        <v>759.59902111951533</v>
      </c>
      <c r="C784">
        <v>1149.3142070123843</v>
      </c>
      <c r="D784">
        <v>4</v>
      </c>
      <c r="E784">
        <v>1</v>
      </c>
      <c r="G784" s="1">
        <v>783</v>
      </c>
      <c r="H784" cm="1">
        <f t="array" ref="H784">INDEX(A$2:A$1001,'X Rank'!B784)</f>
        <v>22.06227515816763</v>
      </c>
      <c r="I784" cm="1">
        <f t="array" ref="I784">INDEX(B$2:B$1001,'X Rank'!C784)</f>
        <v>861.19223714928194</v>
      </c>
      <c r="J784" cm="1">
        <f t="array" ref="J784">INDEX(C$2:C$1001,'X Rank'!D784)</f>
        <v>1009.6294980761144</v>
      </c>
      <c r="K784" cm="1">
        <f t="array" ref="K784">INDEX(D$2:D$1001,'X Rank'!E784)</f>
        <v>1</v>
      </c>
      <c r="L784" cm="1">
        <f t="array" ref="L784">INDEX(E$2:E$1001,'X Rank'!F784)</f>
        <v>0</v>
      </c>
    </row>
    <row r="785" spans="1:12" x14ac:dyDescent="0.75">
      <c r="A785">
        <v>145.9462238602321</v>
      </c>
      <c r="B785">
        <v>735.79333382586094</v>
      </c>
      <c r="C785">
        <v>1172.3373409285273</v>
      </c>
      <c r="D785">
        <v>4</v>
      </c>
      <c r="E785">
        <v>1</v>
      </c>
      <c r="G785" s="1">
        <v>784</v>
      </c>
      <c r="H785" cm="1">
        <f t="array" ref="H785">INDEX(A$2:A$1001,'X Rank'!B785)</f>
        <v>38.757712110592145</v>
      </c>
      <c r="I785" cm="1">
        <f t="array" ref="I785">INDEX(B$2:B$1001,'X Rank'!C785)</f>
        <v>602.07817973706153</v>
      </c>
      <c r="J785" cm="1">
        <f t="array" ref="J785">INDEX(C$2:C$1001,'X Rank'!D785)</f>
        <v>768.40593570954854</v>
      </c>
      <c r="K785" cm="1">
        <f t="array" ref="K785">INDEX(D$2:D$1001,'X Rank'!E785)</f>
        <v>3</v>
      </c>
      <c r="L785" cm="1">
        <f t="array" ref="L785">INDEX(E$2:E$1001,'X Rank'!F785)</f>
        <v>1</v>
      </c>
    </row>
    <row r="786" spans="1:12" x14ac:dyDescent="0.75">
      <c r="A786">
        <v>147.10989375896403</v>
      </c>
      <c r="B786">
        <v>771.92747646819623</v>
      </c>
      <c r="C786">
        <v>1154.2718161006353</v>
      </c>
      <c r="D786">
        <v>4</v>
      </c>
      <c r="E786">
        <v>1</v>
      </c>
      <c r="G786" s="1">
        <v>785</v>
      </c>
      <c r="H786" cm="1">
        <f t="array" ref="H786">INDEX(A$2:A$1001,'X Rank'!B786)</f>
        <v>12.434456989937178</v>
      </c>
      <c r="I786" cm="1">
        <f t="array" ref="I786">INDEX(B$2:B$1001,'X Rank'!C786)</f>
        <v>686.18643578881984</v>
      </c>
      <c r="J786" cm="1">
        <f t="array" ref="J786">INDEX(C$2:C$1001,'X Rank'!D786)</f>
        <v>935.59430696832862</v>
      </c>
      <c r="K786" cm="1">
        <f t="array" ref="K786">INDEX(D$2:D$1001,'X Rank'!E786)</f>
        <v>1</v>
      </c>
      <c r="L786" cm="1">
        <f t="array" ref="L786">INDEX(E$2:E$1001,'X Rank'!F786)</f>
        <v>0</v>
      </c>
    </row>
    <row r="787" spans="1:12" x14ac:dyDescent="0.75">
      <c r="A787">
        <v>129.98524456105187</v>
      </c>
      <c r="B787">
        <v>763.98389313407381</v>
      </c>
      <c r="C787">
        <v>1174.3148392679402</v>
      </c>
      <c r="D787">
        <v>4</v>
      </c>
      <c r="E787">
        <v>1</v>
      </c>
      <c r="G787" s="1">
        <v>786</v>
      </c>
      <c r="H787" cm="1">
        <f t="array" ref="H787">INDEX(A$2:A$1001,'X Rank'!B787)</f>
        <v>38.419552472254367</v>
      </c>
      <c r="I787" cm="1">
        <f t="array" ref="I787">INDEX(B$2:B$1001,'X Rank'!C787)</f>
        <v>649.41901928714287</v>
      </c>
      <c r="J787" cm="1">
        <f t="array" ref="J787">INDEX(C$2:C$1001,'X Rank'!D787)</f>
        <v>934.94699135602104</v>
      </c>
      <c r="K787" cm="1">
        <f t="array" ref="K787">INDEX(D$2:D$1001,'X Rank'!E787)</f>
        <v>1</v>
      </c>
      <c r="L787" cm="1">
        <f t="array" ref="L787">INDEX(E$2:E$1001,'X Rank'!F787)</f>
        <v>1</v>
      </c>
    </row>
    <row r="788" spans="1:12" x14ac:dyDescent="0.75">
      <c r="A788">
        <v>142.0923817858089</v>
      </c>
      <c r="B788">
        <v>758.54917157823968</v>
      </c>
      <c r="C788">
        <v>1148.8168404901783</v>
      </c>
      <c r="D788">
        <v>4</v>
      </c>
      <c r="E788">
        <v>1</v>
      </c>
      <c r="G788" s="1">
        <v>787</v>
      </c>
      <c r="H788" cm="1">
        <f t="array" ref="H788">INDEX(A$2:A$1001,'X Rank'!B788)</f>
        <v>12.123952370729285</v>
      </c>
      <c r="I788" cm="1">
        <f t="array" ref="I788">INDEX(B$2:B$1001,'X Rank'!C788)</f>
        <v>960.07936124190473</v>
      </c>
      <c r="J788" cm="1">
        <f t="array" ref="J788">INDEX(C$2:C$1001,'X Rank'!D788)</f>
        <v>799.8145240620762</v>
      </c>
      <c r="K788" cm="1">
        <f t="array" ref="K788">INDEX(D$2:D$1001,'X Rank'!E788)</f>
        <v>1</v>
      </c>
      <c r="L788" cm="1">
        <f t="array" ref="L788">INDEX(E$2:E$1001,'X Rank'!F788)</f>
        <v>0</v>
      </c>
    </row>
    <row r="789" spans="1:12" x14ac:dyDescent="0.75">
      <c r="A789">
        <v>147.62246337773701</v>
      </c>
      <c r="B789">
        <v>744.12045589287436</v>
      </c>
      <c r="C789">
        <v>1148.9198753486721</v>
      </c>
      <c r="D789">
        <v>4</v>
      </c>
      <c r="E789">
        <v>1</v>
      </c>
      <c r="G789" s="1">
        <v>788</v>
      </c>
      <c r="H789" cm="1">
        <f t="array" ref="H789">INDEX(A$2:A$1001,'X Rank'!B789)</f>
        <v>9.7693878452642231</v>
      </c>
      <c r="I789" cm="1">
        <f t="array" ref="I789">INDEX(B$2:B$1001,'X Rank'!C789)</f>
        <v>806.07629028991357</v>
      </c>
      <c r="J789" cm="1">
        <f t="array" ref="J789">INDEX(C$2:C$1001,'X Rank'!D789)</f>
        <v>1115.3337269350454</v>
      </c>
      <c r="K789" cm="1">
        <f t="array" ref="K789">INDEX(D$2:D$1001,'X Rank'!E789)</f>
        <v>3</v>
      </c>
      <c r="L789" cm="1">
        <f t="array" ref="L789">INDEX(E$2:E$1001,'X Rank'!F789)</f>
        <v>1</v>
      </c>
    </row>
    <row r="790" spans="1:12" x14ac:dyDescent="0.75">
      <c r="A790">
        <v>152.74891902809318</v>
      </c>
      <c r="B790">
        <v>749.97968001871072</v>
      </c>
      <c r="C790">
        <v>1148.045158855206</v>
      </c>
      <c r="D790">
        <v>4</v>
      </c>
      <c r="E790">
        <v>1</v>
      </c>
      <c r="G790" s="1">
        <v>789</v>
      </c>
      <c r="H790" cm="1">
        <f t="array" ref="H790">INDEX(A$2:A$1001,'X Rank'!B790)</f>
        <v>35.366568866691971</v>
      </c>
      <c r="I790" cm="1">
        <f t="array" ref="I790">INDEX(B$2:B$1001,'X Rank'!C790)</f>
        <v>818.61028601496741</v>
      </c>
      <c r="J790" cm="1">
        <f t="array" ref="J790">INDEX(C$2:C$1001,'X Rank'!D790)</f>
        <v>754.8510574047898</v>
      </c>
      <c r="K790" cm="1">
        <f t="array" ref="K790">INDEX(D$2:D$1001,'X Rank'!E790)</f>
        <v>1</v>
      </c>
      <c r="L790" cm="1">
        <f t="array" ref="L790">INDEX(E$2:E$1001,'X Rank'!F790)</f>
        <v>0</v>
      </c>
    </row>
    <row r="791" spans="1:12" x14ac:dyDescent="0.75">
      <c r="A791">
        <v>146.66382239444997</v>
      </c>
      <c r="B791">
        <v>768.89593620500079</v>
      </c>
      <c r="C791">
        <v>1178.4282920242943</v>
      </c>
      <c r="D791">
        <v>4</v>
      </c>
      <c r="E791">
        <v>1</v>
      </c>
      <c r="G791" s="1">
        <v>790</v>
      </c>
      <c r="H791" cm="1">
        <f t="array" ref="H791">INDEX(A$2:A$1001,'X Rank'!B791)</f>
        <v>65.111347155272554</v>
      </c>
      <c r="I791" cm="1">
        <f t="array" ref="I791">INDEX(B$2:B$1001,'X Rank'!C791)</f>
        <v>347.26337585819402</v>
      </c>
      <c r="J791" cm="1">
        <f t="array" ref="J791">INDEX(C$2:C$1001,'X Rank'!D791)</f>
        <v>967.38767272054815</v>
      </c>
      <c r="K791" cm="1">
        <f t="array" ref="K791">INDEX(D$2:D$1001,'X Rank'!E791)</f>
        <v>1</v>
      </c>
      <c r="L791" cm="1">
        <f t="array" ref="L791">INDEX(E$2:E$1001,'X Rank'!F791)</f>
        <v>0</v>
      </c>
    </row>
    <row r="792" spans="1:12" x14ac:dyDescent="0.75">
      <c r="A792">
        <v>140.53436830684907</v>
      </c>
      <c r="B792">
        <v>767.09276318826426</v>
      </c>
      <c r="C792">
        <v>1172.317694912851</v>
      </c>
      <c r="D792">
        <v>4</v>
      </c>
      <c r="E792">
        <v>1</v>
      </c>
      <c r="G792" s="1">
        <v>791</v>
      </c>
      <c r="H792" cm="1">
        <f t="array" ref="H792">INDEX(A$2:A$1001,'X Rank'!B792)</f>
        <v>4.3944041343536639</v>
      </c>
      <c r="I792" cm="1">
        <f t="array" ref="I792">INDEX(B$2:B$1001,'X Rank'!C792)</f>
        <v>997.2812559931242</v>
      </c>
      <c r="J792" cm="1">
        <f t="array" ref="J792">INDEX(C$2:C$1001,'X Rank'!D792)</f>
        <v>646.50066966927534</v>
      </c>
      <c r="K792" cm="1">
        <f t="array" ref="K792">INDEX(D$2:D$1001,'X Rank'!E792)</f>
        <v>1</v>
      </c>
      <c r="L792" cm="1">
        <f t="array" ref="L792">INDEX(E$2:E$1001,'X Rank'!F792)</f>
        <v>0</v>
      </c>
    </row>
    <row r="793" spans="1:12" x14ac:dyDescent="0.75">
      <c r="A793">
        <v>129.00569735254697</v>
      </c>
      <c r="B793">
        <v>745.33779220138717</v>
      </c>
      <c r="C793">
        <v>1175.0213970438308</v>
      </c>
      <c r="D793">
        <v>4</v>
      </c>
      <c r="E793">
        <v>1</v>
      </c>
      <c r="G793" s="1">
        <v>792</v>
      </c>
      <c r="H793" cm="1">
        <f t="array" ref="H793">INDEX(A$2:A$1001,'X Rank'!B793)</f>
        <v>67.743243707051775</v>
      </c>
      <c r="I793" cm="1">
        <f t="array" ref="I793">INDEX(B$2:B$1001,'X Rank'!C793)</f>
        <v>489.98518922958255</v>
      </c>
      <c r="J793" cm="1">
        <f t="array" ref="J793">INDEX(C$2:C$1001,'X Rank'!D793)</f>
        <v>1041.9161155660822</v>
      </c>
      <c r="K793" cm="1">
        <f t="array" ref="K793">INDEX(D$2:D$1001,'X Rank'!E793)</f>
        <v>3</v>
      </c>
      <c r="L793" cm="1">
        <f t="array" ref="L793">INDEX(E$2:E$1001,'X Rank'!F793)</f>
        <v>0</v>
      </c>
    </row>
    <row r="794" spans="1:12" x14ac:dyDescent="0.75">
      <c r="A794">
        <v>136.5763643717618</v>
      </c>
      <c r="B794">
        <v>780.90697493967548</v>
      </c>
      <c r="C794">
        <v>1154.3813340106587</v>
      </c>
      <c r="D794">
        <v>4</v>
      </c>
      <c r="E794">
        <v>1</v>
      </c>
      <c r="G794" s="1">
        <v>793</v>
      </c>
      <c r="H794" cm="1">
        <f t="array" ref="H794">INDEX(A$2:A$1001,'X Rank'!B794)</f>
        <v>383.49851551048374</v>
      </c>
      <c r="I794" cm="1">
        <f t="array" ref="I794">INDEX(B$2:B$1001,'X Rank'!C794)</f>
        <v>12.340747960425503</v>
      </c>
      <c r="J794" cm="1">
        <f t="array" ref="J794">INDEX(C$2:C$1001,'X Rank'!D794)</f>
        <v>1251.0089767375382</v>
      </c>
      <c r="K794" cm="1">
        <f t="array" ref="K794">INDEX(D$2:D$1001,'X Rank'!E794)</f>
        <v>5</v>
      </c>
      <c r="L794" cm="1">
        <f t="array" ref="L794">INDEX(E$2:E$1001,'X Rank'!F794)</f>
        <v>1</v>
      </c>
    </row>
    <row r="795" spans="1:12" x14ac:dyDescent="0.75">
      <c r="A795">
        <v>149.5908022951528</v>
      </c>
      <c r="B795">
        <v>770.70293928335366</v>
      </c>
      <c r="C795">
        <v>1163.9999571189235</v>
      </c>
      <c r="D795">
        <v>4</v>
      </c>
      <c r="E795">
        <v>1</v>
      </c>
      <c r="G795" s="1">
        <v>794</v>
      </c>
      <c r="H795" cm="1">
        <f t="array" ref="H795">INDEX(A$2:A$1001,'X Rank'!B795)</f>
        <v>2.8385073793465061</v>
      </c>
      <c r="I795" cm="1">
        <f t="array" ref="I795">INDEX(B$2:B$1001,'X Rank'!C795)</f>
        <v>974.64869149729213</v>
      </c>
      <c r="J795" cm="1">
        <f t="array" ref="J795">INDEX(C$2:C$1001,'X Rank'!D795)</f>
        <v>680.8330111112374</v>
      </c>
      <c r="K795" cm="1">
        <f t="array" ref="K795">INDEX(D$2:D$1001,'X Rank'!E795)</f>
        <v>1</v>
      </c>
      <c r="L795" cm="1">
        <f t="array" ref="L795">INDEX(E$2:E$1001,'X Rank'!F795)</f>
        <v>0</v>
      </c>
    </row>
    <row r="796" spans="1:12" x14ac:dyDescent="0.75">
      <c r="A796">
        <v>137.77349801978536</v>
      </c>
      <c r="B796">
        <v>734.61500046691765</v>
      </c>
      <c r="C796">
        <v>1157.2818807857818</v>
      </c>
      <c r="D796">
        <v>4</v>
      </c>
      <c r="E796">
        <v>1</v>
      </c>
      <c r="G796" s="1">
        <v>795</v>
      </c>
      <c r="H796" cm="1">
        <f t="array" ref="H796">INDEX(A$2:A$1001,'X Rank'!B796)</f>
        <v>91.205231109515793</v>
      </c>
      <c r="I796" cm="1">
        <f t="array" ref="I796">INDEX(B$2:B$1001,'X Rank'!C796)</f>
        <v>191.28927026909105</v>
      </c>
      <c r="J796" cm="1">
        <f t="array" ref="J796">INDEX(C$2:C$1001,'X Rank'!D796)</f>
        <v>1246.4108796377407</v>
      </c>
      <c r="K796" cm="1">
        <f t="array" ref="K796">INDEX(D$2:D$1001,'X Rank'!E796)</f>
        <v>4</v>
      </c>
      <c r="L796" cm="1">
        <f t="array" ref="L796">INDEX(E$2:E$1001,'X Rank'!F796)</f>
        <v>0</v>
      </c>
    </row>
    <row r="797" spans="1:12" x14ac:dyDescent="0.75">
      <c r="A797">
        <v>148.58773635997565</v>
      </c>
      <c r="B797">
        <v>773.77239116668977</v>
      </c>
      <c r="C797">
        <v>1142.8204464645667</v>
      </c>
      <c r="D797">
        <v>4</v>
      </c>
      <c r="E797">
        <v>1</v>
      </c>
      <c r="G797" s="1">
        <v>796</v>
      </c>
      <c r="H797" cm="1">
        <f t="array" ref="H797">INDEX(A$2:A$1001,'X Rank'!B797)</f>
        <v>8.8464528348051967</v>
      </c>
      <c r="I797" cm="1">
        <f t="array" ref="I797">INDEX(B$2:B$1001,'X Rank'!C797)</f>
        <v>730.08754540217728</v>
      </c>
      <c r="J797" cm="1">
        <f t="array" ref="J797">INDEX(C$2:C$1001,'X Rank'!D797)</f>
        <v>889.16228033398284</v>
      </c>
      <c r="K797" cm="1">
        <f t="array" ref="K797">INDEX(D$2:D$1001,'X Rank'!E797)</f>
        <v>3</v>
      </c>
      <c r="L797" cm="1">
        <f t="array" ref="L797">INDEX(E$2:E$1001,'X Rank'!F797)</f>
        <v>0</v>
      </c>
    </row>
    <row r="798" spans="1:12" x14ac:dyDescent="0.75">
      <c r="A798">
        <v>130.51189543159992</v>
      </c>
      <c r="B798">
        <v>769.44341105205149</v>
      </c>
      <c r="C798">
        <v>1155.8215401979564</v>
      </c>
      <c r="D798">
        <v>4</v>
      </c>
      <c r="E798">
        <v>1</v>
      </c>
      <c r="G798" s="1">
        <v>797</v>
      </c>
      <c r="H798" cm="1">
        <f t="array" ref="H798">INDEX(A$2:A$1001,'X Rank'!B798)</f>
        <v>34.761374672386012</v>
      </c>
      <c r="I798" cm="1">
        <f t="array" ref="I798">INDEX(B$2:B$1001,'X Rank'!C798)</f>
        <v>409.71918944829287</v>
      </c>
      <c r="J798" cm="1">
        <f t="array" ref="J798">INDEX(C$2:C$1001,'X Rank'!D798)</f>
        <v>923.64420420162617</v>
      </c>
      <c r="K798" cm="1">
        <f t="array" ref="K798">INDEX(D$2:D$1001,'X Rank'!E798)</f>
        <v>5</v>
      </c>
      <c r="L798" cm="1">
        <f t="array" ref="L798">INDEX(E$2:E$1001,'X Rank'!F798)</f>
        <v>1</v>
      </c>
    </row>
    <row r="799" spans="1:12" x14ac:dyDescent="0.75">
      <c r="A799">
        <v>137.98076060999622</v>
      </c>
      <c r="B799">
        <v>747.6854604623328</v>
      </c>
      <c r="C799">
        <v>1145.202975967775</v>
      </c>
      <c r="D799">
        <v>4</v>
      </c>
      <c r="E799">
        <v>1</v>
      </c>
      <c r="G799" s="1">
        <v>798</v>
      </c>
      <c r="H799" cm="1">
        <f t="array" ref="H799">INDEX(A$2:A$1001,'X Rank'!B799)</f>
        <v>49.875637886160789</v>
      </c>
      <c r="I799" cm="1">
        <f t="array" ref="I799">INDEX(B$2:B$1001,'X Rank'!C799)</f>
        <v>405.80441125351763</v>
      </c>
      <c r="J799" cm="1">
        <f t="array" ref="J799">INDEX(C$2:C$1001,'X Rank'!D799)</f>
        <v>885.930344095029</v>
      </c>
      <c r="K799" cm="1">
        <f t="array" ref="K799">INDEX(D$2:D$1001,'X Rank'!E799)</f>
        <v>2</v>
      </c>
      <c r="L799" cm="1">
        <f t="array" ref="L799">INDEX(E$2:E$1001,'X Rank'!F799)</f>
        <v>0</v>
      </c>
    </row>
    <row r="800" spans="1:12" x14ac:dyDescent="0.75">
      <c r="A800">
        <v>151.65193446961243</v>
      </c>
      <c r="B800">
        <v>769.22450461544327</v>
      </c>
      <c r="C800">
        <v>1156.1900573250907</v>
      </c>
      <c r="D800">
        <v>4</v>
      </c>
      <c r="E800">
        <v>1</v>
      </c>
      <c r="G800" s="1">
        <v>799</v>
      </c>
      <c r="H800" cm="1">
        <f t="array" ref="H800">INDEX(A$2:A$1001,'X Rank'!B800)</f>
        <v>1.9853859395756743</v>
      </c>
      <c r="I800" cm="1">
        <f t="array" ref="I800">INDEX(B$2:B$1001,'X Rank'!C800)</f>
        <v>966.35961774285659</v>
      </c>
      <c r="J800" cm="1">
        <f t="array" ref="J800">INDEX(C$2:C$1001,'X Rank'!D800)</f>
        <v>639.44177825003089</v>
      </c>
      <c r="K800" cm="1">
        <f t="array" ref="K800">INDEX(D$2:D$1001,'X Rank'!E800)</f>
        <v>1</v>
      </c>
      <c r="L800" cm="1">
        <f t="array" ref="L800">INDEX(E$2:E$1001,'X Rank'!F800)</f>
        <v>0</v>
      </c>
    </row>
    <row r="801" spans="1:12" x14ac:dyDescent="0.75">
      <c r="A801">
        <v>140.63724275334056</v>
      </c>
      <c r="B801">
        <v>776.31517411653158</v>
      </c>
      <c r="C801">
        <v>1157.0256076845401</v>
      </c>
      <c r="D801">
        <v>4</v>
      </c>
      <c r="E801">
        <v>1</v>
      </c>
      <c r="G801" s="1">
        <v>800</v>
      </c>
      <c r="H801" cm="1">
        <f t="array" ref="H801">INDEX(A$2:A$1001,'X Rank'!B801)</f>
        <v>13.877101532097106</v>
      </c>
      <c r="I801" cm="1">
        <f t="array" ref="I801">INDEX(B$2:B$1001,'X Rank'!C801)</f>
        <v>677.66081512649293</v>
      </c>
      <c r="J801" cm="1">
        <f t="array" ref="J801">INDEX(C$2:C$1001,'X Rank'!D801)</f>
        <v>894.52279292706214</v>
      </c>
      <c r="K801" cm="1">
        <f t="array" ref="K801">INDEX(D$2:D$1001,'X Rank'!E801)</f>
        <v>2</v>
      </c>
      <c r="L801" cm="1">
        <f t="array" ref="L801">INDEX(E$2:E$1001,'X Rank'!F801)</f>
        <v>0</v>
      </c>
    </row>
    <row r="802" spans="1:12" x14ac:dyDescent="0.75">
      <c r="A802">
        <v>165.94315998863186</v>
      </c>
      <c r="B802">
        <v>827.8542247833708</v>
      </c>
      <c r="C802">
        <v>1187.179747875151</v>
      </c>
      <c r="D802">
        <v>4</v>
      </c>
      <c r="E802">
        <v>1</v>
      </c>
      <c r="G802" s="1">
        <v>801</v>
      </c>
      <c r="H802" cm="1">
        <f t="array" ref="H802">INDEX(A$2:A$1001,'X Rank'!B802)</f>
        <v>68.766615871609886</v>
      </c>
      <c r="I802" cm="1">
        <f t="array" ref="I802">INDEX(B$2:B$1001,'X Rank'!C802)</f>
        <v>526.900857772015</v>
      </c>
      <c r="J802" cm="1">
        <f t="array" ref="J802">INDEX(C$2:C$1001,'X Rank'!D802)</f>
        <v>727.34496891669835</v>
      </c>
      <c r="K802" cm="1">
        <f t="array" ref="K802">INDEX(D$2:D$1001,'X Rank'!E802)</f>
        <v>1</v>
      </c>
      <c r="L802" cm="1">
        <f t="array" ref="L802">INDEX(E$2:E$1001,'X Rank'!F802)</f>
        <v>1</v>
      </c>
    </row>
    <row r="803" spans="1:12" x14ac:dyDescent="0.75">
      <c r="A803">
        <v>169.9434116791862</v>
      </c>
      <c r="B803">
        <v>815.6168904156475</v>
      </c>
      <c r="C803">
        <v>1202.3550015653732</v>
      </c>
      <c r="D803">
        <v>4</v>
      </c>
      <c r="E803">
        <v>1</v>
      </c>
      <c r="G803" s="1">
        <v>802</v>
      </c>
      <c r="H803" cm="1">
        <f t="array" ref="H803">INDEX(A$2:A$1001,'X Rank'!B803)</f>
        <v>25.873934851923281</v>
      </c>
      <c r="I803" cm="1">
        <f t="array" ref="I803">INDEX(B$2:B$1001,'X Rank'!C803)</f>
        <v>667.06866082452882</v>
      </c>
      <c r="J803" cm="1">
        <f t="array" ref="J803">INDEX(C$2:C$1001,'X Rank'!D803)</f>
        <v>1163.5494392552182</v>
      </c>
      <c r="K803" cm="1">
        <f t="array" ref="K803">INDEX(D$2:D$1001,'X Rank'!E803)</f>
        <v>1</v>
      </c>
      <c r="L803" cm="1">
        <f t="array" ref="L803">INDEX(E$2:E$1001,'X Rank'!F803)</f>
        <v>0</v>
      </c>
    </row>
    <row r="804" spans="1:12" x14ac:dyDescent="0.75">
      <c r="A804">
        <v>176.1810483765226</v>
      </c>
      <c r="B804">
        <v>818.61028601496741</v>
      </c>
      <c r="C804">
        <v>1187.9473699346913</v>
      </c>
      <c r="D804">
        <v>4</v>
      </c>
      <c r="E804">
        <v>1</v>
      </c>
      <c r="G804" s="1">
        <v>803</v>
      </c>
      <c r="H804" cm="1">
        <f t="array" ref="H804">INDEX(A$2:A$1001,'X Rank'!B804)</f>
        <v>231.78626242883229</v>
      </c>
      <c r="I804" cm="1">
        <f t="array" ref="I804">INDEX(B$2:B$1001,'X Rank'!C804)</f>
        <v>223.83240520284821</v>
      </c>
      <c r="J804" cm="1">
        <f t="array" ref="J804">INDEX(C$2:C$1001,'X Rank'!D804)</f>
        <v>1103.1476885412462</v>
      </c>
      <c r="K804" cm="1">
        <f t="array" ref="K804">INDEX(D$2:D$1001,'X Rank'!E804)</f>
        <v>3</v>
      </c>
      <c r="L804" cm="1">
        <f t="array" ref="L804">INDEX(E$2:E$1001,'X Rank'!F804)</f>
        <v>0</v>
      </c>
    </row>
    <row r="805" spans="1:12" x14ac:dyDescent="0.75">
      <c r="A805">
        <v>153.59175852610326</v>
      </c>
      <c r="B805">
        <v>841.20993390095782</v>
      </c>
      <c r="C805">
        <v>1206.0251889782171</v>
      </c>
      <c r="D805">
        <v>4</v>
      </c>
      <c r="E805">
        <v>1</v>
      </c>
      <c r="G805" s="1">
        <v>804</v>
      </c>
      <c r="H805" cm="1">
        <f t="array" ref="H805">INDEX(A$2:A$1001,'X Rank'!B805)</f>
        <v>13.423579067906157</v>
      </c>
      <c r="I805" cm="1">
        <f t="array" ref="I805">INDEX(B$2:B$1001,'X Rank'!C805)</f>
        <v>700.88225757917451</v>
      </c>
      <c r="J805" cm="1">
        <f t="array" ref="J805">INDEX(C$2:C$1001,'X Rank'!D805)</f>
        <v>636.21722198409702</v>
      </c>
      <c r="K805" cm="1">
        <f t="array" ref="K805">INDEX(D$2:D$1001,'X Rank'!E805)</f>
        <v>1</v>
      </c>
      <c r="L805" cm="1">
        <f t="array" ref="L805">INDEX(E$2:E$1001,'X Rank'!F805)</f>
        <v>0</v>
      </c>
    </row>
    <row r="806" spans="1:12" x14ac:dyDescent="0.75">
      <c r="A806">
        <v>178.21178588487896</v>
      </c>
      <c r="B806">
        <v>813.8602243973163</v>
      </c>
      <c r="C806">
        <v>1193.1283846565495</v>
      </c>
      <c r="D806">
        <v>4</v>
      </c>
      <c r="E806">
        <v>1</v>
      </c>
      <c r="G806" s="1">
        <v>805</v>
      </c>
      <c r="H806" cm="1">
        <f t="array" ref="H806">INDEX(A$2:A$1001,'X Rank'!B806)</f>
        <v>111.021864954988</v>
      </c>
      <c r="I806" cm="1">
        <f t="array" ref="I806">INDEX(B$2:B$1001,'X Rank'!C806)</f>
        <v>243.90442237920894</v>
      </c>
      <c r="J806" cm="1">
        <f t="array" ref="J806">INDEX(C$2:C$1001,'X Rank'!D806)</f>
        <v>1227.10996528586</v>
      </c>
      <c r="K806" cm="1">
        <f t="array" ref="K806">INDEX(D$2:D$1001,'X Rank'!E806)</f>
        <v>3</v>
      </c>
      <c r="L806" cm="1">
        <f t="array" ref="L806">INDEX(E$2:E$1001,'X Rank'!F806)</f>
        <v>1</v>
      </c>
    </row>
    <row r="807" spans="1:12" x14ac:dyDescent="0.75">
      <c r="A807">
        <v>186.75340302600239</v>
      </c>
      <c r="B807">
        <v>813.55869526885283</v>
      </c>
      <c r="C807">
        <v>1211.7475893365206</v>
      </c>
      <c r="D807">
        <v>4</v>
      </c>
      <c r="E807">
        <v>1</v>
      </c>
      <c r="G807" s="1">
        <v>806</v>
      </c>
      <c r="H807" cm="1">
        <f t="array" ref="H807">INDEX(A$2:A$1001,'X Rank'!B807)</f>
        <v>130.412559659778</v>
      </c>
      <c r="I807" cm="1">
        <f t="array" ref="I807">INDEX(B$2:B$1001,'X Rank'!C807)</f>
        <v>497.93510961577545</v>
      </c>
      <c r="J807" cm="1">
        <f t="array" ref="J807">INDEX(C$2:C$1001,'X Rank'!D807)</f>
        <v>1133.4627401603445</v>
      </c>
      <c r="K807" cm="1">
        <f t="array" ref="K807">INDEX(D$2:D$1001,'X Rank'!E807)</f>
        <v>4</v>
      </c>
      <c r="L807" cm="1">
        <f t="array" ref="L807">INDEX(E$2:E$1001,'X Rank'!F807)</f>
        <v>0</v>
      </c>
    </row>
    <row r="808" spans="1:12" x14ac:dyDescent="0.75">
      <c r="A808">
        <v>171.42429038037284</v>
      </c>
      <c r="B808">
        <v>830.96436013229186</v>
      </c>
      <c r="C808">
        <v>1201.5156520806374</v>
      </c>
      <c r="D808">
        <v>4</v>
      </c>
      <c r="E808">
        <v>1</v>
      </c>
      <c r="G808" s="1">
        <v>807</v>
      </c>
      <c r="H808" cm="1">
        <f t="array" ref="H808">INDEX(A$2:A$1001,'X Rank'!B808)</f>
        <v>187.43218307790929</v>
      </c>
      <c r="I808" cm="1">
        <f t="array" ref="I808">INDEX(B$2:B$1001,'X Rank'!C808)</f>
        <v>378.25460891629501</v>
      </c>
      <c r="J808" cm="1">
        <f t="array" ref="J808">INDEX(C$2:C$1001,'X Rank'!D808)</f>
        <v>861.08661177563363</v>
      </c>
      <c r="K808" cm="1">
        <f t="array" ref="K808">INDEX(D$2:D$1001,'X Rank'!E808)</f>
        <v>1</v>
      </c>
      <c r="L808" cm="1">
        <f t="array" ref="L808">INDEX(E$2:E$1001,'X Rank'!F808)</f>
        <v>0</v>
      </c>
    </row>
    <row r="809" spans="1:12" x14ac:dyDescent="0.75">
      <c r="A809">
        <v>154.40674396403963</v>
      </c>
      <c r="B809">
        <v>823.28972731130659</v>
      </c>
      <c r="C809">
        <v>1203.3909380394437</v>
      </c>
      <c r="D809">
        <v>4</v>
      </c>
      <c r="E809">
        <v>1</v>
      </c>
      <c r="G809" s="1">
        <v>808</v>
      </c>
      <c r="H809" cm="1">
        <f t="array" ref="H809">INDEX(A$2:A$1001,'X Rank'!B809)</f>
        <v>212.27801208892259</v>
      </c>
      <c r="I809" cm="1">
        <f t="array" ref="I809">INDEX(B$2:B$1001,'X Rank'!C809)</f>
        <v>218.98818378421714</v>
      </c>
      <c r="J809" cm="1">
        <f t="array" ref="J809">INDEX(C$2:C$1001,'X Rank'!D809)</f>
        <v>944.84632915404688</v>
      </c>
      <c r="K809" cm="1">
        <f t="array" ref="K809">INDEX(D$2:D$1001,'X Rank'!E809)</f>
        <v>5</v>
      </c>
      <c r="L809" cm="1">
        <f t="array" ref="L809">INDEX(E$2:E$1001,'X Rank'!F809)</f>
        <v>1</v>
      </c>
    </row>
    <row r="810" spans="1:12" x14ac:dyDescent="0.75">
      <c r="A810">
        <v>176.38176768671212</v>
      </c>
      <c r="B810">
        <v>834.59486947222445</v>
      </c>
      <c r="C810">
        <v>1180.9226051886042</v>
      </c>
      <c r="D810">
        <v>4</v>
      </c>
      <c r="E810">
        <v>1</v>
      </c>
      <c r="G810" s="1">
        <v>809</v>
      </c>
      <c r="H810" cm="1">
        <f t="array" ref="H810">INDEX(A$2:A$1001,'X Rank'!B810)</f>
        <v>13.809650591534494</v>
      </c>
      <c r="I810" cm="1">
        <f t="array" ref="I810">INDEX(B$2:B$1001,'X Rank'!C810)</f>
        <v>848.4130652897627</v>
      </c>
      <c r="J810" cm="1">
        <f t="array" ref="J810">INDEX(C$2:C$1001,'X Rank'!D810)</f>
        <v>922.7403419759504</v>
      </c>
      <c r="K810" cm="1">
        <f t="array" ref="K810">INDEX(D$2:D$1001,'X Rank'!E810)</f>
        <v>5</v>
      </c>
      <c r="L810" cm="1">
        <f t="array" ref="L810">INDEX(E$2:E$1001,'X Rank'!F810)</f>
        <v>0</v>
      </c>
    </row>
    <row r="811" spans="1:12" x14ac:dyDescent="0.75">
      <c r="A811">
        <v>155.61784021801316</v>
      </c>
      <c r="B811">
        <v>811.90725061735975</v>
      </c>
      <c r="C811">
        <v>1189.2799956835916</v>
      </c>
      <c r="D811">
        <v>4</v>
      </c>
      <c r="E811">
        <v>1</v>
      </c>
      <c r="G811" s="1">
        <v>810</v>
      </c>
      <c r="H811" cm="1">
        <f t="array" ref="H811">INDEX(A$2:A$1001,'X Rank'!B811)</f>
        <v>37.284656462154963</v>
      </c>
      <c r="I811" cm="1">
        <f t="array" ref="I811">INDEX(B$2:B$1001,'X Rank'!C811)</f>
        <v>627.54832876589251</v>
      </c>
      <c r="J811" cm="1">
        <f t="array" ref="J811">INDEX(C$2:C$1001,'X Rank'!D811)</f>
        <v>1013.0414300042398</v>
      </c>
      <c r="K811" cm="1">
        <f t="array" ref="K811">INDEX(D$2:D$1001,'X Rank'!E811)</f>
        <v>3</v>
      </c>
      <c r="L811" cm="1">
        <f t="array" ref="L811">INDEX(E$2:E$1001,'X Rank'!F811)</f>
        <v>1</v>
      </c>
    </row>
    <row r="812" spans="1:12" x14ac:dyDescent="0.75">
      <c r="A812">
        <v>154.36591250629547</v>
      </c>
      <c r="B812">
        <v>802.10594913554235</v>
      </c>
      <c r="C812">
        <v>1202.1868626982991</v>
      </c>
      <c r="D812">
        <v>4</v>
      </c>
      <c r="E812">
        <v>1</v>
      </c>
      <c r="G812" s="1">
        <v>811</v>
      </c>
      <c r="H812" cm="1">
        <f t="array" ref="H812">INDEX(A$2:A$1001,'X Rank'!B812)</f>
        <v>27.41128577732206</v>
      </c>
      <c r="I812" cm="1">
        <f t="array" ref="I812">INDEX(B$2:B$1001,'X Rank'!C812)</f>
        <v>571.93994332088027</v>
      </c>
      <c r="J812" cm="1">
        <f t="array" ref="J812">INDEX(C$2:C$1001,'X Rank'!D812)</f>
        <v>663.76053303754293</v>
      </c>
      <c r="K812" cm="1">
        <f t="array" ref="K812">INDEX(D$2:D$1001,'X Rank'!E812)</f>
        <v>2</v>
      </c>
      <c r="L812" cm="1">
        <f t="array" ref="L812">INDEX(E$2:E$1001,'X Rank'!F812)</f>
        <v>1</v>
      </c>
    </row>
    <row r="813" spans="1:12" x14ac:dyDescent="0.75">
      <c r="A813">
        <v>182.66182002627716</v>
      </c>
      <c r="B813">
        <v>846.5888081852803</v>
      </c>
      <c r="C813">
        <v>1187.107197747692</v>
      </c>
      <c r="D813">
        <v>4</v>
      </c>
      <c r="E813">
        <v>1</v>
      </c>
      <c r="G813" s="1">
        <v>812</v>
      </c>
      <c r="H813" cm="1">
        <f t="array" ref="H813">INDEX(A$2:A$1001,'X Rank'!B813)</f>
        <v>63.497486721612809</v>
      </c>
      <c r="I813" cm="1">
        <f t="array" ref="I813">INDEX(B$2:B$1001,'X Rank'!C813)</f>
        <v>377.07008460656124</v>
      </c>
      <c r="J813" cm="1">
        <f t="array" ref="J813">INDEX(C$2:C$1001,'X Rank'!D813)</f>
        <v>883.18444760103216</v>
      </c>
      <c r="K813" cm="1">
        <f t="array" ref="K813">INDEX(D$2:D$1001,'X Rank'!E813)</f>
        <v>5</v>
      </c>
      <c r="L813" cm="1">
        <f t="array" ref="L813">INDEX(E$2:E$1001,'X Rank'!F813)</f>
        <v>1</v>
      </c>
    </row>
    <row r="814" spans="1:12" x14ac:dyDescent="0.75">
      <c r="A814">
        <v>155.90904381753489</v>
      </c>
      <c r="B814">
        <v>799.30276988712728</v>
      </c>
      <c r="C814">
        <v>1210.9911135444277</v>
      </c>
      <c r="D814">
        <v>4</v>
      </c>
      <c r="E814">
        <v>1</v>
      </c>
      <c r="G814" s="1">
        <v>813</v>
      </c>
      <c r="H814" cm="1">
        <f t="array" ref="H814">INDEX(A$2:A$1001,'X Rank'!B814)</f>
        <v>27.178811178964537</v>
      </c>
      <c r="I814" cm="1">
        <f t="array" ref="I814">INDEX(B$2:B$1001,'X Rank'!C814)</f>
        <v>792.98672272834131</v>
      </c>
      <c r="J814" cm="1">
        <f t="array" ref="J814">INDEX(C$2:C$1001,'X Rank'!D814)</f>
        <v>638.82182268874112</v>
      </c>
      <c r="K814" cm="1">
        <f t="array" ref="K814">INDEX(D$2:D$1001,'X Rank'!E814)</f>
        <v>1</v>
      </c>
      <c r="L814" cm="1">
        <f t="array" ref="L814">INDEX(E$2:E$1001,'X Rank'!F814)</f>
        <v>0</v>
      </c>
    </row>
    <row r="815" spans="1:12" x14ac:dyDescent="0.75">
      <c r="A815">
        <v>164.0571067216116</v>
      </c>
      <c r="B815">
        <v>824.0946247835559</v>
      </c>
      <c r="C815">
        <v>1190.3897079031981</v>
      </c>
      <c r="D815">
        <v>4</v>
      </c>
      <c r="E815">
        <v>1</v>
      </c>
      <c r="G815" s="1">
        <v>814</v>
      </c>
      <c r="H815" cm="1">
        <f t="array" ref="H815">INDEX(A$2:A$1001,'X Rank'!B815)</f>
        <v>31.861099883223311</v>
      </c>
      <c r="I815" cm="1">
        <f t="array" ref="I815">INDEX(B$2:B$1001,'X Rank'!C815)</f>
        <v>861.50032339705649</v>
      </c>
      <c r="J815" cm="1">
        <f t="array" ref="J815">INDEX(C$2:C$1001,'X Rank'!D815)</f>
        <v>708.35297083817113</v>
      </c>
      <c r="K815" cm="1">
        <f t="array" ref="K815">INDEX(D$2:D$1001,'X Rank'!E815)</f>
        <v>1</v>
      </c>
      <c r="L815" cm="1">
        <f t="array" ref="L815">INDEX(E$2:E$1001,'X Rank'!F815)</f>
        <v>1</v>
      </c>
    </row>
    <row r="816" spans="1:12" x14ac:dyDescent="0.75">
      <c r="A816">
        <v>156.11133029285662</v>
      </c>
      <c r="B816">
        <v>835.91972027008489</v>
      </c>
      <c r="C816">
        <v>1187.3098915648141</v>
      </c>
      <c r="D816">
        <v>4</v>
      </c>
      <c r="E816">
        <v>1</v>
      </c>
      <c r="G816" s="1">
        <v>815</v>
      </c>
      <c r="H816" cm="1">
        <f t="array" ref="H816">INDEX(A$2:A$1001,'X Rank'!B816)</f>
        <v>85.542155506096691</v>
      </c>
      <c r="I816" cm="1">
        <f t="array" ref="I816">INDEX(B$2:B$1001,'X Rank'!C816)</f>
        <v>313.91783331759825</v>
      </c>
      <c r="J816" cm="1">
        <f t="array" ref="J816">INDEX(C$2:C$1001,'X Rank'!D816)</f>
        <v>845.54667052748141</v>
      </c>
      <c r="K816" cm="1">
        <f t="array" ref="K816">INDEX(D$2:D$1001,'X Rank'!E816)</f>
        <v>2</v>
      </c>
      <c r="L816" cm="1">
        <f t="array" ref="L816">INDEX(E$2:E$1001,'X Rank'!F816)</f>
        <v>1</v>
      </c>
    </row>
    <row r="817" spans="1:12" x14ac:dyDescent="0.75">
      <c r="A817">
        <v>158.58088818453544</v>
      </c>
      <c r="B817">
        <v>824.10540726988324</v>
      </c>
      <c r="C817">
        <v>1215.0174919276735</v>
      </c>
      <c r="D817">
        <v>4</v>
      </c>
      <c r="E817">
        <v>1</v>
      </c>
      <c r="G817" s="1">
        <v>816</v>
      </c>
      <c r="H817" cm="1">
        <f t="array" ref="H817">INDEX(A$2:A$1001,'X Rank'!B817)</f>
        <v>169.89743703397863</v>
      </c>
      <c r="I817" cm="1">
        <f t="array" ref="I817">INDEX(B$2:B$1001,'X Rank'!C817)</f>
        <v>101.73634183374514</v>
      </c>
      <c r="J817" cm="1">
        <f t="array" ref="J817">INDEX(C$2:C$1001,'X Rank'!D817)</f>
        <v>1183.5390643241067</v>
      </c>
      <c r="K817" cm="1">
        <f t="array" ref="K817">INDEX(D$2:D$1001,'X Rank'!E817)</f>
        <v>4</v>
      </c>
      <c r="L817" cm="1">
        <f t="array" ref="L817">INDEX(E$2:E$1001,'X Rank'!F817)</f>
        <v>1</v>
      </c>
    </row>
    <row r="818" spans="1:12" x14ac:dyDescent="0.75">
      <c r="A818">
        <v>178.00049986538426</v>
      </c>
      <c r="B818">
        <v>809.57653983121725</v>
      </c>
      <c r="C818">
        <v>1196.3443310232697</v>
      </c>
      <c r="D818">
        <v>4</v>
      </c>
      <c r="E818">
        <v>1</v>
      </c>
      <c r="G818" s="1">
        <v>817</v>
      </c>
      <c r="H818" cm="1">
        <f t="array" ref="H818">INDEX(A$2:A$1001,'X Rank'!B818)</f>
        <v>57.866241888258308</v>
      </c>
      <c r="I818" cm="1">
        <f t="array" ref="I818">INDEX(B$2:B$1001,'X Rank'!C818)</f>
        <v>862.6570897195611</v>
      </c>
      <c r="J818" cm="1">
        <f t="array" ref="J818">INDEX(C$2:C$1001,'X Rank'!D818)</f>
        <v>1025.6284839392299</v>
      </c>
      <c r="K818" cm="1">
        <f t="array" ref="K818">INDEX(D$2:D$1001,'X Rank'!E818)</f>
        <v>1</v>
      </c>
      <c r="L818" cm="1">
        <f t="array" ref="L818">INDEX(E$2:E$1001,'X Rank'!F818)</f>
        <v>1</v>
      </c>
    </row>
    <row r="819" spans="1:12" x14ac:dyDescent="0.75">
      <c r="A819">
        <v>181.22867165162486</v>
      </c>
      <c r="B819">
        <v>834.00605612691504</v>
      </c>
      <c r="C819">
        <v>1187.8241749497829</v>
      </c>
      <c r="D819">
        <v>4</v>
      </c>
      <c r="E819">
        <v>1</v>
      </c>
      <c r="G819" s="1">
        <v>818</v>
      </c>
      <c r="H819" cm="1">
        <f t="array" ref="H819">INDEX(A$2:A$1001,'X Rank'!B819)</f>
        <v>45.769880753538729</v>
      </c>
      <c r="I819" cm="1">
        <f t="array" ref="I819">INDEX(B$2:B$1001,'X Rank'!C819)</f>
        <v>355.64038844979507</v>
      </c>
      <c r="J819" cm="1">
        <f t="array" ref="J819">INDEX(C$2:C$1001,'X Rank'!D819)</f>
        <v>1020.3497944317427</v>
      </c>
      <c r="K819" cm="1">
        <f t="array" ref="K819">INDEX(D$2:D$1001,'X Rank'!E819)</f>
        <v>3</v>
      </c>
      <c r="L819" cm="1">
        <f t="array" ref="L819">INDEX(E$2:E$1001,'X Rank'!F819)</f>
        <v>1</v>
      </c>
    </row>
    <row r="820" spans="1:12" x14ac:dyDescent="0.75">
      <c r="A820">
        <v>168.05303744623933</v>
      </c>
      <c r="B820">
        <v>794.51959802414422</v>
      </c>
      <c r="C820">
        <v>1184.2531517226855</v>
      </c>
      <c r="D820">
        <v>4</v>
      </c>
      <c r="E820">
        <v>1</v>
      </c>
      <c r="G820" s="1">
        <v>819</v>
      </c>
      <c r="H820" cm="1">
        <f t="array" ref="H820">INDEX(A$2:A$1001,'X Rank'!B820)</f>
        <v>169.0172945164816</v>
      </c>
      <c r="I820" cm="1">
        <f t="array" ref="I820">INDEX(B$2:B$1001,'X Rank'!C820)</f>
        <v>172.28632373899998</v>
      </c>
      <c r="J820" cm="1">
        <f t="array" ref="J820">INDEX(C$2:C$1001,'X Rank'!D820)</f>
        <v>1131.1134804536</v>
      </c>
      <c r="K820" cm="1">
        <f t="array" ref="K820">INDEX(D$2:D$1001,'X Rank'!E820)</f>
        <v>3</v>
      </c>
      <c r="L820" cm="1">
        <f t="array" ref="L820">INDEX(E$2:E$1001,'X Rank'!F820)</f>
        <v>0</v>
      </c>
    </row>
    <row r="821" spans="1:12" x14ac:dyDescent="0.75">
      <c r="A821">
        <v>170.70537471284578</v>
      </c>
      <c r="B821">
        <v>815.83603271928951</v>
      </c>
      <c r="C821">
        <v>1215.0104659655806</v>
      </c>
      <c r="D821">
        <v>4</v>
      </c>
      <c r="E821">
        <v>1</v>
      </c>
      <c r="G821" s="1">
        <v>820</v>
      </c>
      <c r="H821" cm="1">
        <f t="array" ref="H821">INDEX(A$2:A$1001,'X Rank'!B821)</f>
        <v>40.064167545795549</v>
      </c>
      <c r="I821" cm="1">
        <f t="array" ref="I821">INDEX(B$2:B$1001,'X Rank'!C821)</f>
        <v>508.62093731175059</v>
      </c>
      <c r="J821" cm="1">
        <f t="array" ref="J821">INDEX(C$2:C$1001,'X Rank'!D821)</f>
        <v>772.58153242051173</v>
      </c>
      <c r="K821" cm="1">
        <f t="array" ref="K821">INDEX(D$2:D$1001,'X Rank'!E821)</f>
        <v>2</v>
      </c>
      <c r="L821" cm="1">
        <f t="array" ref="L821">INDEX(E$2:E$1001,'X Rank'!F821)</f>
        <v>0</v>
      </c>
    </row>
    <row r="822" spans="1:12" x14ac:dyDescent="0.75">
      <c r="A822">
        <v>157.56309180009282</v>
      </c>
      <c r="B822">
        <v>792.98672272834131</v>
      </c>
      <c r="C822">
        <v>1183.2172980080791</v>
      </c>
      <c r="D822">
        <v>4</v>
      </c>
      <c r="E822">
        <v>1</v>
      </c>
      <c r="G822" s="1">
        <v>821</v>
      </c>
      <c r="H822" cm="1">
        <f t="array" ref="H822">INDEX(A$2:A$1001,'X Rank'!B822)</f>
        <v>12.495905105499359</v>
      </c>
      <c r="I822" cm="1">
        <f t="array" ref="I822">INDEX(B$2:B$1001,'X Rank'!C822)</f>
        <v>914.55358146121375</v>
      </c>
      <c r="J822" cm="1">
        <f t="array" ref="J822">INDEX(C$2:C$1001,'X Rank'!D822)</f>
        <v>824.3426845295686</v>
      </c>
      <c r="K822" cm="1">
        <f t="array" ref="K822">INDEX(D$2:D$1001,'X Rank'!E822)</f>
        <v>2</v>
      </c>
      <c r="L822" cm="1">
        <f t="array" ref="L822">INDEX(E$2:E$1001,'X Rank'!F822)</f>
        <v>0</v>
      </c>
    </row>
    <row r="823" spans="1:12" x14ac:dyDescent="0.75">
      <c r="A823">
        <v>182.51156511047824</v>
      </c>
      <c r="B823">
        <v>813.68580275870852</v>
      </c>
      <c r="C823">
        <v>1205.1753110632053</v>
      </c>
      <c r="D823">
        <v>4</v>
      </c>
      <c r="E823">
        <v>1</v>
      </c>
      <c r="G823" s="1">
        <v>822</v>
      </c>
      <c r="H823" cm="1">
        <f t="array" ref="H823">INDEX(A$2:A$1001,'X Rank'!B823)</f>
        <v>137.84445344666585</v>
      </c>
      <c r="I823" cm="1">
        <f t="array" ref="I823">INDEX(B$2:B$1001,'X Rank'!C823)</f>
        <v>295.03155071347567</v>
      </c>
      <c r="J823" cm="1">
        <f t="array" ref="J823">INDEX(C$2:C$1001,'X Rank'!D823)</f>
        <v>1316.4574336761332</v>
      </c>
      <c r="K823" cm="1">
        <f t="array" ref="K823">INDEX(D$2:D$1001,'X Rank'!E823)</f>
        <v>5</v>
      </c>
      <c r="L823" cm="1">
        <f t="array" ref="L823">INDEX(E$2:E$1001,'X Rank'!F823)</f>
        <v>1</v>
      </c>
    </row>
    <row r="824" spans="1:12" x14ac:dyDescent="0.75">
      <c r="A824">
        <v>164.19018484356437</v>
      </c>
      <c r="B824">
        <v>830.42221605569296</v>
      </c>
      <c r="C824">
        <v>1215.913245253412</v>
      </c>
      <c r="D824">
        <v>4</v>
      </c>
      <c r="E824">
        <v>1</v>
      </c>
      <c r="G824" s="1">
        <v>823</v>
      </c>
      <c r="H824" cm="1">
        <f t="array" ref="H824">INDEX(A$2:A$1001,'X Rank'!B824)</f>
        <v>69.785846162369012</v>
      </c>
      <c r="I824" cm="1">
        <f t="array" ref="I824">INDEX(B$2:B$1001,'X Rank'!C824)</f>
        <v>673.65091025220988</v>
      </c>
      <c r="J824" cm="1">
        <f t="array" ref="J824">INDEX(C$2:C$1001,'X Rank'!D824)</f>
        <v>883.26576907962362</v>
      </c>
      <c r="K824" cm="1">
        <f t="array" ref="K824">INDEX(D$2:D$1001,'X Rank'!E824)</f>
        <v>5</v>
      </c>
      <c r="L824" cm="1">
        <f t="array" ref="L824">INDEX(E$2:E$1001,'X Rank'!F824)</f>
        <v>1</v>
      </c>
    </row>
    <row r="825" spans="1:12" x14ac:dyDescent="0.75">
      <c r="A825">
        <v>160.23641509908947</v>
      </c>
      <c r="B825">
        <v>846.02002460384529</v>
      </c>
      <c r="C825">
        <v>1196.447947917324</v>
      </c>
      <c r="D825">
        <v>4</v>
      </c>
      <c r="E825">
        <v>1</v>
      </c>
      <c r="G825" s="1">
        <v>824</v>
      </c>
      <c r="H825" cm="1">
        <f t="array" ref="H825">INDEX(A$2:A$1001,'X Rank'!B825)</f>
        <v>64.206896059979002</v>
      </c>
      <c r="I825" cm="1">
        <f t="array" ref="I825">INDEX(B$2:B$1001,'X Rank'!C825)</f>
        <v>911.69699760851904</v>
      </c>
      <c r="J825" cm="1">
        <f t="array" ref="J825">INDEX(C$2:C$1001,'X Rank'!D825)</f>
        <v>968.46829850087363</v>
      </c>
      <c r="K825" cm="1">
        <f t="array" ref="K825">INDEX(D$2:D$1001,'X Rank'!E825)</f>
        <v>1</v>
      </c>
      <c r="L825" cm="1">
        <f t="array" ref="L825">INDEX(E$2:E$1001,'X Rank'!F825)</f>
        <v>0</v>
      </c>
    </row>
    <row r="826" spans="1:12" x14ac:dyDescent="0.75">
      <c r="A826">
        <v>180.33105102506141</v>
      </c>
      <c r="B826">
        <v>828.8482801964858</v>
      </c>
      <c r="C826">
        <v>1180.8088776488926</v>
      </c>
      <c r="D826">
        <v>4</v>
      </c>
      <c r="E826">
        <v>1</v>
      </c>
      <c r="G826" s="1">
        <v>825</v>
      </c>
      <c r="H826" cm="1">
        <f t="array" ref="H826">INDEX(A$2:A$1001,'X Rank'!B826)</f>
        <v>236.13835482670606</v>
      </c>
      <c r="I826" cm="1">
        <f t="array" ref="I826">INDEX(B$2:B$1001,'X Rank'!C826)</f>
        <v>15.639733281842982</v>
      </c>
      <c r="J826" cm="1">
        <f t="array" ref="J826">INDEX(C$2:C$1001,'X Rank'!D826)</f>
        <v>1034.1754028618398</v>
      </c>
      <c r="K826" cm="1">
        <f t="array" ref="K826">INDEX(D$2:D$1001,'X Rank'!E826)</f>
        <v>3</v>
      </c>
      <c r="L826" cm="1">
        <f t="array" ref="L826">INDEX(E$2:E$1001,'X Rank'!F826)</f>
        <v>0</v>
      </c>
    </row>
    <row r="827" spans="1:12" x14ac:dyDescent="0.75">
      <c r="A827">
        <v>155.41814153642937</v>
      </c>
      <c r="B827">
        <v>837.62936506810877</v>
      </c>
      <c r="C827">
        <v>1202.7905916113125</v>
      </c>
      <c r="D827">
        <v>4</v>
      </c>
      <c r="E827">
        <v>1</v>
      </c>
      <c r="G827" s="1">
        <v>826</v>
      </c>
      <c r="H827" cm="1">
        <f t="array" ref="H827">INDEX(A$2:A$1001,'X Rank'!B827)</f>
        <v>43.425701347161187</v>
      </c>
      <c r="I827" cm="1">
        <f t="array" ref="I827">INDEX(B$2:B$1001,'X Rank'!C827)</f>
        <v>320.00781467197658</v>
      </c>
      <c r="J827" cm="1">
        <f t="array" ref="J827">INDEX(C$2:C$1001,'X Rank'!D827)</f>
        <v>941.9555961723936</v>
      </c>
      <c r="K827" cm="1">
        <f t="array" ref="K827">INDEX(D$2:D$1001,'X Rank'!E827)</f>
        <v>3</v>
      </c>
      <c r="L827" cm="1">
        <f t="array" ref="L827">INDEX(E$2:E$1001,'X Rank'!F827)</f>
        <v>0</v>
      </c>
    </row>
    <row r="828" spans="1:12" x14ac:dyDescent="0.75">
      <c r="A828">
        <v>168.21181359043882</v>
      </c>
      <c r="B828">
        <v>803.34654030390504</v>
      </c>
      <c r="C828">
        <v>1205.5019196508579</v>
      </c>
      <c r="D828">
        <v>4</v>
      </c>
      <c r="E828">
        <v>1</v>
      </c>
      <c r="G828" s="1">
        <v>827</v>
      </c>
      <c r="H828" cm="1">
        <f t="array" ref="H828">INDEX(A$2:A$1001,'X Rank'!B828)</f>
        <v>122.56044196441738</v>
      </c>
      <c r="I828" cm="1">
        <f t="array" ref="I828">INDEX(B$2:B$1001,'X Rank'!C828)</f>
        <v>107.72904504861125</v>
      </c>
      <c r="J828" cm="1">
        <f t="array" ref="J828">INDEX(C$2:C$1001,'X Rank'!D828)</f>
        <v>1010.5792901560708</v>
      </c>
      <c r="K828" cm="1">
        <f t="array" ref="K828">INDEX(D$2:D$1001,'X Rank'!E828)</f>
        <v>5</v>
      </c>
      <c r="L828" cm="1">
        <f t="array" ref="L828">INDEX(E$2:E$1001,'X Rank'!F828)</f>
        <v>1</v>
      </c>
    </row>
    <row r="829" spans="1:12" x14ac:dyDescent="0.75">
      <c r="A829">
        <v>178.42415322661193</v>
      </c>
      <c r="B829">
        <v>827.88638305924951</v>
      </c>
      <c r="C829">
        <v>1180.6939537347018</v>
      </c>
      <c r="D829">
        <v>4</v>
      </c>
      <c r="E829">
        <v>1</v>
      </c>
      <c r="G829" s="1">
        <v>828</v>
      </c>
      <c r="H829" cm="1">
        <f t="array" ref="H829">INDEX(A$2:A$1001,'X Rank'!B829)</f>
        <v>19.443627622188071</v>
      </c>
      <c r="I829" cm="1">
        <f t="array" ref="I829">INDEX(B$2:B$1001,'X Rank'!C829)</f>
        <v>596.36293102835498</v>
      </c>
      <c r="J829" cm="1">
        <f t="array" ref="J829">INDEX(C$2:C$1001,'X Rank'!D829)</f>
        <v>846.1301285006823</v>
      </c>
      <c r="K829" cm="1">
        <f t="array" ref="K829">INDEX(D$2:D$1001,'X Rank'!E829)</f>
        <v>4</v>
      </c>
      <c r="L829" cm="1">
        <f t="array" ref="L829">INDEX(E$2:E$1001,'X Rank'!F829)</f>
        <v>1</v>
      </c>
    </row>
    <row r="830" spans="1:12" x14ac:dyDescent="0.75">
      <c r="A830">
        <v>183.53999044244006</v>
      </c>
      <c r="B830">
        <v>845.12968512320401</v>
      </c>
      <c r="C830">
        <v>1203.4687298620881</v>
      </c>
      <c r="D830">
        <v>4</v>
      </c>
      <c r="E830">
        <v>1</v>
      </c>
      <c r="G830" s="1">
        <v>829</v>
      </c>
      <c r="H830" cm="1">
        <f t="array" ref="H830">INDEX(A$2:A$1001,'X Rank'!B830)</f>
        <v>83.137141177057572</v>
      </c>
      <c r="I830" cm="1">
        <f t="array" ref="I830">INDEX(B$2:B$1001,'X Rank'!C830)</f>
        <v>440.30763108789517</v>
      </c>
      <c r="J830" cm="1">
        <f t="array" ref="J830">INDEX(C$2:C$1001,'X Rank'!D830)</f>
        <v>1060.0532690967927</v>
      </c>
      <c r="K830" cm="1">
        <f t="array" ref="K830">INDEX(D$2:D$1001,'X Rank'!E830)</f>
        <v>1</v>
      </c>
      <c r="L830" cm="1">
        <f t="array" ref="L830">INDEX(E$2:E$1001,'X Rank'!F830)</f>
        <v>0</v>
      </c>
    </row>
    <row r="831" spans="1:12" x14ac:dyDescent="0.75">
      <c r="A831">
        <v>186.25376785785522</v>
      </c>
      <c r="B831">
        <v>841.13679249397683</v>
      </c>
      <c r="C831">
        <v>1185.5396133165825</v>
      </c>
      <c r="D831">
        <v>4</v>
      </c>
      <c r="E831">
        <v>1</v>
      </c>
      <c r="G831" s="1">
        <v>830</v>
      </c>
      <c r="H831" cm="1">
        <f t="array" ref="H831">INDEX(A$2:A$1001,'X Rank'!B831)</f>
        <v>56.029553957292237</v>
      </c>
      <c r="I831" cm="1">
        <f t="array" ref="I831">INDEX(B$2:B$1001,'X Rank'!C831)</f>
        <v>490.35742642113644</v>
      </c>
      <c r="J831" cm="1">
        <f t="array" ref="J831">INDEX(C$2:C$1001,'X Rank'!D831)</f>
        <v>1219.2706637780946</v>
      </c>
      <c r="K831" cm="1">
        <f t="array" ref="K831">INDEX(D$2:D$1001,'X Rank'!E831)</f>
        <v>3</v>
      </c>
      <c r="L831" cm="1">
        <f t="array" ref="L831">INDEX(E$2:E$1001,'X Rank'!F831)</f>
        <v>0</v>
      </c>
    </row>
    <row r="832" spans="1:12" x14ac:dyDescent="0.75">
      <c r="A832">
        <v>174.13838087076002</v>
      </c>
      <c r="B832">
        <v>824.73892321665346</v>
      </c>
      <c r="C832">
        <v>1180.1081138856439</v>
      </c>
      <c r="D832">
        <v>4</v>
      </c>
      <c r="E832">
        <v>1</v>
      </c>
      <c r="G832" s="1">
        <v>831</v>
      </c>
      <c r="H832" cm="1">
        <f t="array" ref="H832">INDEX(A$2:A$1001,'X Rank'!B832)</f>
        <v>61.304822474644084</v>
      </c>
      <c r="I832" cm="1">
        <f t="array" ref="I832">INDEX(B$2:B$1001,'X Rank'!C832)</f>
        <v>438.66147098334528</v>
      </c>
      <c r="J832" cm="1">
        <f t="array" ref="J832">INDEX(C$2:C$1001,'X Rank'!D832)</f>
        <v>1157.0256076845401</v>
      </c>
      <c r="K832" cm="1">
        <f t="array" ref="K832">INDEX(D$2:D$1001,'X Rank'!E832)</f>
        <v>1</v>
      </c>
      <c r="L832" cm="1">
        <f t="array" ref="L832">INDEX(E$2:E$1001,'X Rank'!F832)</f>
        <v>0</v>
      </c>
    </row>
    <row r="833" spans="1:12" x14ac:dyDescent="0.75">
      <c r="A833">
        <v>165.18243896889234</v>
      </c>
      <c r="B833">
        <v>830.60947217080184</v>
      </c>
      <c r="C833">
        <v>1184.9867593286713</v>
      </c>
      <c r="D833">
        <v>4</v>
      </c>
      <c r="E833">
        <v>1</v>
      </c>
      <c r="G833" s="1">
        <v>832</v>
      </c>
      <c r="H833" cm="1">
        <f t="array" ref="H833">INDEX(A$2:A$1001,'X Rank'!B833)</f>
        <v>109.23205468923916</v>
      </c>
      <c r="I833" cm="1">
        <f t="array" ref="I833">INDEX(B$2:B$1001,'X Rank'!C833)</f>
        <v>500.42013810268725</v>
      </c>
      <c r="J833" cm="1">
        <f t="array" ref="J833">INDEX(C$2:C$1001,'X Rank'!D833)</f>
        <v>1217.192913444761</v>
      </c>
      <c r="K833" cm="1">
        <f t="array" ref="K833">INDEX(D$2:D$1001,'X Rank'!E833)</f>
        <v>3</v>
      </c>
      <c r="L833" cm="1">
        <f t="array" ref="L833">INDEX(E$2:E$1001,'X Rank'!F833)</f>
        <v>1</v>
      </c>
    </row>
    <row r="834" spans="1:12" x14ac:dyDescent="0.75">
      <c r="A834">
        <v>177.63105185380996</v>
      </c>
      <c r="B834">
        <v>841.25520283710352</v>
      </c>
      <c r="C834">
        <v>1214.2211606979258</v>
      </c>
      <c r="D834">
        <v>4</v>
      </c>
      <c r="E834">
        <v>1</v>
      </c>
      <c r="G834" s="1">
        <v>833</v>
      </c>
      <c r="H834" cm="1">
        <f t="array" ref="H834">INDEX(A$2:A$1001,'X Rank'!B834)</f>
        <v>193.23796602239537</v>
      </c>
      <c r="I834" cm="1">
        <f t="array" ref="I834">INDEX(B$2:B$1001,'X Rank'!C834)</f>
        <v>376.97982600293955</v>
      </c>
      <c r="J834" cm="1">
        <f t="array" ref="J834">INDEX(C$2:C$1001,'X Rank'!D834)</f>
        <v>1010.4649899304823</v>
      </c>
      <c r="K834" cm="1">
        <f t="array" ref="K834">INDEX(D$2:D$1001,'X Rank'!E834)</f>
        <v>1</v>
      </c>
      <c r="L834" cm="1">
        <f t="array" ref="L834">INDEX(E$2:E$1001,'X Rank'!F834)</f>
        <v>1</v>
      </c>
    </row>
    <row r="835" spans="1:12" x14ac:dyDescent="0.75">
      <c r="A835">
        <v>159.24212121708868</v>
      </c>
      <c r="B835">
        <v>796.32495841484911</v>
      </c>
      <c r="C835">
        <v>1183.5703201675847</v>
      </c>
      <c r="D835">
        <v>4</v>
      </c>
      <c r="E835">
        <v>1</v>
      </c>
      <c r="G835" s="1">
        <v>834</v>
      </c>
      <c r="H835" cm="1">
        <f t="array" ref="H835">INDEX(A$2:A$1001,'X Rank'!B835)</f>
        <v>28.388555722170199</v>
      </c>
      <c r="I835" cm="1">
        <f t="array" ref="I835">INDEX(B$2:B$1001,'X Rank'!C835)</f>
        <v>401.65385820494328</v>
      </c>
      <c r="J835" cm="1">
        <f t="array" ref="J835">INDEX(C$2:C$1001,'X Rank'!D835)</f>
        <v>1292.2894092557028</v>
      </c>
      <c r="K835" cm="1">
        <f t="array" ref="K835">INDEX(D$2:D$1001,'X Rank'!E835)</f>
        <v>2</v>
      </c>
      <c r="L835" cm="1">
        <f t="array" ref="L835">INDEX(E$2:E$1001,'X Rank'!F835)</f>
        <v>1</v>
      </c>
    </row>
    <row r="836" spans="1:12" x14ac:dyDescent="0.75">
      <c r="A836">
        <v>162.77284888342541</v>
      </c>
      <c r="B836">
        <v>844.88731671179187</v>
      </c>
      <c r="C836">
        <v>1186.9046329985315</v>
      </c>
      <c r="D836">
        <v>4</v>
      </c>
      <c r="E836">
        <v>1</v>
      </c>
      <c r="G836" s="1">
        <v>835</v>
      </c>
      <c r="H836" cm="1">
        <f t="array" ref="H836">INDEX(A$2:A$1001,'X Rank'!B836)</f>
        <v>95.090959000150917</v>
      </c>
      <c r="I836" cm="1">
        <f t="array" ref="I836">INDEX(B$2:B$1001,'X Rank'!C836)</f>
        <v>212.2532095286339</v>
      </c>
      <c r="J836" cm="1">
        <f t="array" ref="J836">INDEX(C$2:C$1001,'X Rank'!D836)</f>
        <v>1151.5138838738385</v>
      </c>
      <c r="K836" cm="1">
        <f t="array" ref="K836">INDEX(D$2:D$1001,'X Rank'!E836)</f>
        <v>5</v>
      </c>
      <c r="L836" cm="1">
        <f t="array" ref="L836">INDEX(E$2:E$1001,'X Rank'!F836)</f>
        <v>1</v>
      </c>
    </row>
    <row r="837" spans="1:12" x14ac:dyDescent="0.75">
      <c r="A837">
        <v>164.02967206957285</v>
      </c>
      <c r="B837">
        <v>831.74686600148709</v>
      </c>
      <c r="C837">
        <v>1194.1806481249043</v>
      </c>
      <c r="D837">
        <v>4</v>
      </c>
      <c r="E837">
        <v>1</v>
      </c>
      <c r="G837" s="1">
        <v>836</v>
      </c>
      <c r="H837" cm="1">
        <f t="array" ref="H837">INDEX(A$2:A$1001,'X Rank'!B837)</f>
        <v>157.56309180009282</v>
      </c>
      <c r="I837" cm="1">
        <f t="array" ref="I837">INDEX(B$2:B$1001,'X Rank'!C837)</f>
        <v>185.90124519437634</v>
      </c>
      <c r="J837" cm="1">
        <f t="array" ref="J837">INDEX(C$2:C$1001,'X Rank'!D837)</f>
        <v>1354.7222631442878</v>
      </c>
      <c r="K837" cm="1">
        <f t="array" ref="K837">INDEX(D$2:D$1001,'X Rank'!E837)</f>
        <v>5</v>
      </c>
      <c r="L837" cm="1">
        <f t="array" ref="L837">INDEX(E$2:E$1001,'X Rank'!F837)</f>
        <v>1</v>
      </c>
    </row>
    <row r="838" spans="1:12" x14ac:dyDescent="0.75">
      <c r="A838">
        <v>169.89743703397863</v>
      </c>
      <c r="B838">
        <v>820.77416751334727</v>
      </c>
      <c r="C838">
        <v>1193.913619208623</v>
      </c>
      <c r="D838">
        <v>4</v>
      </c>
      <c r="E838">
        <v>1</v>
      </c>
      <c r="G838" s="1">
        <v>837</v>
      </c>
      <c r="H838" cm="1">
        <f t="array" ref="H838">INDEX(A$2:A$1001,'X Rank'!B838)</f>
        <v>8.5466156954854959</v>
      </c>
      <c r="I838" cm="1">
        <f t="array" ref="I838">INDEX(B$2:B$1001,'X Rank'!C838)</f>
        <v>780.90697493967548</v>
      </c>
      <c r="J838" cm="1">
        <f t="array" ref="J838">INDEX(C$2:C$1001,'X Rank'!D838)</f>
        <v>982.32432435872477</v>
      </c>
      <c r="K838" cm="1">
        <f t="array" ref="K838">INDEX(D$2:D$1001,'X Rank'!E838)</f>
        <v>1</v>
      </c>
      <c r="L838" cm="1">
        <f t="array" ref="L838">INDEX(E$2:E$1001,'X Rank'!F838)</f>
        <v>0</v>
      </c>
    </row>
    <row r="839" spans="1:12" x14ac:dyDescent="0.75">
      <c r="A839">
        <v>187.54193964050086</v>
      </c>
      <c r="B839">
        <v>798.21376004294268</v>
      </c>
      <c r="C839">
        <v>1180.1209625952674</v>
      </c>
      <c r="D839">
        <v>4</v>
      </c>
      <c r="E839">
        <v>1</v>
      </c>
      <c r="G839" s="1">
        <v>838</v>
      </c>
      <c r="H839" cm="1">
        <f t="array" ref="H839">INDEX(A$2:A$1001,'X Rank'!B839)</f>
        <v>24.736383834220614</v>
      </c>
      <c r="I839" cm="1">
        <f t="array" ref="I839">INDEX(B$2:B$1001,'X Rank'!C839)</f>
        <v>739.02227266655461</v>
      </c>
      <c r="J839" cm="1">
        <f t="array" ref="J839">INDEX(C$2:C$1001,'X Rank'!D839)</f>
        <v>1043.6861873851876</v>
      </c>
      <c r="K839" cm="1">
        <f t="array" ref="K839">INDEX(D$2:D$1001,'X Rank'!E839)</f>
        <v>2</v>
      </c>
      <c r="L839" cm="1">
        <f t="array" ref="L839">INDEX(E$2:E$1001,'X Rank'!F839)</f>
        <v>0</v>
      </c>
    </row>
    <row r="840" spans="1:12" x14ac:dyDescent="0.75">
      <c r="A840">
        <v>171.9418072610795</v>
      </c>
      <c r="B840">
        <v>819.27733074572518</v>
      </c>
      <c r="C840">
        <v>1183.5390643241067</v>
      </c>
      <c r="D840">
        <v>4</v>
      </c>
      <c r="E840">
        <v>1</v>
      </c>
      <c r="G840" s="1">
        <v>839</v>
      </c>
      <c r="H840" cm="1">
        <f t="array" ref="H840">INDEX(A$2:A$1001,'X Rank'!B840)</f>
        <v>60.255595068062512</v>
      </c>
      <c r="I840" cm="1">
        <f t="array" ref="I840">INDEX(B$2:B$1001,'X Rank'!C840)</f>
        <v>566.93483859066748</v>
      </c>
      <c r="J840" cm="1">
        <f t="array" ref="J840">INDEX(C$2:C$1001,'X Rank'!D840)</f>
        <v>1122.2621382417549</v>
      </c>
      <c r="K840" cm="1">
        <f t="array" ref="K840">INDEX(D$2:D$1001,'X Rank'!E840)</f>
        <v>1</v>
      </c>
      <c r="L840" cm="1">
        <f t="array" ref="L840">INDEX(E$2:E$1001,'X Rank'!F840)</f>
        <v>1</v>
      </c>
    </row>
    <row r="841" spans="1:12" x14ac:dyDescent="0.75">
      <c r="A841">
        <v>153.94400704618113</v>
      </c>
      <c r="B841">
        <v>797.88637829605022</v>
      </c>
      <c r="C841">
        <v>1215.4736644249106</v>
      </c>
      <c r="D841">
        <v>4</v>
      </c>
      <c r="E841">
        <v>1</v>
      </c>
      <c r="G841" s="1">
        <v>840</v>
      </c>
      <c r="H841" cm="1">
        <f t="array" ref="H841">INDEX(A$2:A$1001,'X Rank'!B841)</f>
        <v>139.75904568662389</v>
      </c>
      <c r="I841" cm="1">
        <f t="array" ref="I841">INDEX(B$2:B$1001,'X Rank'!C841)</f>
        <v>458.43899294631808</v>
      </c>
      <c r="J841" cm="1">
        <f t="array" ref="J841">INDEX(C$2:C$1001,'X Rank'!D841)</f>
        <v>1045.9566267213593</v>
      </c>
      <c r="K841" cm="1">
        <f t="array" ref="K841">INDEX(D$2:D$1001,'X Rank'!E841)</f>
        <v>4</v>
      </c>
      <c r="L841" cm="1">
        <f t="array" ref="L841">INDEX(E$2:E$1001,'X Rank'!F841)</f>
        <v>1</v>
      </c>
    </row>
    <row r="842" spans="1:12" x14ac:dyDescent="0.75">
      <c r="A842">
        <v>184.2567809876513</v>
      </c>
      <c r="B842">
        <v>847.77857011079163</v>
      </c>
      <c r="C842">
        <v>1203.7525539003277</v>
      </c>
      <c r="D842">
        <v>4</v>
      </c>
      <c r="E842">
        <v>1</v>
      </c>
      <c r="G842" s="1">
        <v>841</v>
      </c>
      <c r="H842" cm="1">
        <f t="array" ref="H842">INDEX(A$2:A$1001,'X Rank'!B842)</f>
        <v>31.858813667862311</v>
      </c>
      <c r="I842" cm="1">
        <f t="array" ref="I842">INDEX(B$2:B$1001,'X Rank'!C842)</f>
        <v>282.23481642244144</v>
      </c>
      <c r="J842" cm="1">
        <f t="array" ref="J842">INDEX(C$2:C$1001,'X Rank'!D842)</f>
        <v>1215.913245253412</v>
      </c>
      <c r="K842" cm="1">
        <f t="array" ref="K842">INDEX(D$2:D$1001,'X Rank'!E842)</f>
        <v>3</v>
      </c>
      <c r="L842" cm="1">
        <f t="array" ref="L842">INDEX(E$2:E$1001,'X Rank'!F842)</f>
        <v>1</v>
      </c>
    </row>
    <row r="843" spans="1:12" x14ac:dyDescent="0.75">
      <c r="A843">
        <v>164.161249304449</v>
      </c>
      <c r="B843">
        <v>848.4130652897627</v>
      </c>
      <c r="C843">
        <v>1208.0466260403305</v>
      </c>
      <c r="D843">
        <v>4</v>
      </c>
      <c r="E843">
        <v>1</v>
      </c>
      <c r="G843" s="1">
        <v>842</v>
      </c>
      <c r="H843" cm="1">
        <f t="array" ref="H843">INDEX(A$2:A$1001,'X Rank'!B843)</f>
        <v>138.34332708226049</v>
      </c>
      <c r="I843" cm="1">
        <f t="array" ref="I843">INDEX(B$2:B$1001,'X Rank'!C843)</f>
        <v>468.14080934766957</v>
      </c>
      <c r="J843" cm="1">
        <f t="array" ref="J843">INDEX(C$2:C$1001,'X Rank'!D843)</f>
        <v>1121.8208313185285</v>
      </c>
      <c r="K843" cm="1">
        <f t="array" ref="K843">INDEX(D$2:D$1001,'X Rank'!E843)</f>
        <v>3</v>
      </c>
      <c r="L843" cm="1">
        <f t="array" ref="L843">INDEX(E$2:E$1001,'X Rank'!F843)</f>
        <v>1</v>
      </c>
    </row>
    <row r="844" spans="1:12" x14ac:dyDescent="0.75">
      <c r="A844">
        <v>167.38004695849412</v>
      </c>
      <c r="B844">
        <v>811.05610980909216</v>
      </c>
      <c r="C844">
        <v>1183.3534949547943</v>
      </c>
      <c r="D844">
        <v>4</v>
      </c>
      <c r="E844">
        <v>1</v>
      </c>
      <c r="G844" s="1">
        <v>843</v>
      </c>
      <c r="H844" cm="1">
        <f t="array" ref="H844">INDEX(A$2:A$1001,'X Rank'!B844)</f>
        <v>14.568279832710035</v>
      </c>
      <c r="I844" cm="1">
        <f t="array" ref="I844">INDEX(B$2:B$1001,'X Rank'!C844)</f>
        <v>794.51959802414422</v>
      </c>
      <c r="J844" cm="1">
        <f t="array" ref="J844">INDEX(C$2:C$1001,'X Rank'!D844)</f>
        <v>841.10334454716747</v>
      </c>
      <c r="K844" cm="1">
        <f t="array" ref="K844">INDEX(D$2:D$1001,'X Rank'!E844)</f>
        <v>1</v>
      </c>
      <c r="L844" cm="1">
        <f t="array" ref="L844">INDEX(E$2:E$1001,'X Rank'!F844)</f>
        <v>0</v>
      </c>
    </row>
    <row r="845" spans="1:12" x14ac:dyDescent="0.75">
      <c r="A845">
        <v>161.39247643832468</v>
      </c>
      <c r="B845">
        <v>831.62017635098118</v>
      </c>
      <c r="C845">
        <v>1180.8090245437393</v>
      </c>
      <c r="D845">
        <v>4</v>
      </c>
      <c r="E845">
        <v>1</v>
      </c>
      <c r="G845" s="1">
        <v>844</v>
      </c>
      <c r="H845" cm="1">
        <f t="array" ref="H845">INDEX(A$2:A$1001,'X Rank'!B845)</f>
        <v>52.251018964998217</v>
      </c>
      <c r="I845" cm="1">
        <f t="array" ref="I845">INDEX(B$2:B$1001,'X Rank'!C845)</f>
        <v>521.79720685668303</v>
      </c>
      <c r="J845" cm="1">
        <f t="array" ref="J845">INDEX(C$2:C$1001,'X Rank'!D845)</f>
        <v>1249.4340244492623</v>
      </c>
      <c r="K845" cm="1">
        <f t="array" ref="K845">INDEX(D$2:D$1001,'X Rank'!E845)</f>
        <v>1</v>
      </c>
      <c r="L845" cm="1">
        <f t="array" ref="L845">INDEX(E$2:E$1001,'X Rank'!F845)</f>
        <v>0</v>
      </c>
    </row>
    <row r="846" spans="1:12" x14ac:dyDescent="0.75">
      <c r="A846">
        <v>187.43218307790929</v>
      </c>
      <c r="B846">
        <v>845.49083666852709</v>
      </c>
      <c r="C846">
        <v>1212.8352973154192</v>
      </c>
      <c r="D846">
        <v>4</v>
      </c>
      <c r="E846">
        <v>1</v>
      </c>
      <c r="G846" s="1">
        <v>845</v>
      </c>
      <c r="H846" cm="1">
        <f t="array" ref="H846">INDEX(A$2:A$1001,'X Rank'!B846)</f>
        <v>79.217376755337582</v>
      </c>
      <c r="I846" cm="1">
        <f t="array" ref="I846">INDEX(B$2:B$1001,'X Rank'!C846)</f>
        <v>80.754160890058714</v>
      </c>
      <c r="J846" cm="1">
        <f t="array" ref="J846">INDEX(C$2:C$1001,'X Rank'!D846)</f>
        <v>1403.269685897885</v>
      </c>
      <c r="K846" cm="1">
        <f t="array" ref="K846">INDEX(D$2:D$1001,'X Rank'!E846)</f>
        <v>4</v>
      </c>
      <c r="L846" cm="1">
        <f t="array" ref="L846">INDEX(E$2:E$1001,'X Rank'!F846)</f>
        <v>0</v>
      </c>
    </row>
    <row r="847" spans="1:12" x14ac:dyDescent="0.75">
      <c r="A847">
        <v>169.0172945164816</v>
      </c>
      <c r="B847">
        <v>798.77187029715651</v>
      </c>
      <c r="C847">
        <v>1179.7314021693724</v>
      </c>
      <c r="D847">
        <v>4</v>
      </c>
      <c r="E847">
        <v>1</v>
      </c>
      <c r="G847" s="1">
        <v>846</v>
      </c>
      <c r="H847" cm="1">
        <f t="array" ref="H847">INDEX(A$2:A$1001,'X Rank'!B847)</f>
        <v>1.9071509228674006</v>
      </c>
      <c r="I847" cm="1">
        <f t="array" ref="I847">INDEX(B$2:B$1001,'X Rank'!C847)</f>
        <v>983.68185160419273</v>
      </c>
      <c r="J847" cm="1">
        <f t="array" ref="J847">INDEX(C$2:C$1001,'X Rank'!D847)</f>
        <v>608.77110160974394</v>
      </c>
      <c r="K847" cm="1">
        <f t="array" ref="K847">INDEX(D$2:D$1001,'X Rank'!E847)</f>
        <v>2</v>
      </c>
      <c r="L847" cm="1">
        <f t="array" ref="L847">INDEX(E$2:E$1001,'X Rank'!F847)</f>
        <v>1</v>
      </c>
    </row>
    <row r="848" spans="1:12" x14ac:dyDescent="0.75">
      <c r="A848">
        <v>157.37281552243869</v>
      </c>
      <c r="B848">
        <v>801.68731290375968</v>
      </c>
      <c r="C848">
        <v>1190.3803608246972</v>
      </c>
      <c r="D848">
        <v>4</v>
      </c>
      <c r="E848">
        <v>1</v>
      </c>
      <c r="G848" s="1">
        <v>847</v>
      </c>
      <c r="H848" cm="1">
        <f t="array" ref="H848">INDEX(A$2:A$1001,'X Rank'!B848)</f>
        <v>13.21107808587969</v>
      </c>
      <c r="I848" cm="1">
        <f t="array" ref="I848">INDEX(B$2:B$1001,'X Rank'!C848)</f>
        <v>915.18080154255597</v>
      </c>
      <c r="J848" cm="1">
        <f t="array" ref="J848">INDEX(C$2:C$1001,'X Rank'!D848)</f>
        <v>1076.4177092624536</v>
      </c>
      <c r="K848" cm="1">
        <f t="array" ref="K848">INDEX(D$2:D$1001,'X Rank'!E848)</f>
        <v>1</v>
      </c>
      <c r="L848" cm="1">
        <f t="array" ref="L848">INDEX(E$2:E$1001,'X Rank'!F848)</f>
        <v>0</v>
      </c>
    </row>
    <row r="849" spans="1:12" x14ac:dyDescent="0.75">
      <c r="A849">
        <v>163.46242509038112</v>
      </c>
      <c r="B849">
        <v>806.07629028991357</v>
      </c>
      <c r="C849">
        <v>1211.7876593347712</v>
      </c>
      <c r="D849">
        <v>4</v>
      </c>
      <c r="E849">
        <v>1</v>
      </c>
      <c r="G849" s="1">
        <v>848</v>
      </c>
      <c r="H849" cm="1">
        <f t="array" ref="H849">INDEX(A$2:A$1001,'X Rank'!B849)</f>
        <v>1.6212708737792176</v>
      </c>
      <c r="I849" cm="1">
        <f t="array" ref="I849">INDEX(B$2:B$1001,'X Rank'!C849)</f>
        <v>994.96919135160533</v>
      </c>
      <c r="J849" cm="1">
        <f t="array" ref="J849">INDEX(C$2:C$1001,'X Rank'!D849)</f>
        <v>528.98471768833417</v>
      </c>
      <c r="K849" cm="1">
        <f t="array" ref="K849">INDEX(D$2:D$1001,'X Rank'!E849)</f>
        <v>3</v>
      </c>
      <c r="L849" cm="1">
        <f t="array" ref="L849">INDEX(E$2:E$1001,'X Rank'!F849)</f>
        <v>0</v>
      </c>
    </row>
    <row r="850" spans="1:12" x14ac:dyDescent="0.75">
      <c r="A850">
        <v>153.87059153984734</v>
      </c>
      <c r="B850">
        <v>842.95219324959692</v>
      </c>
      <c r="C850">
        <v>1200.5738501907356</v>
      </c>
      <c r="D850">
        <v>4</v>
      </c>
      <c r="E850">
        <v>1</v>
      </c>
      <c r="G850" s="1">
        <v>849</v>
      </c>
      <c r="H850" cm="1">
        <f t="array" ref="H850">INDEX(A$2:A$1001,'X Rank'!B850)</f>
        <v>44.686692809645962</v>
      </c>
      <c r="I850" cm="1">
        <f t="array" ref="I850">INDEX(B$2:B$1001,'X Rank'!C850)</f>
        <v>729.65169906190363</v>
      </c>
      <c r="J850" cm="1">
        <f t="array" ref="J850">INDEX(C$2:C$1001,'X Rank'!D850)</f>
        <v>848.50325254090808</v>
      </c>
      <c r="K850" cm="1">
        <f t="array" ref="K850">INDEX(D$2:D$1001,'X Rank'!E850)</f>
        <v>3</v>
      </c>
      <c r="L850" cm="1">
        <f t="array" ref="L850">INDEX(E$2:E$1001,'X Rank'!F850)</f>
        <v>1</v>
      </c>
    </row>
    <row r="851" spans="1:12" x14ac:dyDescent="0.75">
      <c r="A851">
        <v>183.38682876162258</v>
      </c>
      <c r="B851">
        <v>828.80700042217097</v>
      </c>
      <c r="C851">
        <v>1189.119515931684</v>
      </c>
      <c r="D851">
        <v>4</v>
      </c>
      <c r="E851">
        <v>1</v>
      </c>
      <c r="G851" s="1">
        <v>850</v>
      </c>
      <c r="H851" cm="1">
        <f t="array" ref="H851">INDEX(A$2:A$1001,'X Rank'!B851)</f>
        <v>52.172519080986561</v>
      </c>
      <c r="I851" cm="1">
        <f t="array" ref="I851">INDEX(B$2:B$1001,'X Rank'!C851)</f>
        <v>465.23363161282862</v>
      </c>
      <c r="J851" cm="1">
        <f t="array" ref="J851">INDEX(C$2:C$1001,'X Rank'!D851)</f>
        <v>1092.1819898955034</v>
      </c>
      <c r="K851" cm="1">
        <f t="array" ref="K851">INDEX(D$2:D$1001,'X Rank'!E851)</f>
        <v>4</v>
      </c>
      <c r="L851" cm="1">
        <f t="array" ref="L851">INDEX(E$2:E$1001,'X Rank'!F851)</f>
        <v>1</v>
      </c>
    </row>
    <row r="852" spans="1:12" x14ac:dyDescent="0.75">
      <c r="A852">
        <v>205.66039687528831</v>
      </c>
      <c r="B852">
        <v>873.92642291309642</v>
      </c>
      <c r="C852">
        <v>1221.6004626553279</v>
      </c>
      <c r="D852">
        <v>4</v>
      </c>
      <c r="E852">
        <v>1</v>
      </c>
      <c r="G852" s="1">
        <v>851</v>
      </c>
      <c r="H852" cm="1">
        <f t="array" ref="H852">INDEX(A$2:A$1001,'X Rank'!B852)</f>
        <v>86.461769962849019</v>
      </c>
      <c r="I852" cm="1">
        <f t="array" ref="I852">INDEX(B$2:B$1001,'X Rank'!C852)</f>
        <v>211.3658822497695</v>
      </c>
      <c r="J852" cm="1">
        <f t="array" ref="J852">INDEX(C$2:C$1001,'X Rank'!D852)</f>
        <v>1203.7525539003277</v>
      </c>
      <c r="K852" cm="1">
        <f t="array" ref="K852">INDEX(D$2:D$1001,'X Rank'!E852)</f>
        <v>4</v>
      </c>
      <c r="L852" cm="1">
        <f t="array" ref="L852">INDEX(E$2:E$1001,'X Rank'!F852)</f>
        <v>0</v>
      </c>
    </row>
    <row r="853" spans="1:12" x14ac:dyDescent="0.75">
      <c r="A853">
        <v>201.15478138543179</v>
      </c>
      <c r="B853">
        <v>890.88102170216371</v>
      </c>
      <c r="C853">
        <v>1217.6920367878865</v>
      </c>
      <c r="D853">
        <v>4</v>
      </c>
      <c r="E853">
        <v>1</v>
      </c>
      <c r="G853" s="1">
        <v>852</v>
      </c>
      <c r="H853" cm="1">
        <f t="array" ref="H853">INDEX(A$2:A$1001,'X Rank'!B853)</f>
        <v>42.363210499128336</v>
      </c>
      <c r="I853" cm="1">
        <f t="array" ref="I853">INDEX(B$2:B$1001,'X Rank'!C853)</f>
        <v>421.12347468246435</v>
      </c>
      <c r="J853" cm="1">
        <f t="array" ref="J853">INDEX(C$2:C$1001,'X Rank'!D853)</f>
        <v>1005.2709673924193</v>
      </c>
      <c r="K853" cm="1">
        <f t="array" ref="K853">INDEX(D$2:D$1001,'X Rank'!E853)</f>
        <v>1</v>
      </c>
      <c r="L853" cm="1">
        <f t="array" ref="L853">INDEX(E$2:E$1001,'X Rank'!F853)</f>
        <v>0</v>
      </c>
    </row>
    <row r="854" spans="1:12" x14ac:dyDescent="0.75">
      <c r="A854">
        <v>216.84776672153782</v>
      </c>
      <c r="B854">
        <v>886.02120733752338</v>
      </c>
      <c r="C854">
        <v>1217.3987820894242</v>
      </c>
      <c r="D854">
        <v>4</v>
      </c>
      <c r="E854">
        <v>1</v>
      </c>
      <c r="G854" s="1">
        <v>853</v>
      </c>
      <c r="H854" cm="1">
        <f t="array" ref="H854">INDEX(A$2:A$1001,'X Rank'!B854)</f>
        <v>112.67578735986429</v>
      </c>
      <c r="I854" cm="1">
        <f t="array" ref="I854">INDEX(B$2:B$1001,'X Rank'!C854)</f>
        <v>136.03076601409271</v>
      </c>
      <c r="J854" cm="1">
        <f t="array" ref="J854">INDEX(C$2:C$1001,'X Rank'!D854)</f>
        <v>1240.2289376371057</v>
      </c>
      <c r="K854" cm="1">
        <f t="array" ref="K854">INDEX(D$2:D$1001,'X Rank'!E854)</f>
        <v>4</v>
      </c>
      <c r="L854" cm="1">
        <f t="array" ref="L854">INDEX(E$2:E$1001,'X Rank'!F854)</f>
        <v>0</v>
      </c>
    </row>
    <row r="855" spans="1:12" x14ac:dyDescent="0.75">
      <c r="A855">
        <v>227.27022498330524</v>
      </c>
      <c r="B855">
        <v>888.24257467082407</v>
      </c>
      <c r="C855">
        <v>1220.6073372057328</v>
      </c>
      <c r="D855">
        <v>4</v>
      </c>
      <c r="E855">
        <v>1</v>
      </c>
      <c r="G855" s="1">
        <v>854</v>
      </c>
      <c r="H855" cm="1">
        <f t="array" ref="H855">INDEX(A$2:A$1001,'X Rank'!B855)</f>
        <v>8.2853899660473456</v>
      </c>
      <c r="I855" cm="1">
        <f t="array" ref="I855">INDEX(B$2:B$1001,'X Rank'!C855)</f>
        <v>845.12968512320401</v>
      </c>
      <c r="J855" cm="1">
        <f t="array" ref="J855">INDEX(C$2:C$1001,'X Rank'!D855)</f>
        <v>913.87942725593973</v>
      </c>
      <c r="K855" cm="1">
        <f t="array" ref="K855">INDEX(D$2:D$1001,'X Rank'!E855)</f>
        <v>2</v>
      </c>
      <c r="L855" cm="1">
        <f t="array" ref="L855">INDEX(E$2:E$1001,'X Rank'!F855)</f>
        <v>0</v>
      </c>
    </row>
    <row r="856" spans="1:12" x14ac:dyDescent="0.75">
      <c r="A856">
        <v>220.20054010281441</v>
      </c>
      <c r="B856">
        <v>885.82404893689795</v>
      </c>
      <c r="C856">
        <v>1242.8008950658982</v>
      </c>
      <c r="D856">
        <v>4</v>
      </c>
      <c r="E856">
        <v>1</v>
      </c>
      <c r="G856" s="1">
        <v>855</v>
      </c>
      <c r="H856" cm="1">
        <f t="array" ref="H856">INDEX(A$2:A$1001,'X Rank'!B856)</f>
        <v>29.622649897227454</v>
      </c>
      <c r="I856" cm="1">
        <f t="array" ref="I856">INDEX(B$2:B$1001,'X Rank'!C856)</f>
        <v>853.85804102138502</v>
      </c>
      <c r="J856" cm="1">
        <f t="array" ref="J856">INDEX(C$2:C$1001,'X Rank'!D856)</f>
        <v>861.73594274663742</v>
      </c>
      <c r="K856" cm="1">
        <f t="array" ref="K856">INDEX(D$2:D$1001,'X Rank'!E856)</f>
        <v>1</v>
      </c>
      <c r="L856" cm="1">
        <f t="array" ref="L856">INDEX(E$2:E$1001,'X Rank'!F856)</f>
        <v>0</v>
      </c>
    </row>
    <row r="857" spans="1:12" x14ac:dyDescent="0.75">
      <c r="A857">
        <v>193.23796602239537</v>
      </c>
      <c r="B857">
        <v>887.18267132494327</v>
      </c>
      <c r="C857">
        <v>1220.939511044965</v>
      </c>
      <c r="D857">
        <v>4</v>
      </c>
      <c r="E857">
        <v>1</v>
      </c>
      <c r="G857" s="1">
        <v>856</v>
      </c>
      <c r="H857" cm="1">
        <f t="array" ref="H857">INDEX(A$2:A$1001,'X Rank'!B857)</f>
        <v>90.0664754282475</v>
      </c>
      <c r="I857" cm="1">
        <f t="array" ref="I857">INDEX(B$2:B$1001,'X Rank'!C857)</f>
        <v>315.8277285169363</v>
      </c>
      <c r="J857" cm="1">
        <f t="array" ref="J857">INDEX(C$2:C$1001,'X Rank'!D857)</f>
        <v>817.10253039763018</v>
      </c>
      <c r="K857" cm="1">
        <f t="array" ref="K857">INDEX(D$2:D$1001,'X Rank'!E857)</f>
        <v>2</v>
      </c>
      <c r="L857" cm="1">
        <f t="array" ref="L857">INDEX(E$2:E$1001,'X Rank'!F857)</f>
        <v>0</v>
      </c>
    </row>
    <row r="858" spans="1:12" x14ac:dyDescent="0.75">
      <c r="A858">
        <v>210.80758683395197</v>
      </c>
      <c r="B858">
        <v>863.83279650830798</v>
      </c>
      <c r="C858">
        <v>1244.9562896273169</v>
      </c>
      <c r="D858">
        <v>4</v>
      </c>
      <c r="E858">
        <v>1</v>
      </c>
      <c r="G858" s="1">
        <v>857</v>
      </c>
      <c r="H858" cm="1">
        <f t="array" ref="H858">INDEX(A$2:A$1001,'X Rank'!B858)</f>
        <v>15.572654671754099</v>
      </c>
      <c r="I858" cm="1">
        <f t="array" ref="I858">INDEX(B$2:B$1001,'X Rank'!C858)</f>
        <v>767.09276318826426</v>
      </c>
      <c r="J858" cm="1">
        <f t="array" ref="J858">INDEX(C$2:C$1001,'X Rank'!D858)</f>
        <v>883.46710213974541</v>
      </c>
      <c r="K858" cm="1">
        <f t="array" ref="K858">INDEX(D$2:D$1001,'X Rank'!E858)</f>
        <v>1</v>
      </c>
      <c r="L858" cm="1">
        <f t="array" ref="L858">INDEX(E$2:E$1001,'X Rank'!F858)</f>
        <v>1</v>
      </c>
    </row>
    <row r="859" spans="1:12" x14ac:dyDescent="0.75">
      <c r="A859">
        <v>207.31774006445977</v>
      </c>
      <c r="B859">
        <v>880.67129250436494</v>
      </c>
      <c r="C859">
        <v>1237.0546705250383</v>
      </c>
      <c r="D859">
        <v>4</v>
      </c>
      <c r="E859">
        <v>1</v>
      </c>
      <c r="G859" s="1">
        <v>858</v>
      </c>
      <c r="H859" cm="1">
        <f t="array" ref="H859">INDEX(A$2:A$1001,'X Rank'!B859)</f>
        <v>6.9170097467419271</v>
      </c>
      <c r="I859" cm="1">
        <f t="array" ref="I859">INDEX(B$2:B$1001,'X Rank'!C859)</f>
        <v>851.09648994175291</v>
      </c>
      <c r="J859" cm="1">
        <f t="array" ref="J859">INDEX(C$2:C$1001,'X Rank'!D859)</f>
        <v>736.56107092765239</v>
      </c>
      <c r="K859" cm="1">
        <f t="array" ref="K859">INDEX(D$2:D$1001,'X Rank'!E859)</f>
        <v>1</v>
      </c>
      <c r="L859" cm="1">
        <f t="array" ref="L859">INDEX(E$2:E$1001,'X Rank'!F859)</f>
        <v>0</v>
      </c>
    </row>
    <row r="860" spans="1:12" x14ac:dyDescent="0.75">
      <c r="A860">
        <v>193.93691182456521</v>
      </c>
      <c r="B860">
        <v>898.39153248722971</v>
      </c>
      <c r="C860">
        <v>1223.0358467378126</v>
      </c>
      <c r="D860">
        <v>4</v>
      </c>
      <c r="E860">
        <v>1</v>
      </c>
      <c r="G860" s="1">
        <v>859</v>
      </c>
      <c r="H860" cm="1">
        <f t="array" ref="H860">INDEX(A$2:A$1001,'X Rank'!B860)</f>
        <v>72.852320959244807</v>
      </c>
      <c r="I860" cm="1">
        <f t="array" ref="I860">INDEX(B$2:B$1001,'X Rank'!C860)</f>
        <v>619.88413026030094</v>
      </c>
      <c r="J860" cm="1">
        <f t="array" ref="J860">INDEX(C$2:C$1001,'X Rank'!D860)</f>
        <v>987.94624454732207</v>
      </c>
      <c r="K860" cm="1">
        <f t="array" ref="K860">INDEX(D$2:D$1001,'X Rank'!E860)</f>
        <v>3</v>
      </c>
      <c r="L860" cm="1">
        <f t="array" ref="L860">INDEX(E$2:E$1001,'X Rank'!F860)</f>
        <v>0</v>
      </c>
    </row>
    <row r="861" spans="1:12" x14ac:dyDescent="0.75">
      <c r="A861">
        <v>193.54641986881811</v>
      </c>
      <c r="B861">
        <v>885.70548750851708</v>
      </c>
      <c r="C861">
        <v>1246.0315102311374</v>
      </c>
      <c r="D861">
        <v>4</v>
      </c>
      <c r="E861">
        <v>1</v>
      </c>
      <c r="G861" s="1">
        <v>860</v>
      </c>
      <c r="H861" cm="1">
        <f t="array" ref="H861">INDEX(A$2:A$1001,'X Rank'!B861)</f>
        <v>48.093157525482489</v>
      </c>
      <c r="I861" cm="1">
        <f t="array" ref="I861">INDEX(B$2:B$1001,'X Rank'!C861)</f>
        <v>681.66626548511022</v>
      </c>
      <c r="J861" cm="1">
        <f t="array" ref="J861">INDEX(C$2:C$1001,'X Rank'!D861)</f>
        <v>1121.1135526903465</v>
      </c>
      <c r="K861" cm="1">
        <f t="array" ref="K861">INDEX(D$2:D$1001,'X Rank'!E861)</f>
        <v>1</v>
      </c>
      <c r="L861" cm="1">
        <f t="array" ref="L861">INDEX(E$2:E$1001,'X Rank'!F861)</f>
        <v>1</v>
      </c>
    </row>
    <row r="862" spans="1:12" x14ac:dyDescent="0.75">
      <c r="A862">
        <v>219.92173092965763</v>
      </c>
      <c r="B862">
        <v>899.51828231812874</v>
      </c>
      <c r="C862">
        <v>1260.7160964828354</v>
      </c>
      <c r="D862">
        <v>4</v>
      </c>
      <c r="E862">
        <v>1</v>
      </c>
      <c r="G862" s="1">
        <v>861</v>
      </c>
      <c r="H862" cm="1">
        <f t="array" ref="H862">INDEX(A$2:A$1001,'X Rank'!B862)</f>
        <v>94.5432511237168</v>
      </c>
      <c r="I862" cm="1">
        <f t="array" ref="I862">INDEX(B$2:B$1001,'X Rank'!C862)</f>
        <v>344.27498746588782</v>
      </c>
      <c r="J862" cm="1">
        <f t="array" ref="J862">INDEX(C$2:C$1001,'X Rank'!D862)</f>
        <v>1020.5407398379247</v>
      </c>
      <c r="K862" cm="1">
        <f t="array" ref="K862">INDEX(D$2:D$1001,'X Rank'!E862)</f>
        <v>1</v>
      </c>
      <c r="L862" cm="1">
        <f t="array" ref="L862">INDEX(E$2:E$1001,'X Rank'!F862)</f>
        <v>0</v>
      </c>
    </row>
    <row r="863" spans="1:12" x14ac:dyDescent="0.75">
      <c r="A863">
        <v>198.43112673991757</v>
      </c>
      <c r="B863">
        <v>902.45832627141317</v>
      </c>
      <c r="C863">
        <v>1246.4108796377407</v>
      </c>
      <c r="D863">
        <v>4</v>
      </c>
      <c r="E863">
        <v>1</v>
      </c>
      <c r="G863" s="1">
        <v>862</v>
      </c>
      <c r="H863" cm="1">
        <f t="array" ref="H863">INDEX(A$2:A$1001,'X Rank'!B863)</f>
        <v>78.29327739512884</v>
      </c>
      <c r="I863" cm="1">
        <f t="array" ref="I863">INDEX(B$2:B$1001,'X Rank'!C863)</f>
        <v>366.69922294572166</v>
      </c>
      <c r="J863" cm="1">
        <f t="array" ref="J863">INDEX(C$2:C$1001,'X Rank'!D863)</f>
        <v>911.04624404569108</v>
      </c>
      <c r="K863" cm="1">
        <f t="array" ref="K863">INDEX(D$2:D$1001,'X Rank'!E863)</f>
        <v>1</v>
      </c>
      <c r="L863" cm="1">
        <f t="array" ref="L863">INDEX(E$2:E$1001,'X Rank'!F863)</f>
        <v>0</v>
      </c>
    </row>
    <row r="864" spans="1:12" x14ac:dyDescent="0.75">
      <c r="A864">
        <v>228.0178614666826</v>
      </c>
      <c r="B864">
        <v>877.58726697718612</v>
      </c>
      <c r="C864">
        <v>1240.2289376371057</v>
      </c>
      <c r="D864">
        <v>4</v>
      </c>
      <c r="E864">
        <v>1</v>
      </c>
      <c r="G864" s="1">
        <v>863</v>
      </c>
      <c r="H864" cm="1">
        <f t="array" ref="H864">INDEX(A$2:A$1001,'X Rank'!B864)</f>
        <v>67.665921243923307</v>
      </c>
      <c r="I864" cm="1">
        <f t="array" ref="I864">INDEX(B$2:B$1001,'X Rank'!C864)</f>
        <v>399.22749795273307</v>
      </c>
      <c r="J864" cm="1">
        <f t="array" ref="J864">INDEX(C$2:C$1001,'X Rank'!D864)</f>
        <v>1016.7025054715157</v>
      </c>
      <c r="K864" cm="1">
        <f t="array" ref="K864">INDEX(D$2:D$1001,'X Rank'!E864)</f>
        <v>4</v>
      </c>
      <c r="L864" cm="1">
        <f t="array" ref="L864">INDEX(E$2:E$1001,'X Rank'!F864)</f>
        <v>0</v>
      </c>
    </row>
    <row r="865" spans="1:12" x14ac:dyDescent="0.75">
      <c r="A865">
        <v>219.77797283705874</v>
      </c>
      <c r="B865">
        <v>849.5515711222647</v>
      </c>
      <c r="C865">
        <v>1236.8867850732752</v>
      </c>
      <c r="D865">
        <v>4</v>
      </c>
      <c r="E865">
        <v>1</v>
      </c>
      <c r="G865" s="1">
        <v>864</v>
      </c>
      <c r="H865" cm="1">
        <f t="array" ref="H865">INDEX(A$2:A$1001,'X Rank'!B865)</f>
        <v>16.384796856118353</v>
      </c>
      <c r="I865" cm="1">
        <f t="array" ref="I865">INDEX(B$2:B$1001,'X Rank'!C865)</f>
        <v>710.11540581465226</v>
      </c>
      <c r="J865" cm="1">
        <f t="array" ref="J865">INDEX(C$2:C$1001,'X Rank'!D865)</f>
        <v>1104.7545374936408</v>
      </c>
      <c r="K865" cm="1">
        <f t="array" ref="K865">INDEX(D$2:D$1001,'X Rank'!E865)</f>
        <v>1</v>
      </c>
      <c r="L865" cm="1">
        <f t="array" ref="L865">INDEX(E$2:E$1001,'X Rank'!F865)</f>
        <v>0</v>
      </c>
    </row>
    <row r="866" spans="1:12" x14ac:dyDescent="0.75">
      <c r="A866">
        <v>219.92702697755391</v>
      </c>
      <c r="B866">
        <v>862.40454061255957</v>
      </c>
      <c r="C866">
        <v>1250.659119405366</v>
      </c>
      <c r="D866">
        <v>4</v>
      </c>
      <c r="E866">
        <v>1</v>
      </c>
      <c r="G866" s="1">
        <v>865</v>
      </c>
      <c r="H866" cm="1">
        <f t="array" ref="H866">INDEX(A$2:A$1001,'X Rank'!B866)</f>
        <v>39.564707224021248</v>
      </c>
      <c r="I866" cm="1">
        <f t="array" ref="I866">INDEX(B$2:B$1001,'X Rank'!C866)</f>
        <v>830.42221605569296</v>
      </c>
      <c r="J866" cm="1">
        <f t="array" ref="J866">INDEX(C$2:C$1001,'X Rank'!D866)</f>
        <v>870.68217176810867</v>
      </c>
      <c r="K866" cm="1">
        <f t="array" ref="K866">INDEX(D$2:D$1001,'X Rank'!E866)</f>
        <v>5</v>
      </c>
      <c r="L866" cm="1">
        <f t="array" ref="L866">INDEX(E$2:E$1001,'X Rank'!F866)</f>
        <v>1</v>
      </c>
    </row>
    <row r="867" spans="1:12" x14ac:dyDescent="0.75">
      <c r="A867">
        <v>194.54884015908823</v>
      </c>
      <c r="B867">
        <v>857.48531698134764</v>
      </c>
      <c r="C867">
        <v>1256.2395333946981</v>
      </c>
      <c r="D867">
        <v>4</v>
      </c>
      <c r="E867">
        <v>1</v>
      </c>
      <c r="G867" s="1">
        <v>866</v>
      </c>
      <c r="H867" cm="1">
        <f t="array" ref="H867">INDEX(A$2:A$1001,'X Rank'!B867)</f>
        <v>67.024694190634847</v>
      </c>
      <c r="I867" cm="1">
        <f t="array" ref="I867">INDEX(B$2:B$1001,'X Rank'!C867)</f>
        <v>476.91836811814215</v>
      </c>
      <c r="J867" cm="1">
        <f t="array" ref="J867">INDEX(C$2:C$1001,'X Rank'!D867)</f>
        <v>1021.567018414921</v>
      </c>
      <c r="K867" cm="1">
        <f t="array" ref="K867">INDEX(D$2:D$1001,'X Rank'!E867)</f>
        <v>1</v>
      </c>
      <c r="L867" cm="1">
        <f t="array" ref="L867">INDEX(E$2:E$1001,'X Rank'!F867)</f>
        <v>0</v>
      </c>
    </row>
    <row r="868" spans="1:12" x14ac:dyDescent="0.75">
      <c r="A868">
        <v>200.23732825626527</v>
      </c>
      <c r="B868">
        <v>897.38116362687947</v>
      </c>
      <c r="C868">
        <v>1228.3789929614927</v>
      </c>
      <c r="D868">
        <v>4</v>
      </c>
      <c r="E868">
        <v>1</v>
      </c>
      <c r="G868" s="1">
        <v>867</v>
      </c>
      <c r="H868" cm="1">
        <f t="array" ref="H868">INDEX(A$2:A$1001,'X Rank'!B868)</f>
        <v>113.15283303439499</v>
      </c>
      <c r="I868" cm="1">
        <f t="array" ref="I868">INDEX(B$2:B$1001,'X Rank'!C868)</f>
        <v>362.18944806072074</v>
      </c>
      <c r="J868" cm="1">
        <f t="array" ref="J868">INDEX(C$2:C$1001,'X Rank'!D868)</f>
        <v>936.06236041527995</v>
      </c>
      <c r="K868" cm="1">
        <f t="array" ref="K868">INDEX(D$2:D$1001,'X Rank'!E868)</f>
        <v>4</v>
      </c>
      <c r="L868" cm="1">
        <f t="array" ref="L868">INDEX(E$2:E$1001,'X Rank'!F868)</f>
        <v>1</v>
      </c>
    </row>
    <row r="869" spans="1:12" x14ac:dyDescent="0.75">
      <c r="A869">
        <v>193.28132068903366</v>
      </c>
      <c r="B869">
        <v>861.89680227961594</v>
      </c>
      <c r="C869">
        <v>1238.0486593245394</v>
      </c>
      <c r="D869">
        <v>4</v>
      </c>
      <c r="E869">
        <v>1</v>
      </c>
      <c r="G869" s="1">
        <v>868</v>
      </c>
      <c r="H869" cm="1">
        <f t="array" ref="H869">INDEX(A$2:A$1001,'X Rank'!B869)</f>
        <v>247.12511353255235</v>
      </c>
      <c r="I869" cm="1">
        <f t="array" ref="I869">INDEX(B$2:B$1001,'X Rank'!C869)</f>
        <v>455.23129885921333</v>
      </c>
      <c r="J869" cm="1">
        <f t="array" ref="J869">INDEX(C$2:C$1001,'X Rank'!D869)</f>
        <v>833.03085330287308</v>
      </c>
      <c r="K869" cm="1">
        <f t="array" ref="K869">INDEX(D$2:D$1001,'X Rank'!E869)</f>
        <v>4</v>
      </c>
      <c r="L869" cm="1">
        <f t="array" ref="L869">INDEX(E$2:E$1001,'X Rank'!F869)</f>
        <v>1</v>
      </c>
    </row>
    <row r="870" spans="1:12" x14ac:dyDescent="0.75">
      <c r="A870">
        <v>207.73171172527677</v>
      </c>
      <c r="B870">
        <v>858.46527071908008</v>
      </c>
      <c r="C870">
        <v>1249.4340244492623</v>
      </c>
      <c r="D870">
        <v>4</v>
      </c>
      <c r="E870">
        <v>1</v>
      </c>
      <c r="G870" s="1">
        <v>869</v>
      </c>
      <c r="H870" cm="1">
        <f t="array" ref="H870">INDEX(A$2:A$1001,'X Rank'!B870)</f>
        <v>232.81665834313696</v>
      </c>
      <c r="I870" cm="1">
        <f t="array" ref="I870">INDEX(B$2:B$1001,'X Rank'!C870)</f>
        <v>188.66353976612183</v>
      </c>
      <c r="J870" cm="1">
        <f t="array" ref="J870">INDEX(C$2:C$1001,'X Rank'!D870)</f>
        <v>1248.5627341122349</v>
      </c>
      <c r="K870" cm="1">
        <f t="array" ref="K870">INDEX(D$2:D$1001,'X Rank'!E870)</f>
        <v>4</v>
      </c>
      <c r="L870" cm="1">
        <f t="array" ref="L870">INDEX(E$2:E$1001,'X Rank'!F870)</f>
        <v>1</v>
      </c>
    </row>
    <row r="871" spans="1:12" x14ac:dyDescent="0.75">
      <c r="A871">
        <v>224.02870575463155</v>
      </c>
      <c r="B871">
        <v>884.41987780179352</v>
      </c>
      <c r="C871">
        <v>1228.6572662289839</v>
      </c>
      <c r="D871">
        <v>4</v>
      </c>
      <c r="E871">
        <v>1</v>
      </c>
      <c r="G871" s="1">
        <v>870</v>
      </c>
      <c r="H871" cm="1">
        <f t="array" ref="H871">INDEX(A$2:A$1001,'X Rank'!B871)</f>
        <v>5.9193433690958885</v>
      </c>
      <c r="I871" cm="1">
        <f t="array" ref="I871">INDEX(B$2:B$1001,'X Rank'!C871)</f>
        <v>714.77618690040083</v>
      </c>
      <c r="J871" cm="1">
        <f t="array" ref="J871">INDEX(C$2:C$1001,'X Rank'!D871)</f>
        <v>1007.2884743367025</v>
      </c>
      <c r="K871" cm="1">
        <f t="array" ref="K871">INDEX(D$2:D$1001,'X Rank'!E871)</f>
        <v>1</v>
      </c>
      <c r="L871" cm="1">
        <f t="array" ref="L871">INDEX(E$2:E$1001,'X Rank'!F871)</f>
        <v>0</v>
      </c>
    </row>
    <row r="872" spans="1:12" x14ac:dyDescent="0.75">
      <c r="A872">
        <v>197.24044889145853</v>
      </c>
      <c r="B872">
        <v>868.65272682841623</v>
      </c>
      <c r="C872">
        <v>1217.192913444761</v>
      </c>
      <c r="D872">
        <v>4</v>
      </c>
      <c r="E872">
        <v>1</v>
      </c>
      <c r="G872" s="1">
        <v>871</v>
      </c>
      <c r="H872" cm="1">
        <f t="array" ref="H872">INDEX(A$2:A$1001,'X Rank'!B872)</f>
        <v>258.03795171074881</v>
      </c>
      <c r="I872" cm="1">
        <f t="array" ref="I872">INDEX(B$2:B$1001,'X Rank'!C872)</f>
        <v>272.1003997416708</v>
      </c>
      <c r="J872" cm="1">
        <f t="array" ref="J872">INDEX(C$2:C$1001,'X Rank'!D872)</f>
        <v>1120.5465554652208</v>
      </c>
      <c r="K872" cm="1">
        <f t="array" ref="K872">INDEX(D$2:D$1001,'X Rank'!E872)</f>
        <v>1</v>
      </c>
      <c r="L872" cm="1">
        <f t="array" ref="L872">INDEX(E$2:E$1001,'X Rank'!F872)</f>
        <v>0</v>
      </c>
    </row>
    <row r="873" spans="1:12" x14ac:dyDescent="0.75">
      <c r="A873">
        <v>215.9151166333838</v>
      </c>
      <c r="B873">
        <v>881.71496952960683</v>
      </c>
      <c r="C873">
        <v>1240.6006434596757</v>
      </c>
      <c r="D873">
        <v>4</v>
      </c>
      <c r="E873">
        <v>1</v>
      </c>
      <c r="G873" s="1">
        <v>872</v>
      </c>
      <c r="H873" cm="1">
        <f t="array" ref="H873">INDEX(A$2:A$1001,'X Rank'!B873)</f>
        <v>32.358041891701632</v>
      </c>
      <c r="I873" cm="1">
        <f t="array" ref="I873">INDEX(B$2:B$1001,'X Rank'!C873)</f>
        <v>693.17203030291125</v>
      </c>
      <c r="J873" cm="1">
        <f t="array" ref="J873">INDEX(C$2:C$1001,'X Rank'!D873)</f>
        <v>885.93667484772732</v>
      </c>
      <c r="K873" cm="1">
        <f t="array" ref="K873">INDEX(D$2:D$1001,'X Rank'!E873)</f>
        <v>1</v>
      </c>
      <c r="L873" cm="1">
        <f t="array" ref="L873">INDEX(E$2:E$1001,'X Rank'!F873)</f>
        <v>0</v>
      </c>
    </row>
    <row r="874" spans="1:12" x14ac:dyDescent="0.75">
      <c r="A874">
        <v>191.07132018798976</v>
      </c>
      <c r="B874">
        <v>891.53992181980436</v>
      </c>
      <c r="C874">
        <v>1230.1697291143851</v>
      </c>
      <c r="D874">
        <v>4</v>
      </c>
      <c r="E874">
        <v>1</v>
      </c>
      <c r="G874" s="1">
        <v>873</v>
      </c>
      <c r="H874" cm="1">
        <f t="array" ref="H874">INDEX(A$2:A$1001,'X Rank'!B874)</f>
        <v>114.07323922866718</v>
      </c>
      <c r="I874" cm="1">
        <f t="array" ref="I874">INDEX(B$2:B$1001,'X Rank'!C874)</f>
        <v>412.6449458821869</v>
      </c>
      <c r="J874" cm="1">
        <f t="array" ref="J874">INDEX(C$2:C$1001,'X Rank'!D874)</f>
        <v>1299.4623710479291</v>
      </c>
      <c r="K874" cm="1">
        <f t="array" ref="K874">INDEX(D$2:D$1001,'X Rank'!E874)</f>
        <v>1</v>
      </c>
      <c r="L874" cm="1">
        <f t="array" ref="L874">INDEX(E$2:E$1001,'X Rank'!F874)</f>
        <v>0</v>
      </c>
    </row>
    <row r="875" spans="1:12" x14ac:dyDescent="0.75">
      <c r="A875">
        <v>202.4059572169644</v>
      </c>
      <c r="B875">
        <v>851.09648994175291</v>
      </c>
      <c r="C875">
        <v>1256.7410734125197</v>
      </c>
      <c r="D875">
        <v>4</v>
      </c>
      <c r="E875">
        <v>1</v>
      </c>
      <c r="G875" s="1">
        <v>874</v>
      </c>
      <c r="H875" cm="1">
        <f t="array" ref="H875">INDEX(A$2:A$1001,'X Rank'!B875)</f>
        <v>43.564948078522519</v>
      </c>
      <c r="I875" cm="1">
        <f t="array" ref="I875">INDEX(B$2:B$1001,'X Rank'!C875)</f>
        <v>357.69426537932389</v>
      </c>
      <c r="J875" cm="1">
        <f t="array" ref="J875">INDEX(C$2:C$1001,'X Rank'!D875)</f>
        <v>1142.0675103410558</v>
      </c>
      <c r="K875" cm="1">
        <f t="array" ref="K875">INDEX(D$2:D$1001,'X Rank'!E875)</f>
        <v>4</v>
      </c>
      <c r="L875" cm="1">
        <f t="array" ref="L875">INDEX(E$2:E$1001,'X Rank'!F875)</f>
        <v>1</v>
      </c>
    </row>
    <row r="876" spans="1:12" x14ac:dyDescent="0.75">
      <c r="A876">
        <v>222.13523945901255</v>
      </c>
      <c r="B876">
        <v>902.80743195515436</v>
      </c>
      <c r="C876">
        <v>1251.0089767375382</v>
      </c>
      <c r="D876">
        <v>4</v>
      </c>
      <c r="E876">
        <v>1</v>
      </c>
      <c r="G876" s="1">
        <v>875</v>
      </c>
      <c r="H876" cm="1">
        <f t="array" ref="H876">INDEX(A$2:A$1001,'X Rank'!B876)</f>
        <v>1.1960323390226488</v>
      </c>
      <c r="I876" cm="1">
        <f t="array" ref="I876">INDEX(B$2:B$1001,'X Rank'!C876)</f>
        <v>990.2909307073221</v>
      </c>
      <c r="J876" cm="1">
        <f t="array" ref="J876">INDEX(C$2:C$1001,'X Rank'!D876)</f>
        <v>585.14583614835465</v>
      </c>
      <c r="K876" cm="1">
        <f t="array" ref="K876">INDEX(D$2:D$1001,'X Rank'!E876)</f>
        <v>1</v>
      </c>
      <c r="L876" cm="1">
        <f t="array" ref="L876">INDEX(E$2:E$1001,'X Rank'!F876)</f>
        <v>1</v>
      </c>
    </row>
    <row r="877" spans="1:12" x14ac:dyDescent="0.75">
      <c r="A877">
        <v>189.62584834197961</v>
      </c>
      <c r="B877">
        <v>850.61387091787765</v>
      </c>
      <c r="C877">
        <v>1245.2051048162655</v>
      </c>
      <c r="D877">
        <v>4</v>
      </c>
      <c r="E877">
        <v>1</v>
      </c>
      <c r="G877" s="1">
        <v>876</v>
      </c>
      <c r="H877" cm="1">
        <f t="array" ref="H877">INDEX(A$2:A$1001,'X Rank'!B877)</f>
        <v>12.205170260502566</v>
      </c>
      <c r="I877" cm="1">
        <f t="array" ref="I877">INDEX(B$2:B$1001,'X Rank'!C877)</f>
        <v>898.39153248722971</v>
      </c>
      <c r="J877" cm="1">
        <f t="array" ref="J877">INDEX(C$2:C$1001,'X Rank'!D877)</f>
        <v>971.03034102119989</v>
      </c>
      <c r="K877" cm="1">
        <f t="array" ref="K877">INDEX(D$2:D$1001,'X Rank'!E877)</f>
        <v>4</v>
      </c>
      <c r="L877" cm="1">
        <f t="array" ref="L877">INDEX(E$2:E$1001,'X Rank'!F877)</f>
        <v>1</v>
      </c>
    </row>
    <row r="878" spans="1:12" x14ac:dyDescent="0.75">
      <c r="A878">
        <v>220.07821995562455</v>
      </c>
      <c r="B878">
        <v>900.6756096741467</v>
      </c>
      <c r="C878">
        <v>1230.1684723450796</v>
      </c>
      <c r="D878">
        <v>4</v>
      </c>
      <c r="E878">
        <v>1</v>
      </c>
      <c r="G878" s="1">
        <v>877</v>
      </c>
      <c r="H878" cm="1">
        <f t="array" ref="H878">INDEX(A$2:A$1001,'X Rank'!B878)</f>
        <v>91.140600544776646</v>
      </c>
      <c r="I878" cm="1">
        <f t="array" ref="I878">INDEX(B$2:B$1001,'X Rank'!C878)</f>
        <v>420.89347100141049</v>
      </c>
      <c r="J878" cm="1">
        <f t="array" ref="J878">INDEX(C$2:C$1001,'X Rank'!D878)</f>
        <v>1088.9967237125213</v>
      </c>
      <c r="K878" cm="1">
        <f t="array" ref="K878">INDEX(D$2:D$1001,'X Rank'!E878)</f>
        <v>4</v>
      </c>
      <c r="L878" cm="1">
        <f t="array" ref="L878">INDEX(E$2:E$1001,'X Rank'!F878)</f>
        <v>0</v>
      </c>
    </row>
    <row r="879" spans="1:12" x14ac:dyDescent="0.75">
      <c r="A879">
        <v>211.31593271698299</v>
      </c>
      <c r="B879">
        <v>891.26665276754852</v>
      </c>
      <c r="C879">
        <v>1244.2808301839566</v>
      </c>
      <c r="D879">
        <v>4</v>
      </c>
      <c r="E879">
        <v>1</v>
      </c>
      <c r="G879" s="1">
        <v>878</v>
      </c>
      <c r="H879" cm="1">
        <f t="array" ref="H879">INDEX(A$2:A$1001,'X Rank'!B879)</f>
        <v>181.22867165162486</v>
      </c>
      <c r="I879" cm="1">
        <f t="array" ref="I879">INDEX(B$2:B$1001,'X Rank'!C879)</f>
        <v>62.072853294197984</v>
      </c>
      <c r="J879" cm="1">
        <f t="array" ref="J879">INDEX(C$2:C$1001,'X Rank'!D879)</f>
        <v>1085.9452386862024</v>
      </c>
      <c r="K879" cm="1">
        <f t="array" ref="K879">INDEX(D$2:D$1001,'X Rank'!E879)</f>
        <v>4</v>
      </c>
      <c r="L879" cm="1">
        <f t="array" ref="L879">INDEX(E$2:E$1001,'X Rank'!F879)</f>
        <v>1</v>
      </c>
    </row>
    <row r="880" spans="1:12" x14ac:dyDescent="0.75">
      <c r="A880">
        <v>189.64533646311429</v>
      </c>
      <c r="B880">
        <v>852.49144938059055</v>
      </c>
      <c r="C880">
        <v>1259.7744131380673</v>
      </c>
      <c r="D880">
        <v>4</v>
      </c>
      <c r="E880">
        <v>1</v>
      </c>
      <c r="G880" s="1">
        <v>879</v>
      </c>
      <c r="H880" cm="1">
        <f t="array" ref="H880">INDEX(A$2:A$1001,'X Rank'!B880)</f>
        <v>6.7270968273197651</v>
      </c>
      <c r="I880" cm="1">
        <f t="array" ref="I880">INDEX(B$2:B$1001,'X Rank'!C880)</f>
        <v>959.59513602874358</v>
      </c>
      <c r="J880" cm="1">
        <f t="array" ref="J880">INDEX(C$2:C$1001,'X Rank'!D880)</f>
        <v>837.2067716835337</v>
      </c>
      <c r="K880" cm="1">
        <f t="array" ref="K880">INDEX(D$2:D$1001,'X Rank'!E880)</f>
        <v>3</v>
      </c>
      <c r="L880" cm="1">
        <f t="array" ref="L880">INDEX(E$2:E$1001,'X Rank'!F880)</f>
        <v>0</v>
      </c>
    </row>
    <row r="881" spans="1:12" x14ac:dyDescent="0.75">
      <c r="A881">
        <v>217.35036122903369</v>
      </c>
      <c r="B881">
        <v>862.28068684046502</v>
      </c>
      <c r="C881">
        <v>1232.7170595239199</v>
      </c>
      <c r="D881">
        <v>4</v>
      </c>
      <c r="E881">
        <v>1</v>
      </c>
      <c r="G881" s="1">
        <v>880</v>
      </c>
      <c r="H881" cm="1">
        <f t="array" ref="H881">INDEX(A$2:A$1001,'X Rank'!B881)</f>
        <v>41.407944563784099</v>
      </c>
      <c r="I881" cm="1">
        <f t="array" ref="I881">INDEX(B$2:B$1001,'X Rank'!C881)</f>
        <v>454.11187361686069</v>
      </c>
      <c r="J881" cm="1">
        <f t="array" ref="J881">INDEX(C$2:C$1001,'X Rank'!D881)</f>
        <v>1260.7160964828354</v>
      </c>
      <c r="K881" cm="1">
        <f t="array" ref="K881">INDEX(D$2:D$1001,'X Rank'!E881)</f>
        <v>1</v>
      </c>
      <c r="L881" cm="1">
        <f t="array" ref="L881">INDEX(E$2:E$1001,'X Rank'!F881)</f>
        <v>0</v>
      </c>
    </row>
    <row r="882" spans="1:12" x14ac:dyDescent="0.75">
      <c r="A882">
        <v>191.06912999927798</v>
      </c>
      <c r="B882">
        <v>861.50032339705649</v>
      </c>
      <c r="C882">
        <v>1254.9778980010633</v>
      </c>
      <c r="D882">
        <v>4</v>
      </c>
      <c r="E882">
        <v>1</v>
      </c>
      <c r="G882" s="1">
        <v>881</v>
      </c>
      <c r="H882" cm="1">
        <f t="array" ref="H882">INDEX(A$2:A$1001,'X Rank'!B882)</f>
        <v>45.599463023534696</v>
      </c>
      <c r="I882" cm="1">
        <f t="array" ref="I882">INDEX(B$2:B$1001,'X Rank'!C882)</f>
        <v>580.44093207246044</v>
      </c>
      <c r="J882" cm="1">
        <f t="array" ref="J882">INDEX(C$2:C$1001,'X Rank'!D882)</f>
        <v>1172.4477320016622</v>
      </c>
      <c r="K882" cm="1">
        <f t="array" ref="K882">INDEX(D$2:D$1001,'X Rank'!E882)</f>
        <v>3</v>
      </c>
      <c r="L882" cm="1">
        <f t="array" ref="L882">INDEX(E$2:E$1001,'X Rank'!F882)</f>
        <v>0</v>
      </c>
    </row>
    <row r="883" spans="1:12" x14ac:dyDescent="0.75">
      <c r="A883">
        <v>198.27779036461342</v>
      </c>
      <c r="B883">
        <v>857.48978359253169</v>
      </c>
      <c r="C883">
        <v>1225.9038646885203</v>
      </c>
      <c r="D883">
        <v>4</v>
      </c>
      <c r="E883">
        <v>1</v>
      </c>
      <c r="G883" s="1">
        <v>882</v>
      </c>
      <c r="H883" cm="1">
        <f t="array" ref="H883">INDEX(A$2:A$1001,'X Rank'!B883)</f>
        <v>29.25793963108233</v>
      </c>
      <c r="I883" cm="1">
        <f t="array" ref="I883">INDEX(B$2:B$1001,'X Rank'!C883)</f>
        <v>542.53255524794577</v>
      </c>
      <c r="J883" cm="1">
        <f t="array" ref="J883">INDEX(C$2:C$1001,'X Rank'!D883)</f>
        <v>1044.3870477860589</v>
      </c>
      <c r="K883" cm="1">
        <f t="array" ref="K883">INDEX(D$2:D$1001,'X Rank'!E883)</f>
        <v>2</v>
      </c>
      <c r="L883" cm="1">
        <f t="array" ref="L883">INDEX(E$2:E$1001,'X Rank'!F883)</f>
        <v>1</v>
      </c>
    </row>
    <row r="884" spans="1:12" x14ac:dyDescent="0.75">
      <c r="A884">
        <v>205.35710315885291</v>
      </c>
      <c r="B884">
        <v>862.92601847396998</v>
      </c>
      <c r="C884">
        <v>1248.5627341122349</v>
      </c>
      <c r="D884">
        <v>4</v>
      </c>
      <c r="E884">
        <v>1</v>
      </c>
      <c r="G884" s="1">
        <v>883</v>
      </c>
      <c r="H884" cm="1">
        <f t="array" ref="H884">INDEX(A$2:A$1001,'X Rank'!B884)</f>
        <v>227.27022498330524</v>
      </c>
      <c r="I884" cm="1">
        <f t="array" ref="I884">INDEX(B$2:B$1001,'X Rank'!C884)</f>
        <v>85.91967063922867</v>
      </c>
      <c r="J884" cm="1">
        <f t="array" ref="J884">INDEX(C$2:C$1001,'X Rank'!D884)</f>
        <v>1106.1332548058301</v>
      </c>
      <c r="K884" cm="1">
        <f t="array" ref="K884">INDEX(D$2:D$1001,'X Rank'!E884)</f>
        <v>4</v>
      </c>
      <c r="L884" cm="1">
        <f t="array" ref="L884">INDEX(E$2:E$1001,'X Rank'!F884)</f>
        <v>1</v>
      </c>
    </row>
    <row r="885" spans="1:12" x14ac:dyDescent="0.75">
      <c r="A885">
        <v>227.90838859345865</v>
      </c>
      <c r="B885">
        <v>865.52418898746714</v>
      </c>
      <c r="C885">
        <v>1258.7917074255151</v>
      </c>
      <c r="D885">
        <v>4</v>
      </c>
      <c r="E885">
        <v>1</v>
      </c>
      <c r="G885" s="1">
        <v>884</v>
      </c>
      <c r="H885" cm="1">
        <f t="array" ref="H885">INDEX(A$2:A$1001,'X Rank'!B885)</f>
        <v>191.07132018798976</v>
      </c>
      <c r="I885" cm="1">
        <f t="array" ref="I885">INDEX(B$2:B$1001,'X Rank'!C885)</f>
        <v>236.16625192644813</v>
      </c>
      <c r="J885" cm="1">
        <f t="array" ref="J885">INDEX(C$2:C$1001,'X Rank'!D885)</f>
        <v>1067.3245157618253</v>
      </c>
      <c r="K885" cm="1">
        <f t="array" ref="K885">INDEX(D$2:D$1001,'X Rank'!E885)</f>
        <v>1</v>
      </c>
      <c r="L885" cm="1">
        <f t="array" ref="L885">INDEX(E$2:E$1001,'X Rank'!F885)</f>
        <v>0</v>
      </c>
    </row>
    <row r="886" spans="1:12" x14ac:dyDescent="0.75">
      <c r="A886">
        <v>188.04948069185951</v>
      </c>
      <c r="B886">
        <v>871.18947397404361</v>
      </c>
      <c r="C886">
        <v>1218.727321567645</v>
      </c>
      <c r="D886">
        <v>4</v>
      </c>
      <c r="E886">
        <v>1</v>
      </c>
      <c r="G886" s="1">
        <v>885</v>
      </c>
      <c r="H886" cm="1">
        <f t="array" ref="H886">INDEX(A$2:A$1001,'X Rank'!B886)</f>
        <v>18.359317900552742</v>
      </c>
      <c r="I886" cm="1">
        <f t="array" ref="I886">INDEX(B$2:B$1001,'X Rank'!C886)</f>
        <v>685.47152424594765</v>
      </c>
      <c r="J886" cm="1">
        <f t="array" ref="J886">INDEX(C$2:C$1001,'X Rank'!D886)</f>
        <v>1025.9707984470663</v>
      </c>
      <c r="K886" cm="1">
        <f t="array" ref="K886">INDEX(D$2:D$1001,'X Rank'!E886)</f>
        <v>1</v>
      </c>
      <c r="L886" cm="1">
        <f t="array" ref="L886">INDEX(E$2:E$1001,'X Rank'!F886)</f>
        <v>0</v>
      </c>
    </row>
    <row r="887" spans="1:12" x14ac:dyDescent="0.75">
      <c r="A887">
        <v>215.793505157982</v>
      </c>
      <c r="B887">
        <v>869.3673597252772</v>
      </c>
      <c r="C887">
        <v>1248.8718920997953</v>
      </c>
      <c r="D887">
        <v>4</v>
      </c>
      <c r="E887">
        <v>1</v>
      </c>
      <c r="G887" s="1">
        <v>886</v>
      </c>
      <c r="H887" cm="1">
        <f t="array" ref="H887">INDEX(A$2:A$1001,'X Rank'!B887)</f>
        <v>7.2690401143442882</v>
      </c>
      <c r="I887" cm="1">
        <f t="array" ref="I887">INDEX(B$2:B$1001,'X Rank'!C887)</f>
        <v>450.44553434390343</v>
      </c>
      <c r="J887" cm="1">
        <f t="array" ref="J887">INDEX(C$2:C$1001,'X Rank'!D887)</f>
        <v>797.53322900367857</v>
      </c>
      <c r="K887" cm="1">
        <f t="array" ref="K887">INDEX(D$2:D$1001,'X Rank'!E887)</f>
        <v>2</v>
      </c>
      <c r="L887" cm="1">
        <f t="array" ref="L887">INDEX(E$2:E$1001,'X Rank'!F887)</f>
        <v>0</v>
      </c>
    </row>
    <row r="888" spans="1:12" x14ac:dyDescent="0.75">
      <c r="A888">
        <v>189.72433095985178</v>
      </c>
      <c r="B888">
        <v>873.88579708514408</v>
      </c>
      <c r="C888">
        <v>1245.4878457305911</v>
      </c>
      <c r="D888">
        <v>4</v>
      </c>
      <c r="E888">
        <v>1</v>
      </c>
      <c r="G888" s="1">
        <v>887</v>
      </c>
      <c r="H888" cm="1">
        <f t="array" ref="H888">INDEX(A$2:A$1001,'X Rank'!B888)</f>
        <v>270.61028071902302</v>
      </c>
      <c r="I888" cm="1">
        <f t="array" ref="I888">INDEX(B$2:B$1001,'X Rank'!C888)</f>
        <v>141.74697542084292</v>
      </c>
      <c r="J888" cm="1">
        <f t="array" ref="J888">INDEX(C$2:C$1001,'X Rank'!D888)</f>
        <v>1312.642773626269</v>
      </c>
      <c r="K888" cm="1">
        <f t="array" ref="K888">INDEX(D$2:D$1001,'X Rank'!E888)</f>
        <v>5</v>
      </c>
      <c r="L888" cm="1">
        <f t="array" ref="L888">INDEX(E$2:E$1001,'X Rank'!F888)</f>
        <v>1</v>
      </c>
    </row>
    <row r="889" spans="1:12" x14ac:dyDescent="0.75">
      <c r="A889">
        <v>214.34327638176248</v>
      </c>
      <c r="B889">
        <v>887.24837587504805</v>
      </c>
      <c r="C889">
        <v>1235.7096061922909</v>
      </c>
      <c r="D889">
        <v>4</v>
      </c>
      <c r="E889">
        <v>1</v>
      </c>
      <c r="G889" s="1">
        <v>888</v>
      </c>
      <c r="H889" cm="1">
        <f t="array" ref="H889">INDEX(A$2:A$1001,'X Rank'!B889)</f>
        <v>5.2521035458975502</v>
      </c>
      <c r="I889" cm="1">
        <f t="array" ref="I889">INDEX(B$2:B$1001,'X Rank'!C889)</f>
        <v>935.60989120448335</v>
      </c>
      <c r="J889" cm="1">
        <f t="array" ref="J889">INDEX(C$2:C$1001,'X Rank'!D889)</f>
        <v>656.63203112364761</v>
      </c>
      <c r="K889" cm="1">
        <f t="array" ref="K889">INDEX(D$2:D$1001,'X Rank'!E889)</f>
        <v>1</v>
      </c>
      <c r="L889" cm="1">
        <f t="array" ref="L889">INDEX(E$2:E$1001,'X Rank'!F889)</f>
        <v>0</v>
      </c>
    </row>
    <row r="890" spans="1:12" x14ac:dyDescent="0.75">
      <c r="A890">
        <v>220.08799510634196</v>
      </c>
      <c r="B890">
        <v>898.2662443641882</v>
      </c>
      <c r="C890">
        <v>1248.951314038186</v>
      </c>
      <c r="D890">
        <v>4</v>
      </c>
      <c r="E890">
        <v>1</v>
      </c>
      <c r="G890" s="1">
        <v>889</v>
      </c>
      <c r="H890" cm="1">
        <f t="array" ref="H890">INDEX(A$2:A$1001,'X Rank'!B890)</f>
        <v>49.500419309177545</v>
      </c>
      <c r="I890" cm="1">
        <f t="array" ref="I890">INDEX(B$2:B$1001,'X Rank'!C890)</f>
        <v>844.88731671179187</v>
      </c>
      <c r="J890" cm="1">
        <f t="array" ref="J890">INDEX(C$2:C$1001,'X Rank'!D890)</f>
        <v>964.88509836157232</v>
      </c>
      <c r="K890" cm="1">
        <f t="array" ref="K890">INDEX(D$2:D$1001,'X Rank'!E890)</f>
        <v>2</v>
      </c>
      <c r="L890" cm="1">
        <f t="array" ref="L890">INDEX(E$2:E$1001,'X Rank'!F890)</f>
        <v>0</v>
      </c>
    </row>
    <row r="891" spans="1:12" x14ac:dyDescent="0.75">
      <c r="A891">
        <v>222.92259166693475</v>
      </c>
      <c r="B891">
        <v>852.56939567725863</v>
      </c>
      <c r="C891">
        <v>1236.4785215706538</v>
      </c>
      <c r="D891">
        <v>4</v>
      </c>
      <c r="E891">
        <v>1</v>
      </c>
      <c r="G891" s="1">
        <v>890</v>
      </c>
      <c r="H891" cm="1">
        <f t="array" ref="H891">INDEX(A$2:A$1001,'X Rank'!B891)</f>
        <v>57.633889939485115</v>
      </c>
      <c r="I891" cm="1">
        <f t="array" ref="I891">INDEX(B$2:B$1001,'X Rank'!C891)</f>
        <v>287.62145272049275</v>
      </c>
      <c r="J891" cm="1">
        <f t="array" ref="J891">INDEX(C$2:C$1001,'X Rank'!D891)</f>
        <v>1024.101780313825</v>
      </c>
      <c r="K891" cm="1">
        <f t="array" ref="K891">INDEX(D$2:D$1001,'X Rank'!E891)</f>
        <v>3</v>
      </c>
      <c r="L891" cm="1">
        <f t="array" ref="L891">INDEX(E$2:E$1001,'X Rank'!F891)</f>
        <v>1</v>
      </c>
    </row>
    <row r="892" spans="1:12" x14ac:dyDescent="0.75">
      <c r="A892">
        <v>219.41264488650094</v>
      </c>
      <c r="B892">
        <v>861.19223714928194</v>
      </c>
      <c r="C892">
        <v>1258.8255366627375</v>
      </c>
      <c r="D892">
        <v>4</v>
      </c>
      <c r="E892">
        <v>1</v>
      </c>
      <c r="G892" s="1">
        <v>891</v>
      </c>
      <c r="H892" cm="1">
        <f t="array" ref="H892">INDEX(A$2:A$1001,'X Rank'!B892)</f>
        <v>102.28467072302107</v>
      </c>
      <c r="I892" cm="1">
        <f t="array" ref="I892">INDEX(B$2:B$1001,'X Rank'!C892)</f>
        <v>365.01363828711698</v>
      </c>
      <c r="J892" cm="1">
        <f t="array" ref="J892">INDEX(C$2:C$1001,'X Rank'!D892)</f>
        <v>1061.2405228141083</v>
      </c>
      <c r="K892" cm="1">
        <f t="array" ref="K892">INDEX(D$2:D$1001,'X Rank'!E892)</f>
        <v>4</v>
      </c>
      <c r="L892" cm="1">
        <f t="array" ref="L892">INDEX(E$2:E$1001,'X Rank'!F892)</f>
        <v>1</v>
      </c>
    </row>
    <row r="893" spans="1:12" x14ac:dyDescent="0.75">
      <c r="A893">
        <v>204.30228822619355</v>
      </c>
      <c r="B893">
        <v>898.0367786411025</v>
      </c>
      <c r="C893">
        <v>1254.6377057280179</v>
      </c>
      <c r="D893">
        <v>4</v>
      </c>
      <c r="E893">
        <v>1</v>
      </c>
      <c r="G893" s="1">
        <v>892</v>
      </c>
      <c r="H893" cm="1">
        <f t="array" ref="H893">INDEX(A$2:A$1001,'X Rank'!B893)</f>
        <v>28.949511037288783</v>
      </c>
      <c r="I893" cm="1">
        <f t="array" ref="I893">INDEX(B$2:B$1001,'X Rank'!C893)</f>
        <v>556.38537953293769</v>
      </c>
      <c r="J893" cm="1">
        <f t="array" ref="J893">INDEX(C$2:C$1001,'X Rank'!D893)</f>
        <v>731.24310555072088</v>
      </c>
      <c r="K893" cm="1">
        <f t="array" ref="K893">INDEX(D$2:D$1001,'X Rank'!E893)</f>
        <v>1</v>
      </c>
      <c r="L893" cm="1">
        <f t="array" ref="L893">INDEX(E$2:E$1001,'X Rank'!F893)</f>
        <v>0</v>
      </c>
    </row>
    <row r="894" spans="1:12" x14ac:dyDescent="0.75">
      <c r="A894">
        <v>193.54490312305697</v>
      </c>
      <c r="B894">
        <v>878.22454192540886</v>
      </c>
      <c r="C894">
        <v>1233.0910410629137</v>
      </c>
      <c r="D894">
        <v>4</v>
      </c>
      <c r="E894">
        <v>1</v>
      </c>
      <c r="G894" s="1">
        <v>893</v>
      </c>
      <c r="H894" cm="1">
        <f t="array" ref="H894">INDEX(A$2:A$1001,'X Rank'!B894)</f>
        <v>153.87059153984734</v>
      </c>
      <c r="I894" cm="1">
        <f t="array" ref="I894">INDEX(B$2:B$1001,'X Rank'!C894)</f>
        <v>380.47807933373622</v>
      </c>
      <c r="J894" cm="1">
        <f t="array" ref="J894">INDEX(C$2:C$1001,'X Rank'!D894)</f>
        <v>991.10762863130424</v>
      </c>
      <c r="K894" cm="1">
        <f t="array" ref="K894">INDEX(D$2:D$1001,'X Rank'!E894)</f>
        <v>2</v>
      </c>
      <c r="L894" cm="1">
        <f t="array" ref="L894">INDEX(E$2:E$1001,'X Rank'!F894)</f>
        <v>0</v>
      </c>
    </row>
    <row r="895" spans="1:12" x14ac:dyDescent="0.75">
      <c r="A895">
        <v>207.46159964183008</v>
      </c>
      <c r="B895">
        <v>883.26030675490153</v>
      </c>
      <c r="C895">
        <v>1240.3435145312867</v>
      </c>
      <c r="D895">
        <v>4</v>
      </c>
      <c r="E895">
        <v>1</v>
      </c>
      <c r="G895" s="1">
        <v>894</v>
      </c>
      <c r="H895" cm="1">
        <f t="array" ref="H895">INDEX(A$2:A$1001,'X Rank'!B895)</f>
        <v>53.291545883953596</v>
      </c>
      <c r="I895" cm="1">
        <f t="array" ref="I895">INDEX(B$2:B$1001,'X Rank'!C895)</f>
        <v>157.57068990785251</v>
      </c>
      <c r="J895" cm="1">
        <f t="array" ref="J895">INDEX(C$2:C$1001,'X Rank'!D895)</f>
        <v>1314.6019432601233</v>
      </c>
      <c r="K895" cm="1">
        <f t="array" ref="K895">INDEX(D$2:D$1001,'X Rank'!E895)</f>
        <v>5</v>
      </c>
      <c r="L895" cm="1">
        <f t="array" ref="L895">INDEX(E$2:E$1001,'X Rank'!F895)</f>
        <v>1</v>
      </c>
    </row>
    <row r="896" spans="1:12" x14ac:dyDescent="0.75">
      <c r="A896">
        <v>205.39876579022686</v>
      </c>
      <c r="B896">
        <v>853.85804102138502</v>
      </c>
      <c r="C896">
        <v>1219.2706637780946</v>
      </c>
      <c r="D896">
        <v>4</v>
      </c>
      <c r="E896">
        <v>1</v>
      </c>
      <c r="G896" s="1">
        <v>895</v>
      </c>
      <c r="H896" cm="1">
        <f t="array" ref="H896">INDEX(A$2:A$1001,'X Rank'!B896)</f>
        <v>81.332382979627255</v>
      </c>
      <c r="I896" cm="1">
        <f t="array" ref="I896">INDEX(B$2:B$1001,'X Rank'!C896)</f>
        <v>659.77163051263403</v>
      </c>
      <c r="J896" cm="1">
        <f t="array" ref="J896">INDEX(C$2:C$1001,'X Rank'!D896)</f>
        <v>926.45499536089687</v>
      </c>
      <c r="K896" cm="1">
        <f t="array" ref="K896">INDEX(D$2:D$1001,'X Rank'!E896)</f>
        <v>1</v>
      </c>
      <c r="L896" cm="1">
        <f t="array" ref="L896">INDEX(E$2:E$1001,'X Rank'!F896)</f>
        <v>1</v>
      </c>
    </row>
    <row r="897" spans="1:12" x14ac:dyDescent="0.75">
      <c r="A897">
        <v>196.37858558316208</v>
      </c>
      <c r="B897">
        <v>858.94916293352344</v>
      </c>
      <c r="C897">
        <v>1237.3251892175831</v>
      </c>
      <c r="D897">
        <v>4</v>
      </c>
      <c r="E897">
        <v>1</v>
      </c>
      <c r="G897" s="1">
        <v>896</v>
      </c>
      <c r="H897" cm="1">
        <f t="array" ref="H897">INDEX(A$2:A$1001,'X Rank'!B897)</f>
        <v>19.642888227050101</v>
      </c>
      <c r="I897" cm="1">
        <f t="array" ref="I897">INDEX(B$2:B$1001,'X Rank'!C897)</f>
        <v>824.10540726988324</v>
      </c>
      <c r="J897" cm="1">
        <f t="array" ref="J897">INDEX(C$2:C$1001,'X Rank'!D897)</f>
        <v>693.52974653335264</v>
      </c>
      <c r="K897" cm="1">
        <f t="array" ref="K897">INDEX(D$2:D$1001,'X Rank'!E897)</f>
        <v>1</v>
      </c>
      <c r="L897" cm="1">
        <f t="array" ref="L897">INDEX(E$2:E$1001,'X Rank'!F897)</f>
        <v>0</v>
      </c>
    </row>
    <row r="898" spans="1:12" x14ac:dyDescent="0.75">
      <c r="A898">
        <v>202.73510108530891</v>
      </c>
      <c r="B898">
        <v>885.03723612500005</v>
      </c>
      <c r="C898">
        <v>1227.10996528586</v>
      </c>
      <c r="D898">
        <v>4</v>
      </c>
      <c r="E898">
        <v>1</v>
      </c>
      <c r="G898" s="1">
        <v>897</v>
      </c>
      <c r="H898" cm="1">
        <f t="array" ref="H898">INDEX(A$2:A$1001,'X Rank'!B898)</f>
        <v>20.826589535643908</v>
      </c>
      <c r="I898" cm="1">
        <f t="array" ref="I898">INDEX(B$2:B$1001,'X Rank'!C898)</f>
        <v>880.67129250436494</v>
      </c>
      <c r="J898" cm="1">
        <f t="array" ref="J898">INDEX(C$2:C$1001,'X Rank'!D898)</f>
        <v>816.78739368205504</v>
      </c>
      <c r="K898" cm="1">
        <f t="array" ref="K898">INDEX(D$2:D$1001,'X Rank'!E898)</f>
        <v>3</v>
      </c>
      <c r="L898" cm="1">
        <f t="array" ref="L898">INDEX(E$2:E$1001,'X Rank'!F898)</f>
        <v>1</v>
      </c>
    </row>
    <row r="899" spans="1:12" x14ac:dyDescent="0.75">
      <c r="A899">
        <v>212.27801208892259</v>
      </c>
      <c r="B899">
        <v>886.56390370584108</v>
      </c>
      <c r="C899">
        <v>1244.257628969048</v>
      </c>
      <c r="D899">
        <v>4</v>
      </c>
      <c r="E899">
        <v>1</v>
      </c>
      <c r="G899" s="1">
        <v>898</v>
      </c>
      <c r="H899" cm="1">
        <f t="array" ref="H899">INDEX(A$2:A$1001,'X Rank'!B899)</f>
        <v>0.56371438934222251</v>
      </c>
      <c r="I899" cm="1">
        <f t="array" ref="I899">INDEX(B$2:B$1001,'X Rank'!C899)</f>
        <v>700.57767143999411</v>
      </c>
      <c r="J899" cm="1">
        <f t="array" ref="J899">INDEX(C$2:C$1001,'X Rank'!D899)</f>
        <v>836.01297924435471</v>
      </c>
      <c r="K899" cm="1">
        <f t="array" ref="K899">INDEX(D$2:D$1001,'X Rank'!E899)</f>
        <v>1</v>
      </c>
      <c r="L899" cm="1">
        <f t="array" ref="L899">INDEX(E$2:E$1001,'X Rank'!F899)</f>
        <v>0</v>
      </c>
    </row>
    <row r="900" spans="1:12" x14ac:dyDescent="0.75">
      <c r="A900">
        <v>199.76987885518449</v>
      </c>
      <c r="B900">
        <v>854.63985249234429</v>
      </c>
      <c r="C900">
        <v>1250.7840466064476</v>
      </c>
      <c r="D900">
        <v>4</v>
      </c>
      <c r="E900">
        <v>1</v>
      </c>
      <c r="G900" s="1">
        <v>899</v>
      </c>
      <c r="H900" cm="1">
        <f t="array" ref="H900">INDEX(A$2:A$1001,'X Rank'!B900)</f>
        <v>131.60948651611542</v>
      </c>
      <c r="I900" cm="1">
        <f t="array" ref="I900">INDEX(B$2:B$1001,'X Rank'!C900)</f>
        <v>235.52318642187342</v>
      </c>
      <c r="J900" cm="1">
        <f t="array" ref="J900">INDEX(C$2:C$1001,'X Rank'!D900)</f>
        <v>1183.3534949547943</v>
      </c>
      <c r="K900" cm="1">
        <f t="array" ref="K900">INDEX(D$2:D$1001,'X Rank'!E900)</f>
        <v>2</v>
      </c>
      <c r="L900" cm="1">
        <f t="array" ref="L900">INDEX(E$2:E$1001,'X Rank'!F900)</f>
        <v>0</v>
      </c>
    </row>
    <row r="901" spans="1:12" x14ac:dyDescent="0.75">
      <c r="A901">
        <v>221.37773304281114</v>
      </c>
      <c r="B901">
        <v>862.6570897195611</v>
      </c>
      <c r="C901">
        <v>1250.2285009482541</v>
      </c>
      <c r="D901">
        <v>4</v>
      </c>
      <c r="E901">
        <v>1</v>
      </c>
      <c r="G901" s="1">
        <v>900</v>
      </c>
      <c r="H901" cm="1">
        <f t="array" ref="H901">INDEX(A$2:A$1001,'X Rank'!B901)</f>
        <v>153.94400704618113</v>
      </c>
      <c r="I901" cm="1">
        <f t="array" ref="I901">INDEX(B$2:B$1001,'X Rank'!C901)</f>
        <v>126.91526637897299</v>
      </c>
      <c r="J901" cm="1">
        <f t="array" ref="J901">INDEX(C$2:C$1001,'X Rank'!D901)</f>
        <v>1302.675310583938</v>
      </c>
      <c r="K901" cm="1">
        <f t="array" ref="K901">INDEX(D$2:D$1001,'X Rank'!E901)</f>
        <v>5</v>
      </c>
      <c r="L901" cm="1">
        <f t="array" ref="L901">INDEX(E$2:E$1001,'X Rank'!F901)</f>
        <v>1</v>
      </c>
    </row>
    <row r="902" spans="1:12" x14ac:dyDescent="0.75">
      <c r="A902">
        <v>251.06603166783697</v>
      </c>
      <c r="B902">
        <v>959.4666898654516</v>
      </c>
      <c r="C902">
        <v>1312.5020341574459</v>
      </c>
      <c r="D902">
        <v>5</v>
      </c>
      <c r="E902">
        <v>1</v>
      </c>
      <c r="G902" s="1">
        <v>901</v>
      </c>
      <c r="H902" cm="1">
        <f t="array" ref="H902">INDEX(A$2:A$1001,'X Rank'!B902)</f>
        <v>199.76987885518449</v>
      </c>
      <c r="I902" cm="1">
        <f t="array" ref="I902">INDEX(B$2:B$1001,'X Rank'!C902)</f>
        <v>125.07796525092697</v>
      </c>
      <c r="J902" cm="1">
        <f t="array" ref="J902">INDEX(C$2:C$1001,'X Rank'!D902)</f>
        <v>1263.7187448466063</v>
      </c>
      <c r="K902" cm="1">
        <f t="array" ref="K902">INDEX(D$2:D$1001,'X Rank'!E902)</f>
        <v>2</v>
      </c>
      <c r="L902" cm="1">
        <f t="array" ref="L902">INDEX(E$2:E$1001,'X Rank'!F902)</f>
        <v>1</v>
      </c>
    </row>
    <row r="903" spans="1:12" x14ac:dyDescent="0.75">
      <c r="A903">
        <v>236.13835482670606</v>
      </c>
      <c r="B903">
        <v>943.85135245411175</v>
      </c>
      <c r="C903">
        <v>1302.675310583938</v>
      </c>
      <c r="D903">
        <v>5</v>
      </c>
      <c r="E903">
        <v>1</v>
      </c>
      <c r="G903" s="1">
        <v>902</v>
      </c>
      <c r="H903" cm="1">
        <f t="array" ref="H903">INDEX(A$2:A$1001,'X Rank'!B903)</f>
        <v>9.9820441240383282</v>
      </c>
      <c r="I903" cm="1">
        <f t="array" ref="I903">INDEX(B$2:B$1001,'X Rank'!C903)</f>
        <v>773.77239116668977</v>
      </c>
      <c r="J903" cm="1">
        <f t="array" ref="J903">INDEX(C$2:C$1001,'X Rank'!D903)</f>
        <v>768.95663929438285</v>
      </c>
      <c r="K903" cm="1">
        <f t="array" ref="K903">INDEX(D$2:D$1001,'X Rank'!E903)</f>
        <v>1</v>
      </c>
      <c r="L903" cm="1">
        <f t="array" ref="L903">INDEX(E$2:E$1001,'X Rank'!F903)</f>
        <v>0</v>
      </c>
    </row>
    <row r="904" spans="1:12" x14ac:dyDescent="0.75">
      <c r="A904">
        <v>260.10799276232774</v>
      </c>
      <c r="B904">
        <v>950.0781777058545</v>
      </c>
      <c r="C904">
        <v>1316.9822895781442</v>
      </c>
      <c r="D904">
        <v>4</v>
      </c>
      <c r="E904">
        <v>1</v>
      </c>
      <c r="G904" s="1">
        <v>903</v>
      </c>
      <c r="H904" cm="1">
        <f t="array" ref="H904">INDEX(A$2:A$1001,'X Rank'!B904)</f>
        <v>35.303032317385721</v>
      </c>
      <c r="I904" cm="1">
        <f t="array" ref="I904">INDEX(B$2:B$1001,'X Rank'!C904)</f>
        <v>796.32495841484911</v>
      </c>
      <c r="J904" cm="1">
        <f t="array" ref="J904">INDEX(C$2:C$1001,'X Rank'!D904)</f>
        <v>732.0320590771812</v>
      </c>
      <c r="K904" cm="1">
        <f t="array" ref="K904">INDEX(D$2:D$1001,'X Rank'!E904)</f>
        <v>2</v>
      </c>
      <c r="L904" cm="1">
        <f t="array" ref="L904">INDEX(E$2:E$1001,'X Rank'!F904)</f>
        <v>1</v>
      </c>
    </row>
    <row r="905" spans="1:12" x14ac:dyDescent="0.75">
      <c r="A905">
        <v>271.67863194223008</v>
      </c>
      <c r="B905">
        <v>908.73311315849946</v>
      </c>
      <c r="C905">
        <v>1291.2479857288054</v>
      </c>
      <c r="D905">
        <v>5</v>
      </c>
      <c r="E905">
        <v>1</v>
      </c>
      <c r="G905" s="1">
        <v>904</v>
      </c>
      <c r="H905" cm="1">
        <f t="array" ref="H905">INDEX(A$2:A$1001,'X Rank'!B905)</f>
        <v>88.931500568094691</v>
      </c>
      <c r="I905" cm="1">
        <f t="array" ref="I905">INDEX(B$2:B$1001,'X Rank'!C905)</f>
        <v>331.37089794986576</v>
      </c>
      <c r="J905" cm="1">
        <f t="array" ref="J905">INDEX(C$2:C$1001,'X Rank'!D905)</f>
        <v>1256.7410734125197</v>
      </c>
      <c r="K905" cm="1">
        <f t="array" ref="K905">INDEX(D$2:D$1001,'X Rank'!E905)</f>
        <v>4</v>
      </c>
      <c r="L905" cm="1">
        <f t="array" ref="L905">INDEX(E$2:E$1001,'X Rank'!F905)</f>
        <v>0</v>
      </c>
    </row>
    <row r="906" spans="1:12" x14ac:dyDescent="0.75">
      <c r="A906">
        <v>290.57452778550578</v>
      </c>
      <c r="B906">
        <v>915.90735807950114</v>
      </c>
      <c r="C906">
        <v>1279.6446666151487</v>
      </c>
      <c r="D906">
        <v>5</v>
      </c>
      <c r="E906">
        <v>1</v>
      </c>
      <c r="G906" s="1">
        <v>905</v>
      </c>
      <c r="H906" cm="1">
        <f t="array" ref="H906">INDEX(A$2:A$1001,'X Rank'!B906)</f>
        <v>49.59369822657807</v>
      </c>
      <c r="I906" cm="1">
        <f t="array" ref="I906">INDEX(B$2:B$1001,'X Rank'!C906)</f>
        <v>456.95373117059813</v>
      </c>
      <c r="J906" cm="1">
        <f t="array" ref="J906">INDEX(C$2:C$1001,'X Rank'!D906)</f>
        <v>659.4141162196031</v>
      </c>
      <c r="K906" cm="1">
        <f t="array" ref="K906">INDEX(D$2:D$1001,'X Rank'!E906)</f>
        <v>1</v>
      </c>
      <c r="L906" cm="1">
        <f t="array" ref="L906">INDEX(E$2:E$1001,'X Rank'!F906)</f>
        <v>0</v>
      </c>
    </row>
    <row r="907" spans="1:12" x14ac:dyDescent="0.75">
      <c r="A907">
        <v>283.66573137509374</v>
      </c>
      <c r="B907">
        <v>905.14379791824967</v>
      </c>
      <c r="C907">
        <v>1293.8658720534572</v>
      </c>
      <c r="D907">
        <v>5</v>
      </c>
      <c r="E907">
        <v>1</v>
      </c>
      <c r="G907" s="1">
        <v>906</v>
      </c>
      <c r="H907" cm="1">
        <f t="array" ref="H907">INDEX(A$2:A$1001,'X Rank'!B907)</f>
        <v>2.3423177690645325</v>
      </c>
      <c r="I907" cm="1">
        <f t="array" ref="I907">INDEX(B$2:B$1001,'X Rank'!C907)</f>
        <v>586.1594707842163</v>
      </c>
      <c r="J907" cm="1">
        <f t="array" ref="J907">INDEX(C$2:C$1001,'X Rank'!D907)</f>
        <v>874.15836550670224</v>
      </c>
      <c r="K907" cm="1">
        <f t="array" ref="K907">INDEX(D$2:D$1001,'X Rank'!E907)</f>
        <v>2</v>
      </c>
      <c r="L907" cm="1">
        <f t="array" ref="L907">INDEX(E$2:E$1001,'X Rank'!F907)</f>
        <v>0</v>
      </c>
    </row>
    <row r="908" spans="1:12" x14ac:dyDescent="0.75">
      <c r="A908">
        <v>276.46087140869992</v>
      </c>
      <c r="B908">
        <v>934.87811230033014</v>
      </c>
      <c r="C908">
        <v>1314.3957858614124</v>
      </c>
      <c r="D908">
        <v>5</v>
      </c>
      <c r="E908">
        <v>1</v>
      </c>
      <c r="G908" s="1">
        <v>907</v>
      </c>
      <c r="H908" cm="1">
        <f t="array" ref="H908">INDEX(A$2:A$1001,'X Rank'!B908)</f>
        <v>77.048935156972163</v>
      </c>
      <c r="I908" cm="1">
        <f t="array" ref="I908">INDEX(B$2:B$1001,'X Rank'!C908)</f>
        <v>871.18947397404361</v>
      </c>
      <c r="J908" cm="1">
        <f t="array" ref="J908">INDEX(C$2:C$1001,'X Rank'!D908)</f>
        <v>876.4647982775698</v>
      </c>
      <c r="K908" cm="1">
        <f t="array" ref="K908">INDEX(D$2:D$1001,'X Rank'!E908)</f>
        <v>3</v>
      </c>
      <c r="L908" cm="1">
        <f t="array" ref="L908">INDEX(E$2:E$1001,'X Rank'!F908)</f>
        <v>1</v>
      </c>
    </row>
    <row r="909" spans="1:12" x14ac:dyDescent="0.75">
      <c r="A909">
        <v>228.28733684789358</v>
      </c>
      <c r="B909">
        <v>936.86412777329997</v>
      </c>
      <c r="C909">
        <v>1318.7715853243806</v>
      </c>
      <c r="D909">
        <v>5</v>
      </c>
      <c r="E909">
        <v>1</v>
      </c>
      <c r="G909" s="1">
        <v>908</v>
      </c>
      <c r="H909" cm="1">
        <f t="array" ref="H909">INDEX(A$2:A$1001,'X Rank'!B909)</f>
        <v>70.147434534351191</v>
      </c>
      <c r="I909" cm="1">
        <f t="array" ref="I909">INDEX(B$2:B$1001,'X Rank'!C909)</f>
        <v>477.85725014752035</v>
      </c>
      <c r="J909" cm="1">
        <f t="array" ref="J909">INDEX(C$2:C$1001,'X Rank'!D909)</f>
        <v>985.21240490798652</v>
      </c>
      <c r="K909" cm="1">
        <f t="array" ref="K909">INDEX(D$2:D$1001,'X Rank'!E909)</f>
        <v>2</v>
      </c>
      <c r="L909" cm="1">
        <f t="array" ref="L909">INDEX(E$2:E$1001,'X Rank'!F909)</f>
        <v>0</v>
      </c>
    </row>
    <row r="910" spans="1:12" x14ac:dyDescent="0.75">
      <c r="A910">
        <v>270.93102795128704</v>
      </c>
      <c r="B910">
        <v>952.98238817464573</v>
      </c>
      <c r="C910">
        <v>1292.2894092557028</v>
      </c>
      <c r="D910">
        <v>5</v>
      </c>
      <c r="E910">
        <v>1</v>
      </c>
      <c r="G910" s="1">
        <v>909</v>
      </c>
      <c r="H910" cm="1">
        <f t="array" ref="H910">INDEX(A$2:A$1001,'X Rank'!B910)</f>
        <v>207.73171172527677</v>
      </c>
      <c r="I910" cm="1">
        <f t="array" ref="I910">INDEX(B$2:B$1001,'X Rank'!C910)</f>
        <v>291.40007812598787</v>
      </c>
      <c r="J910" cm="1">
        <f t="array" ref="J910">INDEX(C$2:C$1001,'X Rank'!D910)</f>
        <v>1393.5105381618837</v>
      </c>
      <c r="K910" cm="1">
        <f t="array" ref="K910">INDEX(D$2:D$1001,'X Rank'!E910)</f>
        <v>1</v>
      </c>
      <c r="L910" cm="1">
        <f t="array" ref="L910">INDEX(E$2:E$1001,'X Rank'!F910)</f>
        <v>0</v>
      </c>
    </row>
    <row r="911" spans="1:12" x14ac:dyDescent="0.75">
      <c r="A911">
        <v>281.21732417708648</v>
      </c>
      <c r="B911">
        <v>918.47020368497942</v>
      </c>
      <c r="C911">
        <v>1320.1287991936595</v>
      </c>
      <c r="D911">
        <v>5</v>
      </c>
      <c r="E911">
        <v>1</v>
      </c>
      <c r="G911" s="1">
        <v>910</v>
      </c>
      <c r="H911" cm="1">
        <f t="array" ref="H911">INDEX(A$2:A$1001,'X Rank'!B911)</f>
        <v>17.935128512326997</v>
      </c>
      <c r="I911" cm="1">
        <f t="array" ref="I911">INDEX(B$2:B$1001,'X Rank'!C911)</f>
        <v>886.02120733752338</v>
      </c>
      <c r="J911" cm="1">
        <f t="array" ref="J911">INDEX(C$2:C$1001,'X Rank'!D911)</f>
        <v>929.3880322256714</v>
      </c>
      <c r="K911" cm="1">
        <f t="array" ref="K911">INDEX(D$2:D$1001,'X Rank'!E911)</f>
        <v>3</v>
      </c>
      <c r="L911" cm="1">
        <f t="array" ref="L911">INDEX(E$2:E$1001,'X Rank'!F911)</f>
        <v>0</v>
      </c>
    </row>
    <row r="912" spans="1:12" x14ac:dyDescent="0.75">
      <c r="A912">
        <v>267.3562964440618</v>
      </c>
      <c r="B912">
        <v>914.1076055824185</v>
      </c>
      <c r="C912">
        <v>1326.327882645453</v>
      </c>
      <c r="D912">
        <v>5</v>
      </c>
      <c r="E912">
        <v>1</v>
      </c>
      <c r="G912" s="1">
        <v>911</v>
      </c>
      <c r="H912" cm="1">
        <f t="array" ref="H912">INDEX(A$2:A$1001,'X Rank'!B912)</f>
        <v>4.8999746597977669</v>
      </c>
      <c r="I912" cm="1">
        <f t="array" ref="I912">INDEX(B$2:B$1001,'X Rank'!C912)</f>
        <v>976.63999162892878</v>
      </c>
      <c r="J912" cm="1">
        <f t="array" ref="J912">INDEX(C$2:C$1001,'X Rank'!D912)</f>
        <v>784.04286759026309</v>
      </c>
      <c r="K912" cm="1">
        <f t="array" ref="K912">INDEX(D$2:D$1001,'X Rank'!E912)</f>
        <v>1</v>
      </c>
      <c r="L912" cm="1">
        <f t="array" ref="L912">INDEX(E$2:E$1001,'X Rank'!F912)</f>
        <v>0</v>
      </c>
    </row>
    <row r="913" spans="1:12" x14ac:dyDescent="0.75">
      <c r="A913">
        <v>270.38936302976327</v>
      </c>
      <c r="B913">
        <v>911.69699760851904</v>
      </c>
      <c r="C913">
        <v>1270.865378235422</v>
      </c>
      <c r="D913">
        <v>5</v>
      </c>
      <c r="E913">
        <v>1</v>
      </c>
      <c r="G913" s="1">
        <v>912</v>
      </c>
      <c r="H913" cm="1">
        <f t="array" ref="H913">INDEX(A$2:A$1001,'X Rank'!B913)</f>
        <v>25.575669059147213</v>
      </c>
      <c r="I913" cm="1">
        <f t="array" ref="I913">INDEX(B$2:B$1001,'X Rank'!C913)</f>
        <v>971.8274735729243</v>
      </c>
      <c r="J913" cm="1">
        <f t="array" ref="J913">INDEX(C$2:C$1001,'X Rank'!D913)</f>
        <v>714.25343050831179</v>
      </c>
      <c r="K913" cm="1">
        <f t="array" ref="K913">INDEX(D$2:D$1001,'X Rank'!E913)</f>
        <v>1</v>
      </c>
      <c r="L913" cm="1">
        <f t="array" ref="L913">INDEX(E$2:E$1001,'X Rank'!F913)</f>
        <v>0</v>
      </c>
    </row>
    <row r="914" spans="1:12" x14ac:dyDescent="0.75">
      <c r="A914">
        <v>251.07201887392898</v>
      </c>
      <c r="B914">
        <v>958.31477253774324</v>
      </c>
      <c r="C914">
        <v>1270.1552901845221</v>
      </c>
      <c r="D914">
        <v>4</v>
      </c>
      <c r="E914">
        <v>1</v>
      </c>
      <c r="G914" s="1">
        <v>913</v>
      </c>
      <c r="H914" cm="1">
        <f t="array" ref="H914">INDEX(A$2:A$1001,'X Rank'!B914)</f>
        <v>28.425151775764647</v>
      </c>
      <c r="I914" cm="1">
        <f t="array" ref="I914">INDEX(B$2:B$1001,'X Rank'!C914)</f>
        <v>615.1590208338838</v>
      </c>
      <c r="J914" cm="1">
        <f t="array" ref="J914">INDEX(C$2:C$1001,'X Rank'!D914)</f>
        <v>761.30989713360896</v>
      </c>
      <c r="K914" cm="1">
        <f t="array" ref="K914">INDEX(D$2:D$1001,'X Rank'!E914)</f>
        <v>1</v>
      </c>
      <c r="L914" cm="1">
        <f t="array" ref="L914">INDEX(E$2:E$1001,'X Rank'!F914)</f>
        <v>0</v>
      </c>
    </row>
    <row r="915" spans="1:12" x14ac:dyDescent="0.75">
      <c r="A915">
        <v>276.61370009890783</v>
      </c>
      <c r="B915">
        <v>913.43417841736584</v>
      </c>
      <c r="C915">
        <v>1333.8686828598738</v>
      </c>
      <c r="D915">
        <v>5</v>
      </c>
      <c r="E915">
        <v>1</v>
      </c>
      <c r="G915" s="1">
        <v>914</v>
      </c>
      <c r="H915" cm="1">
        <f t="array" ref="H915">INDEX(A$2:A$1001,'X Rank'!B915)</f>
        <v>217.35036122903369</v>
      </c>
      <c r="I915" cm="1">
        <f t="array" ref="I915">INDEX(B$2:B$1001,'X Rank'!C915)</f>
        <v>251.20523649872229</v>
      </c>
      <c r="J915" cm="1">
        <f t="array" ref="J915">INDEX(C$2:C$1001,'X Rank'!D915)</f>
        <v>1123.2742964851839</v>
      </c>
      <c r="K915" cm="1">
        <f t="array" ref="K915">INDEX(D$2:D$1001,'X Rank'!E915)</f>
        <v>3</v>
      </c>
      <c r="L915" cm="1">
        <f t="array" ref="L915">INDEX(E$2:E$1001,'X Rank'!F915)</f>
        <v>1</v>
      </c>
    </row>
    <row r="916" spans="1:12" x14ac:dyDescent="0.75">
      <c r="A916">
        <v>244.375763637852</v>
      </c>
      <c r="B916">
        <v>938.07023898360001</v>
      </c>
      <c r="C916">
        <v>1314.6019432601233</v>
      </c>
      <c r="D916">
        <v>5</v>
      </c>
      <c r="E916">
        <v>1</v>
      </c>
      <c r="G916" s="1">
        <v>915</v>
      </c>
      <c r="H916" cm="1">
        <f t="array" ref="H916">INDEX(A$2:A$1001,'X Rank'!B916)</f>
        <v>79.796457210592237</v>
      </c>
      <c r="I916" cm="1">
        <f t="array" ref="I916">INDEX(B$2:B$1001,'X Rank'!C916)</f>
        <v>286.7608480464022</v>
      </c>
      <c r="J916" cm="1">
        <f t="array" ref="J916">INDEX(C$2:C$1001,'X Rank'!D916)</f>
        <v>921.21095803465573</v>
      </c>
      <c r="K916" cm="1">
        <f t="array" ref="K916">INDEX(D$2:D$1001,'X Rank'!E916)</f>
        <v>2</v>
      </c>
      <c r="L916" cm="1">
        <f t="array" ref="L916">INDEX(E$2:E$1001,'X Rank'!F916)</f>
        <v>0</v>
      </c>
    </row>
    <row r="917" spans="1:12" x14ac:dyDescent="0.75">
      <c r="A917">
        <v>232.81665834313696</v>
      </c>
      <c r="B917">
        <v>938.67138525832411</v>
      </c>
      <c r="C917">
        <v>1316.9065941799877</v>
      </c>
      <c r="D917">
        <v>5</v>
      </c>
      <c r="E917">
        <v>1</v>
      </c>
      <c r="G917" s="1">
        <v>916</v>
      </c>
      <c r="H917" cm="1">
        <f t="array" ref="H917">INDEX(A$2:A$1001,'X Rank'!B917)</f>
        <v>72.039478033198975</v>
      </c>
      <c r="I917" cm="1">
        <f t="array" ref="I917">INDEX(B$2:B$1001,'X Rank'!C917)</f>
        <v>81.967900584718251</v>
      </c>
      <c r="J917" cm="1">
        <f t="array" ref="J917">INDEX(C$2:C$1001,'X Rank'!D917)</f>
        <v>1014.7839859439943</v>
      </c>
      <c r="K917" cm="1">
        <f t="array" ref="K917">INDEX(D$2:D$1001,'X Rank'!E917)</f>
        <v>1</v>
      </c>
      <c r="L917" cm="1">
        <f t="array" ref="L917">INDEX(E$2:E$1001,'X Rank'!F917)</f>
        <v>0</v>
      </c>
    </row>
    <row r="918" spans="1:12" x14ac:dyDescent="0.75">
      <c r="A918">
        <v>263.91905679854409</v>
      </c>
      <c r="B918">
        <v>951.87667652668961</v>
      </c>
      <c r="C918">
        <v>1321.3531865892749</v>
      </c>
      <c r="D918">
        <v>5</v>
      </c>
      <c r="E918">
        <v>1</v>
      </c>
      <c r="G918" s="1">
        <v>917</v>
      </c>
      <c r="H918" cm="1">
        <f t="array" ref="H918">INDEX(A$2:A$1001,'X Rank'!B918)</f>
        <v>72.321976514517473</v>
      </c>
      <c r="I918" cm="1">
        <f t="array" ref="I918">INDEX(B$2:B$1001,'X Rank'!C918)</f>
        <v>728.41350631399303</v>
      </c>
      <c r="J918" cm="1">
        <f t="array" ref="J918">INDEX(C$2:C$1001,'X Rank'!D918)</f>
        <v>1094.0858000687458</v>
      </c>
      <c r="K918" cm="1">
        <f t="array" ref="K918">INDEX(D$2:D$1001,'X Rank'!E918)</f>
        <v>4</v>
      </c>
      <c r="L918" cm="1">
        <f t="array" ref="L918">INDEX(E$2:E$1001,'X Rank'!F918)</f>
        <v>0</v>
      </c>
    </row>
    <row r="919" spans="1:12" x14ac:dyDescent="0.75">
      <c r="A919">
        <v>276.69936619507774</v>
      </c>
      <c r="B919">
        <v>907.2585590956428</v>
      </c>
      <c r="C919">
        <v>1277.8737400487812</v>
      </c>
      <c r="D919">
        <v>4</v>
      </c>
      <c r="E919">
        <v>1</v>
      </c>
      <c r="G919" s="1">
        <v>918</v>
      </c>
      <c r="H919" cm="1">
        <f t="array" ref="H919">INDEX(A$2:A$1001,'X Rank'!B919)</f>
        <v>158.58088818453544</v>
      </c>
      <c r="I919" cm="1">
        <f t="array" ref="I919">INDEX(B$2:B$1001,'X Rank'!C919)</f>
        <v>574.91994980102038</v>
      </c>
      <c r="J919" cm="1">
        <f t="array" ref="J919">INDEX(C$2:C$1001,'X Rank'!D919)</f>
        <v>1100.3170293462531</v>
      </c>
      <c r="K919" cm="1">
        <f t="array" ref="K919">INDEX(D$2:D$1001,'X Rank'!E919)</f>
        <v>4</v>
      </c>
      <c r="L919" cm="1">
        <f t="array" ref="L919">INDEX(E$2:E$1001,'X Rank'!F919)</f>
        <v>1</v>
      </c>
    </row>
    <row r="920" spans="1:12" x14ac:dyDescent="0.75">
      <c r="A920">
        <v>238.15818576946637</v>
      </c>
      <c r="B920">
        <v>962.97589092041756</v>
      </c>
      <c r="C920">
        <v>1280.9091043045023</v>
      </c>
      <c r="D920">
        <v>4</v>
      </c>
      <c r="E920">
        <v>1</v>
      </c>
      <c r="G920" s="1">
        <v>919</v>
      </c>
      <c r="H920" cm="1">
        <f t="array" ref="H920">INDEX(A$2:A$1001,'X Rank'!B920)</f>
        <v>46.481118922758618</v>
      </c>
      <c r="I920" cm="1">
        <f t="array" ref="I920">INDEX(B$2:B$1001,'X Rank'!C920)</f>
        <v>187.56846300956809</v>
      </c>
      <c r="J920" cm="1">
        <f t="array" ref="J920">INDEX(C$2:C$1001,'X Rank'!D920)</f>
        <v>1039.9546823727194</v>
      </c>
      <c r="K920" cm="1">
        <f t="array" ref="K920">INDEX(D$2:D$1001,'X Rank'!E920)</f>
        <v>1</v>
      </c>
      <c r="L920" cm="1">
        <f t="array" ref="L920">INDEX(E$2:E$1001,'X Rank'!F920)</f>
        <v>1</v>
      </c>
    </row>
    <row r="921" spans="1:12" x14ac:dyDescent="0.75">
      <c r="A921">
        <v>231.78626242883229</v>
      </c>
      <c r="B921">
        <v>904.44011020899222</v>
      </c>
      <c r="C921">
        <v>1262.8063729105395</v>
      </c>
      <c r="D921">
        <v>5</v>
      </c>
      <c r="E921">
        <v>1</v>
      </c>
      <c r="G921" s="1">
        <v>920</v>
      </c>
      <c r="H921" cm="1">
        <f t="array" ref="H921">INDEX(A$2:A$1001,'X Rank'!B921)</f>
        <v>82.901907990371058</v>
      </c>
      <c r="I921" cm="1">
        <f t="array" ref="I921">INDEX(B$2:B$1001,'X Rank'!C921)</f>
        <v>297.50487552767856</v>
      </c>
      <c r="J921" cm="1">
        <f t="array" ref="J921">INDEX(C$2:C$1001,'X Rank'!D921)</f>
        <v>1038.3442816710656</v>
      </c>
      <c r="K921" cm="1">
        <f t="array" ref="K921">INDEX(D$2:D$1001,'X Rank'!E921)</f>
        <v>3</v>
      </c>
      <c r="L921" cm="1">
        <f t="array" ref="L921">INDEX(E$2:E$1001,'X Rank'!F921)</f>
        <v>1</v>
      </c>
    </row>
    <row r="922" spans="1:12" x14ac:dyDescent="0.75">
      <c r="A922">
        <v>258.03795171074881</v>
      </c>
      <c r="B922">
        <v>950.1601628918304</v>
      </c>
      <c r="C922">
        <v>1316.4574336761332</v>
      </c>
      <c r="D922">
        <v>5</v>
      </c>
      <c r="E922">
        <v>1</v>
      </c>
      <c r="G922" s="1">
        <v>921</v>
      </c>
      <c r="H922" cm="1">
        <f t="array" ref="H922">INDEX(A$2:A$1001,'X Rank'!B922)</f>
        <v>366.46103260031708</v>
      </c>
      <c r="I922" cm="1">
        <f t="array" ref="I922">INDEX(B$2:B$1001,'X Rank'!C922)</f>
        <v>7.3746478286560446</v>
      </c>
      <c r="J922" cm="1">
        <f t="array" ref="J922">INDEX(C$2:C$1001,'X Rank'!D922)</f>
        <v>1074.3854264725892</v>
      </c>
      <c r="K922" cm="1">
        <f t="array" ref="K922">INDEX(D$2:D$1001,'X Rank'!E922)</f>
        <v>3</v>
      </c>
      <c r="L922" cm="1">
        <f t="array" ref="L922">INDEX(E$2:E$1001,'X Rank'!F922)</f>
        <v>1</v>
      </c>
    </row>
    <row r="923" spans="1:12" x14ac:dyDescent="0.75">
      <c r="A923">
        <v>238.14302846510191</v>
      </c>
      <c r="B923">
        <v>922.39268330637356</v>
      </c>
      <c r="C923">
        <v>1314.0931023658511</v>
      </c>
      <c r="D923">
        <v>5</v>
      </c>
      <c r="E923">
        <v>1</v>
      </c>
      <c r="G923" s="1">
        <v>922</v>
      </c>
      <c r="H923" cm="1">
        <f t="array" ref="H923">INDEX(A$2:A$1001,'X Rank'!B923)</f>
        <v>63.001038508124651</v>
      </c>
      <c r="I923" cm="1">
        <f t="array" ref="I923">INDEX(B$2:B$1001,'X Rank'!C923)</f>
        <v>655.08243365832413</v>
      </c>
      <c r="J923" cm="1">
        <f t="array" ref="J923">INDEX(C$2:C$1001,'X Rank'!D923)</f>
        <v>1028.6707132329918</v>
      </c>
      <c r="K923" cm="1">
        <f t="array" ref="K923">INDEX(D$2:D$1001,'X Rank'!E923)</f>
        <v>1</v>
      </c>
      <c r="L923" cm="1">
        <f t="array" ref="L923">INDEX(E$2:E$1001,'X Rank'!F923)</f>
        <v>0</v>
      </c>
    </row>
    <row r="924" spans="1:12" x14ac:dyDescent="0.75">
      <c r="A924">
        <v>252.15004081982099</v>
      </c>
      <c r="B924">
        <v>928.22434112600877</v>
      </c>
      <c r="C924">
        <v>1263.7187448466063</v>
      </c>
      <c r="D924">
        <v>4</v>
      </c>
      <c r="E924">
        <v>1</v>
      </c>
      <c r="G924" s="1">
        <v>923</v>
      </c>
      <c r="H924" cm="1">
        <f t="array" ref="H924">INDEX(A$2:A$1001,'X Rank'!B924)</f>
        <v>176.38176768671212</v>
      </c>
      <c r="I924" cm="1">
        <f t="array" ref="I924">INDEX(B$2:B$1001,'X Rank'!C924)</f>
        <v>176.57610954497528</v>
      </c>
      <c r="J924" cm="1">
        <f t="array" ref="J924">INDEX(C$2:C$1001,'X Rank'!D924)</f>
        <v>1175.0213970438308</v>
      </c>
      <c r="K924" cm="1">
        <f t="array" ref="K924">INDEX(D$2:D$1001,'X Rank'!E924)</f>
        <v>1</v>
      </c>
      <c r="L924" cm="1">
        <f t="array" ref="L924">INDEX(E$2:E$1001,'X Rank'!F924)</f>
        <v>0</v>
      </c>
    </row>
    <row r="925" spans="1:12" x14ac:dyDescent="0.75">
      <c r="A925">
        <v>261.53375107636367</v>
      </c>
      <c r="B925">
        <v>958.55784802880214</v>
      </c>
      <c r="C925">
        <v>1288.9568990201778</v>
      </c>
      <c r="D925">
        <v>5</v>
      </c>
      <c r="E925">
        <v>1</v>
      </c>
      <c r="G925" s="1">
        <v>924</v>
      </c>
      <c r="H925" cm="1">
        <f t="array" ref="H925">INDEX(A$2:A$1001,'X Rank'!B925)</f>
        <v>28.024124464049063</v>
      </c>
      <c r="I925" cm="1">
        <f t="array" ref="I925">INDEX(B$2:B$1001,'X Rank'!C925)</f>
        <v>613.9585367520059</v>
      </c>
      <c r="J925" cm="1">
        <f t="array" ref="J925">INDEX(C$2:C$1001,'X Rank'!D925)</f>
        <v>823.79225774304143</v>
      </c>
      <c r="K925" cm="1">
        <f t="array" ref="K925">INDEX(D$2:D$1001,'X Rank'!E925)</f>
        <v>1</v>
      </c>
      <c r="L925" cm="1">
        <f t="array" ref="L925">INDEX(E$2:E$1001,'X Rank'!F925)</f>
        <v>1</v>
      </c>
    </row>
    <row r="926" spans="1:12" x14ac:dyDescent="0.75">
      <c r="A926">
        <v>258.08257333681235</v>
      </c>
      <c r="B926">
        <v>958.05435323535085</v>
      </c>
      <c r="C926">
        <v>1326.7076651386515</v>
      </c>
      <c r="D926">
        <v>5</v>
      </c>
      <c r="E926">
        <v>1</v>
      </c>
      <c r="G926" s="1">
        <v>925</v>
      </c>
      <c r="H926" cm="1">
        <f t="array" ref="H926">INDEX(A$2:A$1001,'X Rank'!B926)</f>
        <v>18.97640811707728</v>
      </c>
      <c r="I926" cm="1">
        <f t="array" ref="I926">INDEX(B$2:B$1001,'X Rank'!C926)</f>
        <v>640.15195689312031</v>
      </c>
      <c r="J926" cm="1">
        <f t="array" ref="J926">INDEX(C$2:C$1001,'X Rank'!D926)</f>
        <v>866.57507634074807</v>
      </c>
      <c r="K926" cm="1">
        <f t="array" ref="K926">INDEX(D$2:D$1001,'X Rank'!E926)</f>
        <v>4</v>
      </c>
      <c r="L926" cm="1">
        <f t="array" ref="L926">INDEX(E$2:E$1001,'X Rank'!F926)</f>
        <v>0</v>
      </c>
    </row>
    <row r="927" spans="1:12" x14ac:dyDescent="0.75">
      <c r="A927">
        <v>257.58505579352499</v>
      </c>
      <c r="B927">
        <v>915.4215045867154</v>
      </c>
      <c r="C927">
        <v>1314.8508726061903</v>
      </c>
      <c r="D927">
        <v>5</v>
      </c>
      <c r="E927">
        <v>1</v>
      </c>
      <c r="G927" s="1">
        <v>926</v>
      </c>
      <c r="H927" cm="1">
        <f t="array" ref="H927">INDEX(A$2:A$1001,'X Rank'!B927)</f>
        <v>152.74891902809318</v>
      </c>
      <c r="I927" cm="1">
        <f t="array" ref="I927">INDEX(B$2:B$1001,'X Rank'!C927)</f>
        <v>520.00394881710565</v>
      </c>
      <c r="J927" cm="1">
        <f t="array" ref="J927">INDEX(C$2:C$1001,'X Rank'!D927)</f>
        <v>1099.1188566677931</v>
      </c>
      <c r="K927" cm="1">
        <f t="array" ref="K927">INDEX(D$2:D$1001,'X Rank'!E927)</f>
        <v>3</v>
      </c>
      <c r="L927" cm="1">
        <f t="array" ref="L927">INDEX(E$2:E$1001,'X Rank'!F927)</f>
        <v>0</v>
      </c>
    </row>
    <row r="928" spans="1:12" x14ac:dyDescent="0.75">
      <c r="A928">
        <v>262.77175258376883</v>
      </c>
      <c r="B928">
        <v>959.59513602874358</v>
      </c>
      <c r="C928">
        <v>1330.1535637615957</v>
      </c>
      <c r="D928">
        <v>5</v>
      </c>
      <c r="E928">
        <v>1</v>
      </c>
      <c r="G928" s="1">
        <v>927</v>
      </c>
      <c r="H928" cm="1">
        <f t="array" ref="H928">INDEX(A$2:A$1001,'X Rank'!B928)</f>
        <v>182.51156511047824</v>
      </c>
      <c r="I928" cm="1">
        <f t="array" ref="I928">INDEX(B$2:B$1001,'X Rank'!C928)</f>
        <v>418.38995592390904</v>
      </c>
      <c r="J928" cm="1">
        <f t="array" ref="J928">INDEX(C$2:C$1001,'X Rank'!D928)</f>
        <v>1218.727321567645</v>
      </c>
      <c r="K928" cm="1">
        <f t="array" ref="K928">INDEX(D$2:D$1001,'X Rank'!E928)</f>
        <v>2</v>
      </c>
      <c r="L928" cm="1">
        <f t="array" ref="L928">INDEX(E$2:E$1001,'X Rank'!F928)</f>
        <v>1</v>
      </c>
    </row>
    <row r="929" spans="1:12" x14ac:dyDescent="0.75">
      <c r="A929">
        <v>264.23614367842953</v>
      </c>
      <c r="B929">
        <v>937.5456039280698</v>
      </c>
      <c r="C929">
        <v>1318.8980786027118</v>
      </c>
      <c r="D929">
        <v>5</v>
      </c>
      <c r="E929">
        <v>1</v>
      </c>
      <c r="G929" s="1">
        <v>928</v>
      </c>
      <c r="H929" cm="1">
        <f t="array" ref="H929">INDEX(A$2:A$1001,'X Rank'!B929)</f>
        <v>9.7473923935439686</v>
      </c>
      <c r="I929" cm="1">
        <f t="array" ref="I929">INDEX(B$2:B$1001,'X Rank'!C929)</f>
        <v>962.97589092041756</v>
      </c>
      <c r="J929" cm="1">
        <f t="array" ref="J929">INDEX(C$2:C$1001,'X Rank'!D929)</f>
        <v>484.29729261504144</v>
      </c>
      <c r="K929" cm="1">
        <f t="array" ref="K929">INDEX(D$2:D$1001,'X Rank'!E929)</f>
        <v>1</v>
      </c>
      <c r="L929" cm="1">
        <f t="array" ref="L929">INDEX(E$2:E$1001,'X Rank'!F929)</f>
        <v>0</v>
      </c>
    </row>
    <row r="930" spans="1:12" x14ac:dyDescent="0.75">
      <c r="A930">
        <v>239.41223910505849</v>
      </c>
      <c r="B930">
        <v>927.78353586947151</v>
      </c>
      <c r="C930">
        <v>1276.8168593716123</v>
      </c>
      <c r="D930">
        <v>5</v>
      </c>
      <c r="E930">
        <v>1</v>
      </c>
      <c r="G930" s="1">
        <v>929</v>
      </c>
      <c r="H930" cm="1">
        <f t="array" ref="H930">INDEX(A$2:A$1001,'X Rank'!B930)</f>
        <v>25.476259867070961</v>
      </c>
      <c r="I930" cm="1">
        <f t="array" ref="I930">INDEX(B$2:B$1001,'X Rank'!C930)</f>
        <v>546.75601560526638</v>
      </c>
      <c r="J930" cm="1">
        <f t="array" ref="J930">INDEX(C$2:C$1001,'X Rank'!D930)</f>
        <v>1244.9562896273169</v>
      </c>
      <c r="K930" cm="1">
        <f t="array" ref="K930">INDEX(D$2:D$1001,'X Rank'!E930)</f>
        <v>4</v>
      </c>
      <c r="L930" cm="1">
        <f t="array" ref="L930">INDEX(E$2:E$1001,'X Rank'!F930)</f>
        <v>1</v>
      </c>
    </row>
    <row r="931" spans="1:12" x14ac:dyDescent="0.75">
      <c r="A931">
        <v>239.95986002529349</v>
      </c>
      <c r="B931">
        <v>909.9147741019317</v>
      </c>
      <c r="C931">
        <v>1286.0799183419958</v>
      </c>
      <c r="D931">
        <v>5</v>
      </c>
      <c r="E931">
        <v>1</v>
      </c>
      <c r="G931" s="1">
        <v>930</v>
      </c>
      <c r="H931" cm="1">
        <f t="array" ref="H931">INDEX(A$2:A$1001,'X Rank'!B931)</f>
        <v>314.67935941803188</v>
      </c>
      <c r="I931" cm="1">
        <f t="array" ref="I931">INDEX(B$2:B$1001,'X Rank'!C931)</f>
        <v>120.20285619227322</v>
      </c>
      <c r="J931" cm="1">
        <f t="array" ref="J931">INDEX(C$2:C$1001,'X Rank'!D931)</f>
        <v>1276.8168593716123</v>
      </c>
      <c r="K931" cm="1">
        <f t="array" ref="K931">INDEX(D$2:D$1001,'X Rank'!E931)</f>
        <v>4</v>
      </c>
      <c r="L931" cm="1">
        <f t="array" ref="L931">INDEX(E$2:E$1001,'X Rank'!F931)</f>
        <v>0</v>
      </c>
    </row>
    <row r="932" spans="1:12" x14ac:dyDescent="0.75">
      <c r="A932">
        <v>229.12835718457893</v>
      </c>
      <c r="B932">
        <v>951.30132657351703</v>
      </c>
      <c r="C932">
        <v>1327.6602609369704</v>
      </c>
      <c r="D932">
        <v>5</v>
      </c>
      <c r="E932">
        <v>1</v>
      </c>
      <c r="G932" s="1">
        <v>931</v>
      </c>
      <c r="H932" cm="1">
        <f t="array" ref="H932">INDEX(A$2:A$1001,'X Rank'!B932)</f>
        <v>85.924770005066264</v>
      </c>
      <c r="I932" cm="1">
        <f t="array" ref="I932">INDEX(B$2:B$1001,'X Rank'!C932)</f>
        <v>668.4393261639658</v>
      </c>
      <c r="J932" cm="1">
        <f t="array" ref="J932">INDEX(C$2:C$1001,'X Rank'!D932)</f>
        <v>1172.317694912851</v>
      </c>
      <c r="K932" cm="1">
        <f t="array" ref="K932">INDEX(D$2:D$1001,'X Rank'!E932)</f>
        <v>1</v>
      </c>
      <c r="L932" cm="1">
        <f t="array" ref="L932">INDEX(E$2:E$1001,'X Rank'!F932)</f>
        <v>1</v>
      </c>
    </row>
    <row r="933" spans="1:12" x14ac:dyDescent="0.75">
      <c r="A933">
        <v>251.5630809234801</v>
      </c>
      <c r="B933">
        <v>961.77096098110428</v>
      </c>
      <c r="C933">
        <v>1264.81588722371</v>
      </c>
      <c r="D933">
        <v>4</v>
      </c>
      <c r="E933">
        <v>1</v>
      </c>
      <c r="G933" s="1">
        <v>932</v>
      </c>
      <c r="H933" cm="1">
        <f t="array" ref="H933">INDEX(A$2:A$1001,'X Rank'!B933)</f>
        <v>142.936735231922</v>
      </c>
      <c r="I933" cm="1">
        <f t="array" ref="I933">INDEX(B$2:B$1001,'X Rank'!C933)</f>
        <v>125.8822729268515</v>
      </c>
      <c r="J933" cm="1">
        <f t="array" ref="J933">INDEX(C$2:C$1001,'X Rank'!D933)</f>
        <v>1041.3874622262965</v>
      </c>
      <c r="K933" cm="1">
        <f t="array" ref="K933">INDEX(D$2:D$1001,'X Rank'!E933)</f>
        <v>4</v>
      </c>
      <c r="L933" cm="1">
        <f t="array" ref="L933">INDEX(E$2:E$1001,'X Rank'!F933)</f>
        <v>0</v>
      </c>
    </row>
    <row r="934" spans="1:12" x14ac:dyDescent="0.75">
      <c r="A934">
        <v>266.90621408825484</v>
      </c>
      <c r="B934">
        <v>960.19331858710757</v>
      </c>
      <c r="C934">
        <v>1301.2821245539105</v>
      </c>
      <c r="D934">
        <v>5</v>
      </c>
      <c r="E934">
        <v>1</v>
      </c>
      <c r="G934" s="1">
        <v>933</v>
      </c>
      <c r="H934" cm="1">
        <f t="array" ref="H934">INDEX(A$2:A$1001,'X Rank'!B934)</f>
        <v>263.91905679854409</v>
      </c>
      <c r="I934" cm="1">
        <f t="array" ref="I934">INDEX(B$2:B$1001,'X Rank'!C934)</f>
        <v>54.279350331186471</v>
      </c>
      <c r="J934" cm="1">
        <f t="array" ref="J934">INDEX(C$2:C$1001,'X Rank'!D934)</f>
        <v>1244.257628969048</v>
      </c>
      <c r="K934" cm="1">
        <f t="array" ref="K934">INDEX(D$2:D$1001,'X Rank'!E934)</f>
        <v>2</v>
      </c>
      <c r="L934" cm="1">
        <f t="array" ref="L934">INDEX(E$2:E$1001,'X Rank'!F934)</f>
        <v>1</v>
      </c>
    </row>
    <row r="935" spans="1:12" x14ac:dyDescent="0.75">
      <c r="A935">
        <v>241.82146103698773</v>
      </c>
      <c r="B935">
        <v>950.72380365669983</v>
      </c>
      <c r="C935">
        <v>1289.2529818530465</v>
      </c>
      <c r="D935">
        <v>5</v>
      </c>
      <c r="E935">
        <v>1</v>
      </c>
      <c r="G935" s="1">
        <v>934</v>
      </c>
      <c r="H935" cm="1">
        <f t="array" ref="H935">INDEX(A$2:A$1001,'X Rank'!B935)</f>
        <v>64.290720516172783</v>
      </c>
      <c r="I935" cm="1">
        <f t="array" ref="I935">INDEX(B$2:B$1001,'X Rank'!C935)</f>
        <v>852.49144938059055</v>
      </c>
      <c r="J935" cm="1">
        <f t="array" ref="J935">INDEX(C$2:C$1001,'X Rank'!D935)</f>
        <v>788.52707723445553</v>
      </c>
      <c r="K935" cm="1">
        <f t="array" ref="K935">INDEX(D$2:D$1001,'X Rank'!E935)</f>
        <v>1</v>
      </c>
      <c r="L935" cm="1">
        <f t="array" ref="L935">INDEX(E$2:E$1001,'X Rank'!F935)</f>
        <v>1</v>
      </c>
    </row>
    <row r="936" spans="1:12" x14ac:dyDescent="0.75">
      <c r="A936">
        <v>270.61028071902302</v>
      </c>
      <c r="B936">
        <v>907.96185270264812</v>
      </c>
      <c r="C936">
        <v>1316.3893557318554</v>
      </c>
      <c r="D936">
        <v>5</v>
      </c>
      <c r="E936">
        <v>1</v>
      </c>
      <c r="G936" s="1">
        <v>935</v>
      </c>
      <c r="H936" cm="1">
        <f t="array" ref="H936">INDEX(A$2:A$1001,'X Rank'!B936)</f>
        <v>336.68634981882929</v>
      </c>
      <c r="I936" cm="1">
        <f t="array" ref="I936">INDEX(B$2:B$1001,'X Rank'!C936)</f>
        <v>118.10887800240522</v>
      </c>
      <c r="J936" cm="1">
        <f t="array" ref="J936">INDEX(C$2:C$1001,'X Rank'!D936)</f>
        <v>1263.6238844921947</v>
      </c>
      <c r="K936" cm="1">
        <f t="array" ref="K936">INDEX(D$2:D$1001,'X Rank'!E936)</f>
        <v>2</v>
      </c>
      <c r="L936" cm="1">
        <f t="array" ref="L936">INDEX(E$2:E$1001,'X Rank'!F936)</f>
        <v>0</v>
      </c>
    </row>
    <row r="937" spans="1:12" x14ac:dyDescent="0.75">
      <c r="A937">
        <v>245.31359398047567</v>
      </c>
      <c r="B937">
        <v>960.07936124190473</v>
      </c>
      <c r="C937">
        <v>1288.3924835458297</v>
      </c>
      <c r="D937">
        <v>5</v>
      </c>
      <c r="E937">
        <v>1</v>
      </c>
      <c r="G937" s="1">
        <v>936</v>
      </c>
      <c r="H937" cm="1">
        <f t="array" ref="H937">INDEX(A$2:A$1001,'X Rank'!B937)</f>
        <v>97.553723234024119</v>
      </c>
      <c r="I937" cm="1">
        <f t="array" ref="I937">INDEX(B$2:B$1001,'X Rank'!C937)</f>
        <v>338.47614974183494</v>
      </c>
      <c r="J937" cm="1">
        <f t="array" ref="J937">INDEX(C$2:C$1001,'X Rank'!D937)</f>
        <v>1454.0314448531904</v>
      </c>
      <c r="K937" cm="1">
        <f t="array" ref="K937">INDEX(D$2:D$1001,'X Rank'!E937)</f>
        <v>4</v>
      </c>
      <c r="L937" cm="1">
        <f t="array" ref="L937">INDEX(E$2:E$1001,'X Rank'!F937)</f>
        <v>1</v>
      </c>
    </row>
    <row r="938" spans="1:12" x14ac:dyDescent="0.75">
      <c r="A938">
        <v>247.36002523717892</v>
      </c>
      <c r="B938">
        <v>908.37528311537824</v>
      </c>
      <c r="C938">
        <v>1269.4397344400031</v>
      </c>
      <c r="D938">
        <v>4</v>
      </c>
      <c r="E938">
        <v>1</v>
      </c>
      <c r="G938" s="1">
        <v>937</v>
      </c>
      <c r="H938" cm="1">
        <f t="array" ref="H938">INDEX(A$2:A$1001,'X Rank'!B938)</f>
        <v>151.65193446961243</v>
      </c>
      <c r="I938" cm="1">
        <f t="array" ref="I938">INDEX(B$2:B$1001,'X Rank'!C938)</f>
        <v>30.721037729031341</v>
      </c>
      <c r="J938" cm="1">
        <f t="array" ref="J938">INDEX(C$2:C$1001,'X Rank'!D938)</f>
        <v>1126.1742199864691</v>
      </c>
      <c r="K938" cm="1">
        <f t="array" ref="K938">INDEX(D$2:D$1001,'X Rank'!E938)</f>
        <v>5</v>
      </c>
      <c r="L938" cm="1">
        <f t="array" ref="L938">INDEX(E$2:E$1001,'X Rank'!F938)</f>
        <v>1</v>
      </c>
    </row>
    <row r="939" spans="1:12" x14ac:dyDescent="0.75">
      <c r="A939">
        <v>274.12517634340043</v>
      </c>
      <c r="B939">
        <v>958.01311311320853</v>
      </c>
      <c r="C939">
        <v>1282.5528501362814</v>
      </c>
      <c r="D939">
        <v>5</v>
      </c>
      <c r="E939">
        <v>1</v>
      </c>
      <c r="G939" s="1">
        <v>938</v>
      </c>
      <c r="H939" cm="1">
        <f t="array" ref="H939">INDEX(A$2:A$1001,'X Rank'!B939)</f>
        <v>5.4059837275562854</v>
      </c>
      <c r="I939" cm="1">
        <f t="array" ref="I939">INDEX(B$2:B$1001,'X Rank'!C939)</f>
        <v>965.77201593390009</v>
      </c>
      <c r="J939" cm="1">
        <f t="array" ref="J939">INDEX(C$2:C$1001,'X Rank'!D939)</f>
        <v>773.27564504533586</v>
      </c>
      <c r="K939" cm="1">
        <f t="array" ref="K939">INDEX(D$2:D$1001,'X Rank'!E939)</f>
        <v>3</v>
      </c>
      <c r="L939" cm="1">
        <f t="array" ref="L939">INDEX(E$2:E$1001,'X Rank'!F939)</f>
        <v>0</v>
      </c>
    </row>
    <row r="940" spans="1:12" x14ac:dyDescent="0.75">
      <c r="A940">
        <v>231.39382237318145</v>
      </c>
      <c r="B940">
        <v>913.09580486088475</v>
      </c>
      <c r="C940">
        <v>1267.5512947106181</v>
      </c>
      <c r="D940">
        <v>5</v>
      </c>
      <c r="E940">
        <v>1</v>
      </c>
      <c r="G940" s="1">
        <v>939</v>
      </c>
      <c r="H940" cm="1">
        <f t="array" ref="H940">INDEX(A$2:A$1001,'X Rank'!B940)</f>
        <v>12.675221898987042</v>
      </c>
      <c r="I940" cm="1">
        <f t="array" ref="I940">INDEX(B$2:B$1001,'X Rank'!C940)</f>
        <v>975.50996875345118</v>
      </c>
      <c r="J940" cm="1">
        <f t="array" ref="J940">INDEX(C$2:C$1001,'X Rank'!D940)</f>
        <v>910.6010504874971</v>
      </c>
      <c r="K940" cm="1">
        <f t="array" ref="K940">INDEX(D$2:D$1001,'X Rank'!E940)</f>
        <v>1</v>
      </c>
      <c r="L940" cm="1">
        <f t="array" ref="L940">INDEX(E$2:E$1001,'X Rank'!F940)</f>
        <v>1</v>
      </c>
    </row>
    <row r="941" spans="1:12" x14ac:dyDescent="0.75">
      <c r="A941">
        <v>228.42151685327897</v>
      </c>
      <c r="B941">
        <v>929.46235693695905</v>
      </c>
      <c r="C941">
        <v>1263.6238844921947</v>
      </c>
      <c r="D941">
        <v>5</v>
      </c>
      <c r="E941">
        <v>1</v>
      </c>
      <c r="G941" s="1">
        <v>940</v>
      </c>
      <c r="H941" cm="1">
        <f t="array" ref="H941">INDEX(A$2:A$1001,'X Rank'!B941)</f>
        <v>33.111121155984286</v>
      </c>
      <c r="I941" cm="1">
        <f t="array" ref="I941">INDEX(B$2:B$1001,'X Rank'!C941)</f>
        <v>269.41552042352833</v>
      </c>
      <c r="J941" cm="1">
        <f t="array" ref="J941">INDEX(C$2:C$1001,'X Rank'!D941)</f>
        <v>914.74414282067482</v>
      </c>
      <c r="K941" cm="1">
        <f t="array" ref="K941">INDEX(D$2:D$1001,'X Rank'!E941)</f>
        <v>2</v>
      </c>
      <c r="L941" cm="1">
        <f t="array" ref="L941">INDEX(E$2:E$1001,'X Rank'!F941)</f>
        <v>0</v>
      </c>
    </row>
    <row r="942" spans="1:12" x14ac:dyDescent="0.75">
      <c r="A942">
        <v>253.69909743351133</v>
      </c>
      <c r="B942">
        <v>952.23316715381259</v>
      </c>
      <c r="C942">
        <v>1272.3648499954261</v>
      </c>
      <c r="D942">
        <v>4</v>
      </c>
      <c r="E942">
        <v>1</v>
      </c>
      <c r="G942" s="1">
        <v>941</v>
      </c>
      <c r="H942" cm="1">
        <f t="array" ref="H942">INDEX(A$2:A$1001,'X Rank'!B942)</f>
        <v>23.122917435382508</v>
      </c>
      <c r="I942" cm="1">
        <f t="array" ref="I942">INDEX(B$2:B$1001,'X Rank'!C942)</f>
        <v>739.7232397167104</v>
      </c>
      <c r="J942" cm="1">
        <f t="array" ref="J942">INDEX(C$2:C$1001,'X Rank'!D942)</f>
        <v>1115.9966171777862</v>
      </c>
      <c r="K942" cm="1">
        <f t="array" ref="K942">INDEX(D$2:D$1001,'X Rank'!E942)</f>
        <v>1</v>
      </c>
      <c r="L942" cm="1">
        <f t="array" ref="L942">INDEX(E$2:E$1001,'X Rank'!F942)</f>
        <v>1</v>
      </c>
    </row>
    <row r="943" spans="1:12" x14ac:dyDescent="0.75">
      <c r="A943">
        <v>270.48912613774229</v>
      </c>
      <c r="B943">
        <v>914.55358146121375</v>
      </c>
      <c r="C943">
        <v>1279.565845899052</v>
      </c>
      <c r="D943">
        <v>4</v>
      </c>
      <c r="E943">
        <v>1</v>
      </c>
      <c r="G943" s="1">
        <v>942</v>
      </c>
      <c r="H943" cm="1">
        <f t="array" ref="H943">INDEX(A$2:A$1001,'X Rank'!B943)</f>
        <v>63.223714817694542</v>
      </c>
      <c r="I943" cm="1">
        <f t="array" ref="I943">INDEX(B$2:B$1001,'X Rank'!C943)</f>
        <v>452.46249512958383</v>
      </c>
      <c r="J943" cm="1">
        <f t="array" ref="J943">INDEX(C$2:C$1001,'X Rank'!D943)</f>
        <v>1009.3563276197423</v>
      </c>
      <c r="K943" cm="1">
        <f t="array" ref="K943">INDEX(D$2:D$1001,'X Rank'!E943)</f>
        <v>3</v>
      </c>
      <c r="L943" cm="1">
        <f t="array" ref="L943">INDEX(E$2:E$1001,'X Rank'!F943)</f>
        <v>1</v>
      </c>
    </row>
    <row r="944" spans="1:12" x14ac:dyDescent="0.75">
      <c r="A944">
        <v>254.49666499157721</v>
      </c>
      <c r="B944">
        <v>915.18080154255597</v>
      </c>
      <c r="C944">
        <v>1288.1886710918711</v>
      </c>
      <c r="D944">
        <v>5</v>
      </c>
      <c r="E944">
        <v>1</v>
      </c>
      <c r="G944" s="1">
        <v>943</v>
      </c>
      <c r="H944" cm="1">
        <f t="array" ref="H944">INDEX(A$2:A$1001,'X Rank'!B944)</f>
        <v>97.514005960622526</v>
      </c>
      <c r="I944" cm="1">
        <f t="array" ref="I944">INDEX(B$2:B$1001,'X Rank'!C944)</f>
        <v>194.35316986231899</v>
      </c>
      <c r="J944" cm="1">
        <f t="array" ref="J944">INDEX(C$2:C$1001,'X Rank'!D944)</f>
        <v>1154.2718161006353</v>
      </c>
      <c r="K944" cm="1">
        <f t="array" ref="K944">INDEX(D$2:D$1001,'X Rank'!E944)</f>
        <v>3</v>
      </c>
      <c r="L944" cm="1">
        <f t="array" ref="L944">INDEX(E$2:E$1001,'X Rank'!F944)</f>
        <v>0</v>
      </c>
    </row>
    <row r="945" spans="1:12" x14ac:dyDescent="0.75">
      <c r="A945">
        <v>247.66966004887021</v>
      </c>
      <c r="B945">
        <v>935.60989120448335</v>
      </c>
      <c r="C945">
        <v>1265.1163855475745</v>
      </c>
      <c r="D945">
        <v>5</v>
      </c>
      <c r="E945">
        <v>1</v>
      </c>
      <c r="G945" s="1">
        <v>944</v>
      </c>
      <c r="H945" cm="1">
        <f t="array" ref="H945">INDEX(A$2:A$1001,'X Rank'!B945)</f>
        <v>42.881716063038219</v>
      </c>
      <c r="I945" cm="1">
        <f t="array" ref="I945">INDEX(B$2:B$1001,'X Rank'!C945)</f>
        <v>466.92084501604302</v>
      </c>
      <c r="J945" cm="1">
        <f t="array" ref="J945">INDEX(C$2:C$1001,'X Rank'!D945)</f>
        <v>940.56004836081263</v>
      </c>
      <c r="K945" cm="1">
        <f t="array" ref="K945">INDEX(D$2:D$1001,'X Rank'!E945)</f>
        <v>3</v>
      </c>
      <c r="L945" cm="1">
        <f t="array" ref="L945">INDEX(E$2:E$1001,'X Rank'!F945)</f>
        <v>0</v>
      </c>
    </row>
    <row r="946" spans="1:12" x14ac:dyDescent="0.75">
      <c r="A946">
        <v>231.93868062323995</v>
      </c>
      <c r="B946">
        <v>943.37707561145589</v>
      </c>
      <c r="C946">
        <v>1325.1989156147245</v>
      </c>
      <c r="D946">
        <v>5</v>
      </c>
      <c r="E946">
        <v>1</v>
      </c>
      <c r="G946" s="1">
        <v>945</v>
      </c>
      <c r="H946" cm="1">
        <f t="array" ref="H946">INDEX(A$2:A$1001,'X Rank'!B946)</f>
        <v>231.93868062323995</v>
      </c>
      <c r="I946" cm="1">
        <f t="array" ref="I946">INDEX(B$2:B$1001,'X Rank'!C946)</f>
        <v>105.97077723768211</v>
      </c>
      <c r="J946" cm="1">
        <f t="array" ref="J946">INDEX(C$2:C$1001,'X Rank'!D946)</f>
        <v>1076.7196596611877</v>
      </c>
      <c r="K946" cm="1">
        <f t="array" ref="K946">INDEX(D$2:D$1001,'X Rank'!E946)</f>
        <v>2</v>
      </c>
      <c r="L946" cm="1">
        <f t="array" ref="L946">INDEX(E$2:E$1001,'X Rank'!F946)</f>
        <v>0</v>
      </c>
    </row>
    <row r="947" spans="1:12" x14ac:dyDescent="0.75">
      <c r="A947">
        <v>247.12511353255235</v>
      </c>
      <c r="B947">
        <v>912.00047601519191</v>
      </c>
      <c r="C947">
        <v>1285.4612141056487</v>
      </c>
      <c r="D947">
        <v>5</v>
      </c>
      <c r="E947">
        <v>1</v>
      </c>
      <c r="G947" s="1">
        <v>946</v>
      </c>
      <c r="H947" cm="1">
        <f t="array" ref="H947">INDEX(A$2:A$1001,'X Rank'!B947)</f>
        <v>153.57628326862186</v>
      </c>
      <c r="I947" cm="1">
        <f t="array" ref="I947">INDEX(B$2:B$1001,'X Rank'!C947)</f>
        <v>329.61700089311563</v>
      </c>
      <c r="J947" cm="1">
        <f t="array" ref="J947">INDEX(C$2:C$1001,'X Rank'!D947)</f>
        <v>846.35990273015273</v>
      </c>
      <c r="K947" cm="1">
        <f t="array" ref="K947">INDEX(D$2:D$1001,'X Rank'!E947)</f>
        <v>2</v>
      </c>
      <c r="L947" cm="1">
        <f t="array" ref="L947">INDEX(E$2:E$1001,'X Rank'!F947)</f>
        <v>1</v>
      </c>
    </row>
    <row r="948" spans="1:12" x14ac:dyDescent="0.75">
      <c r="A948">
        <v>250.53769034360087</v>
      </c>
      <c r="B948">
        <v>906.14372473516914</v>
      </c>
      <c r="C948">
        <v>1305.7999040612237</v>
      </c>
      <c r="D948">
        <v>4</v>
      </c>
      <c r="E948">
        <v>1</v>
      </c>
      <c r="G948" s="1">
        <v>947</v>
      </c>
      <c r="H948" cm="1">
        <f t="array" ref="H948">INDEX(A$2:A$1001,'X Rank'!B948)</f>
        <v>42.420607092863371</v>
      </c>
      <c r="I948" cm="1">
        <f t="array" ref="I948">INDEX(B$2:B$1001,'X Rank'!C948)</f>
        <v>708.43281822804147</v>
      </c>
      <c r="J948" cm="1">
        <f t="array" ref="J948">INDEX(C$2:C$1001,'X Rank'!D948)</f>
        <v>1135.0773861186681</v>
      </c>
      <c r="K948" cm="1">
        <f t="array" ref="K948">INDEX(D$2:D$1001,'X Rank'!E948)</f>
        <v>3</v>
      </c>
      <c r="L948" cm="1">
        <f t="array" ref="L948">INDEX(E$2:E$1001,'X Rank'!F948)</f>
        <v>1</v>
      </c>
    </row>
    <row r="949" spans="1:12" x14ac:dyDescent="0.75">
      <c r="A949">
        <v>273.73313727503501</v>
      </c>
      <c r="B949">
        <v>949.3291329795012</v>
      </c>
      <c r="C949">
        <v>1288.6414264642717</v>
      </c>
      <c r="D949">
        <v>5</v>
      </c>
      <c r="E949">
        <v>1</v>
      </c>
      <c r="G949" s="1">
        <v>948</v>
      </c>
      <c r="H949" cm="1">
        <f t="array" ref="H949">INDEX(A$2:A$1001,'X Rank'!B949)</f>
        <v>12.325468911187972</v>
      </c>
      <c r="I949" cm="1">
        <f t="array" ref="I949">INDEX(B$2:B$1001,'X Rank'!C949)</f>
        <v>827.88638305924951</v>
      </c>
      <c r="J949" cm="1">
        <f t="array" ref="J949">INDEX(C$2:C$1001,'X Rank'!D949)</f>
        <v>820.51971447703716</v>
      </c>
      <c r="K949" cm="1">
        <f t="array" ref="K949">INDEX(D$2:D$1001,'X Rank'!E949)</f>
        <v>1</v>
      </c>
      <c r="L949" cm="1">
        <f t="array" ref="L949">INDEX(E$2:E$1001,'X Rank'!F949)</f>
        <v>0</v>
      </c>
    </row>
    <row r="950" spans="1:12" x14ac:dyDescent="0.75">
      <c r="A950">
        <v>255.29370432658575</v>
      </c>
      <c r="B950">
        <v>905.58049833042162</v>
      </c>
      <c r="C950">
        <v>1312.642773626269</v>
      </c>
      <c r="D950">
        <v>5</v>
      </c>
      <c r="E950">
        <v>1</v>
      </c>
      <c r="G950" s="1">
        <v>949</v>
      </c>
      <c r="H950" cm="1">
        <f t="array" ref="H950">INDEX(A$2:A$1001,'X Rank'!B950)</f>
        <v>48.590749268021689</v>
      </c>
      <c r="I950" cm="1">
        <f t="array" ref="I950">INDEX(B$2:B$1001,'X Rank'!C950)</f>
        <v>877.58726697718612</v>
      </c>
      <c r="J950" cm="1">
        <f t="array" ref="J950">INDEX(C$2:C$1001,'X Rank'!D950)</f>
        <v>1005.6881073371995</v>
      </c>
      <c r="K950" cm="1">
        <f t="array" ref="K950">INDEX(D$2:D$1001,'X Rank'!E950)</f>
        <v>1</v>
      </c>
      <c r="L950" cm="1">
        <f t="array" ref="L950">INDEX(E$2:E$1001,'X Rank'!F950)</f>
        <v>1</v>
      </c>
    </row>
    <row r="951" spans="1:12" x14ac:dyDescent="0.75">
      <c r="A951">
        <v>244.56890473904897</v>
      </c>
      <c r="B951">
        <v>926.14470479739737</v>
      </c>
      <c r="C951">
        <v>1299.4623710479291</v>
      </c>
      <c r="D951">
        <v>4</v>
      </c>
      <c r="E951">
        <v>1</v>
      </c>
      <c r="G951" s="1">
        <v>950</v>
      </c>
      <c r="H951" cm="1">
        <f t="array" ref="H951">INDEX(A$2:A$1001,'X Rank'!B951)</f>
        <v>1.1645760419320788</v>
      </c>
      <c r="I951" cm="1">
        <f t="array" ref="I951">INDEX(B$2:B$1001,'X Rank'!C951)</f>
        <v>971.32316594136898</v>
      </c>
      <c r="J951" cm="1">
        <f t="array" ref="J951">INDEX(C$2:C$1001,'X Rank'!D951)</f>
        <v>618.94135678402927</v>
      </c>
      <c r="K951" cm="1">
        <f t="array" ref="K951">INDEX(D$2:D$1001,'X Rank'!E951)</f>
        <v>1</v>
      </c>
      <c r="L951" cm="1">
        <f t="array" ref="L951">INDEX(E$2:E$1001,'X Rank'!F951)</f>
        <v>0</v>
      </c>
    </row>
    <row r="952" spans="1:12" x14ac:dyDescent="0.75">
      <c r="A952">
        <v>293.85825465151703</v>
      </c>
      <c r="B952">
        <v>994.49762617648821</v>
      </c>
      <c r="C952">
        <v>1363.3428110696668</v>
      </c>
      <c r="D952">
        <v>5</v>
      </c>
      <c r="E952">
        <v>1</v>
      </c>
      <c r="G952" s="1">
        <v>951</v>
      </c>
      <c r="H952" cm="1">
        <f t="array" ref="H952">INDEX(A$2:A$1001,'X Rank'!B952)</f>
        <v>57.127065567082411</v>
      </c>
      <c r="I952" cm="1">
        <f t="array" ref="I952">INDEX(B$2:B$1001,'X Rank'!C952)</f>
        <v>506.76223571673717</v>
      </c>
      <c r="J952" cm="1">
        <f t="array" ref="J952">INDEX(C$2:C$1001,'X Rank'!D952)</f>
        <v>973.63783088047091</v>
      </c>
      <c r="K952" cm="1">
        <f t="array" ref="K952">INDEX(D$2:D$1001,'X Rank'!E952)</f>
        <v>1</v>
      </c>
      <c r="L952" cm="1">
        <f t="array" ref="L952">INDEX(E$2:E$1001,'X Rank'!F952)</f>
        <v>0</v>
      </c>
    </row>
    <row r="953" spans="1:12" x14ac:dyDescent="0.75">
      <c r="A953">
        <v>320.07101256081944</v>
      </c>
      <c r="B953">
        <v>985.45869824744636</v>
      </c>
      <c r="C953">
        <v>1403.269685897885</v>
      </c>
      <c r="D953">
        <v>5</v>
      </c>
      <c r="E953">
        <v>1</v>
      </c>
      <c r="G953" s="1">
        <v>952</v>
      </c>
      <c r="H953" cm="1">
        <f t="array" ref="H953">INDEX(A$2:A$1001,'X Rank'!B953)</f>
        <v>0.95518325370901835</v>
      </c>
      <c r="I953" cm="1">
        <f t="array" ref="I953">INDEX(B$2:B$1001,'X Rank'!C953)</f>
        <v>827.8542247833708</v>
      </c>
      <c r="J953" cm="1">
        <f t="array" ref="J953">INDEX(C$2:C$1001,'X Rank'!D953)</f>
        <v>692.0083112273503</v>
      </c>
      <c r="K953" cm="1">
        <f t="array" ref="K953">INDEX(D$2:D$1001,'X Rank'!E953)</f>
        <v>1</v>
      </c>
      <c r="L953" cm="1">
        <f t="array" ref="L953">INDEX(E$2:E$1001,'X Rank'!F953)</f>
        <v>0</v>
      </c>
    </row>
    <row r="954" spans="1:12" x14ac:dyDescent="0.75">
      <c r="A954">
        <v>396.50234835555102</v>
      </c>
      <c r="B954">
        <v>992.02082570179482</v>
      </c>
      <c r="C954">
        <v>1346.5512033167893</v>
      </c>
      <c r="D954">
        <v>5</v>
      </c>
      <c r="E954">
        <v>1</v>
      </c>
      <c r="G954" s="1">
        <v>953</v>
      </c>
      <c r="H954" cm="1">
        <f t="array" ref="H954">INDEX(A$2:A$1001,'X Rank'!B954)</f>
        <v>128.51278243296971</v>
      </c>
      <c r="I954" cm="1">
        <f t="array" ref="I954">INDEX(B$2:B$1001,'X Rank'!C954)</f>
        <v>559.49783887337367</v>
      </c>
      <c r="J954" cm="1">
        <f t="array" ref="J954">INDEX(C$2:C$1001,'X Rank'!D954)</f>
        <v>966.24384408780838</v>
      </c>
      <c r="K954" cm="1">
        <f t="array" ref="K954">INDEX(D$2:D$1001,'X Rank'!E954)</f>
        <v>5</v>
      </c>
      <c r="L954" cm="1">
        <f t="array" ref="L954">INDEX(E$2:E$1001,'X Rank'!F954)</f>
        <v>1</v>
      </c>
    </row>
    <row r="955" spans="1:12" x14ac:dyDescent="0.75">
      <c r="A955">
        <v>425.46032616448736</v>
      </c>
      <c r="B955">
        <v>998.94344953278289</v>
      </c>
      <c r="C955">
        <v>1411.679651400543</v>
      </c>
      <c r="D955">
        <v>5</v>
      </c>
      <c r="E955">
        <v>1</v>
      </c>
      <c r="G955" s="1">
        <v>954</v>
      </c>
      <c r="H955" cm="1">
        <f t="array" ref="H955">INDEX(A$2:A$1001,'X Rank'!B955)</f>
        <v>23.245470102543646</v>
      </c>
      <c r="I955" cm="1">
        <f t="array" ref="I955">INDEX(B$2:B$1001,'X Rank'!C955)</f>
        <v>476.46207648843898</v>
      </c>
      <c r="J955" cm="1">
        <f t="array" ref="J955">INDEX(C$2:C$1001,'X Rank'!D955)</f>
        <v>888.13665399048818</v>
      </c>
      <c r="K955" cm="1">
        <f t="array" ref="K955">INDEX(D$2:D$1001,'X Rank'!E955)</f>
        <v>5</v>
      </c>
      <c r="L955" cm="1">
        <f t="array" ref="L955">INDEX(E$2:E$1001,'X Rank'!F955)</f>
        <v>1</v>
      </c>
    </row>
    <row r="956" spans="1:12" x14ac:dyDescent="0.75">
      <c r="A956">
        <v>314.67935941803188</v>
      </c>
      <c r="B956">
        <v>975.60455349880647</v>
      </c>
      <c r="C956">
        <v>1338.4977603249149</v>
      </c>
      <c r="D956">
        <v>5</v>
      </c>
      <c r="E956">
        <v>1</v>
      </c>
      <c r="G956" s="1">
        <v>955</v>
      </c>
      <c r="H956" cm="1">
        <f t="array" ref="H956">INDEX(A$2:A$1001,'X Rank'!B956)</f>
        <v>32.70591897951541</v>
      </c>
      <c r="I956" cm="1">
        <f t="array" ref="I956">INDEX(B$2:B$1001,'X Rank'!C956)</f>
        <v>216.08314415214491</v>
      </c>
      <c r="J956" cm="1">
        <f t="array" ref="J956">INDEX(C$2:C$1001,'X Rank'!D956)</f>
        <v>1167.399678121571</v>
      </c>
      <c r="K956" cm="1">
        <f t="array" ref="K956">INDEX(D$2:D$1001,'X Rank'!E956)</f>
        <v>4</v>
      </c>
      <c r="L956" cm="1">
        <f t="array" ref="L956">INDEX(E$2:E$1001,'X Rank'!F956)</f>
        <v>1</v>
      </c>
    </row>
    <row r="957" spans="1:12" x14ac:dyDescent="0.75">
      <c r="A957">
        <v>326.05686966021801</v>
      </c>
      <c r="B957">
        <v>970.27630171187536</v>
      </c>
      <c r="C957">
        <v>1342.5932464439115</v>
      </c>
      <c r="D957">
        <v>5</v>
      </c>
      <c r="E957">
        <v>1</v>
      </c>
      <c r="G957" s="1">
        <v>956</v>
      </c>
      <c r="H957" cm="1">
        <f t="array" ref="H957">INDEX(A$2:A$1001,'X Rank'!B957)</f>
        <v>36.986564544623995</v>
      </c>
      <c r="I957" cm="1">
        <f t="array" ref="I957">INDEX(B$2:B$1001,'X Rank'!C957)</f>
        <v>943.85135245411175</v>
      </c>
      <c r="J957" cm="1">
        <f t="array" ref="J957">INDEX(C$2:C$1001,'X Rank'!D957)</f>
        <v>753.4325503476141</v>
      </c>
      <c r="K957" cm="1">
        <f t="array" ref="K957">INDEX(D$2:D$1001,'X Rank'!E957)</f>
        <v>1</v>
      </c>
      <c r="L957" cm="1">
        <f t="array" ref="L957">INDEX(E$2:E$1001,'X Rank'!F957)</f>
        <v>0</v>
      </c>
    </row>
    <row r="958" spans="1:12" x14ac:dyDescent="0.75">
      <c r="A958">
        <v>312.00357814713828</v>
      </c>
      <c r="B958">
        <v>964.51338737320964</v>
      </c>
      <c r="C958">
        <v>1404.0942467977939</v>
      </c>
      <c r="D958">
        <v>5</v>
      </c>
      <c r="E958">
        <v>1</v>
      </c>
      <c r="G958" s="1">
        <v>957</v>
      </c>
      <c r="H958" cm="1">
        <f t="array" ref="H958">INDEX(A$2:A$1001,'X Rank'!B958)</f>
        <v>24.273568038937256</v>
      </c>
      <c r="I958" cm="1">
        <f t="array" ref="I958">INDEX(B$2:B$1001,'X Rank'!C958)</f>
        <v>975.89446495365826</v>
      </c>
      <c r="J958" cm="1">
        <f t="array" ref="J958">INDEX(C$2:C$1001,'X Rank'!D958)</f>
        <v>884.84924686653176</v>
      </c>
      <c r="K958" cm="1">
        <f t="array" ref="K958">INDEX(D$2:D$1001,'X Rank'!E958)</f>
        <v>1</v>
      </c>
      <c r="L958" cm="1">
        <f t="array" ref="L958">INDEX(E$2:E$1001,'X Rank'!F958)</f>
        <v>1</v>
      </c>
    </row>
    <row r="959" spans="1:12" x14ac:dyDescent="0.75">
      <c r="A959">
        <v>321.34727937283492</v>
      </c>
      <c r="B959">
        <v>975.89446495365826</v>
      </c>
      <c r="C959">
        <v>1350.8528518208504</v>
      </c>
      <c r="D959">
        <v>5</v>
      </c>
      <c r="E959">
        <v>1</v>
      </c>
      <c r="G959" s="1">
        <v>958</v>
      </c>
      <c r="H959" cm="1">
        <f t="array" ref="H959">INDEX(A$2:A$1001,'X Rank'!B959)</f>
        <v>80.879225896488947</v>
      </c>
      <c r="I959" cm="1">
        <f t="array" ref="I959">INDEX(B$2:B$1001,'X Rank'!C959)</f>
        <v>423.40695584397872</v>
      </c>
      <c r="J959" cm="1">
        <f t="array" ref="J959">INDEX(C$2:C$1001,'X Rank'!D959)</f>
        <v>1053.3964843996366</v>
      </c>
      <c r="K959" cm="1">
        <f t="array" ref="K959">INDEX(D$2:D$1001,'X Rank'!E959)</f>
        <v>1</v>
      </c>
      <c r="L959" cm="1">
        <f t="array" ref="L959">INDEX(E$2:E$1001,'X Rank'!F959)</f>
        <v>0</v>
      </c>
    </row>
    <row r="960" spans="1:12" x14ac:dyDescent="0.75">
      <c r="A960">
        <v>318.30266489485871</v>
      </c>
      <c r="B960">
        <v>996.53110892788095</v>
      </c>
      <c r="C960">
        <v>1454.0314448531904</v>
      </c>
      <c r="D960">
        <v>5</v>
      </c>
      <c r="E960">
        <v>1</v>
      </c>
      <c r="G960" s="1">
        <v>959</v>
      </c>
      <c r="H960" cm="1">
        <f t="array" ref="H960">INDEX(A$2:A$1001,'X Rank'!B960)</f>
        <v>66.78880708771608</v>
      </c>
      <c r="I960" cm="1">
        <f t="array" ref="I960">INDEX(B$2:B$1001,'X Rank'!C960)</f>
        <v>627.24357219795991</v>
      </c>
      <c r="J960" cm="1">
        <f t="array" ref="J960">INDEX(C$2:C$1001,'X Rank'!D960)</f>
        <v>953.24568367589848</v>
      </c>
      <c r="K960" cm="1">
        <f t="array" ref="K960">INDEX(D$2:D$1001,'X Rank'!E960)</f>
        <v>1</v>
      </c>
      <c r="L960" cm="1">
        <f t="array" ref="L960">INDEX(E$2:E$1001,'X Rank'!F960)</f>
        <v>0</v>
      </c>
    </row>
    <row r="961" spans="1:12" x14ac:dyDescent="0.75">
      <c r="A961">
        <v>370.56619834585388</v>
      </c>
      <c r="B961">
        <v>971.8274735729243</v>
      </c>
      <c r="C961">
        <v>1371.0721795358018</v>
      </c>
      <c r="D961">
        <v>5</v>
      </c>
      <c r="E961">
        <v>1</v>
      </c>
      <c r="G961" s="1">
        <v>960</v>
      </c>
      <c r="H961" cm="1">
        <f t="array" ref="H961">INDEX(A$2:A$1001,'X Rank'!B961)</f>
        <v>110.82774870876318</v>
      </c>
      <c r="I961" cm="1">
        <f t="array" ref="I961">INDEX(B$2:B$1001,'X Rank'!C961)</f>
        <v>644.9904989272884</v>
      </c>
      <c r="J961" cm="1">
        <f t="array" ref="J961">INDEX(C$2:C$1001,'X Rank'!D961)</f>
        <v>1107.1452445009731</v>
      </c>
      <c r="K961" cm="1">
        <f t="array" ref="K961">INDEX(D$2:D$1001,'X Rank'!E961)</f>
        <v>1</v>
      </c>
      <c r="L961" cm="1">
        <f t="array" ref="L961">INDEX(E$2:E$1001,'X Rank'!F961)</f>
        <v>1</v>
      </c>
    </row>
    <row r="962" spans="1:12" x14ac:dyDescent="0.75">
      <c r="A962">
        <v>572.45910989214576</v>
      </c>
      <c r="B962">
        <v>963.17806677800502</v>
      </c>
      <c r="C962">
        <v>1380.1973280934242</v>
      </c>
      <c r="D962">
        <v>5</v>
      </c>
      <c r="E962">
        <v>1</v>
      </c>
      <c r="G962" s="1">
        <v>961</v>
      </c>
      <c r="H962" cm="1">
        <f t="array" ref="H962">INDEX(A$2:A$1001,'X Rank'!B962)</f>
        <v>98.233239548570666</v>
      </c>
      <c r="I962" cm="1">
        <f t="array" ref="I962">INDEX(B$2:B$1001,'X Rank'!C962)</f>
        <v>897.38116362687947</v>
      </c>
      <c r="J962" cm="1">
        <f t="array" ref="J962">INDEX(C$2:C$1001,'X Rank'!D962)</f>
        <v>1032.1837534738188</v>
      </c>
      <c r="K962" cm="1">
        <f t="array" ref="K962">INDEX(D$2:D$1001,'X Rank'!E962)</f>
        <v>2</v>
      </c>
      <c r="L962" cm="1">
        <f t="array" ref="L962">INDEX(E$2:E$1001,'X Rank'!F962)</f>
        <v>1</v>
      </c>
    </row>
    <row r="963" spans="1:12" x14ac:dyDescent="0.75">
      <c r="A963">
        <v>366.46103260031708</v>
      </c>
      <c r="B963">
        <v>987.17474873827894</v>
      </c>
      <c r="C963">
        <v>1368.6031097125237</v>
      </c>
      <c r="D963">
        <v>5</v>
      </c>
      <c r="E963">
        <v>1</v>
      </c>
      <c r="G963" s="1">
        <v>962</v>
      </c>
      <c r="H963" cm="1">
        <f t="array" ref="H963">INDEX(A$2:A$1001,'X Rank'!B963)</f>
        <v>116.29381330855203</v>
      </c>
      <c r="I963" cm="1">
        <f t="array" ref="I963">INDEX(B$2:B$1001,'X Rank'!C963)</f>
        <v>157.26880420232391</v>
      </c>
      <c r="J963" cm="1">
        <f t="array" ref="J963">INDEX(C$2:C$1001,'X Rank'!D963)</f>
        <v>1137.2695058656323</v>
      </c>
      <c r="K963" cm="1">
        <f t="array" ref="K963">INDEX(D$2:D$1001,'X Rank'!E963)</f>
        <v>2</v>
      </c>
      <c r="L963" cm="1">
        <f t="array" ref="L963">INDEX(E$2:E$1001,'X Rank'!F963)</f>
        <v>1</v>
      </c>
    </row>
    <row r="964" spans="1:12" x14ac:dyDescent="0.75">
      <c r="A964">
        <v>400.87627317193233</v>
      </c>
      <c r="B964">
        <v>994.45583455883241</v>
      </c>
      <c r="C964">
        <v>1420.3729629576478</v>
      </c>
      <c r="D964">
        <v>5</v>
      </c>
      <c r="E964">
        <v>1</v>
      </c>
      <c r="G964" s="1">
        <v>963</v>
      </c>
      <c r="H964" cm="1">
        <f t="array" ref="H964">INDEX(A$2:A$1001,'X Rank'!B964)</f>
        <v>155.61784021801316</v>
      </c>
      <c r="I964" cm="1">
        <f t="array" ref="I964">INDEX(B$2:B$1001,'X Rank'!C964)</f>
        <v>245.50106229445967</v>
      </c>
      <c r="J964" cm="1">
        <f t="array" ref="J964">INDEX(C$2:C$1001,'X Rank'!D964)</f>
        <v>1097.4746848607931</v>
      </c>
      <c r="K964" cm="1">
        <f t="array" ref="K964">INDEX(D$2:D$1001,'X Rank'!E964)</f>
        <v>4</v>
      </c>
      <c r="L964" cm="1">
        <f t="array" ref="L964">INDEX(E$2:E$1001,'X Rank'!F964)</f>
        <v>1</v>
      </c>
    </row>
    <row r="965" spans="1:12" x14ac:dyDescent="0.75">
      <c r="A965">
        <v>328.4238240640185</v>
      </c>
      <c r="B965">
        <v>968.05212902360392</v>
      </c>
      <c r="C965">
        <v>1385.4136809485301</v>
      </c>
      <c r="D965">
        <v>5</v>
      </c>
      <c r="E965">
        <v>1</v>
      </c>
      <c r="G965" s="1">
        <v>964</v>
      </c>
      <c r="H965" cm="1">
        <f t="array" ref="H965">INDEX(A$2:A$1001,'X Rank'!B965)</f>
        <v>109.08241565796568</v>
      </c>
      <c r="I965" cm="1">
        <f t="array" ref="I965">INDEX(B$2:B$1001,'X Rank'!C965)</f>
        <v>268.15893046485894</v>
      </c>
      <c r="J965" cm="1">
        <f t="array" ref="J965">INDEX(C$2:C$1001,'X Rank'!D965)</f>
        <v>1190.3897079031981</v>
      </c>
      <c r="K965" cm="1">
        <f t="array" ref="K965">INDEX(D$2:D$1001,'X Rank'!E965)</f>
        <v>2</v>
      </c>
      <c r="L965" cm="1">
        <f t="array" ref="L965">INDEX(E$2:E$1001,'X Rank'!F965)</f>
        <v>1</v>
      </c>
    </row>
    <row r="966" spans="1:12" x14ac:dyDescent="0.75">
      <c r="A966">
        <v>451.79561243803562</v>
      </c>
      <c r="B966">
        <v>991.65672597415596</v>
      </c>
      <c r="C966">
        <v>1359.3427473479949</v>
      </c>
      <c r="D966">
        <v>5</v>
      </c>
      <c r="E966">
        <v>1</v>
      </c>
      <c r="G966" s="1">
        <v>965</v>
      </c>
      <c r="H966" cm="1">
        <f t="array" ref="H966">INDEX(A$2:A$1001,'X Rank'!B966)</f>
        <v>63.911350922300322</v>
      </c>
      <c r="I966" cm="1">
        <f t="array" ref="I966">INDEX(B$2:B$1001,'X Rank'!C966)</f>
        <v>410.64569264654682</v>
      </c>
      <c r="J966" cm="1">
        <f t="array" ref="J966">INDEX(C$2:C$1001,'X Rank'!D966)</f>
        <v>1318.7715853243806</v>
      </c>
      <c r="K966" cm="1">
        <f t="array" ref="K966">INDEX(D$2:D$1001,'X Rank'!E966)</f>
        <v>1</v>
      </c>
      <c r="L966" cm="1">
        <f t="array" ref="L966">INDEX(E$2:E$1001,'X Rank'!F966)</f>
        <v>0</v>
      </c>
    </row>
    <row r="967" spans="1:12" x14ac:dyDescent="0.75">
      <c r="A967">
        <v>355.95943461726893</v>
      </c>
      <c r="B967">
        <v>967.98008041584171</v>
      </c>
      <c r="C967">
        <v>1373.6380154492595</v>
      </c>
      <c r="D967">
        <v>5</v>
      </c>
      <c r="E967">
        <v>1</v>
      </c>
      <c r="G967" s="1">
        <v>966</v>
      </c>
      <c r="H967" cm="1">
        <f t="array" ref="H967">INDEX(A$2:A$1001,'X Rank'!B967)</f>
        <v>66.222273785037984</v>
      </c>
      <c r="I967" cm="1">
        <f t="array" ref="I967">INDEX(B$2:B$1001,'X Rank'!C967)</f>
        <v>518.72931273843915</v>
      </c>
      <c r="J967" cm="1">
        <f t="array" ref="J967">INDEX(C$2:C$1001,'X Rank'!D967)</f>
        <v>878.32698820805706</v>
      </c>
      <c r="K967" cm="1">
        <f t="array" ref="K967">INDEX(D$2:D$1001,'X Rank'!E967)</f>
        <v>4</v>
      </c>
      <c r="L967" cm="1">
        <f t="array" ref="L967">INDEX(E$2:E$1001,'X Rank'!F967)</f>
        <v>1</v>
      </c>
    </row>
    <row r="968" spans="1:12" x14ac:dyDescent="0.75">
      <c r="A968">
        <v>299.47712241669848</v>
      </c>
      <c r="B968">
        <v>985.17510402577079</v>
      </c>
      <c r="C968">
        <v>1393.5105381618837</v>
      </c>
      <c r="D968">
        <v>5</v>
      </c>
      <c r="E968">
        <v>1</v>
      </c>
      <c r="G968" s="1">
        <v>967</v>
      </c>
      <c r="H968" cm="1">
        <f t="array" ref="H968">INDEX(A$2:A$1001,'X Rank'!B968)</f>
        <v>122.63437462201261</v>
      </c>
      <c r="I968" cm="1">
        <f t="array" ref="I968">INDEX(B$2:B$1001,'X Rank'!C968)</f>
        <v>528.27388527748076</v>
      </c>
      <c r="J968" cm="1">
        <f t="array" ref="J968">INDEX(C$2:C$1001,'X Rank'!D968)</f>
        <v>435.20050443791547</v>
      </c>
      <c r="K968" cm="1">
        <f t="array" ref="K968">INDEX(D$2:D$1001,'X Rank'!E968)</f>
        <v>4</v>
      </c>
      <c r="L968" cm="1">
        <f t="array" ref="L968">INDEX(E$2:E$1001,'X Rank'!F968)</f>
        <v>1</v>
      </c>
    </row>
    <row r="969" spans="1:12" x14ac:dyDescent="0.75">
      <c r="A969">
        <v>363.04345941937453</v>
      </c>
      <c r="B969">
        <v>973.42795938933193</v>
      </c>
      <c r="C969">
        <v>1360.5878763941732</v>
      </c>
      <c r="D969">
        <v>5</v>
      </c>
      <c r="E969">
        <v>1</v>
      </c>
      <c r="G969" s="1">
        <v>968</v>
      </c>
      <c r="H969" cm="1">
        <f t="array" ref="H969">INDEX(A$2:A$1001,'X Rank'!B969)</f>
        <v>68.702138453138929</v>
      </c>
      <c r="I969" cm="1">
        <f t="array" ref="I969">INDEX(B$2:B$1001,'X Rank'!C969)</f>
        <v>372.4696785221775</v>
      </c>
      <c r="J969" cm="1">
        <f t="array" ref="J969">INDEX(C$2:C$1001,'X Rank'!D969)</f>
        <v>1004.5184304465268</v>
      </c>
      <c r="K969" cm="1">
        <f t="array" ref="K969">INDEX(D$2:D$1001,'X Rank'!E969)</f>
        <v>2</v>
      </c>
      <c r="L969" cm="1">
        <f t="array" ref="L969">INDEX(E$2:E$1001,'X Rank'!F969)</f>
        <v>0</v>
      </c>
    </row>
    <row r="970" spans="1:12" x14ac:dyDescent="0.75">
      <c r="A970">
        <v>368.4927344278284</v>
      </c>
      <c r="B970">
        <v>963.75352270587803</v>
      </c>
      <c r="C970">
        <v>1345.3605847588269</v>
      </c>
      <c r="D970">
        <v>5</v>
      </c>
      <c r="E970">
        <v>1</v>
      </c>
      <c r="G970" s="1">
        <v>969</v>
      </c>
      <c r="H970" cm="1">
        <f t="array" ref="H970">INDEX(A$2:A$1001,'X Rank'!B970)</f>
        <v>31.756515350032899</v>
      </c>
      <c r="I970" cm="1">
        <f t="array" ref="I970">INDEX(B$2:B$1001,'X Rank'!C970)</f>
        <v>667.48482709818347</v>
      </c>
      <c r="J970" cm="1">
        <f t="array" ref="J970">INDEX(C$2:C$1001,'X Rank'!D970)</f>
        <v>1112.7257097811378</v>
      </c>
      <c r="K970" cm="1">
        <f t="array" ref="K970">INDEX(D$2:D$1001,'X Rank'!E970)</f>
        <v>1</v>
      </c>
      <c r="L970" cm="1">
        <f t="array" ref="L970">INDEX(E$2:E$1001,'X Rank'!F970)</f>
        <v>0</v>
      </c>
    </row>
    <row r="971" spans="1:12" x14ac:dyDescent="0.75">
      <c r="A971">
        <v>322.33019946188097</v>
      </c>
      <c r="B971">
        <v>997.35956195232745</v>
      </c>
      <c r="C971">
        <v>1675.5244427394373</v>
      </c>
      <c r="D971">
        <v>5</v>
      </c>
      <c r="E971">
        <v>1</v>
      </c>
      <c r="G971" s="1">
        <v>970</v>
      </c>
      <c r="H971" cm="1">
        <f t="array" ref="H971">INDEX(A$2:A$1001,'X Rank'!B971)</f>
        <v>73.833326291686561</v>
      </c>
      <c r="I971" cm="1">
        <f t="array" ref="I971">INDEX(B$2:B$1001,'X Rank'!C971)</f>
        <v>422.64133005772339</v>
      </c>
      <c r="J971" cm="1">
        <f t="array" ref="J971">INDEX(C$2:C$1001,'X Rank'!D971)</f>
        <v>1035.5752147045655</v>
      </c>
      <c r="K971" cm="1">
        <f t="array" ref="K971">INDEX(D$2:D$1001,'X Rank'!E971)</f>
        <v>5</v>
      </c>
      <c r="L971" cm="1">
        <f t="array" ref="L971">INDEX(E$2:E$1001,'X Rank'!F971)</f>
        <v>1</v>
      </c>
    </row>
    <row r="972" spans="1:12" x14ac:dyDescent="0.75">
      <c r="A972">
        <v>520.49712869574194</v>
      </c>
      <c r="B972">
        <v>997.2812559931242</v>
      </c>
      <c r="C972">
        <v>1536.4265848143823</v>
      </c>
      <c r="D972">
        <v>5</v>
      </c>
      <c r="E972">
        <v>1</v>
      </c>
      <c r="G972" s="1">
        <v>971</v>
      </c>
      <c r="H972" cm="1">
        <f t="array" ref="H972">INDEX(A$2:A$1001,'X Rank'!B972)</f>
        <v>36.619961845828882</v>
      </c>
      <c r="I972" cm="1">
        <f t="array" ref="I972">INDEX(B$2:B$1001,'X Rank'!C972)</f>
        <v>574.54947844127457</v>
      </c>
      <c r="J972" cm="1">
        <f t="array" ref="J972">INDEX(C$2:C$1001,'X Rank'!D972)</f>
        <v>980.33195088190655</v>
      </c>
      <c r="K972" cm="1">
        <f t="array" ref="K972">INDEX(D$2:D$1001,'X Rank'!E972)</f>
        <v>2</v>
      </c>
      <c r="L972" cm="1">
        <f t="array" ref="L972">INDEX(E$2:E$1001,'X Rank'!F972)</f>
        <v>0</v>
      </c>
    </row>
    <row r="973" spans="1:12" x14ac:dyDescent="0.75">
      <c r="A973">
        <v>405.02483262905639</v>
      </c>
      <c r="B973">
        <v>971.65084565472728</v>
      </c>
      <c r="C973">
        <v>1389.8989773851242</v>
      </c>
      <c r="D973">
        <v>5</v>
      </c>
      <c r="E973">
        <v>1</v>
      </c>
      <c r="G973" s="1">
        <v>972</v>
      </c>
      <c r="H973" cm="1">
        <f t="array" ref="H973">INDEX(A$2:A$1001,'X Rank'!B973)</f>
        <v>261.53375107636367</v>
      </c>
      <c r="I973" cm="1">
        <f t="array" ref="I973">INDEX(B$2:B$1001,'X Rank'!C973)</f>
        <v>20.472983756495644</v>
      </c>
      <c r="J973" cm="1">
        <f t="array" ref="J973">INDEX(C$2:C$1001,'X Rank'!D973)</f>
        <v>1465.6504450848149</v>
      </c>
      <c r="K973" cm="1">
        <f t="array" ref="K973">INDEX(D$2:D$1001,'X Rank'!E973)</f>
        <v>4</v>
      </c>
      <c r="L973" cm="1">
        <f t="array" ref="L973">INDEX(E$2:E$1001,'X Rank'!F973)</f>
        <v>1</v>
      </c>
    </row>
    <row r="974" spans="1:12" x14ac:dyDescent="0.75">
      <c r="A974">
        <v>297.75705190376073</v>
      </c>
      <c r="B974">
        <v>996.22573128400165</v>
      </c>
      <c r="C974">
        <v>1526.2975226505089</v>
      </c>
      <c r="D974">
        <v>5</v>
      </c>
      <c r="E974">
        <v>1</v>
      </c>
      <c r="G974" s="1">
        <v>973</v>
      </c>
      <c r="H974" cm="1">
        <f t="array" ref="H974">INDEX(A$2:A$1001,'X Rank'!B974)</f>
        <v>117.71227751612402</v>
      </c>
      <c r="I974" cm="1">
        <f t="array" ref="I974">INDEX(B$2:B$1001,'X Rank'!C974)</f>
        <v>87.886142666229844</v>
      </c>
      <c r="J974" cm="1">
        <f t="array" ref="J974">INDEX(C$2:C$1001,'X Rank'!D974)</f>
        <v>1301.2821245539105</v>
      </c>
      <c r="K974" cm="1">
        <f t="array" ref="K974">INDEX(D$2:D$1001,'X Rank'!E974)</f>
        <v>5</v>
      </c>
      <c r="L974" cm="1">
        <f t="array" ref="L974">INDEX(E$2:E$1001,'X Rank'!F974)</f>
        <v>1</v>
      </c>
    </row>
    <row r="975" spans="1:12" x14ac:dyDescent="0.75">
      <c r="A975">
        <v>423.63402843991901</v>
      </c>
      <c r="B975">
        <v>979.60713834669889</v>
      </c>
      <c r="C975">
        <v>1427.3343206351526</v>
      </c>
      <c r="D975">
        <v>5</v>
      </c>
      <c r="E975">
        <v>1</v>
      </c>
      <c r="G975" s="1">
        <v>974</v>
      </c>
      <c r="H975" cm="1">
        <f t="array" ref="H975">INDEX(A$2:A$1001,'X Rank'!B975)</f>
        <v>98.150558158236393</v>
      </c>
      <c r="I975" cm="1">
        <f t="array" ref="I975">INDEX(B$2:B$1001,'X Rank'!C975)</f>
        <v>222.40289553753055</v>
      </c>
      <c r="J975" cm="1">
        <f t="array" ref="J975">INDEX(C$2:C$1001,'X Rank'!D975)</f>
        <v>946.88445169890815</v>
      </c>
      <c r="K975" cm="1">
        <f t="array" ref="K975">INDEX(D$2:D$1001,'X Rank'!E975)</f>
        <v>2</v>
      </c>
      <c r="L975" cm="1">
        <f t="array" ref="L975">INDEX(E$2:E$1001,'X Rank'!F975)</f>
        <v>0</v>
      </c>
    </row>
    <row r="976" spans="1:12" x14ac:dyDescent="0.75">
      <c r="A976">
        <v>348.78462874620379</v>
      </c>
      <c r="B976">
        <v>965.77201593390009</v>
      </c>
      <c r="C976">
        <v>1542.1542379838943</v>
      </c>
      <c r="D976">
        <v>5</v>
      </c>
      <c r="E976">
        <v>1</v>
      </c>
      <c r="G976" s="1">
        <v>975</v>
      </c>
      <c r="H976" cm="1">
        <f t="array" ref="H976">INDEX(A$2:A$1001,'X Rank'!B976)</f>
        <v>40.90551216577046</v>
      </c>
      <c r="I976" cm="1">
        <f t="array" ref="I976">INDEX(B$2:B$1001,'X Rank'!C976)</f>
        <v>732.39347835974195</v>
      </c>
      <c r="J976" cm="1">
        <f t="array" ref="J976">INDEX(C$2:C$1001,'X Rank'!D976)</f>
        <v>1048.2618289024981</v>
      </c>
      <c r="K976" cm="1">
        <f t="array" ref="K976">INDEX(D$2:D$1001,'X Rank'!E976)</f>
        <v>1</v>
      </c>
      <c r="L976" cm="1">
        <f t="array" ref="L976">INDEX(E$2:E$1001,'X Rank'!F976)</f>
        <v>1</v>
      </c>
    </row>
    <row r="977" spans="1:12" x14ac:dyDescent="0.75">
      <c r="A977">
        <v>387.00285998246557</v>
      </c>
      <c r="B977">
        <v>971.66450137754555</v>
      </c>
      <c r="C977">
        <v>1556.0824973354738</v>
      </c>
      <c r="D977">
        <v>5</v>
      </c>
      <c r="E977">
        <v>1</v>
      </c>
      <c r="G977" s="1">
        <v>976</v>
      </c>
      <c r="H977" cm="1">
        <f t="array" ref="H977">INDEX(A$2:A$1001,'X Rank'!B977)</f>
        <v>304.56358318390147</v>
      </c>
      <c r="I977" cm="1">
        <f t="array" ref="I977">INDEX(B$2:B$1001,'X Rank'!C977)</f>
        <v>12.131260182710491</v>
      </c>
      <c r="J977" cm="1">
        <f t="array" ref="J977">INDEX(C$2:C$1001,'X Rank'!D977)</f>
        <v>1314.8508726061903</v>
      </c>
      <c r="K977" cm="1">
        <f t="array" ref="K977">INDEX(D$2:D$1001,'X Rank'!E977)</f>
        <v>3</v>
      </c>
      <c r="L977" cm="1">
        <f t="array" ref="L977">INDEX(E$2:E$1001,'X Rank'!F977)</f>
        <v>0</v>
      </c>
    </row>
    <row r="978" spans="1:12" x14ac:dyDescent="0.75">
      <c r="A978">
        <v>328.47054077770196</v>
      </c>
      <c r="B978">
        <v>985.7854928346643</v>
      </c>
      <c r="C978">
        <v>1342.5160608583255</v>
      </c>
      <c r="D978">
        <v>5</v>
      </c>
      <c r="E978">
        <v>1</v>
      </c>
      <c r="G978" s="1">
        <v>977</v>
      </c>
      <c r="H978" cm="1">
        <f t="array" ref="H978">INDEX(A$2:A$1001,'X Rank'!B978)</f>
        <v>127.6739523805098</v>
      </c>
      <c r="I978" cm="1">
        <f t="array" ref="I978">INDEX(B$2:B$1001,'X Rank'!C978)</f>
        <v>247.09809548349216</v>
      </c>
      <c r="J978" cm="1">
        <f t="array" ref="J978">INDEX(C$2:C$1001,'X Rank'!D978)</f>
        <v>1333.8686828598738</v>
      </c>
      <c r="K978" cm="1">
        <f t="array" ref="K978">INDEX(D$2:D$1001,'X Rank'!E978)</f>
        <v>3</v>
      </c>
      <c r="L978" cm="1">
        <f t="array" ref="L978">INDEX(E$2:E$1001,'X Rank'!F978)</f>
        <v>1</v>
      </c>
    </row>
    <row r="979" spans="1:12" x14ac:dyDescent="0.75">
      <c r="A979">
        <v>304.56358318390147</v>
      </c>
      <c r="B979">
        <v>976.00028842062443</v>
      </c>
      <c r="C979">
        <v>1638.9408503734821</v>
      </c>
      <c r="D979">
        <v>5</v>
      </c>
      <c r="E979">
        <v>1</v>
      </c>
      <c r="G979" s="1">
        <v>978</v>
      </c>
      <c r="H979" cm="1">
        <f t="array" ref="H979">INDEX(A$2:A$1001,'X Rank'!B979)</f>
        <v>5.3969496994837769</v>
      </c>
      <c r="I979" cm="1">
        <f t="array" ref="I979">INDEX(B$2:B$1001,'X Rank'!C979)</f>
        <v>992.02082570179482</v>
      </c>
      <c r="J979" cm="1">
        <f t="array" ref="J979">INDEX(C$2:C$1001,'X Rank'!D979)</f>
        <v>702.90405544733449</v>
      </c>
      <c r="K979" cm="1">
        <f t="array" ref="K979">INDEX(D$2:D$1001,'X Rank'!E979)</f>
        <v>1</v>
      </c>
      <c r="L979" cm="1">
        <f t="array" ref="L979">INDEX(E$2:E$1001,'X Rank'!F979)</f>
        <v>0</v>
      </c>
    </row>
    <row r="980" spans="1:12" x14ac:dyDescent="0.75">
      <c r="A980">
        <v>319.26723320627616</v>
      </c>
      <c r="B980">
        <v>976.63999162892878</v>
      </c>
      <c r="C980">
        <v>1347.7746374497133</v>
      </c>
      <c r="D980">
        <v>5</v>
      </c>
      <c r="E980">
        <v>1</v>
      </c>
      <c r="G980" s="1">
        <v>979</v>
      </c>
      <c r="H980" cm="1">
        <f t="array" ref="H980">INDEX(A$2:A$1001,'X Rank'!B980)</f>
        <v>200.23732825626527</v>
      </c>
      <c r="I980" cm="1">
        <f t="array" ref="I980">INDEX(B$2:B$1001,'X Rank'!C980)</f>
        <v>258.05026624078698</v>
      </c>
      <c r="J980" cm="1">
        <f t="array" ref="J980">INDEX(C$2:C$1001,'X Rank'!D980)</f>
        <v>844.56125890168312</v>
      </c>
      <c r="K980" cm="1">
        <f t="array" ref="K980">INDEX(D$2:D$1001,'X Rank'!E980)</f>
        <v>4</v>
      </c>
      <c r="L980" cm="1">
        <f t="array" ref="L980">INDEX(E$2:E$1001,'X Rank'!F980)</f>
        <v>1</v>
      </c>
    </row>
    <row r="981" spans="1:12" x14ac:dyDescent="0.75">
      <c r="A981">
        <v>345.03677777500138</v>
      </c>
      <c r="B981">
        <v>972.66309758759576</v>
      </c>
      <c r="C981">
        <v>1387.1981348279737</v>
      </c>
      <c r="D981">
        <v>5</v>
      </c>
      <c r="E981">
        <v>1</v>
      </c>
      <c r="G981" s="1">
        <v>980</v>
      </c>
      <c r="H981" cm="1">
        <f t="array" ref="H981">INDEX(A$2:A$1001,'X Rank'!B981)</f>
        <v>3.45325648640633</v>
      </c>
      <c r="I981" cm="1">
        <f t="array" ref="I981">INDEX(B$2:B$1001,'X Rank'!C981)</f>
        <v>958.55784802880214</v>
      </c>
      <c r="J981" cm="1">
        <f t="array" ref="J981">INDEX(C$2:C$1001,'X Rank'!D981)</f>
        <v>975.06371092936945</v>
      </c>
      <c r="K981" cm="1">
        <f t="array" ref="K981">INDEX(D$2:D$1001,'X Rank'!E981)</f>
        <v>1</v>
      </c>
      <c r="L981" cm="1">
        <f t="array" ref="L981">INDEX(E$2:E$1001,'X Rank'!F981)</f>
        <v>0</v>
      </c>
    </row>
    <row r="982" spans="1:12" x14ac:dyDescent="0.75">
      <c r="A982">
        <v>414.74956826686383</v>
      </c>
      <c r="B982">
        <v>975.50996875345118</v>
      </c>
      <c r="C982">
        <v>1358.7101301973894</v>
      </c>
      <c r="D982">
        <v>5</v>
      </c>
      <c r="E982">
        <v>1</v>
      </c>
      <c r="G982" s="1">
        <v>981</v>
      </c>
      <c r="H982" cm="1">
        <f t="array" ref="H982">INDEX(A$2:A$1001,'X Rank'!B982)</f>
        <v>39.681751850583559</v>
      </c>
      <c r="I982" cm="1">
        <f t="array" ref="I982">INDEX(B$2:B$1001,'X Rank'!C982)</f>
        <v>640.6672920515108</v>
      </c>
      <c r="J982" cm="1">
        <f t="array" ref="J982">INDEX(C$2:C$1001,'X Rank'!D982)</f>
        <v>808.91566135402968</v>
      </c>
      <c r="K982" cm="1">
        <f t="array" ref="K982">INDEX(D$2:D$1001,'X Rank'!E982)</f>
        <v>2</v>
      </c>
      <c r="L982" cm="1">
        <f t="array" ref="L982">INDEX(E$2:E$1001,'X Rank'!F982)</f>
        <v>1</v>
      </c>
    </row>
    <row r="983" spans="1:12" x14ac:dyDescent="0.75">
      <c r="A983">
        <v>620.57176018115433</v>
      </c>
      <c r="B983">
        <v>998.2891607226187</v>
      </c>
      <c r="C983">
        <v>1395.5792533451645</v>
      </c>
      <c r="D983">
        <v>5</v>
      </c>
      <c r="E983">
        <v>1</v>
      </c>
      <c r="G983" s="1">
        <v>982</v>
      </c>
      <c r="H983" cm="1">
        <f t="array" ref="H983">INDEX(A$2:A$1001,'X Rank'!B983)</f>
        <v>229.12835718457893</v>
      </c>
      <c r="I983" cm="1">
        <f t="array" ref="I983">INDEX(B$2:B$1001,'X Rank'!C983)</f>
        <v>397.39208714111385</v>
      </c>
      <c r="J983" cm="1">
        <f t="array" ref="J983">INDEX(C$2:C$1001,'X Rank'!D983)</f>
        <v>1115.9014036488982</v>
      </c>
      <c r="K983" cm="1">
        <f t="array" ref="K983">INDEX(D$2:D$1001,'X Rank'!E983)</f>
        <v>4</v>
      </c>
      <c r="L983" cm="1">
        <f t="array" ref="L983">INDEX(E$2:E$1001,'X Rank'!F983)</f>
        <v>1</v>
      </c>
    </row>
    <row r="984" spans="1:12" x14ac:dyDescent="0.75">
      <c r="A984">
        <v>292.60965188079598</v>
      </c>
      <c r="B984">
        <v>972.27527109752043</v>
      </c>
      <c r="C984">
        <v>1379.7073551082049</v>
      </c>
      <c r="D984">
        <v>5</v>
      </c>
      <c r="E984">
        <v>1</v>
      </c>
      <c r="G984" s="1">
        <v>983</v>
      </c>
      <c r="H984" cm="1">
        <f t="array" ref="H984">INDEX(A$2:A$1001,'X Rank'!B984)</f>
        <v>9.3513824331237796</v>
      </c>
      <c r="I984" cm="1">
        <f t="array" ref="I984">INDEX(B$2:B$1001,'X Rank'!C984)</f>
        <v>773.13137415292113</v>
      </c>
      <c r="J984" cm="1">
        <f t="array" ref="J984">INDEX(C$2:C$1001,'X Rank'!D984)</f>
        <v>889.01584832126935</v>
      </c>
      <c r="K984" cm="1">
        <f t="array" ref="K984">INDEX(D$2:D$1001,'X Rank'!E984)</f>
        <v>1</v>
      </c>
      <c r="L984" cm="1">
        <f t="array" ref="L984">INDEX(E$2:E$1001,'X Rank'!F984)</f>
        <v>0</v>
      </c>
    </row>
    <row r="985" spans="1:12" x14ac:dyDescent="0.75">
      <c r="A985">
        <v>429.80836639018901</v>
      </c>
      <c r="B985">
        <v>991.76682163539363</v>
      </c>
      <c r="C985">
        <v>1339.0522567973953</v>
      </c>
      <c r="D985">
        <v>5</v>
      </c>
      <c r="E985">
        <v>1</v>
      </c>
      <c r="G985" s="1">
        <v>984</v>
      </c>
      <c r="H985" cm="1">
        <f t="array" ref="H985">INDEX(A$2:A$1001,'X Rank'!B985)</f>
        <v>67.288102631025623</v>
      </c>
      <c r="I985" cm="1">
        <f t="array" ref="I985">INDEX(B$2:B$1001,'X Rank'!C985)</f>
        <v>268.33721969643477</v>
      </c>
      <c r="J985" cm="1">
        <f t="array" ref="J985">INDEX(C$2:C$1001,'X Rank'!D985)</f>
        <v>1091.8301171216524</v>
      </c>
      <c r="K985" cm="1">
        <f t="array" ref="K985">INDEX(D$2:D$1001,'X Rank'!E985)</f>
        <v>4</v>
      </c>
      <c r="L985" cm="1">
        <f t="array" ref="L985">INDEX(E$2:E$1001,'X Rank'!F985)</f>
        <v>1</v>
      </c>
    </row>
    <row r="986" spans="1:12" x14ac:dyDescent="0.75">
      <c r="A986">
        <v>423.32904187726399</v>
      </c>
      <c r="B986">
        <v>982.51065790349389</v>
      </c>
      <c r="C986">
        <v>1394.0210210888204</v>
      </c>
      <c r="D986">
        <v>5</v>
      </c>
      <c r="E986">
        <v>1</v>
      </c>
      <c r="G986" s="1">
        <v>985</v>
      </c>
      <c r="H986" cm="1">
        <f t="array" ref="H986">INDEX(A$2:A$1001,'X Rank'!B986)</f>
        <v>219.92702697755391</v>
      </c>
      <c r="I986" cm="1">
        <f t="array" ref="I986">INDEX(B$2:B$1001,'X Rank'!C986)</f>
        <v>144.35901405390894</v>
      </c>
      <c r="J986" cm="1">
        <f t="array" ref="J986">INDEX(C$2:C$1001,'X Rank'!D986)</f>
        <v>1220.6073372057328</v>
      </c>
      <c r="K986" cm="1">
        <f t="array" ref="K986">INDEX(D$2:D$1001,'X Rank'!E986)</f>
        <v>3</v>
      </c>
      <c r="L986" cm="1">
        <f t="array" ref="L986">INDEX(E$2:E$1001,'X Rank'!F986)</f>
        <v>1</v>
      </c>
    </row>
    <row r="987" spans="1:12" x14ac:dyDescent="0.75">
      <c r="A987">
        <v>295.18757953239003</v>
      </c>
      <c r="B987">
        <v>972.58067983253636</v>
      </c>
      <c r="C987">
        <v>1430.254505532273</v>
      </c>
      <c r="D987">
        <v>5</v>
      </c>
      <c r="E987">
        <v>1</v>
      </c>
      <c r="G987" s="1">
        <v>986</v>
      </c>
      <c r="H987" cm="1">
        <f t="array" ref="H987">INDEX(A$2:A$1001,'X Rank'!B987)</f>
        <v>56.604758322167008</v>
      </c>
      <c r="I987" cm="1">
        <f t="array" ref="I987">INDEX(B$2:B$1001,'X Rank'!C987)</f>
        <v>345.11239071532765</v>
      </c>
      <c r="J987" cm="1">
        <f t="array" ref="J987">INDEX(C$2:C$1001,'X Rank'!D987)</f>
        <v>1041.0290803585892</v>
      </c>
      <c r="K987" cm="1">
        <f t="array" ref="K987">INDEX(D$2:D$1001,'X Rank'!E987)</f>
        <v>3</v>
      </c>
      <c r="L987" cm="1">
        <f t="array" ref="L987">INDEX(E$2:E$1001,'X Rank'!F987)</f>
        <v>0</v>
      </c>
    </row>
    <row r="988" spans="1:12" x14ac:dyDescent="0.75">
      <c r="A988">
        <v>462.93925949799569</v>
      </c>
      <c r="B988">
        <v>983.68185160419273</v>
      </c>
      <c r="C988">
        <v>1354.5290208728347</v>
      </c>
      <c r="D988">
        <v>5</v>
      </c>
      <c r="E988">
        <v>1</v>
      </c>
      <c r="G988" s="1">
        <v>987</v>
      </c>
      <c r="H988" cm="1">
        <f t="array" ref="H988">INDEX(A$2:A$1001,'X Rank'!B988)</f>
        <v>76.798221280531735</v>
      </c>
      <c r="I988" cm="1">
        <f t="array" ref="I988">INDEX(B$2:B$1001,'X Rank'!C988)</f>
        <v>200.00426992425992</v>
      </c>
      <c r="J988" cm="1">
        <f t="array" ref="J988">INDEX(C$2:C$1001,'X Rank'!D988)</f>
        <v>1180.1081138856439</v>
      </c>
      <c r="K988" cm="1">
        <f t="array" ref="K988">INDEX(D$2:D$1001,'X Rank'!E988)</f>
        <v>3</v>
      </c>
      <c r="L988" cm="1">
        <f t="array" ref="L988">INDEX(E$2:E$1001,'X Rank'!F988)</f>
        <v>1</v>
      </c>
    </row>
    <row r="989" spans="1:12" x14ac:dyDescent="0.75">
      <c r="A989">
        <v>380.57860391517642</v>
      </c>
      <c r="B989">
        <v>974.64869149729213</v>
      </c>
      <c r="C989">
        <v>1345.8535750343849</v>
      </c>
      <c r="D989">
        <v>5</v>
      </c>
      <c r="E989">
        <v>1</v>
      </c>
      <c r="G989" s="1">
        <v>988</v>
      </c>
      <c r="H989" cm="1">
        <f t="array" ref="H989">INDEX(A$2:A$1001,'X Rank'!B989)</f>
        <v>76.254551887752783</v>
      </c>
      <c r="I989" cm="1">
        <f t="array" ref="I989">INDEX(B$2:B$1001,'X Rank'!C989)</f>
        <v>192.57722663415845</v>
      </c>
      <c r="J989" cm="1">
        <f t="array" ref="J989">INDEX(C$2:C$1001,'X Rank'!D989)</f>
        <v>1265.1163855475745</v>
      </c>
      <c r="K989" cm="1">
        <f t="array" ref="K989">INDEX(D$2:D$1001,'X Rank'!E989)</f>
        <v>3</v>
      </c>
      <c r="L989" cm="1">
        <f t="array" ref="L989">INDEX(E$2:E$1001,'X Rank'!F989)</f>
        <v>1</v>
      </c>
    </row>
    <row r="990" spans="1:12" x14ac:dyDescent="0.75">
      <c r="A990">
        <v>340.21848733693821</v>
      </c>
      <c r="B990">
        <v>971.72051344269437</v>
      </c>
      <c r="C990">
        <v>1345.0129559150425</v>
      </c>
      <c r="D990">
        <v>5</v>
      </c>
      <c r="E990">
        <v>1</v>
      </c>
      <c r="G990" s="1">
        <v>989</v>
      </c>
      <c r="H990" cm="1">
        <f t="array" ref="H990">INDEX(A$2:A$1001,'X Rank'!B990)</f>
        <v>135.22791051030165</v>
      </c>
      <c r="I990" cm="1">
        <f t="array" ref="I990">INDEX(B$2:B$1001,'X Rank'!C990)</f>
        <v>199.82375999659797</v>
      </c>
      <c r="J990" cm="1">
        <f t="array" ref="J990">INDEX(C$2:C$1001,'X Rank'!D990)</f>
        <v>973.10692354200512</v>
      </c>
      <c r="K990" cm="1">
        <f t="array" ref="K990">INDEX(D$2:D$1001,'X Rank'!E990)</f>
        <v>5</v>
      </c>
      <c r="L990" cm="1">
        <f t="array" ref="L990">INDEX(E$2:E$1001,'X Rank'!F990)</f>
        <v>1</v>
      </c>
    </row>
    <row r="991" spans="1:12" x14ac:dyDescent="0.75">
      <c r="A991">
        <v>383.49851551048374</v>
      </c>
      <c r="B991">
        <v>972.78755617994034</v>
      </c>
      <c r="C991">
        <v>1354.7222631442878</v>
      </c>
      <c r="D991">
        <v>5</v>
      </c>
      <c r="E991">
        <v>1</v>
      </c>
      <c r="G991" s="1">
        <v>990</v>
      </c>
      <c r="H991" cm="1">
        <f t="array" ref="H991">INDEX(A$2:A$1001,'X Rank'!B991)</f>
        <v>380.57860391517642</v>
      </c>
      <c r="I991" cm="1">
        <f t="array" ref="I991">INDEX(B$2:B$1001,'X Rank'!C991)</f>
        <v>5.3338228890923434</v>
      </c>
      <c r="J991" cm="1">
        <f t="array" ref="J991">INDEX(C$2:C$1001,'X Rank'!D991)</f>
        <v>1288.9568990201778</v>
      </c>
      <c r="K991" cm="1">
        <f t="array" ref="K991">INDEX(D$2:D$1001,'X Rank'!E991)</f>
        <v>5</v>
      </c>
      <c r="L991" cm="1">
        <f t="array" ref="L991">INDEX(E$2:E$1001,'X Rank'!F991)</f>
        <v>1</v>
      </c>
    </row>
    <row r="992" spans="1:12" x14ac:dyDescent="0.75">
      <c r="A992">
        <v>344.68507393175355</v>
      </c>
      <c r="B992">
        <v>995.19746684526604</v>
      </c>
      <c r="C992">
        <v>1465.6504450848149</v>
      </c>
      <c r="D992">
        <v>5</v>
      </c>
      <c r="E992">
        <v>1</v>
      </c>
      <c r="G992" s="1">
        <v>991</v>
      </c>
      <c r="H992" cm="1">
        <f t="array" ref="H992">INDEX(A$2:A$1001,'X Rank'!B992)</f>
        <v>174.13838087076002</v>
      </c>
      <c r="I992" cm="1">
        <f t="array" ref="I992">INDEX(B$2:B$1001,'X Rank'!C992)</f>
        <v>434.21357099712588</v>
      </c>
      <c r="J992" cm="1">
        <f t="array" ref="J992">INDEX(C$2:C$1001,'X Rank'!D992)</f>
        <v>1250.659119405366</v>
      </c>
      <c r="K992" cm="1">
        <f t="array" ref="K992">INDEX(D$2:D$1001,'X Rank'!E992)</f>
        <v>1</v>
      </c>
      <c r="L992" cm="1">
        <f t="array" ref="L992">INDEX(E$2:E$1001,'X Rank'!F992)</f>
        <v>0</v>
      </c>
    </row>
    <row r="993" spans="1:12" x14ac:dyDescent="0.75">
      <c r="A993">
        <v>302.33057422114933</v>
      </c>
      <c r="B993">
        <v>990.2909307073221</v>
      </c>
      <c r="C993">
        <v>1465.3470249068164</v>
      </c>
      <c r="D993">
        <v>5</v>
      </c>
      <c r="E993">
        <v>1</v>
      </c>
      <c r="G993" s="1">
        <v>992</v>
      </c>
      <c r="H993" cm="1">
        <f t="array" ref="H993">INDEX(A$2:A$1001,'X Rank'!B993)</f>
        <v>205.66039687528831</v>
      </c>
      <c r="I993" cm="1">
        <f t="array" ref="I993">INDEX(B$2:B$1001,'X Rank'!C993)</f>
        <v>322.01318197759213</v>
      </c>
      <c r="J993" cm="1">
        <f t="array" ref="J993">INDEX(C$2:C$1001,'X Rank'!D993)</f>
        <v>1081.6055828195465</v>
      </c>
      <c r="K993" cm="1">
        <f t="array" ref="K993">INDEX(D$2:D$1001,'X Rank'!E993)</f>
        <v>1</v>
      </c>
      <c r="L993" cm="1">
        <f t="array" ref="L993">INDEX(E$2:E$1001,'X Rank'!F993)</f>
        <v>0</v>
      </c>
    </row>
    <row r="994" spans="1:12" x14ac:dyDescent="0.75">
      <c r="A994">
        <v>292.79404185435311</v>
      </c>
      <c r="B994">
        <v>990.41499102322143</v>
      </c>
      <c r="C994">
        <v>1371.5824405976555</v>
      </c>
      <c r="D994">
        <v>5</v>
      </c>
      <c r="E994">
        <v>1</v>
      </c>
      <c r="G994" s="1">
        <v>993</v>
      </c>
      <c r="H994" cm="1">
        <f t="array" ref="H994">INDEX(A$2:A$1001,'X Rank'!B994)</f>
        <v>132.43105371955565</v>
      </c>
      <c r="I994" cm="1">
        <f t="array" ref="I994">INDEX(B$2:B$1001,'X Rank'!C994)</f>
        <v>133.59629433441188</v>
      </c>
      <c r="J994" cm="1">
        <f t="array" ref="J994">INDEX(C$2:C$1001,'X Rank'!D994)</f>
        <v>1177.5757199568977</v>
      </c>
      <c r="K994" cm="1">
        <f t="array" ref="K994">INDEX(D$2:D$1001,'X Rank'!E994)</f>
        <v>3</v>
      </c>
      <c r="L994" cm="1">
        <f t="array" ref="L994">INDEX(E$2:E$1001,'X Rank'!F994)</f>
        <v>0</v>
      </c>
    </row>
    <row r="995" spans="1:12" x14ac:dyDescent="0.75">
      <c r="A995">
        <v>301.22416376592969</v>
      </c>
      <c r="B995">
        <v>972.6410383913294</v>
      </c>
      <c r="C995">
        <v>1383.4488291532118</v>
      </c>
      <c r="D995">
        <v>5</v>
      </c>
      <c r="E995">
        <v>1</v>
      </c>
      <c r="G995" s="1">
        <v>994</v>
      </c>
      <c r="H995" cm="1">
        <f t="array" ref="H995">INDEX(A$2:A$1001,'X Rank'!B995)</f>
        <v>16.591336780806181</v>
      </c>
      <c r="I995" cm="1">
        <f t="array" ref="I995">INDEX(B$2:B$1001,'X Rank'!C995)</f>
        <v>768.89593620500079</v>
      </c>
      <c r="J995" cm="1">
        <f t="array" ref="J995">INDEX(C$2:C$1001,'X Rank'!D995)</f>
        <v>915.55012745534827</v>
      </c>
      <c r="K995" cm="1">
        <f t="array" ref="K995">INDEX(D$2:D$1001,'X Rank'!E995)</f>
        <v>1</v>
      </c>
      <c r="L995" cm="1">
        <f t="array" ref="L995">INDEX(E$2:E$1001,'X Rank'!F995)</f>
        <v>0</v>
      </c>
    </row>
    <row r="996" spans="1:12" x14ac:dyDescent="0.75">
      <c r="A996">
        <v>461.17187569767663</v>
      </c>
      <c r="B996">
        <v>976.82352062431767</v>
      </c>
      <c r="C996">
        <v>1358.4626666842241</v>
      </c>
      <c r="D996">
        <v>5</v>
      </c>
      <c r="E996">
        <v>1</v>
      </c>
      <c r="G996" s="1">
        <v>995</v>
      </c>
      <c r="H996" cm="1">
        <f t="array" ref="H996">INDEX(A$2:A$1001,'X Rank'!B996)</f>
        <v>149.43301769724329</v>
      </c>
      <c r="I996" cm="1">
        <f t="array" ref="I996">INDEX(B$2:B$1001,'X Rank'!C996)</f>
        <v>264.154225765484</v>
      </c>
      <c r="J996" cm="1">
        <f t="array" ref="J996">INDEX(C$2:C$1001,'X Rank'!D996)</f>
        <v>985.63905521981678</v>
      </c>
      <c r="K996" cm="1">
        <f t="array" ref="K996">INDEX(D$2:D$1001,'X Rank'!E996)</f>
        <v>3</v>
      </c>
      <c r="L996" cm="1">
        <f t="array" ref="L996">INDEX(E$2:E$1001,'X Rank'!F996)</f>
        <v>0</v>
      </c>
    </row>
    <row r="997" spans="1:12" x14ac:dyDescent="0.75">
      <c r="A997">
        <v>361.66439711507485</v>
      </c>
      <c r="B997">
        <v>971.50440479571898</v>
      </c>
      <c r="C997">
        <v>1377.4412191272245</v>
      </c>
      <c r="D997">
        <v>5</v>
      </c>
      <c r="E997">
        <v>1</v>
      </c>
      <c r="G997" s="1">
        <v>996</v>
      </c>
      <c r="H997" cm="1">
        <f t="array" ref="H997">INDEX(A$2:A$1001,'X Rank'!B997)</f>
        <v>7.3267058023361491</v>
      </c>
      <c r="I997" cm="1">
        <f t="array" ref="I997">INDEX(B$2:B$1001,'X Rank'!C997)</f>
        <v>950.72380365669983</v>
      </c>
      <c r="J997" cm="1">
        <f t="array" ref="J997">INDEX(C$2:C$1001,'X Rank'!D997)</f>
        <v>895.14051837215061</v>
      </c>
      <c r="K997" cm="1">
        <f t="array" ref="K997">INDEX(D$2:D$1001,'X Rank'!E997)</f>
        <v>1</v>
      </c>
      <c r="L997" cm="1">
        <f t="array" ref="L997">INDEX(E$2:E$1001,'X Rank'!F997)</f>
        <v>0</v>
      </c>
    </row>
    <row r="998" spans="1:12" x14ac:dyDescent="0.75">
      <c r="A998">
        <v>336.68634981882929</v>
      </c>
      <c r="B998">
        <v>994.96919135160533</v>
      </c>
      <c r="C998">
        <v>1472.671042741744</v>
      </c>
      <c r="D998">
        <v>5</v>
      </c>
      <c r="E998">
        <v>1</v>
      </c>
      <c r="G998" s="1">
        <v>997</v>
      </c>
      <c r="H998" cm="1">
        <f t="array" ref="H998">INDEX(A$2:A$1001,'X Rank'!B998)</f>
        <v>31.828817284159754</v>
      </c>
      <c r="I998" cm="1">
        <f t="array" ref="I998">INDEX(B$2:B$1001,'X Rank'!C998)</f>
        <v>958.31477253774324</v>
      </c>
      <c r="J998" cm="1">
        <f t="array" ref="J998">INDEX(C$2:C$1001,'X Rank'!D998)</f>
        <v>1013.5128374719075</v>
      </c>
      <c r="K998" cm="1">
        <f t="array" ref="K998">INDEX(D$2:D$1001,'X Rank'!E998)</f>
        <v>2</v>
      </c>
      <c r="L998" cm="1">
        <f t="array" ref="L998">INDEX(E$2:E$1001,'X Rank'!F998)</f>
        <v>1</v>
      </c>
    </row>
    <row r="999" spans="1:12" x14ac:dyDescent="0.75">
      <c r="A999">
        <v>368.34092697584236</v>
      </c>
      <c r="B999">
        <v>988.46759462032139</v>
      </c>
      <c r="C999">
        <v>1358.8205830358315</v>
      </c>
      <c r="D999">
        <v>5</v>
      </c>
      <c r="E999">
        <v>1</v>
      </c>
      <c r="G999" s="1">
        <v>998</v>
      </c>
      <c r="H999" cm="1">
        <f t="array" ref="H999">INDEX(A$2:A$1001,'X Rank'!B999)</f>
        <v>62.522257105968372</v>
      </c>
      <c r="I999" cm="1">
        <f t="array" ref="I999">INDEX(B$2:B$1001,'X Rank'!C999)</f>
        <v>207.13447541868246</v>
      </c>
      <c r="J999" cm="1">
        <f t="array" ref="J999">INDEX(C$2:C$1001,'X Rank'!D999)</f>
        <v>1146.4794400924793</v>
      </c>
      <c r="K999" cm="1">
        <f t="array" ref="K999">INDEX(D$2:D$1001,'X Rank'!E999)</f>
        <v>5</v>
      </c>
      <c r="L999" cm="1">
        <f t="array" ref="L999">INDEX(E$2:E$1001,'X Rank'!F999)</f>
        <v>1</v>
      </c>
    </row>
    <row r="1000" spans="1:12" x14ac:dyDescent="0.75">
      <c r="A1000">
        <v>432.03498558885798</v>
      </c>
      <c r="B1000">
        <v>971.32316594136898</v>
      </c>
      <c r="C1000">
        <v>1352.1619017866083</v>
      </c>
      <c r="D1000">
        <v>5</v>
      </c>
      <c r="E1000">
        <v>1</v>
      </c>
      <c r="G1000" s="1">
        <v>999</v>
      </c>
      <c r="H1000" cm="1">
        <f t="array" ref="H1000">INDEX(A$2:A$1001,'X Rank'!B1000)</f>
        <v>86.027135840235189</v>
      </c>
      <c r="I1000" cm="1">
        <f t="array" ref="I1000">INDEX(B$2:B$1001,'X Rank'!C1000)</f>
        <v>102.26515328474639</v>
      </c>
      <c r="J1000" cm="1">
        <f t="array" ref="J1000">INDEX(C$2:C$1001,'X Rank'!D1000)</f>
        <v>1196.3443310232697</v>
      </c>
      <c r="K1000" cm="1">
        <f t="array" ref="K1000">INDEX(D$2:D$1001,'X Rank'!E1000)</f>
        <v>5</v>
      </c>
      <c r="L1000" cm="1">
        <f t="array" ref="L1000">INDEX(E$2:E$1001,'X Rank'!F1000)</f>
        <v>1</v>
      </c>
    </row>
    <row r="1001" spans="1:12" x14ac:dyDescent="0.75">
      <c r="A1001">
        <v>325.28129453946184</v>
      </c>
      <c r="B1001">
        <v>966.35961774285659</v>
      </c>
      <c r="C1001">
        <v>1355.0317083328951</v>
      </c>
      <c r="D1001">
        <v>5</v>
      </c>
      <c r="E1001">
        <v>1</v>
      </c>
      <c r="G1001" s="1">
        <v>1000</v>
      </c>
      <c r="H1001" cm="1">
        <f t="array" ref="H1001">INDEX(A$2:A$1001,'X Rank'!B1001)</f>
        <v>239.95986002529349</v>
      </c>
      <c r="I1001" cm="1">
        <f t="array" ref="I1001">INDEX(B$2:B$1001,'X Rank'!C1001)</f>
        <v>112.2156722151052</v>
      </c>
      <c r="J1001" cm="1">
        <f t="array" ref="J1001">INDEX(C$2:C$1001,'X Rank'!D1001)</f>
        <v>1314.0931023658511</v>
      </c>
      <c r="K1001" cm="1">
        <f t="array" ref="K1001">INDEX(D$2:D$1001,'X Rank'!E1001)</f>
        <v>1</v>
      </c>
      <c r="L1001" cm="1">
        <f t="array" ref="L1001">INDEX(E$2:E$1001,'X Rank'!F1001)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84029-0A6F-4B6E-B342-38761E3C5F37}">
  <sheetPr codeName="Sheet2"/>
  <dimension ref="A1:R1001"/>
  <sheetViews>
    <sheetView topLeftCell="H2" workbookViewId="0">
      <selection activeCell="N31" sqref="N31"/>
    </sheetView>
  </sheetViews>
  <sheetFormatPr defaultRowHeight="14.75" x14ac:dyDescent="0.75"/>
  <cols>
    <col min="7" max="7" width="8.7265625" style="1"/>
  </cols>
  <sheetData>
    <row r="1" spans="1:18" x14ac:dyDescent="0.7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>
        <v>1.4616388702423599</v>
      </c>
      <c r="B2">
        <v>12.894370105225539</v>
      </c>
      <c r="C2">
        <v>571.55528359032394</v>
      </c>
      <c r="D2">
        <v>1</v>
      </c>
      <c r="E2">
        <v>0</v>
      </c>
      <c r="G2" s="1">
        <v>1</v>
      </c>
      <c r="H2" cm="1">
        <f t="array" ref="H2">INDEX(A$2:A$1001,'X Rank'!B2)</f>
        <v>207.31774006445977</v>
      </c>
      <c r="I2" cm="1">
        <f t="array" ref="I2">INDEX(B$2:B$1001,'X Rank'!C2)</f>
        <v>286.12551428899127</v>
      </c>
      <c r="J2" cm="1">
        <f t="array" ref="J2">INDEX(C$2:C$1001,'X Rank'!D2)</f>
        <v>1193.913619208623</v>
      </c>
      <c r="K2" cm="1">
        <f t="array" ref="K2">INDEX(D$2:D$1001,'X Rank'!E2)</f>
        <v>4</v>
      </c>
      <c r="L2" cm="1">
        <f t="array" ref="L2">INDEX(E$2:E$1001,'X Rank'!F2)</f>
        <v>1</v>
      </c>
      <c r="N2" s="1">
        <f>_xlfn.COVARIANCE.S($H$2:$H$1001,H2:H1001)</f>
        <v>8834.7137689462361</v>
      </c>
      <c r="O2" s="1">
        <f t="shared" ref="O2:R2" si="0">_xlfn.COVARIANCE.S($H$2:$H$1001,I2:I1001)</f>
        <v>-18138.81720280517</v>
      </c>
      <c r="P2" s="1">
        <f t="shared" si="0"/>
        <v>9150.4942900311926</v>
      </c>
      <c r="Q2" s="1">
        <f t="shared" si="0"/>
        <v>42.558743378612256</v>
      </c>
      <c r="R2" s="1">
        <f t="shared" si="0"/>
        <v>7.4909846228682166</v>
      </c>
    </row>
    <row r="3" spans="1:18" x14ac:dyDescent="0.75">
      <c r="A3">
        <v>3.5895397624451539</v>
      </c>
      <c r="B3">
        <v>33.223677334407341</v>
      </c>
      <c r="C3">
        <v>729.69321411503347</v>
      </c>
      <c r="D3">
        <v>1</v>
      </c>
      <c r="E3">
        <v>0</v>
      </c>
      <c r="G3" s="1">
        <v>2</v>
      </c>
      <c r="H3" cm="1">
        <f t="array" ref="H3">INDEX(A$2:A$1001,'X Rank'!B3)</f>
        <v>176.1810483765226</v>
      </c>
      <c r="I3" cm="1">
        <f t="array" ref="I3">INDEX(B$2:B$1001,'X Rank'!C3)</f>
        <v>362.86251452401962</v>
      </c>
      <c r="J3" cm="1">
        <f t="array" ref="J3">INDEX(C$2:C$1001,'X Rank'!D3)</f>
        <v>1134.6799172534772</v>
      </c>
      <c r="K3" cm="1">
        <f t="array" ref="K3">INDEX(D$2:D$1001,'X Rank'!E3)</f>
        <v>2</v>
      </c>
      <c r="L3" cm="1">
        <f t="array" ref="L3">INDEX(E$2:E$1001,'X Rank'!F3)</f>
        <v>0</v>
      </c>
      <c r="N3" s="1">
        <f>_xlfn.COVARIANCE.S($I$2:$I$1001,H2:H1001)</f>
        <v>-18138.81720280517</v>
      </c>
      <c r="O3" s="1">
        <f t="shared" ref="O3:R3" si="1">_xlfn.COVARIANCE.S($I$2:$I$1001,I2:I1001)</f>
        <v>83331.243052333783</v>
      </c>
      <c r="P3" s="1">
        <f t="shared" si="1"/>
        <v>-38516.593773441891</v>
      </c>
      <c r="Q3" s="1">
        <f t="shared" si="1"/>
        <v>-177.73614457850147</v>
      </c>
      <c r="R3" s="1">
        <f t="shared" si="1"/>
        <v>-18.843783659255141</v>
      </c>
    </row>
    <row r="4" spans="1:18" x14ac:dyDescent="0.75">
      <c r="A4">
        <v>2.385539673176603</v>
      </c>
      <c r="B4">
        <v>33.113930673962066</v>
      </c>
      <c r="C4">
        <v>693.68891763044689</v>
      </c>
      <c r="D4">
        <v>1</v>
      </c>
      <c r="E4">
        <v>0</v>
      </c>
      <c r="G4" s="1">
        <v>3</v>
      </c>
      <c r="H4" cm="1">
        <f t="array" ref="H4">INDEX(A$2:A$1001,'X Rank'!B4)</f>
        <v>261.53375107636367</v>
      </c>
      <c r="I4" cm="1">
        <f t="array" ref="I4">INDEX(B$2:B$1001,'X Rank'!C4)</f>
        <v>53.836110536262581</v>
      </c>
      <c r="J4" cm="1">
        <f t="array" ref="J4">INDEX(C$2:C$1001,'X Rank'!D4)</f>
        <v>1359.3427473479949</v>
      </c>
      <c r="K4" cm="1">
        <f t="array" ref="K4">INDEX(D$2:D$1001,'X Rank'!E4)</f>
        <v>5</v>
      </c>
      <c r="L4" cm="1">
        <f t="array" ref="L4">INDEX(E$2:E$1001,'X Rank'!F4)</f>
        <v>1</v>
      </c>
      <c r="N4" s="1">
        <f>_xlfn.COVARIANCE.S($J$2:$J$1001,H2:H1001)</f>
        <v>9150.4942900311926</v>
      </c>
      <c r="O4" s="1">
        <f t="shared" ref="O4:R4" si="2">_xlfn.COVARIANCE.S($J$2:$J$1001,I2:I1001)</f>
        <v>-38516.593773441891</v>
      </c>
      <c r="P4" s="1">
        <f t="shared" si="2"/>
        <v>40658.778860402534</v>
      </c>
      <c r="Q4" s="1">
        <f t="shared" si="2"/>
        <v>98.057590769286719</v>
      </c>
      <c r="R4" s="1">
        <f t="shared" si="2"/>
        <v>21.503224659661278</v>
      </c>
    </row>
    <row r="5" spans="1:18" x14ac:dyDescent="0.75">
      <c r="A5">
        <v>6.2526704534232556</v>
      </c>
      <c r="B5">
        <v>8.7926451447211118</v>
      </c>
      <c r="C5">
        <v>702.90162005134357</v>
      </c>
      <c r="D5">
        <v>1</v>
      </c>
      <c r="E5">
        <v>0</v>
      </c>
      <c r="G5" s="1">
        <v>4</v>
      </c>
      <c r="H5" cm="1">
        <f t="array" ref="H5">INDEX(A$2:A$1001,'X Rank'!B5)</f>
        <v>10.563561878617806</v>
      </c>
      <c r="I5" cm="1">
        <f t="array" ref="I5">INDEX(B$2:B$1001,'X Rank'!C5)</f>
        <v>815.6168904156475</v>
      </c>
      <c r="J5" cm="1">
        <f t="array" ref="J5">INDEX(C$2:C$1001,'X Rank'!D5)</f>
        <v>702.90405544733449</v>
      </c>
      <c r="K5" cm="1">
        <f t="array" ref="K5">INDEX(D$2:D$1001,'X Rank'!E5)</f>
        <v>1</v>
      </c>
      <c r="L5" cm="1">
        <f t="array" ref="L5">INDEX(E$2:E$1001,'X Rank'!F5)</f>
        <v>0</v>
      </c>
      <c r="N5" s="1">
        <f>_xlfn.COVARIANCE.S($K$2:$K$1001,H2:H1001)</f>
        <v>42.558743378612256</v>
      </c>
      <c r="O5" s="1">
        <f t="shared" ref="O5:R5" si="3">_xlfn.COVARIANCE.S($K$2:$K$1001,I2:I1001)</f>
        <v>-177.73614457850147</v>
      </c>
      <c r="P5" s="1">
        <f t="shared" si="3"/>
        <v>98.057590769286719</v>
      </c>
      <c r="Q5" s="1">
        <f t="shared" si="3"/>
        <v>1.7801801801801727</v>
      </c>
      <c r="R5" s="1">
        <f t="shared" si="3"/>
        <v>0.26342342342342329</v>
      </c>
    </row>
    <row r="6" spans="1:18" x14ac:dyDescent="0.75">
      <c r="A6">
        <v>1.5450983676621117</v>
      </c>
      <c r="B6">
        <v>88.504244166036642</v>
      </c>
      <c r="C6">
        <v>614.1666322012818</v>
      </c>
      <c r="D6">
        <v>1</v>
      </c>
      <c r="E6">
        <v>0</v>
      </c>
      <c r="G6" s="1">
        <v>5</v>
      </c>
      <c r="H6" cm="1">
        <f t="array" ref="H6">INDEX(A$2:A$1001,'X Rank'!B6)</f>
        <v>70.147434534351191</v>
      </c>
      <c r="I6" cm="1">
        <f t="array" ref="I6">INDEX(B$2:B$1001,'X Rank'!C6)</f>
        <v>477.85725014752035</v>
      </c>
      <c r="J6" cm="1">
        <f t="array" ref="J6">INDEX(C$2:C$1001,'X Rank'!D6)</f>
        <v>1122.2621382417549</v>
      </c>
      <c r="K6" cm="1">
        <f t="array" ref="K6">INDEX(D$2:D$1001,'X Rank'!E6)</f>
        <v>1</v>
      </c>
      <c r="L6" cm="1">
        <f t="array" ref="L6">INDEX(E$2:E$1001,'X Rank'!F6)</f>
        <v>1</v>
      </c>
      <c r="N6" s="1">
        <f>_xlfn.COVARIANCE.S($L$2:$L$1001,H2:H1001)</f>
        <v>7.4909846228682166</v>
      </c>
      <c r="O6" s="1">
        <f t="shared" ref="O6:R6" si="4">_xlfn.COVARIANCE.S($L$2:$L$1001,I2:I1001)</f>
        <v>-18.843783659255141</v>
      </c>
      <c r="P6" s="1">
        <f t="shared" si="4"/>
        <v>21.503224659661278</v>
      </c>
      <c r="Q6" s="1">
        <f t="shared" si="4"/>
        <v>0.26342342342342329</v>
      </c>
      <c r="R6" s="1">
        <f t="shared" si="4"/>
        <v>0.24615015015015135</v>
      </c>
    </row>
    <row r="7" spans="1:18" x14ac:dyDescent="0.75">
      <c r="A7">
        <v>6.9170097467419271</v>
      </c>
      <c r="B7">
        <v>12.131260182710491</v>
      </c>
      <c r="C7">
        <v>591.3186955640258</v>
      </c>
      <c r="D7">
        <v>1</v>
      </c>
      <c r="E7">
        <v>0</v>
      </c>
      <c r="G7" s="1">
        <v>6</v>
      </c>
      <c r="H7" cm="1">
        <f t="array" ref="H7">INDEX(A$2:A$1001,'X Rank'!B7)</f>
        <v>202.4059572169644</v>
      </c>
      <c r="I7" cm="1">
        <f t="array" ref="I7">INDEX(B$2:B$1001,'X Rank'!C7)</f>
        <v>262.20183717362966</v>
      </c>
      <c r="J7" cm="1">
        <f t="array" ref="J7">INDEX(C$2:C$1001,'X Rank'!D7)</f>
        <v>1077.7283376285043</v>
      </c>
      <c r="K7" cm="1">
        <f t="array" ref="K7">INDEX(D$2:D$1001,'X Rank'!E7)</f>
        <v>1</v>
      </c>
      <c r="L7" cm="1">
        <f t="array" ref="L7">INDEX(E$2:E$1001,'X Rank'!F7)</f>
        <v>1</v>
      </c>
    </row>
    <row r="8" spans="1:18" x14ac:dyDescent="0.75">
      <c r="A8">
        <v>0.56371438934222251</v>
      </c>
      <c r="B8">
        <v>61.460929344822276</v>
      </c>
      <c r="C8">
        <v>717.12211424771226</v>
      </c>
      <c r="D8">
        <v>1</v>
      </c>
      <c r="E8">
        <v>0</v>
      </c>
      <c r="G8" s="1">
        <v>7</v>
      </c>
      <c r="H8" cm="1">
        <f t="array" ref="H8">INDEX(A$2:A$1001,'X Rank'!B8)</f>
        <v>220.20054010281441</v>
      </c>
      <c r="I8" cm="1">
        <f t="array" ref="I8">INDEX(B$2:B$1001,'X Rank'!C8)</f>
        <v>108.36028608315706</v>
      </c>
      <c r="J8" cm="1">
        <f t="array" ref="J8">INDEX(C$2:C$1001,'X Rank'!D8)</f>
        <v>1325.1989156147245</v>
      </c>
      <c r="K8" cm="1">
        <f t="array" ref="K8">INDEX(D$2:D$1001,'X Rank'!E8)</f>
        <v>4</v>
      </c>
      <c r="L8" cm="1">
        <f t="array" ref="L8">INDEX(E$2:E$1001,'X Rank'!F8)</f>
        <v>0</v>
      </c>
      <c r="N8" s="2" t="s">
        <v>31</v>
      </c>
    </row>
    <row r="9" spans="1:18" x14ac:dyDescent="0.75">
      <c r="A9">
        <v>3.1543778163044554</v>
      </c>
      <c r="B9">
        <v>36.040672677793204</v>
      </c>
      <c r="C9">
        <v>571.47571035797137</v>
      </c>
      <c r="D9">
        <v>1</v>
      </c>
      <c r="E9">
        <v>0</v>
      </c>
      <c r="G9" s="1">
        <v>8</v>
      </c>
      <c r="H9" cm="1">
        <f t="array" ref="H9">INDEX(A$2:A$1001,'X Rank'!B9)</f>
        <v>32.113699206595065</v>
      </c>
      <c r="I9" cm="1">
        <f t="array" ref="I9">INDEX(B$2:B$1001,'X Rank'!C9)</f>
        <v>972.27527109752043</v>
      </c>
      <c r="J9" cm="1">
        <f t="array" ref="J9">INDEX(C$2:C$1001,'X Rank'!D9)</f>
        <v>537.80904228021814</v>
      </c>
      <c r="K9" cm="1">
        <f t="array" ref="K9">INDEX(D$2:D$1001,'X Rank'!E9)</f>
        <v>1</v>
      </c>
      <c r="L9" cm="1">
        <f t="array" ref="L9">INDEX(E$2:E$1001,'X Rank'!F9)</f>
        <v>0</v>
      </c>
      <c r="N9" s="1">
        <f>CORREL($H$2:$H$1001,H2:H1001)</f>
        <v>0.99999999999999978</v>
      </c>
      <c r="O9" s="1">
        <f t="shared" ref="O9:R9" si="5">CORREL($H$2:$H$1001,I2:I1001)</f>
        <v>-0.6685113609271266</v>
      </c>
      <c r="P9" s="1">
        <f t="shared" si="5"/>
        <v>0.48280431964641829</v>
      </c>
      <c r="Q9" s="1">
        <f t="shared" si="5"/>
        <v>0.33935993941439613</v>
      </c>
      <c r="R9" s="1">
        <f t="shared" si="5"/>
        <v>0.16063590014580298</v>
      </c>
    </row>
    <row r="10" spans="1:18" x14ac:dyDescent="0.75">
      <c r="A10">
        <v>7.5623183167682866</v>
      </c>
      <c r="B10">
        <v>56.308368209106561</v>
      </c>
      <c r="C10">
        <v>540.02665017525669</v>
      </c>
      <c r="D10">
        <v>1</v>
      </c>
      <c r="E10">
        <v>0</v>
      </c>
      <c r="G10" s="1">
        <v>9</v>
      </c>
      <c r="H10" cm="1">
        <f t="array" ref="H10">INDEX(A$2:A$1001,'X Rank'!B10)</f>
        <v>109.08241565796568</v>
      </c>
      <c r="I10" cm="1">
        <f t="array" ref="I10">INDEX(B$2:B$1001,'X Rank'!C10)</f>
        <v>434.21357099712588</v>
      </c>
      <c r="J10" cm="1">
        <f t="array" ref="J10">INDEX(C$2:C$1001,'X Rank'!D10)</f>
        <v>1007.4921682955152</v>
      </c>
      <c r="K10" cm="1">
        <f t="array" ref="K10">INDEX(D$2:D$1001,'X Rank'!E10)</f>
        <v>2</v>
      </c>
      <c r="L10" cm="1">
        <f t="array" ref="L10">INDEX(E$2:E$1001,'X Rank'!F10)</f>
        <v>0</v>
      </c>
      <c r="N10" s="1">
        <f>CORREL($I$2:$I$1001,H2:H1001)</f>
        <v>-0.6685113609271266</v>
      </c>
      <c r="O10" s="1">
        <f t="shared" ref="O10:R10" si="6">CORREL($I$2:$I$1001,I2:I1001)</f>
        <v>1</v>
      </c>
      <c r="P10" s="1">
        <f t="shared" si="6"/>
        <v>-0.66170859775432955</v>
      </c>
      <c r="Q10" s="1">
        <f t="shared" si="6"/>
        <v>-0.46146614445431211</v>
      </c>
      <c r="R10" s="1">
        <f t="shared" si="6"/>
        <v>-0.13157219709345105</v>
      </c>
    </row>
    <row r="11" spans="1:18" x14ac:dyDescent="0.75">
      <c r="A11">
        <v>4.6051957327263837</v>
      </c>
      <c r="B11">
        <v>50.7174097658637</v>
      </c>
      <c r="C11">
        <v>736.56107092765239</v>
      </c>
      <c r="D11">
        <v>1</v>
      </c>
      <c r="E11">
        <v>0</v>
      </c>
      <c r="G11" s="1">
        <v>10</v>
      </c>
      <c r="H11" cm="1">
        <f t="array" ref="H11">INDEX(A$2:A$1001,'X Rank'!B11)</f>
        <v>5.107194397269085</v>
      </c>
      <c r="I11" cm="1">
        <f t="array" ref="I11">INDEX(B$2:B$1001,'X Rank'!C11)</f>
        <v>905.14379791824967</v>
      </c>
      <c r="J11" cm="1">
        <f t="array" ref="J11">INDEX(C$2:C$1001,'X Rank'!D11)</f>
        <v>866.57507634074807</v>
      </c>
      <c r="K11" cm="1">
        <f t="array" ref="K11">INDEX(D$2:D$1001,'X Rank'!E11)</f>
        <v>1</v>
      </c>
      <c r="L11" cm="1">
        <f t="array" ref="L11">INDEX(E$2:E$1001,'X Rank'!F11)</f>
        <v>1</v>
      </c>
      <c r="N11" s="1">
        <f>CORREL($J$2:$J$1001,H2:H1001)</f>
        <v>0.48280431964641829</v>
      </c>
      <c r="O11" s="1">
        <f t="shared" ref="O11:R11" si="7">CORREL($J$2:$J$1001,I2:I1001)</f>
        <v>-0.66170859775432955</v>
      </c>
      <c r="P11" s="1">
        <f t="shared" si="7"/>
        <v>1</v>
      </c>
      <c r="Q11" s="1">
        <f t="shared" si="7"/>
        <v>0.36447863203867426</v>
      </c>
      <c r="R11" s="1">
        <f t="shared" si="7"/>
        <v>0.21494451854321941</v>
      </c>
    </row>
    <row r="12" spans="1:18" x14ac:dyDescent="0.75">
      <c r="A12">
        <v>0.36448609239075719</v>
      </c>
      <c r="B12">
        <v>87.492060507427198</v>
      </c>
      <c r="C12">
        <v>608.77110160974394</v>
      </c>
      <c r="D12">
        <v>1</v>
      </c>
      <c r="E12">
        <v>0</v>
      </c>
      <c r="G12" s="1">
        <v>11</v>
      </c>
      <c r="H12" cm="1">
        <f t="array" ref="H12">INDEX(A$2:A$1001,'X Rank'!B12)</f>
        <v>90.120917157291814</v>
      </c>
      <c r="I12" cm="1">
        <f t="array" ref="I12">INDEX(B$2:B$1001,'X Rank'!C12)</f>
        <v>331.37089794986576</v>
      </c>
      <c r="J12" cm="1">
        <f t="array" ref="J12">INDEX(C$2:C$1001,'X Rank'!D12)</f>
        <v>879.12965027550808</v>
      </c>
      <c r="K12" cm="1">
        <f t="array" ref="K12">INDEX(D$2:D$1001,'X Rank'!E12)</f>
        <v>2</v>
      </c>
      <c r="L12" cm="1">
        <f t="array" ref="L12">INDEX(E$2:E$1001,'X Rank'!F12)</f>
        <v>0</v>
      </c>
      <c r="N12" s="1">
        <f>CORREL($K$2:$K$1001,H2:H1001)</f>
        <v>0.33935993941439613</v>
      </c>
      <c r="O12" s="1">
        <f t="shared" ref="O12:R12" si="8">CORREL($K$2:$K$1001,I2:I1001)</f>
        <v>-0.46146614445431211</v>
      </c>
      <c r="P12" s="1">
        <f t="shared" si="8"/>
        <v>0.36447863203867426</v>
      </c>
      <c r="Q12" s="1">
        <f t="shared" si="8"/>
        <v>1</v>
      </c>
      <c r="R12" s="1">
        <f t="shared" si="8"/>
        <v>0.39794436215916223</v>
      </c>
    </row>
    <row r="13" spans="1:18" x14ac:dyDescent="0.75">
      <c r="A13">
        <v>7.27947758762601</v>
      </c>
      <c r="B13">
        <v>12.576186868631932</v>
      </c>
      <c r="C13">
        <v>735.47848107314303</v>
      </c>
      <c r="D13">
        <v>1</v>
      </c>
      <c r="E13">
        <v>0</v>
      </c>
      <c r="G13" s="1">
        <v>12</v>
      </c>
      <c r="H13" cm="1">
        <f t="array" ref="H13">INDEX(A$2:A$1001,'X Rank'!B13)</f>
        <v>55.915392407238421</v>
      </c>
      <c r="I13" cm="1">
        <f t="array" ref="I13">INDEX(B$2:B$1001,'X Rank'!C13)</f>
        <v>45.952019016359813</v>
      </c>
      <c r="J13" cm="1">
        <f t="array" ref="J13">INDEX(C$2:C$1001,'X Rank'!D13)</f>
        <v>1320.1287991936595</v>
      </c>
      <c r="K13" cm="1">
        <f t="array" ref="K13">INDEX(D$2:D$1001,'X Rank'!E13)</f>
        <v>1</v>
      </c>
      <c r="L13" cm="1">
        <f t="array" ref="L13">INDEX(E$2:E$1001,'X Rank'!F13)</f>
        <v>0</v>
      </c>
      <c r="N13" s="1">
        <f>CORREL($L$2:$L$1001,H2:H1001)</f>
        <v>0.16063590014580298</v>
      </c>
      <c r="O13" s="1">
        <f t="shared" ref="O13:R13" si="9">CORREL($L$2:$L$1001,I2:I1001)</f>
        <v>-0.13157219709345105</v>
      </c>
      <c r="P13" s="1">
        <f t="shared" si="9"/>
        <v>0.21494451854321941</v>
      </c>
      <c r="Q13" s="1">
        <f t="shared" si="9"/>
        <v>0.39794436215916223</v>
      </c>
      <c r="R13" s="1">
        <f t="shared" si="9"/>
        <v>0.99999999999999989</v>
      </c>
    </row>
    <row r="14" spans="1:18" x14ac:dyDescent="0.75">
      <c r="A14">
        <v>0.95518325370901835</v>
      </c>
      <c r="B14">
        <v>23.769499487001021</v>
      </c>
      <c r="C14">
        <v>537.80904228021814</v>
      </c>
      <c r="D14">
        <v>1</v>
      </c>
      <c r="E14">
        <v>0</v>
      </c>
      <c r="G14" s="1">
        <v>13</v>
      </c>
      <c r="H14" cm="1">
        <f t="array" ref="H14">INDEX(A$2:A$1001,'X Rank'!B14)</f>
        <v>12.495905105499359</v>
      </c>
      <c r="I14" cm="1">
        <f t="array" ref="I14">INDEX(B$2:B$1001,'X Rank'!C14)</f>
        <v>409.8400146276864</v>
      </c>
      <c r="J14" cm="1">
        <f t="array" ref="J14">INDEX(C$2:C$1001,'X Rank'!D14)</f>
        <v>825.32666311132198</v>
      </c>
      <c r="K14" cm="1">
        <f t="array" ref="K14">INDEX(D$2:D$1001,'X Rank'!E14)</f>
        <v>2</v>
      </c>
      <c r="L14" cm="1">
        <f t="array" ref="L14">INDEX(E$2:E$1001,'X Rank'!F14)</f>
        <v>0</v>
      </c>
    </row>
    <row r="15" spans="1:18" x14ac:dyDescent="0.75">
      <c r="A15">
        <v>5.4244698416850188</v>
      </c>
      <c r="B15">
        <v>53.836110536262581</v>
      </c>
      <c r="C15">
        <v>713.40580831947136</v>
      </c>
      <c r="D15">
        <v>1</v>
      </c>
      <c r="E15">
        <v>0</v>
      </c>
      <c r="G15" s="1">
        <v>14</v>
      </c>
      <c r="H15" cm="1">
        <f t="array" ref="H15">INDEX(A$2:A$1001,'X Rank'!B15)</f>
        <v>6.950774171496823</v>
      </c>
      <c r="I15" cm="1">
        <f t="array" ref="I15">INDEX(B$2:B$1001,'X Rank'!C15)</f>
        <v>971.72051344269437</v>
      </c>
      <c r="J15" cm="1">
        <f t="array" ref="J15">INDEX(C$2:C$1001,'X Rank'!D15)</f>
        <v>632.55599454771323</v>
      </c>
      <c r="K15" cm="1">
        <f t="array" ref="K15">INDEX(D$2:D$1001,'X Rank'!E15)</f>
        <v>1</v>
      </c>
      <c r="L15" cm="1">
        <f t="array" ref="L15">INDEX(E$2:E$1001,'X Rank'!F15)</f>
        <v>0</v>
      </c>
    </row>
    <row r="16" spans="1:18" x14ac:dyDescent="0.75">
      <c r="A16">
        <v>4.5060704069676802</v>
      </c>
      <c r="B16">
        <v>54.279350331186471</v>
      </c>
      <c r="C16">
        <v>692.0083112273503</v>
      </c>
      <c r="D16">
        <v>1</v>
      </c>
      <c r="E16">
        <v>0</v>
      </c>
      <c r="G16" s="1">
        <v>15</v>
      </c>
      <c r="H16" cm="1">
        <f t="array" ref="H16">INDEX(A$2:A$1001,'X Rank'!B16)</f>
        <v>60.033669354369557</v>
      </c>
      <c r="I16" cm="1">
        <f t="array" ref="I16">INDEX(B$2:B$1001,'X Rank'!C16)</f>
        <v>104.60042318612017</v>
      </c>
      <c r="J16" cm="1">
        <f t="array" ref="J16">INDEX(C$2:C$1001,'X Rank'!D16)</f>
        <v>1228.3789929614927</v>
      </c>
      <c r="K16" cm="1">
        <f t="array" ref="K16">INDEX(D$2:D$1001,'X Rank'!E16)</f>
        <v>4</v>
      </c>
      <c r="L16" cm="1">
        <f t="array" ref="L16">INDEX(E$2:E$1001,'X Rank'!F16)</f>
        <v>0</v>
      </c>
    </row>
    <row r="17" spans="1:12" x14ac:dyDescent="0.75">
      <c r="A17">
        <v>8.8464528348051967</v>
      </c>
      <c r="B17">
        <v>99.450889675618441</v>
      </c>
      <c r="C17">
        <v>734.54002422740746</v>
      </c>
      <c r="D17">
        <v>1</v>
      </c>
      <c r="E17">
        <v>0</v>
      </c>
      <c r="G17" s="1">
        <v>16</v>
      </c>
      <c r="H17" cm="1">
        <f t="array" ref="H17">INDEX(A$2:A$1001,'X Rank'!B17)</f>
        <v>45.772171881822565</v>
      </c>
      <c r="I17" cm="1">
        <f t="array" ref="I17">INDEX(B$2:B$1001,'X Rank'!C17)</f>
        <v>784.98487280655718</v>
      </c>
      <c r="J17" cm="1">
        <f t="array" ref="J17">INDEX(C$2:C$1001,'X Rank'!D17)</f>
        <v>828.83093208109858</v>
      </c>
      <c r="K17" cm="1">
        <f t="array" ref="K17">INDEX(D$2:D$1001,'X Rank'!E17)</f>
        <v>1</v>
      </c>
      <c r="L17" cm="1">
        <f t="array" ref="L17">INDEX(E$2:E$1001,'X Rank'!F17)</f>
        <v>0</v>
      </c>
    </row>
    <row r="18" spans="1:12" x14ac:dyDescent="0.75">
      <c r="A18">
        <v>6.2671052188281537</v>
      </c>
      <c r="B18">
        <v>73.813324038959905</v>
      </c>
      <c r="C18">
        <v>659.4141162196031</v>
      </c>
      <c r="D18">
        <v>1</v>
      </c>
      <c r="E18">
        <v>0</v>
      </c>
      <c r="G18" s="1">
        <v>17</v>
      </c>
      <c r="H18" cm="1">
        <f t="array" ref="H18">INDEX(A$2:A$1001,'X Rank'!B18)</f>
        <v>149.13009631490928</v>
      </c>
      <c r="I18" cm="1">
        <f t="array" ref="I18">INDEX(B$2:B$1001,'X Rank'!C18)</f>
        <v>355.64038844979507</v>
      </c>
      <c r="J18" cm="1">
        <f t="array" ref="J18">INDEX(C$2:C$1001,'X Rank'!D18)</f>
        <v>1061.3374094956066</v>
      </c>
      <c r="K18" cm="1">
        <f t="array" ref="K18">INDEX(D$2:D$1001,'X Rank'!E18)</f>
        <v>4</v>
      </c>
      <c r="L18" cm="1">
        <f t="array" ref="L18">INDEX(E$2:E$1001,'X Rank'!F18)</f>
        <v>0</v>
      </c>
    </row>
    <row r="19" spans="1:12" x14ac:dyDescent="0.75">
      <c r="A19">
        <v>3.5174982120035816</v>
      </c>
      <c r="B19">
        <v>81.967900584718251</v>
      </c>
      <c r="C19">
        <v>549.56909328971051</v>
      </c>
      <c r="D19">
        <v>1</v>
      </c>
      <c r="E19">
        <v>0</v>
      </c>
      <c r="G19" s="1">
        <v>18</v>
      </c>
      <c r="H19" cm="1">
        <f t="array" ref="H19">INDEX(A$2:A$1001,'X Rank'!B19)</f>
        <v>0.30699325673580596</v>
      </c>
      <c r="I19" cm="1">
        <f t="array" ref="I19">INDEX(B$2:B$1001,'X Rank'!C19)</f>
        <v>959.4666898654516</v>
      </c>
      <c r="J19" cm="1">
        <f t="array" ref="J19">INDEX(C$2:C$1001,'X Rank'!D19)</f>
        <v>571.47571035797137</v>
      </c>
      <c r="K19" cm="1">
        <f t="array" ref="K19">INDEX(D$2:D$1001,'X Rank'!E19)</f>
        <v>2</v>
      </c>
      <c r="L19" cm="1">
        <f t="array" ref="L19">INDEX(E$2:E$1001,'X Rank'!F19)</f>
        <v>1</v>
      </c>
    </row>
    <row r="20" spans="1:12" x14ac:dyDescent="0.75">
      <c r="A20">
        <v>7.3267058023361491</v>
      </c>
      <c r="B20">
        <v>68.59612441673579</v>
      </c>
      <c r="C20">
        <v>732.41414571302448</v>
      </c>
      <c r="D20">
        <v>1</v>
      </c>
      <c r="E20">
        <v>0</v>
      </c>
      <c r="G20" s="1">
        <v>19</v>
      </c>
      <c r="H20" cm="1">
        <f t="array" ref="H20">INDEX(A$2:A$1001,'X Rank'!B20)</f>
        <v>80.879225896488947</v>
      </c>
      <c r="I20" cm="1">
        <f t="array" ref="I20">INDEX(B$2:B$1001,'X Rank'!C20)</f>
        <v>462.61212812500963</v>
      </c>
      <c r="J20" cm="1">
        <f t="array" ref="J20">INDEX(C$2:C$1001,'X Rank'!D20)</f>
        <v>933.74556827686899</v>
      </c>
      <c r="K20" cm="1">
        <f t="array" ref="K20">INDEX(D$2:D$1001,'X Rank'!E20)</f>
        <v>2</v>
      </c>
      <c r="L20" cm="1">
        <f t="array" ref="L20">INDEX(E$2:E$1001,'X Rank'!F20)</f>
        <v>1</v>
      </c>
    </row>
    <row r="21" spans="1:12" x14ac:dyDescent="0.75">
      <c r="A21">
        <v>0.27142954493964705</v>
      </c>
      <c r="B21">
        <v>3.8850504301166655</v>
      </c>
      <c r="C21">
        <v>708.35297083817113</v>
      </c>
      <c r="D21">
        <v>1</v>
      </c>
      <c r="E21">
        <v>0</v>
      </c>
      <c r="G21" s="1">
        <v>20</v>
      </c>
      <c r="H21" cm="1">
        <f t="array" ref="H21">INDEX(A$2:A$1001,'X Rank'!B21)</f>
        <v>66.315881146315576</v>
      </c>
      <c r="I21" cm="1">
        <f t="array" ref="I21">INDEX(B$2:B$1001,'X Rank'!C21)</f>
        <v>755.5977198162077</v>
      </c>
      <c r="J21" cm="1">
        <f t="array" ref="J21">INDEX(C$2:C$1001,'X Rank'!D21)</f>
        <v>883.46710213974541</v>
      </c>
      <c r="K21" cm="1">
        <f t="array" ref="K21">INDEX(D$2:D$1001,'X Rank'!E21)</f>
        <v>1</v>
      </c>
      <c r="L21" cm="1">
        <f t="array" ref="L21">INDEX(E$2:E$1001,'X Rank'!F21)</f>
        <v>1</v>
      </c>
    </row>
    <row r="22" spans="1:12" x14ac:dyDescent="0.75">
      <c r="A22">
        <v>8.4854137818779805</v>
      </c>
      <c r="B22">
        <v>20.472983756495644</v>
      </c>
      <c r="C22">
        <v>691.42137791702839</v>
      </c>
      <c r="D22">
        <v>1</v>
      </c>
      <c r="E22">
        <v>0</v>
      </c>
      <c r="G22" s="1">
        <v>21</v>
      </c>
      <c r="H22" cm="1">
        <f t="array" ref="H22">INDEX(A$2:A$1001,'X Rank'!B22)</f>
        <v>290.57452778550578</v>
      </c>
      <c r="I22" cm="1">
        <f t="array" ref="I22">INDEX(B$2:B$1001,'X Rank'!C22)</f>
        <v>212.2532095286339</v>
      </c>
      <c r="J22" cm="1">
        <f t="array" ref="J22">INDEX(C$2:C$1001,'X Rank'!D22)</f>
        <v>1123.2742964851839</v>
      </c>
      <c r="K22" cm="1">
        <f t="array" ref="K22">INDEX(D$2:D$1001,'X Rank'!E22)</f>
        <v>3</v>
      </c>
      <c r="L22" cm="1">
        <f t="array" ref="L22">INDEX(E$2:E$1001,'X Rank'!F22)</f>
        <v>1</v>
      </c>
    </row>
    <row r="23" spans="1:12" x14ac:dyDescent="0.75">
      <c r="A23">
        <v>3.2958113570162046</v>
      </c>
      <c r="B23">
        <v>30.377143743103186</v>
      </c>
      <c r="C23">
        <v>609.16350461900629</v>
      </c>
      <c r="D23">
        <v>1</v>
      </c>
      <c r="E23">
        <v>0</v>
      </c>
      <c r="G23" s="1">
        <v>22</v>
      </c>
      <c r="H23" cm="1">
        <f t="array" ref="H23">INDEX(A$2:A$1001,'X Rank'!B23)</f>
        <v>19.443627622188071</v>
      </c>
      <c r="I23" cm="1">
        <f t="array" ref="I23">INDEX(B$2:B$1001,'X Rank'!C23)</f>
        <v>373.50326438282156</v>
      </c>
      <c r="J23" cm="1">
        <f t="array" ref="J23">INDEX(C$2:C$1001,'X Rank'!D23)</f>
        <v>1054.115898412178</v>
      </c>
      <c r="K23" cm="1">
        <f t="array" ref="K23">INDEX(D$2:D$1001,'X Rank'!E23)</f>
        <v>5</v>
      </c>
      <c r="L23" cm="1">
        <f t="array" ref="L23">INDEX(E$2:E$1001,'X Rank'!F23)</f>
        <v>1</v>
      </c>
    </row>
    <row r="24" spans="1:12" x14ac:dyDescent="0.75">
      <c r="A24">
        <v>0.56077154030525556</v>
      </c>
      <c r="B24">
        <v>80.178822948036469</v>
      </c>
      <c r="C24">
        <v>697.71053047685291</v>
      </c>
      <c r="D24">
        <v>1</v>
      </c>
      <c r="E24">
        <v>0</v>
      </c>
      <c r="G24" s="1">
        <v>23</v>
      </c>
      <c r="H24" cm="1">
        <f t="array" ref="H24">INDEX(A$2:A$1001,'X Rank'!B24)</f>
        <v>117.73566029134639</v>
      </c>
      <c r="I24" cm="1">
        <f t="array" ref="I24">INDEX(B$2:B$1001,'X Rank'!C24)</f>
        <v>102.26515328474639</v>
      </c>
      <c r="J24" cm="1">
        <f t="array" ref="J24">INDEX(C$2:C$1001,'X Rank'!D24)</f>
        <v>1052.9728634061194</v>
      </c>
      <c r="K24" cm="1">
        <f t="array" ref="K24">INDEX(D$2:D$1001,'X Rank'!E24)</f>
        <v>3</v>
      </c>
      <c r="L24" cm="1">
        <f t="array" ref="L24">INDEX(E$2:E$1001,'X Rank'!F24)</f>
        <v>0</v>
      </c>
    </row>
    <row r="25" spans="1:12" x14ac:dyDescent="0.75">
      <c r="A25">
        <v>1.1645760419320788</v>
      </c>
      <c r="B25">
        <v>73.986993857208532</v>
      </c>
      <c r="C25">
        <v>731.24310555072088</v>
      </c>
      <c r="D25">
        <v>1</v>
      </c>
      <c r="E25">
        <v>0</v>
      </c>
      <c r="G25" s="1">
        <v>24</v>
      </c>
      <c r="H25" cm="1">
        <f t="array" ref="H25">INDEX(A$2:A$1001,'X Rank'!B25)</f>
        <v>41.038547257796907</v>
      </c>
      <c r="I25" cm="1">
        <f t="array" ref="I25">INDEX(B$2:B$1001,'X Rank'!C25)</f>
        <v>747.6854604623328</v>
      </c>
      <c r="J25" cm="1">
        <f t="array" ref="J25">INDEX(C$2:C$1001,'X Rank'!D25)</f>
        <v>865.78760117921615</v>
      </c>
      <c r="K25" cm="1">
        <f t="array" ref="K25">INDEX(D$2:D$1001,'X Rank'!E25)</f>
        <v>1</v>
      </c>
      <c r="L25" cm="1">
        <f t="array" ref="L25">INDEX(E$2:E$1001,'X Rank'!F25)</f>
        <v>0</v>
      </c>
    </row>
    <row r="26" spans="1:12" x14ac:dyDescent="0.75">
      <c r="A26">
        <v>8.9316966716888102E-2</v>
      </c>
      <c r="B26">
        <v>24.973305175407965</v>
      </c>
      <c r="C26">
        <v>734.39167646957981</v>
      </c>
      <c r="D26">
        <v>1</v>
      </c>
      <c r="E26">
        <v>0</v>
      </c>
      <c r="G26" s="1">
        <v>25</v>
      </c>
      <c r="H26" cm="1">
        <f t="array" ref="H26">INDEX(A$2:A$1001,'X Rank'!B26)</f>
        <v>90.676257903091795</v>
      </c>
      <c r="I26" cm="1">
        <f t="array" ref="I26">INDEX(B$2:B$1001,'X Rank'!C26)</f>
        <v>322.31977119326615</v>
      </c>
      <c r="J26" cm="1">
        <f t="array" ref="J26">INDEX(C$2:C$1001,'X Rank'!D26)</f>
        <v>1246.0315102311374</v>
      </c>
      <c r="K26" cm="1">
        <f t="array" ref="K26">INDEX(D$2:D$1001,'X Rank'!E26)</f>
        <v>4</v>
      </c>
      <c r="L26" cm="1">
        <f t="array" ref="L26">INDEX(E$2:E$1001,'X Rank'!F26)</f>
        <v>1</v>
      </c>
    </row>
    <row r="27" spans="1:12" x14ac:dyDescent="0.75">
      <c r="A27">
        <v>8.6080383973133969</v>
      </c>
      <c r="B27">
        <v>17.235249525508365</v>
      </c>
      <c r="C27">
        <v>585.14583614835465</v>
      </c>
      <c r="D27">
        <v>1</v>
      </c>
      <c r="E27">
        <v>0</v>
      </c>
      <c r="G27" s="1">
        <v>26</v>
      </c>
      <c r="H27" cm="1">
        <f t="array" ref="H27">INDEX(A$2:A$1001,'X Rank'!B27)</f>
        <v>98.326916622678155</v>
      </c>
      <c r="I27" cm="1">
        <f t="array" ref="I27">INDEX(B$2:B$1001,'X Rank'!C27)</f>
        <v>427.68576107108981</v>
      </c>
      <c r="J27" cm="1">
        <f t="array" ref="J27">INDEX(C$2:C$1001,'X Rank'!D27)</f>
        <v>1010.466266696891</v>
      </c>
      <c r="K27" cm="1">
        <f t="array" ref="K27">INDEX(D$2:D$1001,'X Rank'!E27)</f>
        <v>1</v>
      </c>
      <c r="L27" cm="1">
        <f t="array" ref="L27">INDEX(E$2:E$1001,'X Rank'!F27)</f>
        <v>0</v>
      </c>
    </row>
    <row r="28" spans="1:12" x14ac:dyDescent="0.75">
      <c r="A28">
        <v>7.8568971558597855</v>
      </c>
      <c r="B28">
        <v>78.887769509191855</v>
      </c>
      <c r="C28">
        <v>689.84050332984532</v>
      </c>
      <c r="D28">
        <v>1</v>
      </c>
      <c r="E28">
        <v>0</v>
      </c>
      <c r="G28" s="1">
        <v>27</v>
      </c>
      <c r="H28" cm="1">
        <f t="array" ref="H28">INDEX(A$2:A$1001,'X Rank'!B28)</f>
        <v>88.931500568094691</v>
      </c>
      <c r="I28" cm="1">
        <f t="array" ref="I28">INDEX(B$2:B$1001,'X Rank'!C28)</f>
        <v>792.98672272834131</v>
      </c>
      <c r="J28" cm="1">
        <f t="array" ref="J28">INDEX(C$2:C$1001,'X Rank'!D28)</f>
        <v>752.56344907897392</v>
      </c>
      <c r="K28" cm="1">
        <f t="array" ref="K28">INDEX(D$2:D$1001,'X Rank'!E28)</f>
        <v>1</v>
      </c>
      <c r="L28" cm="1">
        <f t="array" ref="L28">INDEX(E$2:E$1001,'X Rank'!F28)</f>
        <v>0</v>
      </c>
    </row>
    <row r="29" spans="1:12" x14ac:dyDescent="0.75">
      <c r="A29">
        <v>6.7270968273197651</v>
      </c>
      <c r="B29">
        <v>43.988979750157696</v>
      </c>
      <c r="C29">
        <v>734.63458937617429</v>
      </c>
      <c r="D29">
        <v>1</v>
      </c>
      <c r="E29">
        <v>0</v>
      </c>
      <c r="G29" s="1">
        <v>28</v>
      </c>
      <c r="H29" cm="1">
        <f t="array" ref="H29">INDEX(A$2:A$1001,'X Rank'!B29)</f>
        <v>101.62898144386993</v>
      </c>
      <c r="I29" cm="1">
        <f t="array" ref="I29">INDEX(B$2:B$1001,'X Rank'!C29)</f>
        <v>340.80910845844392</v>
      </c>
      <c r="J29" cm="1">
        <f t="array" ref="J29">INDEX(C$2:C$1001,'X Rank'!D29)</f>
        <v>1430.254505532273</v>
      </c>
      <c r="K29" cm="1">
        <f t="array" ref="K29">INDEX(D$2:D$1001,'X Rank'!E29)</f>
        <v>4</v>
      </c>
      <c r="L29" cm="1">
        <f t="array" ref="L29">INDEX(E$2:E$1001,'X Rank'!F29)</f>
        <v>1</v>
      </c>
    </row>
    <row r="30" spans="1:12" x14ac:dyDescent="0.75">
      <c r="A30">
        <v>9.0286013669483012</v>
      </c>
      <c r="B30">
        <v>9.9850561359685628</v>
      </c>
      <c r="C30">
        <v>680.59447254336135</v>
      </c>
      <c r="D30">
        <v>1</v>
      </c>
      <c r="E30">
        <v>0</v>
      </c>
      <c r="G30" s="1">
        <v>29</v>
      </c>
      <c r="H30" cm="1">
        <f t="array" ref="H30">INDEX(A$2:A$1001,'X Rank'!B30)</f>
        <v>28.949511037288783</v>
      </c>
      <c r="I30" cm="1">
        <f t="array" ref="I30">INDEX(B$2:B$1001,'X Rank'!C30)</f>
        <v>466.92084501604302</v>
      </c>
      <c r="J30" cm="1">
        <f t="array" ref="J30">INDEX(C$2:C$1001,'X Rank'!D30)</f>
        <v>1163.0639674221486</v>
      </c>
      <c r="K30" cm="1">
        <f t="array" ref="K30">INDEX(D$2:D$1001,'X Rank'!E30)</f>
        <v>4</v>
      </c>
      <c r="L30" cm="1">
        <f t="array" ref="L30">INDEX(E$2:E$1001,'X Rank'!F30)</f>
        <v>1</v>
      </c>
    </row>
    <row r="31" spans="1:12" x14ac:dyDescent="0.75">
      <c r="A31">
        <v>3.7371195340946248</v>
      </c>
      <c r="B31">
        <v>59.75029663523501</v>
      </c>
      <c r="C31">
        <v>659.30118225863635</v>
      </c>
      <c r="D31">
        <v>1</v>
      </c>
      <c r="E31">
        <v>0</v>
      </c>
      <c r="G31" s="1">
        <v>30</v>
      </c>
      <c r="H31" cm="1">
        <f t="array" ref="H31">INDEX(A$2:A$1001,'X Rank'!B31)</f>
        <v>238.14302846510191</v>
      </c>
      <c r="I31" cm="1">
        <f t="array" ref="I31">INDEX(B$2:B$1001,'X Rank'!C31)</f>
        <v>132.66075329159023</v>
      </c>
      <c r="J31" cm="1">
        <f t="array" ref="J31">INDEX(C$2:C$1001,'X Rank'!D31)</f>
        <v>1112.7257097811378</v>
      </c>
      <c r="K31" cm="1">
        <f t="array" ref="K31">INDEX(D$2:D$1001,'X Rank'!E31)</f>
        <v>2</v>
      </c>
      <c r="L31" cm="1">
        <f t="array" ref="L31">INDEX(E$2:E$1001,'X Rank'!F31)</f>
        <v>1</v>
      </c>
    </row>
    <row r="32" spans="1:12" x14ac:dyDescent="0.75">
      <c r="A32">
        <v>4.8999746597977669</v>
      </c>
      <c r="B32">
        <v>30.649029806274932</v>
      </c>
      <c r="C32">
        <v>490.33268515782493</v>
      </c>
      <c r="D32">
        <v>1</v>
      </c>
      <c r="E32">
        <v>0</v>
      </c>
      <c r="G32" s="1">
        <v>31</v>
      </c>
      <c r="H32" cm="1">
        <f t="array" ref="H32">INDEX(A$2:A$1001,'X Rank'!B32)</f>
        <v>81.332382979627255</v>
      </c>
      <c r="I32" cm="1">
        <f t="array" ref="I32">INDEX(B$2:B$1001,'X Rank'!C32)</f>
        <v>222.08712462718927</v>
      </c>
      <c r="J32" cm="1">
        <f t="array" ref="J32">INDEX(C$2:C$1001,'X Rank'!D32)</f>
        <v>1183.2172980080791</v>
      </c>
      <c r="K32" cm="1">
        <f t="array" ref="K32">INDEX(D$2:D$1001,'X Rank'!E32)</f>
        <v>2</v>
      </c>
      <c r="L32" cm="1">
        <f t="array" ref="L32">INDEX(E$2:E$1001,'X Rank'!F32)</f>
        <v>1</v>
      </c>
    </row>
    <row r="33" spans="1:12" x14ac:dyDescent="0.75">
      <c r="A33">
        <v>7.5744854515624445</v>
      </c>
      <c r="B33">
        <v>85.91967063922867</v>
      </c>
      <c r="C33">
        <v>573.96609249734649</v>
      </c>
      <c r="D33">
        <v>1</v>
      </c>
      <c r="E33">
        <v>0</v>
      </c>
      <c r="G33" s="1">
        <v>32</v>
      </c>
      <c r="H33" cm="1">
        <f t="array" ref="H33">INDEX(A$2:A$1001,'X Rank'!B33)</f>
        <v>148.71091882198672</v>
      </c>
      <c r="I33" cm="1">
        <f t="array" ref="I33">INDEX(B$2:B$1001,'X Rank'!C33)</f>
        <v>556.03573845118865</v>
      </c>
      <c r="J33" cm="1">
        <f t="array" ref="J33">INDEX(C$2:C$1001,'X Rank'!D33)</f>
        <v>757.61312897114703</v>
      </c>
      <c r="K33" cm="1">
        <f t="array" ref="K33">INDEX(D$2:D$1001,'X Rank'!E33)</f>
        <v>1</v>
      </c>
      <c r="L33" cm="1">
        <f t="array" ref="L33">INDEX(E$2:E$1001,'X Rank'!F33)</f>
        <v>0</v>
      </c>
    </row>
    <row r="34" spans="1:12" x14ac:dyDescent="0.75">
      <c r="A34">
        <v>5.3969496994837769</v>
      </c>
      <c r="B34">
        <v>35.837642116151699</v>
      </c>
      <c r="C34">
        <v>463.13419706834213</v>
      </c>
      <c r="D34">
        <v>1</v>
      </c>
      <c r="E34">
        <v>0</v>
      </c>
      <c r="G34" s="1">
        <v>33</v>
      </c>
      <c r="H34" cm="1">
        <f t="array" ref="H34">INDEX(A$2:A$1001,'X Rank'!B34)</f>
        <v>87.766675611974733</v>
      </c>
      <c r="I34" cm="1">
        <f t="array" ref="I34">INDEX(B$2:B$1001,'X Rank'!C34)</f>
        <v>627.24357219795991</v>
      </c>
      <c r="J34" cm="1">
        <f t="array" ref="J34">INDEX(C$2:C$1001,'X Rank'!D34)</f>
        <v>1089.1488098028949</v>
      </c>
      <c r="K34" cm="1">
        <f t="array" ref="K34">INDEX(D$2:D$1001,'X Rank'!E34)</f>
        <v>1</v>
      </c>
      <c r="L34" cm="1">
        <f t="array" ref="L34">INDEX(E$2:E$1001,'X Rank'!F34)</f>
        <v>1</v>
      </c>
    </row>
    <row r="35" spans="1:12" x14ac:dyDescent="0.75">
      <c r="A35">
        <v>5.107194397269085</v>
      </c>
      <c r="B35">
        <v>62.072853294197984</v>
      </c>
      <c r="C35">
        <v>663.76053303754293</v>
      </c>
      <c r="D35">
        <v>1</v>
      </c>
      <c r="E35">
        <v>0</v>
      </c>
      <c r="G35" s="1">
        <v>34</v>
      </c>
      <c r="H35" cm="1">
        <f t="array" ref="H35">INDEX(A$2:A$1001,'X Rank'!B35)</f>
        <v>150.7258361120023</v>
      </c>
      <c r="I35" cm="1">
        <f t="array" ref="I35">INDEX(B$2:B$1001,'X Rank'!C35)</f>
        <v>620.17131586565358</v>
      </c>
      <c r="J35" cm="1">
        <f t="array" ref="J35">INDEX(C$2:C$1001,'X Rank'!D35)</f>
        <v>1089.6861794662082</v>
      </c>
      <c r="K35" cm="1">
        <f t="array" ref="K35">INDEX(D$2:D$1001,'X Rank'!E35)</f>
        <v>2</v>
      </c>
      <c r="L35" cm="1">
        <f t="array" ref="L35">INDEX(E$2:E$1001,'X Rank'!F35)</f>
        <v>0</v>
      </c>
    </row>
    <row r="36" spans="1:12" x14ac:dyDescent="0.75">
      <c r="A36">
        <v>8.1039969721545706</v>
      </c>
      <c r="B36">
        <v>80.346893405253468</v>
      </c>
      <c r="C36">
        <v>623.6908512745274</v>
      </c>
      <c r="D36">
        <v>1</v>
      </c>
      <c r="E36">
        <v>0</v>
      </c>
      <c r="G36" s="1">
        <v>35</v>
      </c>
      <c r="H36" cm="1">
        <f t="array" ref="H36">INDEX(A$2:A$1001,'X Rank'!B36)</f>
        <v>33.69251265784402</v>
      </c>
      <c r="I36" cm="1">
        <f t="array" ref="I36">INDEX(B$2:B$1001,'X Rank'!C36)</f>
        <v>796.32495841484911</v>
      </c>
      <c r="J36" cm="1">
        <f t="array" ref="J36">INDEX(C$2:C$1001,'X Rank'!D36)</f>
        <v>923.14965033806675</v>
      </c>
      <c r="K36" cm="1">
        <f t="array" ref="K36">INDEX(D$2:D$1001,'X Rank'!E36)</f>
        <v>1</v>
      </c>
      <c r="L36" cm="1">
        <f t="array" ref="L36">INDEX(E$2:E$1001,'X Rank'!F36)</f>
        <v>0</v>
      </c>
    </row>
    <row r="37" spans="1:12" x14ac:dyDescent="0.75">
      <c r="A37">
        <v>0.30699325673580596</v>
      </c>
      <c r="B37">
        <v>21.725333160987237</v>
      </c>
      <c r="C37">
        <v>645.75584125608634</v>
      </c>
      <c r="D37">
        <v>1</v>
      </c>
      <c r="E37">
        <v>0</v>
      </c>
      <c r="G37" s="1">
        <v>36</v>
      </c>
      <c r="H37" cm="1">
        <f t="array" ref="H37">INDEX(A$2:A$1001,'X Rank'!B37)</f>
        <v>55.740151621130295</v>
      </c>
      <c r="I37" cm="1">
        <f t="array" ref="I37">INDEX(B$2:B$1001,'X Rank'!C37)</f>
        <v>684.10429416976012</v>
      </c>
      <c r="J37" cm="1">
        <f t="array" ref="J37">INDEX(C$2:C$1001,'X Rank'!D37)</f>
        <v>880.32264538387369</v>
      </c>
      <c r="K37" cm="1">
        <f t="array" ref="K37">INDEX(D$2:D$1001,'X Rank'!E37)</f>
        <v>1</v>
      </c>
      <c r="L37" cm="1">
        <f t="array" ref="L37">INDEX(E$2:E$1001,'X Rank'!F37)</f>
        <v>0</v>
      </c>
    </row>
    <row r="38" spans="1:12" x14ac:dyDescent="0.75">
      <c r="A38">
        <v>0.58223929420991083</v>
      </c>
      <c r="B38">
        <v>100.8316598040926</v>
      </c>
      <c r="C38">
        <v>601.49048469980835</v>
      </c>
      <c r="D38">
        <v>1</v>
      </c>
      <c r="E38">
        <v>0</v>
      </c>
      <c r="G38" s="1">
        <v>37</v>
      </c>
      <c r="H38" cm="1">
        <f t="array" ref="H38">INDEX(A$2:A$1001,'X Rank'!B38)</f>
        <v>60.388321175119358</v>
      </c>
      <c r="I38" cm="1">
        <f t="array" ref="I38">INDEX(B$2:B$1001,'X Rank'!C38)</f>
        <v>780.90697493967548</v>
      </c>
      <c r="J38" cm="1">
        <f t="array" ref="J38">INDEX(C$2:C$1001,'X Rank'!D38)</f>
        <v>961.75372406033273</v>
      </c>
      <c r="K38" cm="1">
        <f t="array" ref="K38">INDEX(D$2:D$1001,'X Rank'!E38)</f>
        <v>3</v>
      </c>
      <c r="L38" cm="1">
        <f t="array" ref="L38">INDEX(E$2:E$1001,'X Rank'!F38)</f>
        <v>1</v>
      </c>
    </row>
    <row r="39" spans="1:12" x14ac:dyDescent="0.75">
      <c r="A39">
        <v>8.5466156954854959</v>
      </c>
      <c r="B39">
        <v>83.474066673551064</v>
      </c>
      <c r="C39">
        <v>715.42912118832623</v>
      </c>
      <c r="D39">
        <v>1</v>
      </c>
      <c r="E39">
        <v>0</v>
      </c>
      <c r="G39" s="1">
        <v>38</v>
      </c>
      <c r="H39" cm="1">
        <f t="array" ref="H39">INDEX(A$2:A$1001,'X Rank'!B39)</f>
        <v>33.679288866079716</v>
      </c>
      <c r="I39" cm="1">
        <f t="array" ref="I39">INDEX(B$2:B$1001,'X Rank'!C39)</f>
        <v>269.41552042352833</v>
      </c>
      <c r="J39" cm="1">
        <f t="array" ref="J39">INDEX(C$2:C$1001,'X Rank'!D39)</f>
        <v>1385.4136809485301</v>
      </c>
      <c r="K39" cm="1">
        <f t="array" ref="K39">INDEX(D$2:D$1001,'X Rank'!E39)</f>
        <v>4</v>
      </c>
      <c r="L39" cm="1">
        <f t="array" ref="L39">INDEX(E$2:E$1001,'X Rank'!F39)</f>
        <v>1</v>
      </c>
    </row>
    <row r="40" spans="1:12" x14ac:dyDescent="0.75">
      <c r="A40">
        <v>7.9415283409470501</v>
      </c>
      <c r="B40">
        <v>23.11311468874322</v>
      </c>
      <c r="C40">
        <v>632.55599454771323</v>
      </c>
      <c r="D40">
        <v>1</v>
      </c>
      <c r="E40">
        <v>0</v>
      </c>
      <c r="G40" s="1">
        <v>39</v>
      </c>
      <c r="H40" cm="1">
        <f t="array" ref="H40">INDEX(A$2:A$1001,'X Rank'!B40)</f>
        <v>26.567537636544376</v>
      </c>
      <c r="I40" cm="1">
        <f t="array" ref="I40">INDEX(B$2:B$1001,'X Rank'!C40)</f>
        <v>386.91512523366066</v>
      </c>
      <c r="J40" cm="1">
        <f t="array" ref="J40">INDEX(C$2:C$1001,'X Rank'!D40)</f>
        <v>1172.4477320016622</v>
      </c>
      <c r="K40" cm="1">
        <f t="array" ref="K40">INDEX(D$2:D$1001,'X Rank'!E40)</f>
        <v>4</v>
      </c>
      <c r="L40" cm="1">
        <f t="array" ref="L40">INDEX(E$2:E$1001,'X Rank'!F40)</f>
        <v>1</v>
      </c>
    </row>
    <row r="41" spans="1:12" x14ac:dyDescent="0.75">
      <c r="A41">
        <v>8.2853899660473456</v>
      </c>
      <c r="B41">
        <v>63.470300983331619</v>
      </c>
      <c r="C41">
        <v>692.44465955585201</v>
      </c>
      <c r="D41">
        <v>1</v>
      </c>
      <c r="E41">
        <v>0</v>
      </c>
      <c r="G41" s="1">
        <v>40</v>
      </c>
      <c r="H41" cm="1">
        <f t="array" ref="H41">INDEX(A$2:A$1001,'X Rank'!B41)</f>
        <v>0.96190681272049328</v>
      </c>
      <c r="I41" cm="1">
        <f t="array" ref="I41">INDEX(B$2:B$1001,'X Rank'!C41)</f>
        <v>877.58726697718612</v>
      </c>
      <c r="J41" cm="1">
        <f t="array" ref="J41">INDEX(C$2:C$1001,'X Rank'!D41)</f>
        <v>883.02999090103935</v>
      </c>
      <c r="K41" cm="1">
        <f t="array" ref="K41">INDEX(D$2:D$1001,'X Rank'!E41)</f>
        <v>5</v>
      </c>
      <c r="L41" cm="1">
        <f t="array" ref="L41">INDEX(E$2:E$1001,'X Rank'!F41)</f>
        <v>1</v>
      </c>
    </row>
    <row r="42" spans="1:12" x14ac:dyDescent="0.75">
      <c r="A42">
        <v>0.85556464311887004</v>
      </c>
      <c r="B42">
        <v>91.812897352482551</v>
      </c>
      <c r="C42">
        <v>702.90405544733449</v>
      </c>
      <c r="D42">
        <v>1</v>
      </c>
      <c r="E42">
        <v>0</v>
      </c>
      <c r="G42" s="1">
        <v>41</v>
      </c>
      <c r="H42" cm="1">
        <f t="array" ref="H42">INDEX(A$2:A$1001,'X Rank'!B42)</f>
        <v>10.993680989176172</v>
      </c>
      <c r="I42" cm="1">
        <f t="array" ref="I42">INDEX(B$2:B$1001,'X Rank'!C42)</f>
        <v>828.80700042217097</v>
      </c>
      <c r="J42" cm="1">
        <f t="array" ref="J42">INDEX(C$2:C$1001,'X Rank'!D42)</f>
        <v>727.34496891669835</v>
      </c>
      <c r="K42" cm="1">
        <f t="array" ref="K42">INDEX(D$2:D$1001,'X Rank'!E42)</f>
        <v>3</v>
      </c>
      <c r="L42" cm="1">
        <f t="array" ref="L42">INDEX(E$2:E$1001,'X Rank'!F42)</f>
        <v>0</v>
      </c>
    </row>
    <row r="43" spans="1:12" x14ac:dyDescent="0.75">
      <c r="A43">
        <v>0.3966496652284659</v>
      </c>
      <c r="B43">
        <v>50.369330112648989</v>
      </c>
      <c r="C43">
        <v>646.50066966927534</v>
      </c>
      <c r="D43">
        <v>1</v>
      </c>
      <c r="E43">
        <v>0</v>
      </c>
      <c r="G43" s="1">
        <v>42</v>
      </c>
      <c r="H43" cm="1">
        <f t="array" ref="H43">INDEX(A$2:A$1001,'X Rank'!B43)</f>
        <v>6.0222481631514171</v>
      </c>
      <c r="I43" cm="1">
        <f t="array" ref="I43">INDEX(B$2:B$1001,'X Rank'!C43)</f>
        <v>638.3943700251765</v>
      </c>
      <c r="J43" cm="1">
        <f t="array" ref="J43">INDEX(C$2:C$1001,'X Rank'!D43)</f>
        <v>1005.1292021455345</v>
      </c>
      <c r="K43" cm="1">
        <f t="array" ref="K43">INDEX(D$2:D$1001,'X Rank'!E43)</f>
        <v>5</v>
      </c>
      <c r="L43" cm="1">
        <f t="array" ref="L43">INDEX(E$2:E$1001,'X Rank'!F43)</f>
        <v>1</v>
      </c>
    </row>
    <row r="44" spans="1:12" x14ac:dyDescent="0.75">
      <c r="A44">
        <v>5.148827728310656</v>
      </c>
      <c r="B44">
        <v>30.721037729031341</v>
      </c>
      <c r="C44">
        <v>718.16464343108282</v>
      </c>
      <c r="D44">
        <v>1</v>
      </c>
      <c r="E44">
        <v>0</v>
      </c>
      <c r="G44" s="1">
        <v>43</v>
      </c>
      <c r="H44" cm="1">
        <f t="array" ref="H44">INDEX(A$2:A$1001,'X Rank'!B44)</f>
        <v>321.34727937283492</v>
      </c>
      <c r="I44" cm="1">
        <f t="array" ref="I44">INDEX(B$2:B$1001,'X Rank'!C44)</f>
        <v>75.405997601897923</v>
      </c>
      <c r="J44" cm="1">
        <f t="array" ref="J44">INDEX(C$2:C$1001,'X Rank'!D44)</f>
        <v>1347.7746374497133</v>
      </c>
      <c r="K44" cm="1">
        <f t="array" ref="K44">INDEX(D$2:D$1001,'X Rank'!E44)</f>
        <v>4</v>
      </c>
      <c r="L44" cm="1">
        <f t="array" ref="L44">INDEX(E$2:E$1001,'X Rank'!F44)</f>
        <v>1</v>
      </c>
    </row>
    <row r="45" spans="1:12" x14ac:dyDescent="0.75">
      <c r="A45">
        <v>3.4695847669654576</v>
      </c>
      <c r="B45">
        <v>0.54733539697460198</v>
      </c>
      <c r="C45">
        <v>572.77026155341923</v>
      </c>
      <c r="D45">
        <v>1</v>
      </c>
      <c r="E45">
        <v>0</v>
      </c>
      <c r="G45" s="1">
        <v>44</v>
      </c>
      <c r="H45" cm="1">
        <f t="array" ref="H45">INDEX(A$2:A$1001,'X Rank'!B45)</f>
        <v>161.39247643832468</v>
      </c>
      <c r="I45" cm="1">
        <f t="array" ref="I45">INDEX(B$2:B$1001,'X Rank'!C45)</f>
        <v>236.16625192644813</v>
      </c>
      <c r="J45" cm="1">
        <f t="array" ref="J45">INDEX(C$2:C$1001,'X Rank'!D45)</f>
        <v>1041.9161155660822</v>
      </c>
      <c r="K45" cm="1">
        <f t="array" ref="K45">INDEX(D$2:D$1001,'X Rank'!E45)</f>
        <v>1</v>
      </c>
      <c r="L45" cm="1">
        <f t="array" ref="L45">INDEX(E$2:E$1001,'X Rank'!F45)</f>
        <v>0</v>
      </c>
    </row>
    <row r="46" spans="1:12" x14ac:dyDescent="0.75">
      <c r="A46">
        <v>8.0767030285286605</v>
      </c>
      <c r="B46">
        <v>4.653205134254712</v>
      </c>
      <c r="C46">
        <v>504.08063481758751</v>
      </c>
      <c r="D46">
        <v>1</v>
      </c>
      <c r="E46">
        <v>0</v>
      </c>
      <c r="G46" s="1">
        <v>45</v>
      </c>
      <c r="H46" cm="1">
        <f t="array" ref="H46">INDEX(A$2:A$1001,'X Rank'!B46)</f>
        <v>71.436527485218477</v>
      </c>
      <c r="I46" cm="1">
        <f t="array" ref="I46">INDEX(B$2:B$1001,'X Rank'!C46)</f>
        <v>636.74644840976987</v>
      </c>
      <c r="J46" cm="1">
        <f t="array" ref="J46">INDEX(C$2:C$1001,'X Rank'!D46)</f>
        <v>696.71270403542371</v>
      </c>
      <c r="K46" cm="1">
        <f t="array" ref="K46">INDEX(D$2:D$1001,'X Rank'!E46)</f>
        <v>2</v>
      </c>
      <c r="L46" cm="1">
        <f t="array" ref="L46">INDEX(E$2:E$1001,'X Rank'!F46)</f>
        <v>0</v>
      </c>
    </row>
    <row r="47" spans="1:12" x14ac:dyDescent="0.75">
      <c r="A47">
        <v>5.6207850490831346</v>
      </c>
      <c r="B47">
        <v>46.110783414547775</v>
      </c>
      <c r="C47">
        <v>638.82182268874112</v>
      </c>
      <c r="D47">
        <v>1</v>
      </c>
      <c r="E47">
        <v>0</v>
      </c>
      <c r="G47" s="1">
        <v>46</v>
      </c>
      <c r="H47" cm="1">
        <f t="array" ref="H47">INDEX(A$2:A$1001,'X Rank'!B47)</f>
        <v>68.776439582463624</v>
      </c>
      <c r="I47" cm="1">
        <f t="array" ref="I47">INDEX(B$2:B$1001,'X Rank'!C47)</f>
        <v>745.33779220138717</v>
      </c>
      <c r="J47" cm="1">
        <f t="array" ref="J47">INDEX(C$2:C$1001,'X Rank'!D47)</f>
        <v>888.13665399048818</v>
      </c>
      <c r="K47" cm="1">
        <f t="array" ref="K47">INDEX(D$2:D$1001,'X Rank'!E47)</f>
        <v>1</v>
      </c>
      <c r="L47" cm="1">
        <f t="array" ref="L47">INDEX(E$2:E$1001,'X Rank'!F47)</f>
        <v>1</v>
      </c>
    </row>
    <row r="48" spans="1:12" x14ac:dyDescent="0.75">
      <c r="A48">
        <v>4.1962341732024768</v>
      </c>
      <c r="B48">
        <v>11.919524346239218</v>
      </c>
      <c r="C48">
        <v>618.94135678402927</v>
      </c>
      <c r="D48">
        <v>1</v>
      </c>
      <c r="E48">
        <v>0</v>
      </c>
      <c r="G48" s="1">
        <v>47</v>
      </c>
      <c r="H48" cm="1">
        <f t="array" ref="H48">INDEX(A$2:A$1001,'X Rank'!B48)</f>
        <v>36.023449686989643</v>
      </c>
      <c r="I48" cm="1">
        <f t="array" ref="I48">INDEX(B$2:B$1001,'X Rank'!C48)</f>
        <v>501.06237089780427</v>
      </c>
      <c r="J48" cm="1">
        <f t="array" ref="J48">INDEX(C$2:C$1001,'X Rank'!D48)</f>
        <v>861.33309849591683</v>
      </c>
      <c r="K48" cm="1">
        <f t="array" ref="K48">INDEX(D$2:D$1001,'X Rank'!E48)</f>
        <v>5</v>
      </c>
      <c r="L48" cm="1">
        <f t="array" ref="L48">INDEX(E$2:E$1001,'X Rank'!F48)</f>
        <v>0</v>
      </c>
    </row>
    <row r="49" spans="1:12" x14ac:dyDescent="0.75">
      <c r="A49">
        <v>0.23207839606816913</v>
      </c>
      <c r="B49">
        <v>14.098754986606178</v>
      </c>
      <c r="C49">
        <v>711.33593779936473</v>
      </c>
      <c r="D49">
        <v>1</v>
      </c>
      <c r="E49">
        <v>0</v>
      </c>
      <c r="G49" s="1">
        <v>48</v>
      </c>
      <c r="H49" cm="1">
        <f t="array" ref="H49">INDEX(A$2:A$1001,'X Rank'!B49)</f>
        <v>207.73171172527677</v>
      </c>
      <c r="I49" cm="1">
        <f t="array" ref="I49">INDEX(B$2:B$1001,'X Rank'!C49)</f>
        <v>431.30422412059744</v>
      </c>
      <c r="J49" cm="1">
        <f t="array" ref="J49">INDEX(C$2:C$1001,'X Rank'!D49)</f>
        <v>899.55854148528181</v>
      </c>
      <c r="K49" cm="1">
        <f t="array" ref="K49">INDEX(D$2:D$1001,'X Rank'!E49)</f>
        <v>3</v>
      </c>
      <c r="L49" cm="1">
        <f t="array" ref="L49">INDEX(E$2:E$1001,'X Rank'!F49)</f>
        <v>1</v>
      </c>
    </row>
    <row r="50" spans="1:12" x14ac:dyDescent="0.75">
      <c r="A50">
        <v>8.7444675514472454</v>
      </c>
      <c r="B50">
        <v>53.998818230727274</v>
      </c>
      <c r="C50">
        <v>679.07947518048513</v>
      </c>
      <c r="D50">
        <v>1</v>
      </c>
      <c r="E50">
        <v>0</v>
      </c>
      <c r="G50" s="1">
        <v>49</v>
      </c>
      <c r="H50" cm="1">
        <f t="array" ref="H50">INDEX(A$2:A$1001,'X Rank'!B50)</f>
        <v>15.581884854725912</v>
      </c>
      <c r="I50" cm="1">
        <f t="array" ref="I50">INDEX(B$2:B$1001,'X Rank'!C50)</f>
        <v>781.69661277771479</v>
      </c>
      <c r="J50" cm="1">
        <f t="array" ref="J50">INDEX(C$2:C$1001,'X Rank'!D50)</f>
        <v>981.94007603785849</v>
      </c>
      <c r="K50" cm="1">
        <f t="array" ref="K50">INDEX(D$2:D$1001,'X Rank'!E50)</f>
        <v>1</v>
      </c>
      <c r="L50" cm="1">
        <f t="array" ref="L50">INDEX(E$2:E$1001,'X Rank'!F50)</f>
        <v>0</v>
      </c>
    </row>
    <row r="51" spans="1:12" x14ac:dyDescent="0.75">
      <c r="A51">
        <v>6.8233435041227297</v>
      </c>
      <c r="B51">
        <v>23.637280284255269</v>
      </c>
      <c r="C51">
        <v>680.8330111112374</v>
      </c>
      <c r="D51">
        <v>1</v>
      </c>
      <c r="E51">
        <v>0</v>
      </c>
      <c r="G51" s="1">
        <v>50</v>
      </c>
      <c r="H51" cm="1">
        <f t="array" ref="H51">INDEX(A$2:A$1001,'X Rank'!B51)</f>
        <v>253.69909743351133</v>
      </c>
      <c r="I51" cm="1">
        <f t="array" ref="I51">INDEX(B$2:B$1001,'X Rank'!C51)</f>
        <v>20.472983756495644</v>
      </c>
      <c r="J51" cm="1">
        <f t="array" ref="J51">INDEX(C$2:C$1001,'X Rank'!D51)</f>
        <v>1326.7076651386515</v>
      </c>
      <c r="K51" cm="1">
        <f t="array" ref="K51">INDEX(D$2:D$1001,'X Rank'!E51)</f>
        <v>4</v>
      </c>
      <c r="L51" cm="1">
        <f t="array" ref="L51">INDEX(E$2:E$1001,'X Rank'!F51)</f>
        <v>0</v>
      </c>
    </row>
    <row r="52" spans="1:12" x14ac:dyDescent="0.75">
      <c r="A52">
        <v>3.45325648640633</v>
      </c>
      <c r="B52">
        <v>74.757813626249231</v>
      </c>
      <c r="C52">
        <v>683.51238163855601</v>
      </c>
      <c r="D52">
        <v>1</v>
      </c>
      <c r="E52">
        <v>0</v>
      </c>
      <c r="G52" s="1">
        <v>51</v>
      </c>
      <c r="H52" cm="1">
        <f t="array" ref="H52">INDEX(A$2:A$1001,'X Rank'!B52)</f>
        <v>73.134376747200776</v>
      </c>
      <c r="I52" cm="1">
        <f t="array" ref="I52">INDEX(B$2:B$1001,'X Rank'!C52)</f>
        <v>754.1442743443921</v>
      </c>
      <c r="J52" cm="1">
        <f t="array" ref="J52">INDEX(C$2:C$1001,'X Rank'!D52)</f>
        <v>1077.8333778638116</v>
      </c>
      <c r="K52" cm="1">
        <f t="array" ref="K52">INDEX(D$2:D$1001,'X Rank'!E52)</f>
        <v>2</v>
      </c>
      <c r="L52" cm="1">
        <f t="array" ref="L52">INDEX(E$2:E$1001,'X Rank'!F52)</f>
        <v>1</v>
      </c>
    </row>
    <row r="53" spans="1:12" x14ac:dyDescent="0.75">
      <c r="A53">
        <v>6.950774171496823</v>
      </c>
      <c r="B53">
        <v>91.111171351216598</v>
      </c>
      <c r="C53">
        <v>412.90196257056073</v>
      </c>
      <c r="D53">
        <v>1</v>
      </c>
      <c r="E53">
        <v>0</v>
      </c>
      <c r="G53" s="1">
        <v>52</v>
      </c>
      <c r="H53" cm="1">
        <f t="array" ref="H53">INDEX(A$2:A$1001,'X Rank'!B53)</f>
        <v>9.0286013669483012</v>
      </c>
      <c r="I53" cm="1">
        <f t="array" ref="I53">INDEX(B$2:B$1001,'X Rank'!C53)</f>
        <v>918.47020368497942</v>
      </c>
      <c r="J53" cm="1">
        <f t="array" ref="J53">INDEX(C$2:C$1001,'X Rank'!D53)</f>
        <v>732.0320590771812</v>
      </c>
      <c r="K53" cm="1">
        <f t="array" ref="K53">INDEX(D$2:D$1001,'X Rank'!E53)</f>
        <v>2</v>
      </c>
      <c r="L53" cm="1">
        <f t="array" ref="L53">INDEX(E$2:E$1001,'X Rank'!F53)</f>
        <v>0</v>
      </c>
    </row>
    <row r="54" spans="1:12" x14ac:dyDescent="0.75">
      <c r="A54">
        <v>4.42579099368856</v>
      </c>
      <c r="B54">
        <v>7.3746478286560446</v>
      </c>
      <c r="C54">
        <v>730.4333804960321</v>
      </c>
      <c r="D54">
        <v>1</v>
      </c>
      <c r="E54">
        <v>0</v>
      </c>
      <c r="G54" s="1">
        <v>53</v>
      </c>
      <c r="H54" cm="1">
        <f t="array" ref="H54">INDEX(A$2:A$1001,'X Rank'!B54)</f>
        <v>348.78462874620379</v>
      </c>
      <c r="I54" cm="1">
        <f t="array" ref="I54">INDEX(B$2:B$1001,'X Rank'!C54)</f>
        <v>323.84863509837379</v>
      </c>
      <c r="J54" cm="1">
        <f t="array" ref="J54">INDEX(C$2:C$1001,'X Rank'!D54)</f>
        <v>906.19386636424849</v>
      </c>
      <c r="K54" cm="1">
        <f t="array" ref="K54">INDEX(D$2:D$1001,'X Rank'!E54)</f>
        <v>5</v>
      </c>
      <c r="L54" cm="1">
        <f t="array" ref="L54">INDEX(E$2:E$1001,'X Rank'!F54)</f>
        <v>1</v>
      </c>
    </row>
    <row r="55" spans="1:12" x14ac:dyDescent="0.75">
      <c r="A55">
        <v>1.1960323390226488</v>
      </c>
      <c r="B55">
        <v>1.9049348453930026</v>
      </c>
      <c r="C55">
        <v>693.52974653335264</v>
      </c>
      <c r="D55">
        <v>1</v>
      </c>
      <c r="E55">
        <v>0</v>
      </c>
      <c r="G55" s="1">
        <v>54</v>
      </c>
      <c r="H55" cm="1">
        <f t="array" ref="H55">INDEX(A$2:A$1001,'X Rank'!B55)</f>
        <v>27.178811178964537</v>
      </c>
      <c r="I55" cm="1">
        <f t="array" ref="I55">INDEX(B$2:B$1001,'X Rank'!C55)</f>
        <v>652.98230844297518</v>
      </c>
      <c r="J55" cm="1">
        <f t="array" ref="J55">INDEX(C$2:C$1001,'X Rank'!D55)</f>
        <v>1039.0741528190633</v>
      </c>
      <c r="K55" cm="1">
        <f t="array" ref="K55">INDEX(D$2:D$1001,'X Rank'!E55)</f>
        <v>4</v>
      </c>
      <c r="L55" cm="1">
        <f t="array" ref="L55">INDEX(E$2:E$1001,'X Rank'!F55)</f>
        <v>1</v>
      </c>
    </row>
    <row r="56" spans="1:12" x14ac:dyDescent="0.75">
      <c r="A56">
        <v>2.3423177690645325</v>
      </c>
      <c r="B56">
        <v>5.1876816687576044</v>
      </c>
      <c r="C56">
        <v>484.29729261504144</v>
      </c>
      <c r="D56">
        <v>1</v>
      </c>
      <c r="E56">
        <v>0</v>
      </c>
      <c r="G56" s="1">
        <v>55</v>
      </c>
      <c r="H56" cm="1">
        <f t="array" ref="H56">INDEX(A$2:A$1001,'X Rank'!B56)</f>
        <v>30.129078490124908</v>
      </c>
      <c r="I56" cm="1">
        <f t="array" ref="I56">INDEX(B$2:B$1001,'X Rank'!C56)</f>
        <v>827.8542247833708</v>
      </c>
      <c r="J56" cm="1">
        <f t="array" ref="J56">INDEX(C$2:C$1001,'X Rank'!D56)</f>
        <v>890.07080151225307</v>
      </c>
      <c r="K56" cm="1">
        <f t="array" ref="K56">INDEX(D$2:D$1001,'X Rank'!E56)</f>
        <v>1</v>
      </c>
      <c r="L56" cm="1">
        <f t="array" ref="L56">INDEX(E$2:E$1001,'X Rank'!F56)</f>
        <v>0</v>
      </c>
    </row>
    <row r="57" spans="1:12" x14ac:dyDescent="0.75">
      <c r="A57">
        <v>0.46383385200511462</v>
      </c>
      <c r="B57">
        <v>13.406053115386896</v>
      </c>
      <c r="C57">
        <v>613.02259242534024</v>
      </c>
      <c r="D57">
        <v>1</v>
      </c>
      <c r="E57">
        <v>0</v>
      </c>
      <c r="G57" s="1">
        <v>56</v>
      </c>
      <c r="H57" cm="1">
        <f t="array" ref="H57">INDEX(A$2:A$1001,'X Rank'!B57)</f>
        <v>68.457587131284171</v>
      </c>
      <c r="I57" cm="1">
        <f t="array" ref="I57">INDEX(B$2:B$1001,'X Rank'!C57)</f>
        <v>213.41438210530839</v>
      </c>
      <c r="J57" cm="1">
        <f t="array" ref="J57">INDEX(C$2:C$1001,'X Rank'!D57)</f>
        <v>1146.4794400924793</v>
      </c>
      <c r="K57" cm="1">
        <f t="array" ref="K57">INDEX(D$2:D$1001,'X Rank'!E57)</f>
        <v>3</v>
      </c>
      <c r="L57" cm="1">
        <f t="array" ref="L57">INDEX(E$2:E$1001,'X Rank'!F57)</f>
        <v>0</v>
      </c>
    </row>
    <row r="58" spans="1:12" x14ac:dyDescent="0.75">
      <c r="A58">
        <v>8.5516076590464039</v>
      </c>
      <c r="B58">
        <v>33.417903385758898</v>
      </c>
      <c r="C58">
        <v>712.32939055809038</v>
      </c>
      <c r="D58">
        <v>1</v>
      </c>
      <c r="E58">
        <v>0</v>
      </c>
      <c r="G58" s="1">
        <v>57</v>
      </c>
      <c r="H58" cm="1">
        <f t="array" ref="H58">INDEX(A$2:A$1001,'X Rank'!B58)</f>
        <v>56.600940226128003</v>
      </c>
      <c r="I58" cm="1">
        <f t="array" ref="I58">INDEX(B$2:B$1001,'X Rank'!C58)</f>
        <v>520.00394881710565</v>
      </c>
      <c r="J58" cm="1">
        <f t="array" ref="J58">INDEX(C$2:C$1001,'X Rank'!D58)</f>
        <v>1180.1209625952674</v>
      </c>
      <c r="K58" cm="1">
        <f t="array" ref="K58">INDEX(D$2:D$1001,'X Rank'!E58)</f>
        <v>2</v>
      </c>
      <c r="L58" cm="1">
        <f t="array" ref="L58">INDEX(E$2:E$1001,'X Rank'!F58)</f>
        <v>0</v>
      </c>
    </row>
    <row r="59" spans="1:12" x14ac:dyDescent="0.75">
      <c r="A59">
        <v>1.9071509228674006</v>
      </c>
      <c r="B59">
        <v>52.264848815775977</v>
      </c>
      <c r="C59">
        <v>714.25343050831179</v>
      </c>
      <c r="D59">
        <v>1</v>
      </c>
      <c r="E59">
        <v>0</v>
      </c>
      <c r="G59" s="1">
        <v>58</v>
      </c>
      <c r="H59" cm="1">
        <f t="array" ref="H59">INDEX(A$2:A$1001,'X Rank'!B59)</f>
        <v>215.9151166333838</v>
      </c>
      <c r="I59" cm="1">
        <f t="array" ref="I59">INDEX(B$2:B$1001,'X Rank'!C59)</f>
        <v>540.94818734987291</v>
      </c>
      <c r="J59" cm="1">
        <f t="array" ref="J59">INDEX(C$2:C$1001,'X Rank'!D59)</f>
        <v>1064.521640152625</v>
      </c>
      <c r="K59" cm="1">
        <f t="array" ref="K59">INDEX(D$2:D$1001,'X Rank'!E59)</f>
        <v>3</v>
      </c>
      <c r="L59" cm="1">
        <f t="array" ref="L59">INDEX(E$2:E$1001,'X Rank'!F59)</f>
        <v>1</v>
      </c>
    </row>
    <row r="60" spans="1:12" x14ac:dyDescent="0.75">
      <c r="A60">
        <v>7.9330042247652282</v>
      </c>
      <c r="B60">
        <v>78.028235162510668</v>
      </c>
      <c r="C60">
        <v>639.44177825003089</v>
      </c>
      <c r="D60">
        <v>1</v>
      </c>
      <c r="E60">
        <v>0</v>
      </c>
      <c r="G60" s="1">
        <v>59</v>
      </c>
      <c r="H60" cm="1">
        <f t="array" ref="H60">INDEX(A$2:A$1001,'X Rank'!B60)</f>
        <v>27.71144112205754</v>
      </c>
      <c r="I60" cm="1">
        <f t="array" ref="I60">INDEX(B$2:B$1001,'X Rank'!C60)</f>
        <v>721.78645685280469</v>
      </c>
      <c r="J60" cm="1">
        <f t="array" ref="J60">INDEX(C$2:C$1001,'X Rank'!D60)</f>
        <v>827.97871981255435</v>
      </c>
      <c r="K60" cm="1">
        <f t="array" ref="K60">INDEX(D$2:D$1001,'X Rank'!E60)</f>
        <v>3</v>
      </c>
      <c r="L60" cm="1">
        <f t="array" ref="L60">INDEX(E$2:E$1001,'X Rank'!F60)</f>
        <v>0</v>
      </c>
    </row>
    <row r="61" spans="1:12" x14ac:dyDescent="0.75">
      <c r="A61">
        <v>7.2690401143442882</v>
      </c>
      <c r="B61">
        <v>43.943643270808352</v>
      </c>
      <c r="C61">
        <v>616.67318680124447</v>
      </c>
      <c r="D61">
        <v>1</v>
      </c>
      <c r="E61">
        <v>0</v>
      </c>
      <c r="G61" s="1">
        <v>60</v>
      </c>
      <c r="H61" cm="1">
        <f t="array" ref="H61">INDEX(A$2:A$1001,'X Rank'!B61)</f>
        <v>18.475841100887642</v>
      </c>
      <c r="I61" cm="1">
        <f t="array" ref="I61">INDEX(B$2:B$1001,'X Rank'!C61)</f>
        <v>415.90878454944112</v>
      </c>
      <c r="J61" cm="1">
        <f t="array" ref="J61">INDEX(C$2:C$1001,'X Rank'!D61)</f>
        <v>1116.3309197879178</v>
      </c>
      <c r="K61" cm="1">
        <f t="array" ref="K61">INDEX(D$2:D$1001,'X Rank'!E61)</f>
        <v>2</v>
      </c>
      <c r="L61" cm="1">
        <f t="array" ref="L61">INDEX(E$2:E$1001,'X Rank'!F61)</f>
        <v>0</v>
      </c>
    </row>
    <row r="62" spans="1:12" x14ac:dyDescent="0.75">
      <c r="A62">
        <v>8.0134467869441846</v>
      </c>
      <c r="B62">
        <v>69.068472929476371</v>
      </c>
      <c r="C62">
        <v>613.78746338120618</v>
      </c>
      <c r="D62">
        <v>1</v>
      </c>
      <c r="E62">
        <v>0</v>
      </c>
      <c r="G62" s="1">
        <v>61</v>
      </c>
      <c r="H62" cm="1">
        <f t="array" ref="H62">INDEX(A$2:A$1001,'X Rank'!B62)</f>
        <v>65.587168662537891</v>
      </c>
      <c r="I62" cm="1">
        <f t="array" ref="I62">INDEX(B$2:B$1001,'X Rank'!C62)</f>
        <v>335.3147045603564</v>
      </c>
      <c r="J62" cm="1">
        <f t="array" ref="J62">INDEX(C$2:C$1001,'X Rank'!D62)</f>
        <v>1248.8718920997953</v>
      </c>
      <c r="K62" cm="1">
        <f t="array" ref="K62">INDEX(D$2:D$1001,'X Rank'!E62)</f>
        <v>4</v>
      </c>
      <c r="L62" cm="1">
        <f t="array" ref="L62">INDEX(E$2:E$1001,'X Rank'!F62)</f>
        <v>1</v>
      </c>
    </row>
    <row r="63" spans="1:12" x14ac:dyDescent="0.75">
      <c r="A63">
        <v>4.3944041343536639</v>
      </c>
      <c r="B63">
        <v>21.778563043474808</v>
      </c>
      <c r="C63">
        <v>667.83658717457524</v>
      </c>
      <c r="D63">
        <v>1</v>
      </c>
      <c r="E63">
        <v>0</v>
      </c>
      <c r="G63" s="1">
        <v>62</v>
      </c>
      <c r="H63" cm="1">
        <f t="array" ref="H63">INDEX(A$2:A$1001,'X Rank'!B63)</f>
        <v>56.110150347116999</v>
      </c>
      <c r="I63" cm="1">
        <f t="array" ref="I63">INDEX(B$2:B$1001,'X Rank'!C63)</f>
        <v>727.20278726676179</v>
      </c>
      <c r="J63" cm="1">
        <f t="array" ref="J63">INDEX(C$2:C$1001,'X Rank'!D63)</f>
        <v>844.46545112029992</v>
      </c>
      <c r="K63" cm="1">
        <f t="array" ref="K63">INDEX(D$2:D$1001,'X Rank'!E63)</f>
        <v>1</v>
      </c>
      <c r="L63" cm="1">
        <f t="array" ref="L63">INDEX(E$2:E$1001,'X Rank'!F63)</f>
        <v>0</v>
      </c>
    </row>
    <row r="64" spans="1:12" x14ac:dyDescent="0.75">
      <c r="A64">
        <v>2.8385073793465061</v>
      </c>
      <c r="B64">
        <v>44.32496683984921</v>
      </c>
      <c r="C64">
        <v>636.21722198409702</v>
      </c>
      <c r="D64">
        <v>1</v>
      </c>
      <c r="E64">
        <v>0</v>
      </c>
      <c r="G64" s="1">
        <v>63</v>
      </c>
      <c r="H64" cm="1">
        <f t="array" ref="H64">INDEX(A$2:A$1001,'X Rank'!B64)</f>
        <v>104.57711562798374</v>
      </c>
      <c r="I64" cm="1">
        <f t="array" ref="I64">INDEX(B$2:B$1001,'X Rank'!C64)</f>
        <v>590.97222774128863</v>
      </c>
      <c r="J64" cm="1">
        <f t="array" ref="J64">INDEX(C$2:C$1001,'X Rank'!D64)</f>
        <v>1001.339737432348</v>
      </c>
      <c r="K64" cm="1">
        <f t="array" ref="K64">INDEX(D$2:D$1001,'X Rank'!E64)</f>
        <v>1</v>
      </c>
      <c r="L64" cm="1">
        <f t="array" ref="L64">INDEX(E$2:E$1001,'X Rank'!F64)</f>
        <v>0</v>
      </c>
    </row>
    <row r="65" spans="1:12" x14ac:dyDescent="0.75">
      <c r="A65">
        <v>0.8974607813603025</v>
      </c>
      <c r="B65">
        <v>20.843200361186142</v>
      </c>
      <c r="C65">
        <v>738.97581617275853</v>
      </c>
      <c r="D65">
        <v>1</v>
      </c>
      <c r="E65">
        <v>0</v>
      </c>
      <c r="G65" s="1">
        <v>64</v>
      </c>
      <c r="H65" cm="1">
        <f t="array" ref="H65">INDEX(A$2:A$1001,'X Rank'!B65)</f>
        <v>17.935128512326997</v>
      </c>
      <c r="I65" cm="1">
        <f t="array" ref="I65">INDEX(B$2:B$1001,'X Rank'!C65)</f>
        <v>676.56580152507217</v>
      </c>
      <c r="J65" cm="1">
        <f t="array" ref="J65">INDEX(C$2:C$1001,'X Rank'!D65)</f>
        <v>1157.0256076845401</v>
      </c>
      <c r="K65" cm="1">
        <f t="array" ref="K65">INDEX(D$2:D$1001,'X Rank'!E65)</f>
        <v>1</v>
      </c>
      <c r="L65" cm="1">
        <f t="array" ref="L65">INDEX(E$2:E$1001,'X Rank'!F65)</f>
        <v>0</v>
      </c>
    </row>
    <row r="66" spans="1:12" x14ac:dyDescent="0.75">
      <c r="A66">
        <v>4.3966412125937806</v>
      </c>
      <c r="B66">
        <v>14.867867067734576</v>
      </c>
      <c r="C66">
        <v>651.97240323287588</v>
      </c>
      <c r="D66">
        <v>1</v>
      </c>
      <c r="E66">
        <v>0</v>
      </c>
      <c r="G66" s="1">
        <v>65</v>
      </c>
      <c r="H66" cm="1">
        <f t="array" ref="H66">INDEX(A$2:A$1001,'X Rank'!B66)</f>
        <v>229.12835718457893</v>
      </c>
      <c r="I66" cm="1">
        <f t="array" ref="I66">INDEX(B$2:B$1001,'X Rank'!C66)</f>
        <v>12.131260182710491</v>
      </c>
      <c r="J66" cm="1">
        <f t="array" ref="J66">INDEX(C$2:C$1001,'X Rank'!D66)</f>
        <v>1316.4574336761332</v>
      </c>
      <c r="K66" cm="1">
        <f t="array" ref="K66">INDEX(D$2:D$1001,'X Rank'!E66)</f>
        <v>5</v>
      </c>
      <c r="L66" cm="1">
        <f t="array" ref="L66">INDEX(E$2:E$1001,'X Rank'!F66)</f>
        <v>0</v>
      </c>
    </row>
    <row r="67" spans="1:12" x14ac:dyDescent="0.75">
      <c r="A67">
        <v>5.4059837275562854</v>
      </c>
      <c r="B67">
        <v>5.3338228890923434</v>
      </c>
      <c r="C67">
        <v>395.06304671138969</v>
      </c>
      <c r="D67">
        <v>1</v>
      </c>
      <c r="E67">
        <v>0</v>
      </c>
      <c r="G67" s="1">
        <v>66</v>
      </c>
      <c r="H67" cm="1">
        <f t="array" ref="H67">INDEX(A$2:A$1001,'X Rank'!B67)</f>
        <v>69.785846162369012</v>
      </c>
      <c r="I67" cm="1">
        <f t="array" ref="I67">INDEX(B$2:B$1001,'X Rank'!C67)</f>
        <v>404.93707390647802</v>
      </c>
      <c r="J67" cm="1">
        <f t="array" ref="J67">INDEX(C$2:C$1001,'X Rank'!D67)</f>
        <v>1155.9612416590744</v>
      </c>
      <c r="K67" cm="1">
        <f t="array" ref="K67">INDEX(D$2:D$1001,'X Rank'!E67)</f>
        <v>4</v>
      </c>
      <c r="L67" cm="1">
        <f t="array" ref="L67">INDEX(E$2:E$1001,'X Rank'!F67)</f>
        <v>1</v>
      </c>
    </row>
    <row r="68" spans="1:12" x14ac:dyDescent="0.75">
      <c r="A68">
        <v>5.0344820012059195</v>
      </c>
      <c r="B68">
        <v>56.152366777759369</v>
      </c>
      <c r="C68">
        <v>741.19708373156345</v>
      </c>
      <c r="D68">
        <v>1</v>
      </c>
      <c r="E68">
        <v>0</v>
      </c>
      <c r="G68" s="1">
        <v>67</v>
      </c>
      <c r="H68" cm="1">
        <f t="array" ref="H68">INDEX(A$2:A$1001,'X Rank'!B68)</f>
        <v>162.77284888342541</v>
      </c>
      <c r="I68" cm="1">
        <f t="array" ref="I68">INDEX(B$2:B$1001,'X Rank'!C68)</f>
        <v>585.78270123485584</v>
      </c>
      <c r="J68" cm="1">
        <f t="array" ref="J68">INDEX(C$2:C$1001,'X Rank'!D68)</f>
        <v>1083.4184148889326</v>
      </c>
      <c r="K68" cm="1">
        <f t="array" ref="K68">INDEX(D$2:D$1001,'X Rank'!E68)</f>
        <v>1</v>
      </c>
      <c r="L68" cm="1">
        <f t="array" ref="L68">INDEX(E$2:E$1001,'X Rank'!F68)</f>
        <v>0</v>
      </c>
    </row>
    <row r="69" spans="1:12" x14ac:dyDescent="0.75">
      <c r="A69">
        <v>4.0605696141120342</v>
      </c>
      <c r="B69">
        <v>2.9616635968316984</v>
      </c>
      <c r="C69">
        <v>651.68582771316915</v>
      </c>
      <c r="D69">
        <v>1</v>
      </c>
      <c r="E69">
        <v>0</v>
      </c>
      <c r="G69" s="1">
        <v>68</v>
      </c>
      <c r="H69" cm="1">
        <f t="array" ref="H69">INDEX(A$2:A$1001,'X Rank'!B69)</f>
        <v>39.734726768070459</v>
      </c>
      <c r="I69" cm="1">
        <f t="array" ref="I69">INDEX(B$2:B$1001,'X Rank'!C69)</f>
        <v>425.0144269923224</v>
      </c>
      <c r="J69" cm="1">
        <f t="array" ref="J69">INDEX(C$2:C$1001,'X Rank'!D69)</f>
        <v>966.7410275082284</v>
      </c>
      <c r="K69" cm="1">
        <f t="array" ref="K69">INDEX(D$2:D$1001,'X Rank'!E69)</f>
        <v>2</v>
      </c>
      <c r="L69" cm="1">
        <f t="array" ref="L69">INDEX(E$2:E$1001,'X Rank'!F69)</f>
        <v>0</v>
      </c>
    </row>
    <row r="70" spans="1:12" x14ac:dyDescent="0.75">
      <c r="A70">
        <v>7.7624465452059619</v>
      </c>
      <c r="B70">
        <v>40.940918515589452</v>
      </c>
      <c r="C70">
        <v>723.37739559923375</v>
      </c>
      <c r="D70">
        <v>1</v>
      </c>
      <c r="E70">
        <v>0</v>
      </c>
      <c r="G70" s="1">
        <v>69</v>
      </c>
      <c r="H70" cm="1">
        <f t="array" ref="H70">INDEX(A$2:A$1001,'X Rank'!B70)</f>
        <v>0.95518325370901835</v>
      </c>
      <c r="I70" cm="1">
        <f t="array" ref="I70">INDEX(B$2:B$1001,'X Rank'!C70)</f>
        <v>985.7854928346643</v>
      </c>
      <c r="J70" cm="1">
        <f t="array" ref="J70">INDEX(C$2:C$1001,'X Rank'!D70)</f>
        <v>949.44425289524452</v>
      </c>
      <c r="K70" cm="1">
        <f t="array" ref="K70">INDEX(D$2:D$1001,'X Rank'!E70)</f>
        <v>1</v>
      </c>
      <c r="L70" cm="1">
        <f t="array" ref="L70">INDEX(E$2:E$1001,'X Rank'!F70)</f>
        <v>0</v>
      </c>
    </row>
    <row r="71" spans="1:12" x14ac:dyDescent="0.75">
      <c r="A71">
        <v>6.1898392867238963</v>
      </c>
      <c r="B71">
        <v>101.25903001889324</v>
      </c>
      <c r="C71">
        <v>729.66287372383658</v>
      </c>
      <c r="D71">
        <v>1</v>
      </c>
      <c r="E71">
        <v>0</v>
      </c>
      <c r="G71" s="1">
        <v>70</v>
      </c>
      <c r="H71" cm="1">
        <f t="array" ref="H71">INDEX(A$2:A$1001,'X Rank'!B71)</f>
        <v>89.728053624513819</v>
      </c>
      <c r="I71" cm="1">
        <f t="array" ref="I71">INDEX(B$2:B$1001,'X Rank'!C71)</f>
        <v>468.14080934766957</v>
      </c>
      <c r="J71" cm="1">
        <f t="array" ref="J71">INDEX(C$2:C$1001,'X Rank'!D71)</f>
        <v>1289.2529818530465</v>
      </c>
      <c r="K71" cm="1">
        <f t="array" ref="K71">INDEX(D$2:D$1001,'X Rank'!E71)</f>
        <v>2</v>
      </c>
      <c r="L71" cm="1">
        <f t="array" ref="L71">INDEX(E$2:E$1001,'X Rank'!F71)</f>
        <v>1</v>
      </c>
    </row>
    <row r="72" spans="1:12" x14ac:dyDescent="0.75">
      <c r="A72">
        <v>7.0215333955241288</v>
      </c>
      <c r="B72">
        <v>30.455805114851685</v>
      </c>
      <c r="C72">
        <v>732.0320590771812</v>
      </c>
      <c r="D72">
        <v>1</v>
      </c>
      <c r="E72">
        <v>0</v>
      </c>
      <c r="G72" s="1">
        <v>71</v>
      </c>
      <c r="H72" cm="1">
        <f t="array" ref="H72">INDEX(A$2:A$1001,'X Rank'!B72)</f>
        <v>0.46383385200511462</v>
      </c>
      <c r="I72" cm="1">
        <f t="array" ref="I72">INDEX(B$2:B$1001,'X Rank'!C72)</f>
        <v>688.65628061329687</v>
      </c>
      <c r="J72" cm="1">
        <f t="array" ref="J72">INDEX(C$2:C$1001,'X Rank'!D72)</f>
        <v>1018.5600823575618</v>
      </c>
      <c r="K72" cm="1">
        <f t="array" ref="K72">INDEX(D$2:D$1001,'X Rank'!E72)</f>
        <v>2</v>
      </c>
      <c r="L72" cm="1">
        <f t="array" ref="L72">INDEX(E$2:E$1001,'X Rank'!F72)</f>
        <v>0</v>
      </c>
    </row>
    <row r="73" spans="1:12" x14ac:dyDescent="0.75">
      <c r="A73">
        <v>8.8313663671585054</v>
      </c>
      <c r="B73">
        <v>50.084359930512854</v>
      </c>
      <c r="C73">
        <v>740.83407310176858</v>
      </c>
      <c r="D73">
        <v>1</v>
      </c>
      <c r="E73">
        <v>0</v>
      </c>
      <c r="G73" s="1">
        <v>72</v>
      </c>
      <c r="H73" cm="1">
        <f t="array" ref="H73">INDEX(A$2:A$1001,'X Rank'!B73)</f>
        <v>54.105684080426066</v>
      </c>
      <c r="I73" cm="1">
        <f t="array" ref="I73">INDEX(B$2:B$1001,'X Rank'!C73)</f>
        <v>460.28553619692212</v>
      </c>
      <c r="J73" cm="1">
        <f t="array" ref="J73">INDEX(C$2:C$1001,'X Rank'!D73)</f>
        <v>435.20050443791547</v>
      </c>
      <c r="K73" cm="1">
        <f t="array" ref="K73">INDEX(D$2:D$1001,'X Rank'!E73)</f>
        <v>3</v>
      </c>
      <c r="L73" cm="1">
        <f t="array" ref="L73">INDEX(E$2:E$1001,'X Rank'!F73)</f>
        <v>1</v>
      </c>
    </row>
    <row r="74" spans="1:12" x14ac:dyDescent="0.75">
      <c r="A74">
        <v>1.6212708737792176</v>
      </c>
      <c r="B74">
        <v>29.163440866701418</v>
      </c>
      <c r="C74">
        <v>528.98471768833417</v>
      </c>
      <c r="D74">
        <v>1</v>
      </c>
      <c r="E74">
        <v>0</v>
      </c>
      <c r="G74" s="1">
        <v>73</v>
      </c>
      <c r="H74" cm="1">
        <f t="array" ref="H74">INDEX(A$2:A$1001,'X Rank'!B74)</f>
        <v>25.374490626406345</v>
      </c>
      <c r="I74" cm="1">
        <f t="array" ref="I74">INDEX(B$2:B$1001,'X Rank'!C74)</f>
        <v>861.50032339705649</v>
      </c>
      <c r="J74" cm="1">
        <f t="array" ref="J74">INDEX(C$2:C$1001,'X Rank'!D74)</f>
        <v>734.63458937617429</v>
      </c>
      <c r="K74" cm="1">
        <f t="array" ref="K74">INDEX(D$2:D$1001,'X Rank'!E74)</f>
        <v>1</v>
      </c>
      <c r="L74" cm="1">
        <f t="array" ref="L74">INDEX(E$2:E$1001,'X Rank'!F74)</f>
        <v>1</v>
      </c>
    </row>
    <row r="75" spans="1:12" x14ac:dyDescent="0.75">
      <c r="A75">
        <v>1.8375058906943855</v>
      </c>
      <c r="B75">
        <v>49.144764471851786</v>
      </c>
      <c r="C75">
        <v>696.71270403542371</v>
      </c>
      <c r="D75">
        <v>1</v>
      </c>
      <c r="E75">
        <v>0</v>
      </c>
      <c r="G75" s="1">
        <v>74</v>
      </c>
      <c r="H75" cm="1">
        <f t="array" ref="H75">INDEX(A$2:A$1001,'X Rank'!B75)</f>
        <v>76.003181463502855</v>
      </c>
      <c r="I75" cm="1">
        <f t="array" ref="I75">INDEX(B$2:B$1001,'X Rank'!C75)</f>
        <v>549.80522542181075</v>
      </c>
      <c r="J75" cm="1">
        <f t="array" ref="J75">INDEX(C$2:C$1001,'X Rank'!D75)</f>
        <v>974.78633324125144</v>
      </c>
      <c r="K75" cm="1">
        <f t="array" ref="K75">INDEX(D$2:D$1001,'X Rank'!E75)</f>
        <v>2</v>
      </c>
      <c r="L75" cm="1">
        <f t="array" ref="L75">INDEX(E$2:E$1001,'X Rank'!F75)</f>
        <v>1</v>
      </c>
    </row>
    <row r="76" spans="1:12" x14ac:dyDescent="0.75">
      <c r="A76">
        <v>7.7573828941607923</v>
      </c>
      <c r="B76">
        <v>30.232166250418913</v>
      </c>
      <c r="C76">
        <v>686.71183108490231</v>
      </c>
      <c r="D76">
        <v>1</v>
      </c>
      <c r="E76">
        <v>0</v>
      </c>
      <c r="G76" s="1">
        <v>75</v>
      </c>
      <c r="H76" cm="1">
        <f t="array" ref="H76">INDEX(A$2:A$1001,'X Rank'!B76)</f>
        <v>94.079959413784479</v>
      </c>
      <c r="I76" cm="1">
        <f t="array" ref="I76">INDEX(B$2:B$1001,'X Rank'!C76)</f>
        <v>395.73029433236729</v>
      </c>
      <c r="J76" cm="1">
        <f t="array" ref="J76">INDEX(C$2:C$1001,'X Rank'!D76)</f>
        <v>1120.5465554652208</v>
      </c>
      <c r="K76" cm="1">
        <f t="array" ref="K76">INDEX(D$2:D$1001,'X Rank'!E76)</f>
        <v>2</v>
      </c>
      <c r="L76" cm="1">
        <f t="array" ref="L76">INDEX(E$2:E$1001,'X Rank'!F76)</f>
        <v>0</v>
      </c>
    </row>
    <row r="77" spans="1:12" x14ac:dyDescent="0.75">
      <c r="A77">
        <v>1.110025209794987</v>
      </c>
      <c r="B77">
        <v>75.405997601897923</v>
      </c>
      <c r="C77">
        <v>711.57321637719451</v>
      </c>
      <c r="D77">
        <v>1</v>
      </c>
      <c r="E77">
        <v>0</v>
      </c>
      <c r="G77" s="1">
        <v>76</v>
      </c>
      <c r="H77" cm="1">
        <f t="array" ref="H77">INDEX(A$2:A$1001,'X Rank'!B77)</f>
        <v>91.140600544776646</v>
      </c>
      <c r="I77" cm="1">
        <f t="array" ref="I77">INDEX(B$2:B$1001,'X Rank'!C77)</f>
        <v>403.9032344736064</v>
      </c>
      <c r="J77" cm="1">
        <f t="array" ref="J77">INDEX(C$2:C$1001,'X Rank'!D77)</f>
        <v>910.22290662769092</v>
      </c>
      <c r="K77" cm="1">
        <f t="array" ref="K77">INDEX(D$2:D$1001,'X Rank'!E77)</f>
        <v>5</v>
      </c>
      <c r="L77" cm="1">
        <f t="array" ref="L77">INDEX(E$2:E$1001,'X Rank'!F77)</f>
        <v>1</v>
      </c>
    </row>
    <row r="78" spans="1:12" x14ac:dyDescent="0.75">
      <c r="A78">
        <v>8.4165545786562674</v>
      </c>
      <c r="B78">
        <v>80.754160890058714</v>
      </c>
      <c r="C78">
        <v>676.55407477760218</v>
      </c>
      <c r="D78">
        <v>1</v>
      </c>
      <c r="E78">
        <v>0</v>
      </c>
      <c r="G78" s="1">
        <v>77</v>
      </c>
      <c r="H78" cm="1">
        <f t="array" ref="H78">INDEX(A$2:A$1001,'X Rank'!B78)</f>
        <v>111.021864954988</v>
      </c>
      <c r="I78" cm="1">
        <f t="array" ref="I78">INDEX(B$2:B$1001,'X Rank'!C78)</f>
        <v>542.53255524794577</v>
      </c>
      <c r="J78" cm="1">
        <f t="array" ref="J78">INDEX(C$2:C$1001,'X Rank'!D78)</f>
        <v>955.68216469748904</v>
      </c>
      <c r="K78" cm="1">
        <f t="array" ref="K78">INDEX(D$2:D$1001,'X Rank'!E78)</f>
        <v>2</v>
      </c>
      <c r="L78" cm="1">
        <f t="array" ref="L78">INDEX(E$2:E$1001,'X Rank'!F78)</f>
        <v>1</v>
      </c>
    </row>
    <row r="79" spans="1:12" x14ac:dyDescent="0.75">
      <c r="A79">
        <v>5.6569022194292025</v>
      </c>
      <c r="B79">
        <v>15.639733281842982</v>
      </c>
      <c r="C79">
        <v>734.52791006277107</v>
      </c>
      <c r="D79">
        <v>1</v>
      </c>
      <c r="E79">
        <v>0</v>
      </c>
      <c r="G79" s="1">
        <v>78</v>
      </c>
      <c r="H79" cm="1">
        <f t="array" ref="H79">INDEX(A$2:A$1001,'X Rank'!B79)</f>
        <v>13.824140256619268</v>
      </c>
      <c r="I79" cm="1">
        <f t="array" ref="I79">INDEX(B$2:B$1001,'X Rank'!C79)</f>
        <v>594.21854100385019</v>
      </c>
      <c r="J79" cm="1">
        <f t="array" ref="J79">INDEX(C$2:C$1001,'X Rank'!D79)</f>
        <v>965.79375941011153</v>
      </c>
      <c r="K79" cm="1">
        <f t="array" ref="K79">INDEX(D$2:D$1001,'X Rank'!E79)</f>
        <v>3</v>
      </c>
      <c r="L79" cm="1">
        <f t="array" ref="L79">INDEX(E$2:E$1001,'X Rank'!F79)</f>
        <v>0</v>
      </c>
    </row>
    <row r="80" spans="1:12" x14ac:dyDescent="0.75">
      <c r="A80">
        <v>0.96190681272049328</v>
      </c>
      <c r="B80">
        <v>12.340747960425503</v>
      </c>
      <c r="C80">
        <v>638.87616118169467</v>
      </c>
      <c r="D80">
        <v>1</v>
      </c>
      <c r="E80">
        <v>0</v>
      </c>
      <c r="G80" s="1">
        <v>79</v>
      </c>
      <c r="H80" cm="1">
        <f t="array" ref="H80">INDEX(A$2:A$1001,'X Rank'!B80)</f>
        <v>169.89743703397863</v>
      </c>
      <c r="I80" cm="1">
        <f t="array" ref="I80">INDEX(B$2:B$1001,'X Rank'!C80)</f>
        <v>80.754160890058714</v>
      </c>
      <c r="J80" cm="1">
        <f t="array" ref="J80">INDEX(C$2:C$1001,'X Rank'!D80)</f>
        <v>1163.5494392552182</v>
      </c>
      <c r="K80" cm="1">
        <f t="array" ref="K80">INDEX(D$2:D$1001,'X Rank'!E80)</f>
        <v>5</v>
      </c>
      <c r="L80" cm="1">
        <f t="array" ref="L80">INDEX(E$2:E$1001,'X Rank'!F80)</f>
        <v>1</v>
      </c>
    </row>
    <row r="81" spans="1:12" x14ac:dyDescent="0.75">
      <c r="A81">
        <v>5.1993283445849716</v>
      </c>
      <c r="B81">
        <v>61.938409260112067</v>
      </c>
      <c r="C81">
        <v>723.58770975014181</v>
      </c>
      <c r="D81">
        <v>1</v>
      </c>
      <c r="E81">
        <v>0</v>
      </c>
      <c r="G81" s="1">
        <v>80</v>
      </c>
      <c r="H81" cm="1">
        <f t="array" ref="H81">INDEX(A$2:A$1001,'X Rank'!B81)</f>
        <v>49.875637886160789</v>
      </c>
      <c r="I81" cm="1">
        <f t="array" ref="I81">INDEX(B$2:B$1001,'X Rank'!C81)</f>
        <v>613.9585367520059</v>
      </c>
      <c r="J81" cm="1">
        <f t="array" ref="J81">INDEX(C$2:C$1001,'X Rank'!D81)</f>
        <v>1159.3337792541188</v>
      </c>
      <c r="K81" cm="1">
        <f t="array" ref="K81">INDEX(D$2:D$1001,'X Rank'!E81)</f>
        <v>1</v>
      </c>
      <c r="L81" cm="1">
        <f t="array" ref="L81">INDEX(E$2:E$1001,'X Rank'!F81)</f>
        <v>0</v>
      </c>
    </row>
    <row r="82" spans="1:12" x14ac:dyDescent="0.75">
      <c r="A82">
        <v>1.2671339521131391</v>
      </c>
      <c r="B82">
        <v>94.806768245688673</v>
      </c>
      <c r="C82">
        <v>678.50073357663246</v>
      </c>
      <c r="D82">
        <v>1</v>
      </c>
      <c r="E82">
        <v>0</v>
      </c>
      <c r="G82" s="1">
        <v>81</v>
      </c>
      <c r="H82" cm="1">
        <f t="array" ref="H82">INDEX(A$2:A$1001,'X Rank'!B82)</f>
        <v>69.694252038220029</v>
      </c>
      <c r="I82" cm="1">
        <f t="array" ref="I82">INDEX(B$2:B$1001,'X Rank'!C82)</f>
        <v>841.20993390095782</v>
      </c>
      <c r="J82" cm="1">
        <f t="array" ref="J82">INDEX(C$2:C$1001,'X Rank'!D82)</f>
        <v>897.7559926031455</v>
      </c>
      <c r="K82" cm="1">
        <f t="array" ref="K82">INDEX(D$2:D$1001,'X Rank'!E82)</f>
        <v>1</v>
      </c>
      <c r="L82" cm="1">
        <f t="array" ref="L82">INDEX(E$2:E$1001,'X Rank'!F82)</f>
        <v>1</v>
      </c>
    </row>
    <row r="83" spans="1:12" x14ac:dyDescent="0.75">
      <c r="A83">
        <v>6.0222481631514171</v>
      </c>
      <c r="B83">
        <v>82.433839892501197</v>
      </c>
      <c r="C83">
        <v>273.58769523751823</v>
      </c>
      <c r="D83">
        <v>1</v>
      </c>
      <c r="E83">
        <v>0</v>
      </c>
      <c r="G83" s="1">
        <v>82</v>
      </c>
      <c r="H83" cm="1">
        <f t="array" ref="H83">INDEX(A$2:A$1001,'X Rank'!B83)</f>
        <v>39.480885674352507</v>
      </c>
      <c r="I83" cm="1">
        <f t="array" ref="I83">INDEX(B$2:B$1001,'X Rank'!C83)</f>
        <v>399.22749795273307</v>
      </c>
      <c r="J83" cm="1">
        <f t="array" ref="J83">INDEX(C$2:C$1001,'X Rank'!D83)</f>
        <v>921.45491291681083</v>
      </c>
      <c r="K83" cm="1">
        <f t="array" ref="K83">INDEX(D$2:D$1001,'X Rank'!E83)</f>
        <v>5</v>
      </c>
      <c r="L83" cm="1">
        <f t="array" ref="L83">INDEX(E$2:E$1001,'X Rank'!F83)</f>
        <v>1</v>
      </c>
    </row>
    <row r="84" spans="1:12" x14ac:dyDescent="0.75">
      <c r="A84">
        <v>4.5286580713099474</v>
      </c>
      <c r="B84">
        <v>45.952019016359813</v>
      </c>
      <c r="C84">
        <v>648.8342936058433</v>
      </c>
      <c r="D84">
        <v>1</v>
      </c>
      <c r="E84">
        <v>0</v>
      </c>
      <c r="G84" s="1">
        <v>83</v>
      </c>
      <c r="H84" cm="1">
        <f t="array" ref="H84">INDEX(A$2:A$1001,'X Rank'!B84)</f>
        <v>65.118017296114502</v>
      </c>
      <c r="I84" cm="1">
        <f t="array" ref="I84">INDEX(B$2:B$1001,'X Rank'!C84)</f>
        <v>384.59992769551712</v>
      </c>
      <c r="J84" cm="1">
        <f t="array" ref="J84">INDEX(C$2:C$1001,'X Rank'!D84)</f>
        <v>773.27564504533586</v>
      </c>
      <c r="K84" cm="1">
        <f t="array" ref="K84">INDEX(D$2:D$1001,'X Rank'!E84)</f>
        <v>2</v>
      </c>
      <c r="L84" cm="1">
        <f t="array" ref="L84">INDEX(E$2:E$1001,'X Rank'!F84)</f>
        <v>0</v>
      </c>
    </row>
    <row r="85" spans="1:12" x14ac:dyDescent="0.75">
      <c r="A85">
        <v>3.4731153165714477</v>
      </c>
      <c r="B85">
        <v>87.886142666229844</v>
      </c>
      <c r="C85">
        <v>727.34496891669835</v>
      </c>
      <c r="D85">
        <v>1</v>
      </c>
      <c r="E85">
        <v>0</v>
      </c>
      <c r="G85" s="1">
        <v>84</v>
      </c>
      <c r="H85" cm="1">
        <f t="array" ref="H85">INDEX(A$2:A$1001,'X Rank'!B85)</f>
        <v>112.67578735986429</v>
      </c>
      <c r="I85" cm="1">
        <f t="array" ref="I85">INDEX(B$2:B$1001,'X Rank'!C85)</f>
        <v>376.2415831654198</v>
      </c>
      <c r="J85" cm="1">
        <f t="array" ref="J85">INDEX(C$2:C$1001,'X Rank'!D85)</f>
        <v>1148.6068337200468</v>
      </c>
      <c r="K85" cm="1">
        <f t="array" ref="K85">INDEX(D$2:D$1001,'X Rank'!E85)</f>
        <v>3</v>
      </c>
      <c r="L85" cm="1">
        <f t="array" ref="L85">INDEX(E$2:E$1001,'X Rank'!F85)</f>
        <v>1</v>
      </c>
    </row>
    <row r="86" spans="1:12" x14ac:dyDescent="0.75">
      <c r="A86">
        <v>1.2234095255174418</v>
      </c>
      <c r="B86">
        <v>22.725952814243389</v>
      </c>
      <c r="C86">
        <v>717.90868899808083</v>
      </c>
      <c r="D86">
        <v>1</v>
      </c>
      <c r="E86">
        <v>0</v>
      </c>
      <c r="G86" s="1">
        <v>85</v>
      </c>
      <c r="H86" cm="1">
        <f t="array" ref="H86">INDEX(A$2:A$1001,'X Rank'!B86)</f>
        <v>23.209029221850368</v>
      </c>
      <c r="I86" cm="1">
        <f t="array" ref="I86">INDEX(B$2:B$1001,'X Rank'!C86)</f>
        <v>367.12178536425489</v>
      </c>
      <c r="J86" cm="1">
        <f t="array" ref="J86">INDEX(C$2:C$1001,'X Rank'!D86)</f>
        <v>1005.2456984528748</v>
      </c>
      <c r="K86" cm="1">
        <f t="array" ref="K86">INDEX(D$2:D$1001,'X Rank'!E86)</f>
        <v>5</v>
      </c>
      <c r="L86" cm="1">
        <f t="array" ref="L86">INDEX(E$2:E$1001,'X Rank'!F86)</f>
        <v>0</v>
      </c>
    </row>
    <row r="87" spans="1:12" x14ac:dyDescent="0.75">
      <c r="A87">
        <v>1.9853859395756743</v>
      </c>
      <c r="B87">
        <v>67.903615963327397</v>
      </c>
      <c r="C87">
        <v>632.26294621776765</v>
      </c>
      <c r="D87">
        <v>1</v>
      </c>
      <c r="E87">
        <v>0</v>
      </c>
      <c r="G87" s="1">
        <v>86</v>
      </c>
      <c r="H87" cm="1">
        <f t="array" ref="H87">INDEX(A$2:A$1001,'X Rank'!B87)</f>
        <v>7.8568971558597855</v>
      </c>
      <c r="I87" cm="1">
        <f t="array" ref="I87">INDEX(B$2:B$1001,'X Rank'!C87)</f>
        <v>951.87667652668961</v>
      </c>
      <c r="J87" cm="1">
        <f t="array" ref="J87">INDEX(C$2:C$1001,'X Rank'!D87)</f>
        <v>765.79973761115184</v>
      </c>
      <c r="K87" cm="1">
        <f t="array" ref="K87">INDEX(D$2:D$1001,'X Rank'!E87)</f>
        <v>1</v>
      </c>
      <c r="L87" cm="1">
        <f t="array" ref="L87">INDEX(E$2:E$1001,'X Rank'!F87)</f>
        <v>0</v>
      </c>
    </row>
    <row r="88" spans="1:12" x14ac:dyDescent="0.75">
      <c r="A88">
        <v>4.1577060000236763</v>
      </c>
      <c r="B88">
        <v>63.1964308653844</v>
      </c>
      <c r="C88">
        <v>734.81335466568748</v>
      </c>
      <c r="D88">
        <v>1</v>
      </c>
      <c r="E88">
        <v>0</v>
      </c>
      <c r="G88" s="1">
        <v>87</v>
      </c>
      <c r="H88" cm="1">
        <f t="array" ref="H88">INDEX(A$2:A$1001,'X Rank'!B88)</f>
        <v>20.225982758616183</v>
      </c>
      <c r="I88" cm="1">
        <f t="array" ref="I88">INDEX(B$2:B$1001,'X Rank'!C88)</f>
        <v>260.71779054178199</v>
      </c>
      <c r="J88" cm="1">
        <f t="array" ref="J88">INDEX(C$2:C$1001,'X Rank'!D88)</f>
        <v>1087.1433793985263</v>
      </c>
      <c r="K88" cm="1">
        <f t="array" ref="K88">INDEX(D$2:D$1001,'X Rank'!E88)</f>
        <v>3</v>
      </c>
      <c r="L88" cm="1">
        <f t="array" ref="L88">INDEX(E$2:E$1001,'X Rank'!F88)</f>
        <v>0</v>
      </c>
    </row>
    <row r="89" spans="1:12" x14ac:dyDescent="0.75">
      <c r="A89">
        <v>1.8183178405749674</v>
      </c>
      <c r="B89">
        <v>12.75832114145825</v>
      </c>
      <c r="C89">
        <v>670.31175850189152</v>
      </c>
      <c r="D89">
        <v>1</v>
      </c>
      <c r="E89">
        <v>0</v>
      </c>
      <c r="G89" s="1">
        <v>88</v>
      </c>
      <c r="H89" cm="1">
        <f t="array" ref="H89">INDEX(A$2:A$1001,'X Rank'!B89)</f>
        <v>16.899865738990517</v>
      </c>
      <c r="I89" cm="1">
        <f t="array" ref="I89">INDEX(B$2:B$1001,'X Rank'!C89)</f>
        <v>590.36248991193418</v>
      </c>
      <c r="J89" cm="1">
        <f t="array" ref="J89">INDEX(C$2:C$1001,'X Rank'!D89)</f>
        <v>939.97224104453073</v>
      </c>
      <c r="K89" cm="1">
        <f t="array" ref="K89">INDEX(D$2:D$1001,'X Rank'!E89)</f>
        <v>3</v>
      </c>
      <c r="L89" cm="1">
        <f t="array" ref="L89">INDEX(E$2:E$1001,'X Rank'!F89)</f>
        <v>1</v>
      </c>
    </row>
    <row r="90" spans="1:12" x14ac:dyDescent="0.75">
      <c r="A90">
        <v>1.5178474664834571</v>
      </c>
      <c r="B90">
        <v>82.875523190916851</v>
      </c>
      <c r="C90">
        <v>435.20050443791547</v>
      </c>
      <c r="D90">
        <v>1</v>
      </c>
      <c r="E90">
        <v>0</v>
      </c>
      <c r="G90" s="1">
        <v>89</v>
      </c>
      <c r="H90" cm="1">
        <f t="array" ref="H90">INDEX(A$2:A$1001,'X Rank'!B90)</f>
        <v>153.25932869376291</v>
      </c>
      <c r="I90" cm="1">
        <f t="array" ref="I90">INDEX(B$2:B$1001,'X Rank'!C90)</f>
        <v>22.725952814243389</v>
      </c>
      <c r="J90" cm="1">
        <f t="array" ref="J90">INDEX(C$2:C$1001,'X Rank'!D90)</f>
        <v>1316.3893557318554</v>
      </c>
      <c r="K90" cm="1">
        <f t="array" ref="K90">INDEX(D$2:D$1001,'X Rank'!E90)</f>
        <v>3</v>
      </c>
      <c r="L90" cm="1">
        <f t="array" ref="L90">INDEX(E$2:E$1001,'X Rank'!F90)</f>
        <v>0</v>
      </c>
    </row>
    <row r="91" spans="1:12" x14ac:dyDescent="0.75">
      <c r="A91">
        <v>4.9382066299388407</v>
      </c>
      <c r="B91">
        <v>36.686285762835169</v>
      </c>
      <c r="C91">
        <v>692.20628374766329</v>
      </c>
      <c r="D91">
        <v>1</v>
      </c>
      <c r="E91">
        <v>0</v>
      </c>
      <c r="G91" s="1">
        <v>90</v>
      </c>
      <c r="H91" cm="1">
        <f t="array" ref="H91">INDEX(A$2:A$1001,'X Rank'!B91)</f>
        <v>105.4684956897172</v>
      </c>
      <c r="I91" cm="1">
        <f t="array" ref="I91">INDEX(B$2:B$1001,'X Rank'!C91)</f>
        <v>259.50467959415016</v>
      </c>
      <c r="J91" cm="1">
        <f t="array" ref="J91">INDEX(C$2:C$1001,'X Rank'!D91)</f>
        <v>1190.3803608246972</v>
      </c>
      <c r="K91" cm="1">
        <f t="array" ref="K91">INDEX(D$2:D$1001,'X Rank'!E91)</f>
        <v>2</v>
      </c>
      <c r="L91" cm="1">
        <f t="array" ref="L91">INDEX(E$2:E$1001,'X Rank'!F91)</f>
        <v>1</v>
      </c>
    </row>
    <row r="92" spans="1:12" x14ac:dyDescent="0.75">
      <c r="A92">
        <v>5.4272262615537716</v>
      </c>
      <c r="B92">
        <v>49.258707522593426</v>
      </c>
      <c r="C92">
        <v>724.72306616858259</v>
      </c>
      <c r="D92">
        <v>1</v>
      </c>
      <c r="E92">
        <v>0</v>
      </c>
      <c r="G92" s="1">
        <v>91</v>
      </c>
      <c r="H92" cm="1">
        <f t="array" ref="H92">INDEX(A$2:A$1001,'X Rank'!B92)</f>
        <v>205.35710315885291</v>
      </c>
      <c r="I92" cm="1">
        <f t="array" ref="I92">INDEX(B$2:B$1001,'X Rank'!C92)</f>
        <v>292.79472198320298</v>
      </c>
      <c r="J92" cm="1">
        <f t="array" ref="J92">INDEX(C$2:C$1001,'X Rank'!D92)</f>
        <v>1148.1520735117799</v>
      </c>
      <c r="K92" cm="1">
        <f t="array" ref="K92">INDEX(D$2:D$1001,'X Rank'!E92)</f>
        <v>4</v>
      </c>
      <c r="L92" cm="1">
        <f t="array" ref="L92">INDEX(E$2:E$1001,'X Rank'!F92)</f>
        <v>1</v>
      </c>
    </row>
    <row r="93" spans="1:12" x14ac:dyDescent="0.75">
      <c r="A93">
        <v>5.9193433690958885</v>
      </c>
      <c r="B93">
        <v>27.154381361990332</v>
      </c>
      <c r="C93">
        <v>595.55560885601653</v>
      </c>
      <c r="D93">
        <v>1</v>
      </c>
      <c r="E93">
        <v>0</v>
      </c>
      <c r="G93" s="1">
        <v>92</v>
      </c>
      <c r="H93" cm="1">
        <f t="array" ref="H93">INDEX(A$2:A$1001,'X Rank'!B93)</f>
        <v>40.841621404128105</v>
      </c>
      <c r="I93" cm="1">
        <f t="array" ref="I93">INDEX(B$2:B$1001,'X Rank'!C93)</f>
        <v>362.27297789266464</v>
      </c>
      <c r="J93" cm="1">
        <f t="array" ref="J93">INDEX(C$2:C$1001,'X Rank'!D93)</f>
        <v>1131.1134804536</v>
      </c>
      <c r="K93" cm="1">
        <f t="array" ref="K93">INDEX(D$2:D$1001,'X Rank'!E93)</f>
        <v>5</v>
      </c>
      <c r="L93" cm="1">
        <f t="array" ref="L93">INDEX(E$2:E$1001,'X Rank'!F93)</f>
        <v>1</v>
      </c>
    </row>
    <row r="94" spans="1:12" x14ac:dyDescent="0.75">
      <c r="A94">
        <v>7.8901363780603582</v>
      </c>
      <c r="B94">
        <v>56.658629617506115</v>
      </c>
      <c r="C94">
        <v>594.37265911022803</v>
      </c>
      <c r="D94">
        <v>1</v>
      </c>
      <c r="E94">
        <v>0</v>
      </c>
      <c r="G94" s="1">
        <v>93</v>
      </c>
      <c r="H94" cm="1">
        <f t="array" ref="H94">INDEX(A$2:A$1001,'X Rank'!B94)</f>
        <v>3.4695847669654576</v>
      </c>
      <c r="I94" cm="1">
        <f t="array" ref="I94">INDEX(B$2:B$1001,'X Rank'!C94)</f>
        <v>861.19223714928194</v>
      </c>
      <c r="J94" cm="1">
        <f t="array" ref="J94">INDEX(C$2:C$1001,'X Rank'!D94)</f>
        <v>797.33672513969668</v>
      </c>
      <c r="K94" cm="1">
        <f t="array" ref="K94">INDEX(D$2:D$1001,'X Rank'!E94)</f>
        <v>1</v>
      </c>
      <c r="L94" cm="1">
        <f t="array" ref="L94">INDEX(E$2:E$1001,'X Rank'!F94)</f>
        <v>0</v>
      </c>
    </row>
    <row r="95" spans="1:12" x14ac:dyDescent="0.75">
      <c r="A95">
        <v>2.6902565318782554</v>
      </c>
      <c r="B95">
        <v>35.343001573653112</v>
      </c>
      <c r="C95">
        <v>659.3908005501155</v>
      </c>
      <c r="D95">
        <v>1</v>
      </c>
      <c r="E95">
        <v>0</v>
      </c>
      <c r="G95" s="1">
        <v>94</v>
      </c>
      <c r="H95" cm="1">
        <f t="array" ref="H95">INDEX(A$2:A$1001,'X Rank'!B95)</f>
        <v>187.43218307790929</v>
      </c>
      <c r="I95" cm="1">
        <f t="array" ref="I95">INDEX(B$2:B$1001,'X Rank'!C95)</f>
        <v>190.58007144080102</v>
      </c>
      <c r="J95" cm="1">
        <f t="array" ref="J95">INDEX(C$2:C$1001,'X Rank'!D95)</f>
        <v>1214.2211606979258</v>
      </c>
      <c r="K95" cm="1">
        <f t="array" ref="K95">INDEX(D$2:D$1001,'X Rank'!E95)</f>
        <v>4</v>
      </c>
      <c r="L95" cm="1">
        <f t="array" ref="L95">INDEX(E$2:E$1001,'X Rank'!F95)</f>
        <v>1</v>
      </c>
    </row>
    <row r="96" spans="1:12" x14ac:dyDescent="0.75">
      <c r="A96">
        <v>6.9188306027462856</v>
      </c>
      <c r="B96">
        <v>1.2577097685381178</v>
      </c>
      <c r="C96">
        <v>580.73669005072088</v>
      </c>
      <c r="D96">
        <v>1</v>
      </c>
      <c r="E96">
        <v>0</v>
      </c>
      <c r="G96" s="1">
        <v>95</v>
      </c>
      <c r="H96" cm="1">
        <f t="array" ref="H96">INDEX(A$2:A$1001,'X Rank'!B96)</f>
        <v>45.339681932400566</v>
      </c>
      <c r="I96" cm="1">
        <f t="array" ref="I96">INDEX(B$2:B$1001,'X Rank'!C96)</f>
        <v>749.97968001871072</v>
      </c>
      <c r="J96" cm="1">
        <f t="array" ref="J96">INDEX(C$2:C$1001,'X Rank'!D96)</f>
        <v>970.80050971454421</v>
      </c>
      <c r="K96" cm="1">
        <f t="array" ref="K96">INDEX(D$2:D$1001,'X Rank'!E96)</f>
        <v>2</v>
      </c>
      <c r="L96" cm="1">
        <f t="array" ref="L96">INDEX(E$2:E$1001,'X Rank'!F96)</f>
        <v>0</v>
      </c>
    </row>
    <row r="97" spans="1:12" x14ac:dyDescent="0.75">
      <c r="A97">
        <v>7.2813277231963838</v>
      </c>
      <c r="B97">
        <v>36.480456878241753</v>
      </c>
      <c r="C97">
        <v>656.10451044919114</v>
      </c>
      <c r="D97">
        <v>1</v>
      </c>
      <c r="E97">
        <v>0</v>
      </c>
      <c r="G97" s="1">
        <v>96</v>
      </c>
      <c r="H97" cm="1">
        <f t="array" ref="H97">INDEX(A$2:A$1001,'X Rank'!B97)</f>
        <v>0.56077154030525556</v>
      </c>
      <c r="I97" cm="1">
        <f t="array" ref="I97">INDEX(B$2:B$1001,'X Rank'!C97)</f>
        <v>950.0781777058545</v>
      </c>
      <c r="J97" cm="1">
        <f t="array" ref="J97">INDEX(C$2:C$1001,'X Rank'!D97)</f>
        <v>697.71053047685291</v>
      </c>
      <c r="K97" cm="1">
        <f t="array" ref="K97">INDEX(D$2:D$1001,'X Rank'!E97)</f>
        <v>2</v>
      </c>
      <c r="L97" cm="1">
        <f t="array" ref="L97">INDEX(E$2:E$1001,'X Rank'!F97)</f>
        <v>0</v>
      </c>
    </row>
    <row r="98" spans="1:12" x14ac:dyDescent="0.75">
      <c r="A98">
        <v>0.25503626606384155</v>
      </c>
      <c r="B98">
        <v>84.585178022376084</v>
      </c>
      <c r="C98">
        <v>449.34357799299266</v>
      </c>
      <c r="D98">
        <v>1</v>
      </c>
      <c r="E98">
        <v>0</v>
      </c>
      <c r="G98" s="1">
        <v>97</v>
      </c>
      <c r="H98" cm="1">
        <f t="array" ref="H98">INDEX(A$2:A$1001,'X Rank'!B98)</f>
        <v>80.001234608739438</v>
      </c>
      <c r="I98" cm="1">
        <f t="array" ref="I98">INDEX(B$2:B$1001,'X Rank'!C98)</f>
        <v>487.48726291153986</v>
      </c>
      <c r="J98" cm="1">
        <f t="array" ref="J98">INDEX(C$2:C$1001,'X Rank'!D98)</f>
        <v>980.33195088190655</v>
      </c>
      <c r="K98" cm="1">
        <f t="array" ref="K98">INDEX(D$2:D$1001,'X Rank'!E98)</f>
        <v>2</v>
      </c>
      <c r="L98" cm="1">
        <f t="array" ref="L98">INDEX(E$2:E$1001,'X Rank'!F98)</f>
        <v>1</v>
      </c>
    </row>
    <row r="99" spans="1:12" x14ac:dyDescent="0.75">
      <c r="A99">
        <v>8.1319583982626664</v>
      </c>
      <c r="B99">
        <v>65.740520078404032</v>
      </c>
      <c r="C99">
        <v>656.63203112364761</v>
      </c>
      <c r="D99">
        <v>1</v>
      </c>
      <c r="E99">
        <v>0</v>
      </c>
      <c r="G99" s="1">
        <v>98</v>
      </c>
      <c r="H99" cm="1">
        <f t="array" ref="H99">INDEX(A$2:A$1001,'X Rank'!B99)</f>
        <v>29.445591899414932</v>
      </c>
      <c r="I99" cm="1">
        <f t="array" ref="I99">INDEX(B$2:B$1001,'X Rank'!C99)</f>
        <v>735.0950935734503</v>
      </c>
      <c r="J99" cm="1">
        <f t="array" ref="J99">INDEX(C$2:C$1001,'X Rank'!D99)</f>
        <v>861.73594274663742</v>
      </c>
      <c r="K99" cm="1">
        <f t="array" ref="K99">INDEX(D$2:D$1001,'X Rank'!E99)</f>
        <v>4</v>
      </c>
      <c r="L99" cm="1">
        <f t="array" ref="L99">INDEX(E$2:E$1001,'X Rank'!F99)</f>
        <v>0</v>
      </c>
    </row>
    <row r="100" spans="1:12" x14ac:dyDescent="0.75">
      <c r="A100">
        <v>6.1417118958510555</v>
      </c>
      <c r="B100">
        <v>31.701932829859004</v>
      </c>
      <c r="C100">
        <v>674.04063059007149</v>
      </c>
      <c r="D100">
        <v>1</v>
      </c>
      <c r="E100">
        <v>0</v>
      </c>
      <c r="G100" s="1">
        <v>99</v>
      </c>
      <c r="H100" cm="1">
        <f t="array" ref="H100">INDEX(A$2:A$1001,'X Rank'!B100)</f>
        <v>77.066779146894021</v>
      </c>
      <c r="I100" cm="1">
        <f t="array" ref="I100">INDEX(B$2:B$1001,'X Rank'!C100)</f>
        <v>27.154381361990332</v>
      </c>
      <c r="J100" cm="1">
        <f t="array" ref="J100">INDEX(C$2:C$1001,'X Rank'!D100)</f>
        <v>1128.3617134070589</v>
      </c>
      <c r="K100" cm="1">
        <f t="array" ref="K100">INDEX(D$2:D$1001,'X Rank'!E100)</f>
        <v>4</v>
      </c>
      <c r="L100" cm="1">
        <f t="array" ref="L100">INDEX(E$2:E$1001,'X Rank'!F100)</f>
        <v>1</v>
      </c>
    </row>
    <row r="101" spans="1:12" x14ac:dyDescent="0.75">
      <c r="A101">
        <v>5.2521035458975502</v>
      </c>
      <c r="B101">
        <v>38.810826784263178</v>
      </c>
      <c r="C101">
        <v>708.83400759990298</v>
      </c>
      <c r="D101">
        <v>1</v>
      </c>
      <c r="E101">
        <v>0</v>
      </c>
      <c r="G101" s="1">
        <v>100</v>
      </c>
      <c r="H101" cm="1">
        <f t="array" ref="H101">INDEX(A$2:A$1001,'X Rank'!B101)</f>
        <v>106.25323265848402</v>
      </c>
      <c r="I101" cm="1">
        <f t="array" ref="I101">INDEX(B$2:B$1001,'X Rank'!C101)</f>
        <v>390.96695489733281</v>
      </c>
      <c r="J101" cm="1">
        <f t="array" ref="J101">INDEX(C$2:C$1001,'X Rank'!D101)</f>
        <v>1045.5980184515518</v>
      </c>
      <c r="K101" cm="1">
        <f t="array" ref="K101">INDEX(D$2:D$1001,'X Rank'!E101)</f>
        <v>4</v>
      </c>
      <c r="L101" cm="1">
        <f t="array" ref="L101">INDEX(E$2:E$1001,'X Rank'!F101)</f>
        <v>0</v>
      </c>
    </row>
    <row r="102" spans="1:12" x14ac:dyDescent="0.75">
      <c r="A102">
        <v>16.089283362049542</v>
      </c>
      <c r="B102">
        <v>194.35316986231899</v>
      </c>
      <c r="C102">
        <v>744.13069246184637</v>
      </c>
      <c r="D102">
        <v>1</v>
      </c>
      <c r="E102">
        <v>0</v>
      </c>
      <c r="G102" s="1">
        <v>101</v>
      </c>
      <c r="H102" cm="1">
        <f t="array" ref="H102">INDEX(A$2:A$1001,'X Rank'!B102)</f>
        <v>87.491744641449174</v>
      </c>
      <c r="I102" cm="1">
        <f t="array" ref="I102">INDEX(B$2:B$1001,'X Rank'!C102)</f>
        <v>211.3658822497695</v>
      </c>
      <c r="J102" cm="1">
        <f t="array" ref="J102">INDEX(C$2:C$1001,'X Rank'!D102)</f>
        <v>1404.0942467977939</v>
      </c>
      <c r="K102" cm="1">
        <f t="array" ref="K102">INDEX(D$2:D$1001,'X Rank'!E102)</f>
        <v>4</v>
      </c>
      <c r="L102" cm="1">
        <f t="array" ref="L102">INDEX(E$2:E$1001,'X Rank'!F102)</f>
        <v>1</v>
      </c>
    </row>
    <row r="103" spans="1:12" x14ac:dyDescent="0.75">
      <c r="A103">
        <v>12.174669719673615</v>
      </c>
      <c r="B103">
        <v>114.80166840609706</v>
      </c>
      <c r="C103">
        <v>774.84969924580173</v>
      </c>
      <c r="D103">
        <v>1</v>
      </c>
      <c r="E103">
        <v>0</v>
      </c>
      <c r="G103" s="1">
        <v>102</v>
      </c>
      <c r="H103" cm="1">
        <f t="array" ref="H103">INDEX(A$2:A$1001,'X Rank'!B103)</f>
        <v>83.137141177057572</v>
      </c>
      <c r="I103" cm="1">
        <f t="array" ref="I103">INDEX(B$2:B$1001,'X Rank'!C103)</f>
        <v>845.49083666852709</v>
      </c>
      <c r="J103" cm="1">
        <f t="array" ref="J103">INDEX(C$2:C$1001,'X Rank'!D103)</f>
        <v>961.40210048855909</v>
      </c>
      <c r="K103" cm="1">
        <f t="array" ref="K103">INDEX(D$2:D$1001,'X Rank'!E103)</f>
        <v>3</v>
      </c>
      <c r="L103" cm="1">
        <f t="array" ref="L103">INDEX(E$2:E$1001,'X Rank'!F103)</f>
        <v>1</v>
      </c>
    </row>
    <row r="104" spans="1:12" x14ac:dyDescent="0.75">
      <c r="A104">
        <v>16.017543088560608</v>
      </c>
      <c r="B104">
        <v>164.05064985933515</v>
      </c>
      <c r="C104">
        <v>833.95510189388006</v>
      </c>
      <c r="D104">
        <v>1</v>
      </c>
      <c r="E104">
        <v>0</v>
      </c>
      <c r="G104" s="1">
        <v>103</v>
      </c>
      <c r="H104" cm="1">
        <f t="array" ref="H104">INDEX(A$2:A$1001,'X Rank'!B104)</f>
        <v>23.245470102543646</v>
      </c>
      <c r="I104" cm="1">
        <f t="array" ref="I104">INDEX(B$2:B$1001,'X Rank'!C104)</f>
        <v>777.72926203202064</v>
      </c>
      <c r="J104" cm="1">
        <f t="array" ref="J104">INDEX(C$2:C$1001,'X Rank'!D104)</f>
        <v>780.46919540056831</v>
      </c>
      <c r="K104" cm="1">
        <f t="array" ref="K104">INDEX(D$2:D$1001,'X Rank'!E104)</f>
        <v>2</v>
      </c>
      <c r="L104" cm="1">
        <f t="array" ref="L104">INDEX(E$2:E$1001,'X Rank'!F104)</f>
        <v>0</v>
      </c>
    </row>
    <row r="105" spans="1:12" x14ac:dyDescent="0.75">
      <c r="A105">
        <v>11.934995255247005</v>
      </c>
      <c r="B105">
        <v>164.91081881153801</v>
      </c>
      <c r="C105">
        <v>802.87988618473526</v>
      </c>
      <c r="D105">
        <v>1</v>
      </c>
      <c r="E105">
        <v>0</v>
      </c>
      <c r="G105" s="1">
        <v>104</v>
      </c>
      <c r="H105" cm="1">
        <f t="array" ref="H105">INDEX(A$2:A$1001,'X Rank'!B105)</f>
        <v>6.1898392867238963</v>
      </c>
      <c r="I105" cm="1">
        <f t="array" ref="I105">INDEX(B$2:B$1001,'X Rank'!C105)</f>
        <v>695.75599999944438</v>
      </c>
      <c r="J105" cm="1">
        <f t="array" ref="J105">INDEX(C$2:C$1001,'X Rank'!D105)</f>
        <v>763.83817088304352</v>
      </c>
      <c r="K105" cm="1">
        <f t="array" ref="K105">INDEX(D$2:D$1001,'X Rank'!E105)</f>
        <v>1</v>
      </c>
      <c r="L105" cm="1">
        <f t="array" ref="L105">INDEX(E$2:E$1001,'X Rank'!F105)</f>
        <v>0</v>
      </c>
    </row>
    <row r="106" spans="1:12" x14ac:dyDescent="0.75">
      <c r="A106">
        <v>12.497028318241407</v>
      </c>
      <c r="B106">
        <v>184.47840264552528</v>
      </c>
      <c r="C106">
        <v>764.32701129762313</v>
      </c>
      <c r="D106">
        <v>1</v>
      </c>
      <c r="E106">
        <v>0</v>
      </c>
      <c r="G106" s="1">
        <v>105</v>
      </c>
      <c r="H106" cm="1">
        <f t="array" ref="H106">INDEX(A$2:A$1001,'X Rank'!B106)</f>
        <v>18.97640811707728</v>
      </c>
      <c r="I106" cm="1">
        <f t="array" ref="I106">INDEX(B$2:B$1001,'X Rank'!C106)</f>
        <v>815.83603271928951</v>
      </c>
      <c r="J106" cm="1">
        <f t="array" ref="J106">INDEX(C$2:C$1001,'X Rank'!D106)</f>
        <v>1187.3098915648141</v>
      </c>
      <c r="K106" cm="1">
        <f t="array" ref="K106">INDEX(D$2:D$1001,'X Rank'!E106)</f>
        <v>4</v>
      </c>
      <c r="L106" cm="1">
        <f t="array" ref="L106">INDEX(E$2:E$1001,'X Rank'!F106)</f>
        <v>1</v>
      </c>
    </row>
    <row r="107" spans="1:12" x14ac:dyDescent="0.75">
      <c r="A107">
        <v>17.536063379895616</v>
      </c>
      <c r="B107">
        <v>162.40794854738306</v>
      </c>
      <c r="C107">
        <v>823.79225774304143</v>
      </c>
      <c r="D107">
        <v>1</v>
      </c>
      <c r="E107">
        <v>0</v>
      </c>
      <c r="G107" s="1">
        <v>106</v>
      </c>
      <c r="H107" cm="1">
        <f t="array" ref="H107">INDEX(A$2:A$1001,'X Rank'!B107)</f>
        <v>6.2671052188281537</v>
      </c>
      <c r="I107" cm="1">
        <f t="array" ref="I107">INDEX(B$2:B$1001,'X Rank'!C107)</f>
        <v>963.17806677800502</v>
      </c>
      <c r="J107" cm="1">
        <f t="array" ref="J107">INDEX(C$2:C$1001,'X Rank'!D107)</f>
        <v>571.55528359032394</v>
      </c>
      <c r="K107" cm="1">
        <f t="array" ref="K107">INDEX(D$2:D$1001,'X Rank'!E107)</f>
        <v>1</v>
      </c>
      <c r="L107" cm="1">
        <f t="array" ref="L107">INDEX(E$2:E$1001,'X Rank'!F107)</f>
        <v>0</v>
      </c>
    </row>
    <row r="108" spans="1:12" x14ac:dyDescent="0.75">
      <c r="A108">
        <v>12.205170260502566</v>
      </c>
      <c r="B108">
        <v>172.6272846856175</v>
      </c>
      <c r="C108">
        <v>772.58153242051173</v>
      </c>
      <c r="D108">
        <v>1</v>
      </c>
      <c r="E108">
        <v>0</v>
      </c>
      <c r="G108" s="1">
        <v>107</v>
      </c>
      <c r="H108" cm="1">
        <f t="array" ref="H108">INDEX(A$2:A$1001,'X Rank'!B108)</f>
        <v>198.43112673991757</v>
      </c>
      <c r="I108" cm="1">
        <f t="array" ref="I108">INDEX(B$2:B$1001,'X Rank'!C108)</f>
        <v>442.3561383268696</v>
      </c>
      <c r="J108" cm="1">
        <f t="array" ref="J108">INDEX(C$2:C$1001,'X Rank'!D108)</f>
        <v>845.54667052748141</v>
      </c>
      <c r="K108" cm="1">
        <f t="array" ref="K108">INDEX(D$2:D$1001,'X Rank'!E108)</f>
        <v>5</v>
      </c>
      <c r="L108" cm="1">
        <f t="array" ref="L108">INDEX(E$2:E$1001,'X Rank'!F108)</f>
        <v>1</v>
      </c>
    </row>
    <row r="109" spans="1:12" x14ac:dyDescent="0.75">
      <c r="A109">
        <v>10.866288856643783</v>
      </c>
      <c r="B109">
        <v>138.09429585906318</v>
      </c>
      <c r="C109">
        <v>786.82654834092921</v>
      </c>
      <c r="D109">
        <v>1</v>
      </c>
      <c r="E109">
        <v>0</v>
      </c>
      <c r="G109" s="1">
        <v>108</v>
      </c>
      <c r="H109" cm="1">
        <f t="array" ref="H109">INDEX(A$2:A$1001,'X Rank'!B109)</f>
        <v>15.858096215193735</v>
      </c>
      <c r="I109" cm="1">
        <f t="array" ref="I109">INDEX(B$2:B$1001,'X Rank'!C109)</f>
        <v>700.88225757917451</v>
      </c>
      <c r="J109" cm="1">
        <f t="array" ref="J109">INDEX(C$2:C$1001,'X Rank'!D109)</f>
        <v>777.85362601105498</v>
      </c>
      <c r="K109" cm="1">
        <f t="array" ref="K109">INDEX(D$2:D$1001,'X Rank'!E109)</f>
        <v>1</v>
      </c>
      <c r="L109" cm="1">
        <f t="array" ref="L109">INDEX(E$2:E$1001,'X Rank'!F109)</f>
        <v>0</v>
      </c>
    </row>
    <row r="110" spans="1:12" x14ac:dyDescent="0.75">
      <c r="A110">
        <v>17.840801309961307</v>
      </c>
      <c r="B110">
        <v>159.21566285268096</v>
      </c>
      <c r="C110">
        <v>820.51971447703716</v>
      </c>
      <c r="D110">
        <v>1</v>
      </c>
      <c r="E110">
        <v>0</v>
      </c>
      <c r="G110" s="1">
        <v>109</v>
      </c>
      <c r="H110" cm="1">
        <f t="array" ref="H110">INDEX(A$2:A$1001,'X Rank'!B110)</f>
        <v>44.97320572635639</v>
      </c>
      <c r="I110" cm="1">
        <f t="array" ref="I110">INDEX(B$2:B$1001,'X Rank'!C110)</f>
        <v>648.54853974847458</v>
      </c>
      <c r="J110" cm="1">
        <f t="array" ref="J110">INDEX(C$2:C$1001,'X Rank'!D110)</f>
        <v>1141.7440978635682</v>
      </c>
      <c r="K110" cm="1">
        <f t="array" ref="K110">INDEX(D$2:D$1001,'X Rank'!E110)</f>
        <v>5</v>
      </c>
      <c r="L110" cm="1">
        <f t="array" ref="L110">INDEX(E$2:E$1001,'X Rank'!F110)</f>
        <v>1</v>
      </c>
    </row>
    <row r="111" spans="1:12" x14ac:dyDescent="0.75">
      <c r="A111">
        <v>9.3199325991186885</v>
      </c>
      <c r="B111">
        <v>153.51834559352039</v>
      </c>
      <c r="C111">
        <v>807.26935758327795</v>
      </c>
      <c r="D111">
        <v>1</v>
      </c>
      <c r="E111">
        <v>0</v>
      </c>
      <c r="G111" s="1">
        <v>110</v>
      </c>
      <c r="H111" cm="1">
        <f t="array" ref="H111">INDEX(A$2:A$1001,'X Rank'!B111)</f>
        <v>27.316000040387568</v>
      </c>
      <c r="I111" cm="1">
        <f t="array" ref="I111">INDEX(B$2:B$1001,'X Rank'!C111)</f>
        <v>665.44751627629159</v>
      </c>
      <c r="J111" cm="1">
        <f t="array" ref="J111">INDEX(C$2:C$1001,'X Rank'!D111)</f>
        <v>1048.8157710131932</v>
      </c>
      <c r="K111" cm="1">
        <f t="array" ref="K111">INDEX(D$2:D$1001,'X Rank'!E111)</f>
        <v>4</v>
      </c>
      <c r="L111" cm="1">
        <f t="array" ref="L111">INDEX(E$2:E$1001,'X Rank'!F111)</f>
        <v>1</v>
      </c>
    </row>
    <row r="112" spans="1:12" x14ac:dyDescent="0.75">
      <c r="A112">
        <v>16.591336780806181</v>
      </c>
      <c r="B112">
        <v>132.85367205542087</v>
      </c>
      <c r="C112">
        <v>748.54055491659801</v>
      </c>
      <c r="D112">
        <v>1</v>
      </c>
      <c r="E112">
        <v>0</v>
      </c>
      <c r="G112" s="1">
        <v>111</v>
      </c>
      <c r="H112" cm="1">
        <f t="array" ref="H112">INDEX(A$2:A$1001,'X Rank'!B112)</f>
        <v>31.897655093111911</v>
      </c>
      <c r="I112" cm="1">
        <f t="array" ref="I112">INDEX(B$2:B$1001,'X Rank'!C112)</f>
        <v>595.56576854972388</v>
      </c>
      <c r="J112" cm="1">
        <f t="array" ref="J112">INDEX(C$2:C$1001,'X Rank'!D112)</f>
        <v>956.00265913953604</v>
      </c>
      <c r="K112" cm="1">
        <f t="array" ref="K112">INDEX(D$2:D$1001,'X Rank'!E112)</f>
        <v>2</v>
      </c>
      <c r="L112" cm="1">
        <f t="array" ref="L112">INDEX(E$2:E$1001,'X Rank'!F112)</f>
        <v>0</v>
      </c>
    </row>
    <row r="113" spans="1:12" x14ac:dyDescent="0.75">
      <c r="A113">
        <v>15.092886528589945</v>
      </c>
      <c r="B113">
        <v>157.57068990785251</v>
      </c>
      <c r="C113">
        <v>824.31415889047389</v>
      </c>
      <c r="D113">
        <v>1</v>
      </c>
      <c r="E113">
        <v>0</v>
      </c>
      <c r="G113" s="1">
        <v>112</v>
      </c>
      <c r="H113" cm="1">
        <f t="array" ref="H113">INDEX(A$2:A$1001,'X Rank'!B113)</f>
        <v>6.2526704534232556</v>
      </c>
      <c r="I113" cm="1">
        <f t="array" ref="I113">INDEX(B$2:B$1001,'X Rank'!C113)</f>
        <v>915.90735807950114</v>
      </c>
      <c r="J113" cm="1">
        <f t="array" ref="J113">INDEX(C$2:C$1001,'X Rank'!D113)</f>
        <v>692.20628374766329</v>
      </c>
      <c r="K113" cm="1">
        <f t="array" ref="K113">INDEX(D$2:D$1001,'X Rank'!E113)</f>
        <v>2</v>
      </c>
      <c r="L113" cm="1">
        <f t="array" ref="L113">INDEX(E$2:E$1001,'X Rank'!F113)</f>
        <v>1</v>
      </c>
    </row>
    <row r="114" spans="1:12" x14ac:dyDescent="0.75">
      <c r="A114">
        <v>14.919759565007775</v>
      </c>
      <c r="B114">
        <v>110.11698657427426</v>
      </c>
      <c r="C114">
        <v>786.49492463348031</v>
      </c>
      <c r="D114">
        <v>1</v>
      </c>
      <c r="E114">
        <v>0</v>
      </c>
      <c r="G114" s="1">
        <v>113</v>
      </c>
      <c r="H114" cm="1">
        <f t="array" ref="H114">INDEX(A$2:A$1001,'X Rank'!B114)</f>
        <v>8.7444675514472454</v>
      </c>
      <c r="I114" cm="1">
        <f t="array" ref="I114">INDEX(B$2:B$1001,'X Rank'!C114)</f>
        <v>798.21376004294268</v>
      </c>
      <c r="J114" cm="1">
        <f t="array" ref="J114">INDEX(C$2:C$1001,'X Rank'!D114)</f>
        <v>680.8330111112374</v>
      </c>
      <c r="K114" cm="1">
        <f t="array" ref="K114">INDEX(D$2:D$1001,'X Rank'!E114)</f>
        <v>1</v>
      </c>
      <c r="L114" cm="1">
        <f t="array" ref="L114">INDEX(E$2:E$1001,'X Rank'!F114)</f>
        <v>0</v>
      </c>
    </row>
    <row r="115" spans="1:12" x14ac:dyDescent="0.75">
      <c r="A115">
        <v>18.763384264219518</v>
      </c>
      <c r="B115">
        <v>120.19559544341574</v>
      </c>
      <c r="C115">
        <v>754.47378184578542</v>
      </c>
      <c r="D115">
        <v>1</v>
      </c>
      <c r="E115">
        <v>0</v>
      </c>
      <c r="G115" s="1">
        <v>114</v>
      </c>
      <c r="H115" cm="1">
        <f t="array" ref="H115">INDEX(A$2:A$1001,'X Rank'!B115)</f>
        <v>110.12091436339962</v>
      </c>
      <c r="I115" cm="1">
        <f t="array" ref="I115">INDEX(B$2:B$1001,'X Rank'!C115)</f>
        <v>315.8277285169363</v>
      </c>
      <c r="J115" cm="1">
        <f t="array" ref="J115">INDEX(C$2:C$1001,'X Rank'!D115)</f>
        <v>1339.0522567973953</v>
      </c>
      <c r="K115" cm="1">
        <f t="array" ref="K115">INDEX(D$2:D$1001,'X Rank'!E115)</f>
        <v>1</v>
      </c>
      <c r="L115" cm="1">
        <f t="array" ref="L115">INDEX(E$2:E$1001,'X Rank'!F115)</f>
        <v>1</v>
      </c>
    </row>
    <row r="116" spans="1:12" x14ac:dyDescent="0.75">
      <c r="A116">
        <v>9.3513824331237796</v>
      </c>
      <c r="B116">
        <v>120.20285619227322</v>
      </c>
      <c r="C116">
        <v>802.77449840896247</v>
      </c>
      <c r="D116">
        <v>1</v>
      </c>
      <c r="E116">
        <v>0</v>
      </c>
      <c r="G116" s="1">
        <v>115</v>
      </c>
      <c r="H116" cm="1">
        <f t="array" ref="H116">INDEX(A$2:A$1001,'X Rank'!B116)</f>
        <v>86.69334767839068</v>
      </c>
      <c r="I116" cm="1">
        <f t="array" ref="I116">INDEX(B$2:B$1001,'X Rank'!C116)</f>
        <v>117.00658006195364</v>
      </c>
      <c r="J116" cm="1">
        <f t="array" ref="J116">INDEX(C$2:C$1001,'X Rank'!D116)</f>
        <v>1263.7187448466063</v>
      </c>
      <c r="K116" cm="1">
        <f t="array" ref="K116">INDEX(D$2:D$1001,'X Rank'!E116)</f>
        <v>1</v>
      </c>
      <c r="L116" cm="1">
        <f t="array" ref="L116">INDEX(E$2:E$1001,'X Rank'!F116)</f>
        <v>0</v>
      </c>
    </row>
    <row r="117" spans="1:12" x14ac:dyDescent="0.75">
      <c r="A117">
        <v>18.185015450611907</v>
      </c>
      <c r="B117">
        <v>118.54065114428147</v>
      </c>
      <c r="C117">
        <v>794.27449996983478</v>
      </c>
      <c r="D117">
        <v>1</v>
      </c>
      <c r="E117">
        <v>0</v>
      </c>
      <c r="G117" s="1">
        <v>116</v>
      </c>
      <c r="H117" cm="1">
        <f t="array" ref="H117">INDEX(A$2:A$1001,'X Rank'!B117)</f>
        <v>182.51156511047824</v>
      </c>
      <c r="I117" cm="1">
        <f t="array" ref="I117">INDEX(B$2:B$1001,'X Rank'!C117)</f>
        <v>327.49571537315711</v>
      </c>
      <c r="J117" cm="1">
        <f t="array" ref="J117">INDEX(C$2:C$1001,'X Rank'!D117)</f>
        <v>880.88106165896636</v>
      </c>
      <c r="K117" cm="1">
        <f t="array" ref="K117">INDEX(D$2:D$1001,'X Rank'!E117)</f>
        <v>3</v>
      </c>
      <c r="L117" cm="1">
        <f t="array" ref="L117">INDEX(E$2:E$1001,'X Rank'!F117)</f>
        <v>1</v>
      </c>
    </row>
    <row r="118" spans="1:12" x14ac:dyDescent="0.75">
      <c r="A118">
        <v>11.831302439271818</v>
      </c>
      <c r="B118">
        <v>149.63578181690008</v>
      </c>
      <c r="C118">
        <v>763.83817088304352</v>
      </c>
      <c r="D118">
        <v>1</v>
      </c>
      <c r="E118">
        <v>0</v>
      </c>
      <c r="G118" s="1">
        <v>117</v>
      </c>
      <c r="H118" cm="1">
        <f t="array" ref="H118">INDEX(A$2:A$1001,'X Rank'!B118)</f>
        <v>157.56309180009282</v>
      </c>
      <c r="I118" cm="1">
        <f t="array" ref="I118">INDEX(B$2:B$1001,'X Rank'!C118)</f>
        <v>574.91994980102038</v>
      </c>
      <c r="J118" cm="1">
        <f t="array" ref="J118">INDEX(C$2:C$1001,'X Rank'!D118)</f>
        <v>858.64077100181044</v>
      </c>
      <c r="K118" cm="1">
        <f t="array" ref="K118">INDEX(D$2:D$1001,'X Rank'!E118)</f>
        <v>1</v>
      </c>
      <c r="L118" cm="1">
        <f t="array" ref="L118">INDEX(E$2:E$1001,'X Rank'!F118)</f>
        <v>0</v>
      </c>
    </row>
    <row r="119" spans="1:12" x14ac:dyDescent="0.75">
      <c r="A119">
        <v>12.312920877605157</v>
      </c>
      <c r="B119">
        <v>188.66353976612183</v>
      </c>
      <c r="C119">
        <v>788.52707723445553</v>
      </c>
      <c r="D119">
        <v>1</v>
      </c>
      <c r="E119">
        <v>0</v>
      </c>
      <c r="G119" s="1">
        <v>118</v>
      </c>
      <c r="H119" cm="1">
        <f t="array" ref="H119">INDEX(A$2:A$1001,'X Rank'!B119)</f>
        <v>55.385140240130873</v>
      </c>
      <c r="I119" cm="1">
        <f t="array" ref="I119">INDEX(B$2:B$1001,'X Rank'!C119)</f>
        <v>739.7232397167104</v>
      </c>
      <c r="J119" cm="1">
        <f t="array" ref="J119">INDEX(C$2:C$1001,'X Rank'!D119)</f>
        <v>787.33666463415204</v>
      </c>
      <c r="K119" cm="1">
        <f t="array" ref="K119">INDEX(D$2:D$1001,'X Rank'!E119)</f>
        <v>3</v>
      </c>
      <c r="L119" cm="1">
        <f t="array" ref="L119">INDEX(E$2:E$1001,'X Rank'!F119)</f>
        <v>0</v>
      </c>
    </row>
    <row r="120" spans="1:12" x14ac:dyDescent="0.75">
      <c r="A120">
        <v>18.805465445772896</v>
      </c>
      <c r="B120">
        <v>187.56846300956809</v>
      </c>
      <c r="C120">
        <v>784.04286759026309</v>
      </c>
      <c r="D120">
        <v>1</v>
      </c>
      <c r="E120">
        <v>0</v>
      </c>
      <c r="G120" s="1">
        <v>119</v>
      </c>
      <c r="H120" cm="1">
        <f t="array" ref="H120">INDEX(A$2:A$1001,'X Rank'!B120)</f>
        <v>89.427392144490952</v>
      </c>
      <c r="I120" cm="1">
        <f t="array" ref="I120">INDEX(B$2:B$1001,'X Rank'!C120)</f>
        <v>176.57610954497528</v>
      </c>
      <c r="J120" cm="1">
        <f t="array" ref="J120">INDEX(C$2:C$1001,'X Rank'!D120)</f>
        <v>1260.7160964828354</v>
      </c>
      <c r="K120" cm="1">
        <f t="array" ref="K120">INDEX(D$2:D$1001,'X Rank'!E120)</f>
        <v>3</v>
      </c>
      <c r="L120" cm="1">
        <f t="array" ref="L120">INDEX(E$2:E$1001,'X Rank'!F120)</f>
        <v>1</v>
      </c>
    </row>
    <row r="121" spans="1:12" x14ac:dyDescent="0.75">
      <c r="A121">
        <v>14.796640077520191</v>
      </c>
      <c r="B121">
        <v>186.60345085364094</v>
      </c>
      <c r="C121">
        <v>831.09076003972564</v>
      </c>
      <c r="D121">
        <v>1</v>
      </c>
      <c r="E121">
        <v>0</v>
      </c>
      <c r="G121" s="1">
        <v>120</v>
      </c>
      <c r="H121" cm="1">
        <f t="array" ref="H121">INDEX(A$2:A$1001,'X Rank'!B121)</f>
        <v>302.33057422114933</v>
      </c>
      <c r="I121" cm="1">
        <f t="array" ref="I121">INDEX(B$2:B$1001,'X Rank'!C121)</f>
        <v>136.03076601409271</v>
      </c>
      <c r="J121" cm="1">
        <f t="array" ref="J121">INDEX(C$2:C$1001,'X Rank'!D121)</f>
        <v>1059.0132197748285</v>
      </c>
      <c r="K121" cm="1">
        <f t="array" ref="K121">INDEX(D$2:D$1001,'X Rank'!E121)</f>
        <v>1</v>
      </c>
      <c r="L121" cm="1">
        <f t="array" ref="L121">INDEX(E$2:E$1001,'X Rank'!F121)</f>
        <v>1</v>
      </c>
    </row>
    <row r="122" spans="1:12" x14ac:dyDescent="0.75">
      <c r="A122">
        <v>11.726553114963416</v>
      </c>
      <c r="B122">
        <v>104.60042318612017</v>
      </c>
      <c r="C122">
        <v>826.11833786786099</v>
      </c>
      <c r="D122">
        <v>1</v>
      </c>
      <c r="E122">
        <v>0</v>
      </c>
      <c r="G122" s="1">
        <v>121</v>
      </c>
      <c r="H122" cm="1">
        <f t="array" ref="H122">INDEX(A$2:A$1001,'X Rank'!B122)</f>
        <v>43.138975944793948</v>
      </c>
      <c r="I122" cm="1">
        <f t="array" ref="I122">INDEX(B$2:B$1001,'X Rank'!C122)</f>
        <v>632.9255483070699</v>
      </c>
      <c r="J122" cm="1">
        <f t="array" ref="J122">INDEX(C$2:C$1001,'X Rank'!D122)</f>
        <v>1046.5572242622043</v>
      </c>
      <c r="K122" cm="1">
        <f t="array" ref="K122">INDEX(D$2:D$1001,'X Rank'!E122)</f>
        <v>1</v>
      </c>
      <c r="L122" cm="1">
        <f t="array" ref="L122">INDEX(E$2:E$1001,'X Rank'!F122)</f>
        <v>0</v>
      </c>
    </row>
    <row r="123" spans="1:12" x14ac:dyDescent="0.75">
      <c r="A123">
        <v>16.055957041410664</v>
      </c>
      <c r="B123">
        <v>155.72542299232805</v>
      </c>
      <c r="C123">
        <v>772.5025249183135</v>
      </c>
      <c r="D123">
        <v>1</v>
      </c>
      <c r="E123">
        <v>0</v>
      </c>
      <c r="G123" s="1">
        <v>122</v>
      </c>
      <c r="H123" cm="1">
        <f t="array" ref="H123">INDEX(A$2:A$1001,'X Rank'!B123)</f>
        <v>8.4854137818779805</v>
      </c>
      <c r="I123" cm="1">
        <f t="array" ref="I123">INDEX(B$2:B$1001,'X Rank'!C123)</f>
        <v>908.37528311537824</v>
      </c>
      <c r="J123" cm="1">
        <f t="array" ref="J123">INDEX(C$2:C$1001,'X Rank'!D123)</f>
        <v>983.82861050435974</v>
      </c>
      <c r="K123" cm="1">
        <f t="array" ref="K123">INDEX(D$2:D$1001,'X Rank'!E123)</f>
        <v>2</v>
      </c>
      <c r="L123" cm="1">
        <f t="array" ref="L123">INDEX(E$2:E$1001,'X Rank'!F123)</f>
        <v>1</v>
      </c>
    </row>
    <row r="124" spans="1:12" x14ac:dyDescent="0.75">
      <c r="A124">
        <v>14.898172975448716</v>
      </c>
      <c r="B124">
        <v>120.47515064913694</v>
      </c>
      <c r="C124">
        <v>836.01297924435471</v>
      </c>
      <c r="D124">
        <v>1</v>
      </c>
      <c r="E124">
        <v>0</v>
      </c>
      <c r="G124" s="1">
        <v>123</v>
      </c>
      <c r="H124" cm="1">
        <f t="array" ref="H124">INDEX(A$2:A$1001,'X Rank'!B124)</f>
        <v>0.85556464311887004</v>
      </c>
      <c r="I124" cm="1">
        <f t="array" ref="I124">INDEX(B$2:B$1001,'X Rank'!C124)</f>
        <v>988.46759462032139</v>
      </c>
      <c r="J124" cm="1">
        <f t="array" ref="J124">INDEX(C$2:C$1001,'X Rank'!D124)</f>
        <v>807.50884740092863</v>
      </c>
      <c r="K124" cm="1">
        <f t="array" ref="K124">INDEX(D$2:D$1001,'X Rank'!E124)</f>
        <v>1</v>
      </c>
      <c r="L124" cm="1">
        <f t="array" ref="L124">INDEX(E$2:E$1001,'X Rank'!F124)</f>
        <v>0</v>
      </c>
    </row>
    <row r="125" spans="1:12" x14ac:dyDescent="0.75">
      <c r="A125">
        <v>18.494085229225803</v>
      </c>
      <c r="B125">
        <v>157.26880420232391</v>
      </c>
      <c r="C125">
        <v>741.81393617652566</v>
      </c>
      <c r="D125">
        <v>1</v>
      </c>
      <c r="E125">
        <v>0</v>
      </c>
      <c r="G125" s="1">
        <v>124</v>
      </c>
      <c r="H125" cm="1">
        <f t="array" ref="H125">INDEX(A$2:A$1001,'X Rank'!B125)</f>
        <v>7.5623183167682866</v>
      </c>
      <c r="I125" cm="1">
        <f t="array" ref="I125">INDEX(B$2:B$1001,'X Rank'!C125)</f>
        <v>965.77201593390009</v>
      </c>
      <c r="J125" cm="1">
        <f t="array" ref="J125">INDEX(C$2:C$1001,'X Rank'!D125)</f>
        <v>784.40557901206012</v>
      </c>
      <c r="K125" cm="1">
        <f t="array" ref="K125">INDEX(D$2:D$1001,'X Rank'!E125)</f>
        <v>1</v>
      </c>
      <c r="L125" cm="1">
        <f t="array" ref="L125">INDEX(E$2:E$1001,'X Rank'!F125)</f>
        <v>0</v>
      </c>
    </row>
    <row r="126" spans="1:12" x14ac:dyDescent="0.75">
      <c r="A126">
        <v>18.635312563347252</v>
      </c>
      <c r="B126">
        <v>108.37934570922303</v>
      </c>
      <c r="C126">
        <v>818.78257589974294</v>
      </c>
      <c r="D126">
        <v>1</v>
      </c>
      <c r="E126">
        <v>0</v>
      </c>
      <c r="G126" s="1">
        <v>125</v>
      </c>
      <c r="H126" cm="1">
        <f t="array" ref="H126">INDEX(A$2:A$1001,'X Rank'!B126)</f>
        <v>29.774638300069519</v>
      </c>
      <c r="I126" cm="1">
        <f t="array" ref="I126">INDEX(B$2:B$1001,'X Rank'!C126)</f>
        <v>9.9850561359685628</v>
      </c>
      <c r="J126" cm="1">
        <f t="array" ref="J126">INDEX(C$2:C$1001,'X Rank'!D126)</f>
        <v>1249.4340244492623</v>
      </c>
      <c r="K126" cm="1">
        <f t="array" ref="K126">INDEX(D$2:D$1001,'X Rank'!E126)</f>
        <v>1</v>
      </c>
      <c r="L126" cm="1">
        <f t="array" ref="L126">INDEX(E$2:E$1001,'X Rank'!F126)</f>
        <v>0</v>
      </c>
    </row>
    <row r="127" spans="1:12" x14ac:dyDescent="0.75">
      <c r="A127">
        <v>12.338364653366609</v>
      </c>
      <c r="B127">
        <v>125.07796525092697</v>
      </c>
      <c r="C127">
        <v>822.88077281528854</v>
      </c>
      <c r="D127">
        <v>1</v>
      </c>
      <c r="E127">
        <v>0</v>
      </c>
      <c r="G127" s="1">
        <v>126</v>
      </c>
      <c r="H127" cm="1">
        <f t="array" ref="H127">INDEX(A$2:A$1001,'X Rank'!B127)</f>
        <v>20.079906589323706</v>
      </c>
      <c r="I127" cm="1">
        <f t="array" ref="I127">INDEX(B$2:B$1001,'X Rank'!C127)</f>
        <v>408.56984764274642</v>
      </c>
      <c r="J127" cm="1">
        <f t="array" ref="J127">INDEX(C$2:C$1001,'X Rank'!D127)</f>
        <v>970.32988022884183</v>
      </c>
      <c r="K127" cm="1">
        <f t="array" ref="K127">INDEX(D$2:D$1001,'X Rank'!E127)</f>
        <v>3</v>
      </c>
      <c r="L127" cm="1">
        <f t="array" ref="L127">INDEX(E$2:E$1001,'X Rank'!F127)</f>
        <v>1</v>
      </c>
    </row>
    <row r="128" spans="1:12" x14ac:dyDescent="0.75">
      <c r="A128">
        <v>13.21107808587969</v>
      </c>
      <c r="B128">
        <v>137.28483635216961</v>
      </c>
      <c r="C128">
        <v>742.57437806215739</v>
      </c>
      <c r="D128">
        <v>1</v>
      </c>
      <c r="E128">
        <v>0</v>
      </c>
      <c r="G128" s="1">
        <v>127</v>
      </c>
      <c r="H128" cm="1">
        <f t="array" ref="H128">INDEX(A$2:A$1001,'X Rank'!B128)</f>
        <v>28.956446812322586</v>
      </c>
      <c r="I128" cm="1">
        <f t="array" ref="I128">INDEX(B$2:B$1001,'X Rank'!C128)</f>
        <v>976.82352062431767</v>
      </c>
      <c r="J128" cm="1">
        <f t="array" ref="J128">INDEX(C$2:C$1001,'X Rank'!D128)</f>
        <v>897.72210682697073</v>
      </c>
      <c r="K128" cm="1">
        <f t="array" ref="K128">INDEX(D$2:D$1001,'X Rank'!E128)</f>
        <v>2</v>
      </c>
      <c r="L128" cm="1">
        <f t="array" ref="L128">INDEX(E$2:E$1001,'X Rank'!F128)</f>
        <v>1</v>
      </c>
    </row>
    <row r="129" spans="1:12" x14ac:dyDescent="0.75">
      <c r="A129">
        <v>16.743478074627337</v>
      </c>
      <c r="B129">
        <v>191.37990072619692</v>
      </c>
      <c r="C129">
        <v>797.33672513969668</v>
      </c>
      <c r="D129">
        <v>1</v>
      </c>
      <c r="E129">
        <v>0</v>
      </c>
      <c r="G129" s="1">
        <v>128</v>
      </c>
      <c r="H129" cm="1">
        <f t="array" ref="H129">INDEX(A$2:A$1001,'X Rank'!B129)</f>
        <v>127.85226883068815</v>
      </c>
      <c r="I129" cm="1">
        <f t="array" ref="I129">INDEX(B$2:B$1001,'X Rank'!C129)</f>
        <v>456.95373117059813</v>
      </c>
      <c r="J129" cm="1">
        <f t="array" ref="J129">INDEX(C$2:C$1001,'X Rank'!D129)</f>
        <v>1067.9891905869893</v>
      </c>
      <c r="K129" cm="1">
        <f t="array" ref="K129">INDEX(D$2:D$1001,'X Rank'!E129)</f>
        <v>4</v>
      </c>
      <c r="L129" cm="1">
        <f t="array" ref="L129">INDEX(E$2:E$1001,'X Rank'!F129)</f>
        <v>1</v>
      </c>
    </row>
    <row r="130" spans="1:12" x14ac:dyDescent="0.75">
      <c r="A130">
        <v>12.675221898987042</v>
      </c>
      <c r="B130">
        <v>167.20844808804947</v>
      </c>
      <c r="C130">
        <v>767.43095074371774</v>
      </c>
      <c r="D130">
        <v>1</v>
      </c>
      <c r="E130">
        <v>0</v>
      </c>
      <c r="G130" s="1">
        <v>129</v>
      </c>
      <c r="H130" cm="1">
        <f t="array" ref="H130">INDEX(A$2:A$1001,'X Rank'!B130)</f>
        <v>29.25793963108233</v>
      </c>
      <c r="I130" cm="1">
        <f t="array" ref="I130">INDEX(B$2:B$1001,'X Rank'!C130)</f>
        <v>824.73892321665346</v>
      </c>
      <c r="J130" cm="1">
        <f t="array" ref="J130">INDEX(C$2:C$1001,'X Rank'!D130)</f>
        <v>923.64420420162617</v>
      </c>
      <c r="K130" cm="1">
        <f t="array" ref="K130">INDEX(D$2:D$1001,'X Rank'!E130)</f>
        <v>1</v>
      </c>
      <c r="L130" cm="1">
        <f t="array" ref="L130">INDEX(E$2:E$1001,'X Rank'!F130)</f>
        <v>0</v>
      </c>
    </row>
    <row r="131" spans="1:12" x14ac:dyDescent="0.75">
      <c r="A131">
        <v>13.423579067906157</v>
      </c>
      <c r="B131">
        <v>108.36028608315706</v>
      </c>
      <c r="C131">
        <v>804.20908342655696</v>
      </c>
      <c r="D131">
        <v>1</v>
      </c>
      <c r="E131">
        <v>0</v>
      </c>
      <c r="G131" s="1">
        <v>130</v>
      </c>
      <c r="H131" cm="1">
        <f t="array" ref="H131">INDEX(A$2:A$1001,'X Rank'!B131)</f>
        <v>39.419794612991979</v>
      </c>
      <c r="I131" cm="1">
        <f t="array" ref="I131">INDEX(B$2:B$1001,'X Rank'!C131)</f>
        <v>660.05023564337978</v>
      </c>
      <c r="J131" cm="1">
        <f t="array" ref="J131">INDEX(C$2:C$1001,'X Rank'!D131)</f>
        <v>985.79533269494129</v>
      </c>
      <c r="K131" cm="1">
        <f t="array" ref="K131">INDEX(D$2:D$1001,'X Rank'!E131)</f>
        <v>1</v>
      </c>
      <c r="L131" cm="1">
        <f t="array" ref="L131">INDEX(E$2:E$1001,'X Rank'!F131)</f>
        <v>1</v>
      </c>
    </row>
    <row r="132" spans="1:12" x14ac:dyDescent="0.75">
      <c r="A132">
        <v>19.443627622188071</v>
      </c>
      <c r="B132">
        <v>147.01994808595032</v>
      </c>
      <c r="C132">
        <v>804.23172736444781</v>
      </c>
      <c r="D132">
        <v>1</v>
      </c>
      <c r="E132">
        <v>0</v>
      </c>
      <c r="G132" s="1">
        <v>131</v>
      </c>
      <c r="H132" cm="1">
        <f t="array" ref="H132">INDEX(A$2:A$1001,'X Rank'!B132)</f>
        <v>137.77349801978536</v>
      </c>
      <c r="I132" cm="1">
        <f t="array" ref="I132">INDEX(B$2:B$1001,'X Rank'!C132)</f>
        <v>885.82404893689795</v>
      </c>
      <c r="J132" cm="1">
        <f t="array" ref="J132">INDEX(C$2:C$1001,'X Rank'!D132)</f>
        <v>889.16228033398284</v>
      </c>
      <c r="K132" cm="1">
        <f t="array" ref="K132">INDEX(D$2:D$1001,'X Rank'!E132)</f>
        <v>1</v>
      </c>
      <c r="L132" cm="1">
        <f t="array" ref="L132">INDEX(E$2:E$1001,'X Rank'!F132)</f>
        <v>0</v>
      </c>
    </row>
    <row r="133" spans="1:12" x14ac:dyDescent="0.75">
      <c r="A133">
        <v>16.451043714729618</v>
      </c>
      <c r="B133">
        <v>172.28632373899998</v>
      </c>
      <c r="C133">
        <v>789.36281419268096</v>
      </c>
      <c r="D133">
        <v>1</v>
      </c>
      <c r="E133">
        <v>0</v>
      </c>
      <c r="G133" s="1">
        <v>132</v>
      </c>
      <c r="H133" cm="1">
        <f t="array" ref="H133">INDEX(A$2:A$1001,'X Rank'!B133)</f>
        <v>13.501105148407646</v>
      </c>
      <c r="I133" cm="1">
        <f t="array" ref="I133">INDEX(B$2:B$1001,'X Rank'!C133)</f>
        <v>985.17510402577079</v>
      </c>
      <c r="J133" cm="1">
        <f t="array" ref="J133">INDEX(C$2:C$1001,'X Rank'!D133)</f>
        <v>935.59430696832862</v>
      </c>
      <c r="K133" cm="1">
        <f t="array" ref="K133">INDEX(D$2:D$1001,'X Rank'!E133)</f>
        <v>1</v>
      </c>
      <c r="L133" cm="1">
        <f t="array" ref="L133">INDEX(E$2:E$1001,'X Rank'!F133)</f>
        <v>0</v>
      </c>
    </row>
    <row r="134" spans="1:12" x14ac:dyDescent="0.75">
      <c r="A134">
        <v>9.6440819415736687</v>
      </c>
      <c r="B134">
        <v>147.16290575331016</v>
      </c>
      <c r="C134">
        <v>799.41989516399428</v>
      </c>
      <c r="D134">
        <v>1</v>
      </c>
      <c r="E134">
        <v>0</v>
      </c>
      <c r="G134" s="1">
        <v>133</v>
      </c>
      <c r="H134" cm="1">
        <f t="array" ref="H134">INDEX(A$2:A$1001,'X Rank'!B134)</f>
        <v>16.591336780806181</v>
      </c>
      <c r="I134" cm="1">
        <f t="array" ref="I134">INDEX(B$2:B$1001,'X Rank'!C134)</f>
        <v>848.4130652897627</v>
      </c>
      <c r="J134" cm="1">
        <f t="array" ref="J134">INDEX(C$2:C$1001,'X Rank'!D134)</f>
        <v>922.14293019211016</v>
      </c>
      <c r="K134" cm="1">
        <f t="array" ref="K134">INDEX(D$2:D$1001,'X Rank'!E134)</f>
        <v>1</v>
      </c>
      <c r="L134" cm="1">
        <f t="array" ref="L134">INDEX(E$2:E$1001,'X Rank'!F134)</f>
        <v>0</v>
      </c>
    </row>
    <row r="135" spans="1:12" x14ac:dyDescent="0.75">
      <c r="A135">
        <v>12.495905105499359</v>
      </c>
      <c r="B135">
        <v>189.44016556329834</v>
      </c>
      <c r="C135">
        <v>773.27564504533586</v>
      </c>
      <c r="D135">
        <v>1</v>
      </c>
      <c r="E135">
        <v>0</v>
      </c>
      <c r="G135" s="1">
        <v>134</v>
      </c>
      <c r="H135" cm="1">
        <f t="array" ref="H135">INDEX(A$2:A$1001,'X Rank'!B135)</f>
        <v>1.2234095255174418</v>
      </c>
      <c r="I135" cm="1">
        <f t="array" ref="I135">INDEX(B$2:B$1001,'X Rank'!C135)</f>
        <v>959.59513602874358</v>
      </c>
      <c r="J135" cm="1">
        <f t="array" ref="J135">INDEX(C$2:C$1001,'X Rank'!D135)</f>
        <v>395.06304671138969</v>
      </c>
      <c r="K135" cm="1">
        <f t="array" ref="K135">INDEX(D$2:D$1001,'X Rank'!E135)</f>
        <v>2</v>
      </c>
      <c r="L135" cm="1">
        <f t="array" ref="L135">INDEX(E$2:E$1001,'X Rank'!F135)</f>
        <v>1</v>
      </c>
    </row>
    <row r="136" spans="1:12" x14ac:dyDescent="0.75">
      <c r="A136">
        <v>13.809650591534494</v>
      </c>
      <c r="B136">
        <v>125.8822729268515</v>
      </c>
      <c r="C136">
        <v>790.71409685140986</v>
      </c>
      <c r="D136">
        <v>1</v>
      </c>
      <c r="E136">
        <v>0</v>
      </c>
      <c r="G136" s="1">
        <v>135</v>
      </c>
      <c r="H136" cm="1">
        <f t="array" ref="H136">INDEX(A$2:A$1001,'X Rank'!B136)</f>
        <v>186.75340302600239</v>
      </c>
      <c r="I136" cm="1">
        <f t="array" ref="I136">INDEX(B$2:B$1001,'X Rank'!C136)</f>
        <v>588.0733036443479</v>
      </c>
      <c r="J136" cm="1">
        <f t="array" ref="J136">INDEX(C$2:C$1001,'X Rank'!D136)</f>
        <v>1151.5138838738385</v>
      </c>
      <c r="K136" cm="1">
        <f t="array" ref="K136">INDEX(D$2:D$1001,'X Rank'!E136)</f>
        <v>2</v>
      </c>
      <c r="L136" cm="1">
        <f t="array" ref="L136">INDEX(E$2:E$1001,'X Rank'!F136)</f>
        <v>1</v>
      </c>
    </row>
    <row r="137" spans="1:12" x14ac:dyDescent="0.75">
      <c r="A137">
        <v>9.8953802504059194</v>
      </c>
      <c r="B137">
        <v>176.57610954497528</v>
      </c>
      <c r="C137">
        <v>752.56344907897392</v>
      </c>
      <c r="D137">
        <v>1</v>
      </c>
      <c r="E137">
        <v>0</v>
      </c>
      <c r="G137" s="1">
        <v>136</v>
      </c>
      <c r="H137" cm="1">
        <f t="array" ref="H137">INDEX(A$2:A$1001,'X Rank'!B137)</f>
        <v>196.37858558316208</v>
      </c>
      <c r="I137" cm="1">
        <f t="array" ref="I137">INDEX(B$2:B$1001,'X Rank'!C137)</f>
        <v>1.2577097685381178</v>
      </c>
      <c r="J137" cm="1">
        <f t="array" ref="J137">INDEX(C$2:C$1001,'X Rank'!D137)</f>
        <v>1130.8104712960669</v>
      </c>
      <c r="K137" cm="1">
        <f t="array" ref="K137">INDEX(D$2:D$1001,'X Rank'!E137)</f>
        <v>3</v>
      </c>
      <c r="L137" cm="1">
        <f t="array" ref="L137">INDEX(E$2:E$1001,'X Rank'!F137)</f>
        <v>0</v>
      </c>
    </row>
    <row r="138" spans="1:12" x14ac:dyDescent="0.75">
      <c r="A138">
        <v>15.455590452303037</v>
      </c>
      <c r="B138">
        <v>136.03076601409271</v>
      </c>
      <c r="C138">
        <v>835.89048429405125</v>
      </c>
      <c r="D138">
        <v>1</v>
      </c>
      <c r="E138">
        <v>0</v>
      </c>
      <c r="G138" s="1">
        <v>137</v>
      </c>
      <c r="H138" cm="1">
        <f t="array" ref="H138">INDEX(A$2:A$1001,'X Rank'!B138)</f>
        <v>90.0664754282475</v>
      </c>
      <c r="I138" cm="1">
        <f t="array" ref="I138">INDEX(B$2:B$1001,'X Rank'!C138)</f>
        <v>320.01718165208626</v>
      </c>
      <c r="J138" cm="1">
        <f t="array" ref="J138">INDEX(C$2:C$1001,'X Rank'!D138)</f>
        <v>946.88445169890815</v>
      </c>
      <c r="K138" cm="1">
        <f t="array" ref="K138">INDEX(D$2:D$1001,'X Rank'!E138)</f>
        <v>2</v>
      </c>
      <c r="L138" cm="1">
        <f t="array" ref="L138">INDEX(E$2:E$1001,'X Rank'!F138)</f>
        <v>0</v>
      </c>
    </row>
    <row r="139" spans="1:12" x14ac:dyDescent="0.75">
      <c r="A139">
        <v>13.877101532097106</v>
      </c>
      <c r="B139">
        <v>185.90124519437634</v>
      </c>
      <c r="C139">
        <v>765.10505294902077</v>
      </c>
      <c r="D139">
        <v>1</v>
      </c>
      <c r="E139">
        <v>0</v>
      </c>
      <c r="G139" s="1">
        <v>138</v>
      </c>
      <c r="H139" cm="1">
        <f t="array" ref="H139">INDEX(A$2:A$1001,'X Rank'!B139)</f>
        <v>35.366568866691971</v>
      </c>
      <c r="I139" cm="1">
        <f t="array" ref="I139">INDEX(B$2:B$1001,'X Rank'!C139)</f>
        <v>830.60947217080184</v>
      </c>
      <c r="J139" cm="1">
        <f t="array" ref="J139">INDEX(C$2:C$1001,'X Rank'!D139)</f>
        <v>972.7979732355667</v>
      </c>
      <c r="K139" cm="1">
        <f t="array" ref="K139">INDEX(D$2:D$1001,'X Rank'!E139)</f>
        <v>3</v>
      </c>
      <c r="L139" cm="1">
        <f t="array" ref="L139">INDEX(E$2:E$1001,'X Rank'!F139)</f>
        <v>1</v>
      </c>
    </row>
    <row r="140" spans="1:12" x14ac:dyDescent="0.75">
      <c r="A140">
        <v>12.123952370729285</v>
      </c>
      <c r="B140">
        <v>125.72845099265695</v>
      </c>
      <c r="C140">
        <v>780.46919540056831</v>
      </c>
      <c r="D140">
        <v>1</v>
      </c>
      <c r="E140">
        <v>0</v>
      </c>
      <c r="G140" s="1">
        <v>139</v>
      </c>
      <c r="H140" cm="1">
        <f t="array" ref="H140">INDEX(A$2:A$1001,'X Rank'!B140)</f>
        <v>155.61784021801316</v>
      </c>
      <c r="I140" cm="1">
        <f t="array" ref="I140">INDEX(B$2:B$1001,'X Rank'!C140)</f>
        <v>247.09809548349216</v>
      </c>
      <c r="J140" cm="1">
        <f t="array" ref="J140">INDEX(C$2:C$1001,'X Rank'!D140)</f>
        <v>1237.0546705250383</v>
      </c>
      <c r="K140" cm="1">
        <f t="array" ref="K140">INDEX(D$2:D$1001,'X Rank'!E140)</f>
        <v>5</v>
      </c>
      <c r="L140" cm="1">
        <f t="array" ref="L140">INDEX(E$2:E$1001,'X Rank'!F140)</f>
        <v>1</v>
      </c>
    </row>
    <row r="141" spans="1:12" x14ac:dyDescent="0.75">
      <c r="A141">
        <v>9.155805530118915</v>
      </c>
      <c r="B141">
        <v>192.57722663415845</v>
      </c>
      <c r="C141">
        <v>825.32666311132198</v>
      </c>
      <c r="D141">
        <v>1</v>
      </c>
      <c r="E141">
        <v>0</v>
      </c>
      <c r="G141" s="1">
        <v>140</v>
      </c>
      <c r="H141" cm="1">
        <f t="array" ref="H141">INDEX(A$2:A$1001,'X Rank'!B141)</f>
        <v>30.238371501486665</v>
      </c>
      <c r="I141" cm="1">
        <f t="array" ref="I141">INDEX(B$2:B$1001,'X Rank'!C141)</f>
        <v>516.91566017129662</v>
      </c>
      <c r="J141" cm="1">
        <f t="array" ref="J141">INDEX(C$2:C$1001,'X Rank'!D141)</f>
        <v>932.68057660617922</v>
      </c>
      <c r="K141" cm="1">
        <f t="array" ref="K141">INDEX(D$2:D$1001,'X Rank'!E141)</f>
        <v>2</v>
      </c>
      <c r="L141" cm="1">
        <f t="array" ref="L141">INDEX(E$2:E$1001,'X Rank'!F141)</f>
        <v>0</v>
      </c>
    </row>
    <row r="142" spans="1:12" x14ac:dyDescent="0.75">
      <c r="A142">
        <v>11.522084382754537</v>
      </c>
      <c r="B142">
        <v>140.50179863051005</v>
      </c>
      <c r="C142">
        <v>761.30989713360896</v>
      </c>
      <c r="D142">
        <v>1</v>
      </c>
      <c r="E142">
        <v>0</v>
      </c>
      <c r="G142" s="1">
        <v>141</v>
      </c>
      <c r="H142" cm="1">
        <f t="array" ref="H142">INDEX(A$2:A$1001,'X Rank'!B142)</f>
        <v>121.4739414375199</v>
      </c>
      <c r="I142" cm="1">
        <f t="array" ref="I142">INDEX(B$2:B$1001,'X Rank'!C142)</f>
        <v>508.78884938266668</v>
      </c>
      <c r="J142" cm="1">
        <f t="array" ref="J142">INDEX(C$2:C$1001,'X Rank'!D142)</f>
        <v>958.60242888069251</v>
      </c>
      <c r="K142" cm="1">
        <f t="array" ref="K142">INDEX(D$2:D$1001,'X Rank'!E142)</f>
        <v>3</v>
      </c>
      <c r="L142" cm="1">
        <f t="array" ref="L142">INDEX(E$2:E$1001,'X Rank'!F142)</f>
        <v>1</v>
      </c>
    </row>
    <row r="143" spans="1:12" x14ac:dyDescent="0.75">
      <c r="A143">
        <v>16.120076864790182</v>
      </c>
      <c r="B143">
        <v>102.26515328474639</v>
      </c>
      <c r="C143">
        <v>804.63188274051549</v>
      </c>
      <c r="D143">
        <v>1</v>
      </c>
      <c r="E143">
        <v>0</v>
      </c>
      <c r="G143" s="1">
        <v>142</v>
      </c>
      <c r="H143" cm="1">
        <f t="array" ref="H143">INDEX(A$2:A$1001,'X Rank'!B143)</f>
        <v>194.54884015908823</v>
      </c>
      <c r="I143" cm="1">
        <f t="array" ref="I143">INDEX(B$2:B$1001,'X Rank'!C143)</f>
        <v>246.18438675988997</v>
      </c>
      <c r="J143" cm="1">
        <f t="array" ref="J143">INDEX(C$2:C$1001,'X Rank'!D143)</f>
        <v>1154.3813340106587</v>
      </c>
      <c r="K143" cm="1">
        <f t="array" ref="K143">INDEX(D$2:D$1001,'X Rank'!E143)</f>
        <v>2</v>
      </c>
      <c r="L143" cm="1">
        <f t="array" ref="L143">INDEX(E$2:E$1001,'X Rank'!F143)</f>
        <v>0</v>
      </c>
    </row>
    <row r="144" spans="1:12" x14ac:dyDescent="0.75">
      <c r="A144">
        <v>17.653552730272487</v>
      </c>
      <c r="B144">
        <v>191.28927026909105</v>
      </c>
      <c r="C144">
        <v>807.50884740092863</v>
      </c>
      <c r="D144">
        <v>1</v>
      </c>
      <c r="E144">
        <v>0</v>
      </c>
      <c r="G144" s="1">
        <v>143</v>
      </c>
      <c r="H144" cm="1">
        <f t="array" ref="H144">INDEX(A$2:A$1001,'X Rank'!B144)</f>
        <v>1.6212708737792176</v>
      </c>
      <c r="I144" cm="1">
        <f t="array" ref="I144">INDEX(B$2:B$1001,'X Rank'!C144)</f>
        <v>927.78353586947151</v>
      </c>
      <c r="J144" cm="1">
        <f t="array" ref="J144">INDEX(C$2:C$1001,'X Rank'!D144)</f>
        <v>614.1666322012818</v>
      </c>
      <c r="K144" cm="1">
        <f t="array" ref="K144">INDEX(D$2:D$1001,'X Rank'!E144)</f>
        <v>1</v>
      </c>
      <c r="L144" cm="1">
        <f t="array" ref="L144">INDEX(E$2:E$1001,'X Rank'!F144)</f>
        <v>0</v>
      </c>
    </row>
    <row r="145" spans="1:12" x14ac:dyDescent="0.75">
      <c r="A145">
        <v>9.3867330403309452</v>
      </c>
      <c r="B145">
        <v>137.82645494248302</v>
      </c>
      <c r="C145">
        <v>787.33666463415204</v>
      </c>
      <c r="D145">
        <v>1</v>
      </c>
      <c r="E145">
        <v>0</v>
      </c>
      <c r="G145" s="1">
        <v>144</v>
      </c>
      <c r="H145" cm="1">
        <f t="array" ref="H145">INDEX(A$2:A$1001,'X Rank'!B145)</f>
        <v>58.90165355804232</v>
      </c>
      <c r="I145" cm="1">
        <f t="array" ref="I145">INDEX(B$2:B$1001,'X Rank'!C145)</f>
        <v>438.66147098334528</v>
      </c>
      <c r="J145" cm="1">
        <f t="array" ref="J145">INDEX(C$2:C$1001,'X Rank'!D145)</f>
        <v>1099.1188566677931</v>
      </c>
      <c r="K145" cm="1">
        <f t="array" ref="K145">INDEX(D$2:D$1001,'X Rank'!E145)</f>
        <v>4</v>
      </c>
      <c r="L145" cm="1">
        <f t="array" ref="L145">INDEX(E$2:E$1001,'X Rank'!F145)</f>
        <v>1</v>
      </c>
    </row>
    <row r="146" spans="1:12" x14ac:dyDescent="0.75">
      <c r="A146">
        <v>12.224584377624405</v>
      </c>
      <c r="B146">
        <v>125.33729873952515</v>
      </c>
      <c r="C146">
        <v>832.57483390326968</v>
      </c>
      <c r="D146">
        <v>1</v>
      </c>
      <c r="E146">
        <v>0</v>
      </c>
      <c r="G146" s="1">
        <v>145</v>
      </c>
      <c r="H146" cm="1">
        <f t="array" ref="H146">INDEX(A$2:A$1001,'X Rank'!B146)</f>
        <v>139.31685817148417</v>
      </c>
      <c r="I146" cm="1">
        <f t="array" ref="I146">INDEX(B$2:B$1001,'X Rank'!C146)</f>
        <v>422.64133005772339</v>
      </c>
      <c r="J146" cm="1">
        <f t="array" ref="J146">INDEX(C$2:C$1001,'X Rank'!D146)</f>
        <v>874.23709328690643</v>
      </c>
      <c r="K146" cm="1">
        <f t="array" ref="K146">INDEX(D$2:D$1001,'X Rank'!E146)</f>
        <v>3</v>
      </c>
      <c r="L146" cm="1">
        <f t="array" ref="L146">INDEX(E$2:E$1001,'X Rank'!F146)</f>
        <v>1</v>
      </c>
    </row>
    <row r="147" spans="1:12" x14ac:dyDescent="0.75">
      <c r="A147">
        <v>10.6021750231775</v>
      </c>
      <c r="B147">
        <v>124.26359395216269</v>
      </c>
      <c r="C147">
        <v>824.3426845295686</v>
      </c>
      <c r="D147">
        <v>1</v>
      </c>
      <c r="E147">
        <v>0</v>
      </c>
      <c r="G147" s="1">
        <v>146</v>
      </c>
      <c r="H147" cm="1">
        <f t="array" ref="H147">INDEX(A$2:A$1001,'X Rank'!B147)</f>
        <v>169.0172945164816</v>
      </c>
      <c r="I147" cm="1">
        <f t="array" ref="I147">INDEX(B$2:B$1001,'X Rank'!C147)</f>
        <v>15.639733281842982</v>
      </c>
      <c r="J147" cm="1">
        <f t="array" ref="J147">INDEX(C$2:C$1001,'X Rank'!D147)</f>
        <v>1125.6366152464166</v>
      </c>
      <c r="K147" cm="1">
        <f t="array" ref="K147">INDEX(D$2:D$1001,'X Rank'!E147)</f>
        <v>3</v>
      </c>
      <c r="L147" cm="1">
        <f t="array" ref="L147">INDEX(E$2:E$1001,'X Rank'!F147)</f>
        <v>0</v>
      </c>
    </row>
    <row r="148" spans="1:12" x14ac:dyDescent="0.75">
      <c r="A148">
        <v>11.794900408657382</v>
      </c>
      <c r="B148">
        <v>144.35901405390894</v>
      </c>
      <c r="C148">
        <v>742.58683511030745</v>
      </c>
      <c r="D148">
        <v>1</v>
      </c>
      <c r="E148">
        <v>0</v>
      </c>
      <c r="G148" s="1">
        <v>147</v>
      </c>
      <c r="H148" cm="1">
        <f t="array" ref="H148">INDEX(A$2:A$1001,'X Rank'!B148)</f>
        <v>77.048935156972163</v>
      </c>
      <c r="I148" cm="1">
        <f t="array" ref="I148">INDEX(B$2:B$1001,'X Rank'!C148)</f>
        <v>452.46249512958383</v>
      </c>
      <c r="J148" cm="1">
        <f t="array" ref="J148">INDEX(C$2:C$1001,'X Rank'!D148)</f>
        <v>1120.1494865642089</v>
      </c>
      <c r="K148" cm="1">
        <f t="array" ref="K148">INDEX(D$2:D$1001,'X Rank'!E148)</f>
        <v>3</v>
      </c>
      <c r="L148" cm="1">
        <f t="array" ref="L148">INDEX(E$2:E$1001,'X Rank'!F148)</f>
        <v>1</v>
      </c>
    </row>
    <row r="149" spans="1:12" x14ac:dyDescent="0.75">
      <c r="A149">
        <v>17.935128512326997</v>
      </c>
      <c r="B149">
        <v>177.47955195725751</v>
      </c>
      <c r="C149">
        <v>820.81602272319969</v>
      </c>
      <c r="D149">
        <v>1</v>
      </c>
      <c r="E149">
        <v>0</v>
      </c>
      <c r="G149" s="1">
        <v>148</v>
      </c>
      <c r="H149" cm="1">
        <f t="array" ref="H149">INDEX(A$2:A$1001,'X Rank'!B149)</f>
        <v>5.148827728310656</v>
      </c>
      <c r="I149" cm="1">
        <f t="array" ref="I149">INDEX(B$2:B$1001,'X Rank'!C149)</f>
        <v>995.19746684526604</v>
      </c>
      <c r="J149" cm="1">
        <f t="array" ref="J149">INDEX(C$2:C$1001,'X Rank'!D149)</f>
        <v>689.84050332984532</v>
      </c>
      <c r="K149" cm="1">
        <f t="array" ref="K149">INDEX(D$2:D$1001,'X Rank'!E149)</f>
        <v>3</v>
      </c>
      <c r="L149" cm="1">
        <f t="array" ref="L149">INDEX(E$2:E$1001,'X Rank'!F149)</f>
        <v>1</v>
      </c>
    </row>
    <row r="150" spans="1:12" x14ac:dyDescent="0.75">
      <c r="A150">
        <v>19.642888227050101</v>
      </c>
      <c r="B150">
        <v>101.79145102118969</v>
      </c>
      <c r="C150">
        <v>825.53934810980456</v>
      </c>
      <c r="D150">
        <v>1</v>
      </c>
      <c r="E150">
        <v>0</v>
      </c>
      <c r="G150" s="1">
        <v>149</v>
      </c>
      <c r="H150" cm="1">
        <f t="array" ref="H150">INDEX(A$2:A$1001,'X Rank'!B150)</f>
        <v>67.792181952101444</v>
      </c>
      <c r="I150" cm="1">
        <f t="array" ref="I150">INDEX(B$2:B$1001,'X Rank'!C150)</f>
        <v>203.25011380745272</v>
      </c>
      <c r="J150" cm="1">
        <f t="array" ref="J150">INDEX(C$2:C$1001,'X Rank'!D150)</f>
        <v>1088.9967237125213</v>
      </c>
      <c r="K150" cm="1">
        <f t="array" ref="K150">INDEX(D$2:D$1001,'X Rank'!E150)</f>
        <v>4</v>
      </c>
      <c r="L150" cm="1">
        <f t="array" ref="L150">INDEX(E$2:E$1001,'X Rank'!F150)</f>
        <v>0</v>
      </c>
    </row>
    <row r="151" spans="1:12" x14ac:dyDescent="0.75">
      <c r="A151">
        <v>15.510529636986742</v>
      </c>
      <c r="B151">
        <v>113.49178846562735</v>
      </c>
      <c r="C151">
        <v>811.01715347591426</v>
      </c>
      <c r="D151">
        <v>1</v>
      </c>
      <c r="E151">
        <v>0</v>
      </c>
      <c r="G151" s="1">
        <v>150</v>
      </c>
      <c r="H151" cm="1">
        <f t="array" ref="H151">INDEX(A$2:A$1001,'X Rank'!B151)</f>
        <v>163.46242509038112</v>
      </c>
      <c r="I151" cm="1">
        <f t="array" ref="I151">INDEX(B$2:B$1001,'X Rank'!C151)</f>
        <v>202.4436426096814</v>
      </c>
      <c r="J151" cm="1">
        <f t="array" ref="J151">INDEX(C$2:C$1001,'X Rank'!D151)</f>
        <v>1256.2395333946981</v>
      </c>
      <c r="K151" cm="1">
        <f t="array" ref="K151">INDEX(D$2:D$1001,'X Rank'!E151)</f>
        <v>4</v>
      </c>
      <c r="L151" cm="1">
        <f t="array" ref="L151">INDEX(E$2:E$1001,'X Rank'!F151)</f>
        <v>1</v>
      </c>
    </row>
    <row r="152" spans="1:12" x14ac:dyDescent="0.75">
      <c r="A152">
        <v>10.563561878617806</v>
      </c>
      <c r="B152">
        <v>165.44985448014992</v>
      </c>
      <c r="C152">
        <v>825.25907262193732</v>
      </c>
      <c r="D152">
        <v>1</v>
      </c>
      <c r="E152">
        <v>0</v>
      </c>
      <c r="G152" s="1">
        <v>151</v>
      </c>
      <c r="H152" cm="1">
        <f t="array" ref="H152">INDEX(A$2:A$1001,'X Rank'!B152)</f>
        <v>325.28129453946184</v>
      </c>
      <c r="I152" cm="1">
        <f t="array" ref="I152">INDEX(B$2:B$1001,'X Rank'!C152)</f>
        <v>14.098754986606178</v>
      </c>
      <c r="J152" cm="1">
        <f t="array" ref="J152">INDEX(C$2:C$1001,'X Rank'!D152)</f>
        <v>1221.6004626553279</v>
      </c>
      <c r="K152" cm="1">
        <f t="array" ref="K152">INDEX(D$2:D$1001,'X Rank'!E152)</f>
        <v>4</v>
      </c>
      <c r="L152" cm="1">
        <f t="array" ref="L152">INDEX(E$2:E$1001,'X Rank'!F152)</f>
        <v>0</v>
      </c>
    </row>
    <row r="153" spans="1:12" x14ac:dyDescent="0.75">
      <c r="A153">
        <v>15.858096215193735</v>
      </c>
      <c r="B153">
        <v>119.92959709417738</v>
      </c>
      <c r="C153">
        <v>833.03085330287308</v>
      </c>
      <c r="D153">
        <v>1</v>
      </c>
      <c r="E153">
        <v>0</v>
      </c>
      <c r="G153" s="1">
        <v>152</v>
      </c>
      <c r="H153" cm="1">
        <f t="array" ref="H153">INDEX(A$2:A$1001,'X Rank'!B153)</f>
        <v>67.288102631025623</v>
      </c>
      <c r="I153" cm="1">
        <f t="array" ref="I153">INDEX(B$2:B$1001,'X Rank'!C153)</f>
        <v>390.5694867290552</v>
      </c>
      <c r="J153" cm="1">
        <f t="array" ref="J153">INDEX(C$2:C$1001,'X Rank'!D153)</f>
        <v>1027.9867118786444</v>
      </c>
      <c r="K153" cm="1">
        <f t="array" ref="K153">INDEX(D$2:D$1001,'X Rank'!E153)</f>
        <v>1</v>
      </c>
      <c r="L153" cm="1">
        <f t="array" ref="L153">INDEX(E$2:E$1001,'X Rank'!F153)</f>
        <v>1</v>
      </c>
    </row>
    <row r="154" spans="1:12" x14ac:dyDescent="0.75">
      <c r="A154">
        <v>10.993680989176172</v>
      </c>
      <c r="B154">
        <v>148.99091350630255</v>
      </c>
      <c r="C154">
        <v>795.98067244360527</v>
      </c>
      <c r="D154">
        <v>1</v>
      </c>
      <c r="E154">
        <v>0</v>
      </c>
      <c r="G154" s="1">
        <v>153</v>
      </c>
      <c r="H154" cm="1">
        <f t="array" ref="H154">INDEX(A$2:A$1001,'X Rank'!B154)</f>
        <v>276.69936619507774</v>
      </c>
      <c r="I154" cm="1">
        <f t="array" ref="I154">INDEX(B$2:B$1001,'X Rank'!C154)</f>
        <v>380.47807933373622</v>
      </c>
      <c r="J154" cm="1">
        <f t="array" ref="J154">INDEX(C$2:C$1001,'X Rank'!D154)</f>
        <v>1140.1908031680825</v>
      </c>
      <c r="K154" cm="1">
        <f t="array" ref="K154">INDEX(D$2:D$1001,'X Rank'!E154)</f>
        <v>2</v>
      </c>
      <c r="L154" cm="1">
        <f t="array" ref="L154">INDEX(E$2:E$1001,'X Rank'!F154)</f>
        <v>1</v>
      </c>
    </row>
    <row r="155" spans="1:12" x14ac:dyDescent="0.75">
      <c r="A155">
        <v>18.84224104048894</v>
      </c>
      <c r="B155">
        <v>117.00658006195364</v>
      </c>
      <c r="C155">
        <v>757.49412459159214</v>
      </c>
      <c r="D155">
        <v>1</v>
      </c>
      <c r="E155">
        <v>0</v>
      </c>
      <c r="G155" s="1">
        <v>154</v>
      </c>
      <c r="H155" cm="1">
        <f t="array" ref="H155">INDEX(A$2:A$1001,'X Rank'!B155)</f>
        <v>9.7693878452642231</v>
      </c>
      <c r="I155" cm="1">
        <f t="array" ref="I155">INDEX(B$2:B$1001,'X Rank'!C155)</f>
        <v>849.5515711222647</v>
      </c>
      <c r="J155" cm="1">
        <f t="array" ref="J155">INDEX(C$2:C$1001,'X Rank'!D155)</f>
        <v>929.3880322256714</v>
      </c>
      <c r="K155" cm="1">
        <f t="array" ref="K155">INDEX(D$2:D$1001,'X Rank'!E155)</f>
        <v>1</v>
      </c>
      <c r="L155" cm="1">
        <f t="array" ref="L155">INDEX(E$2:E$1001,'X Rank'!F155)</f>
        <v>1</v>
      </c>
    </row>
    <row r="156" spans="1:12" x14ac:dyDescent="0.75">
      <c r="A156">
        <v>9.7693878452642231</v>
      </c>
      <c r="B156">
        <v>184.09952829118924</v>
      </c>
      <c r="C156">
        <v>774.09602339977801</v>
      </c>
      <c r="D156">
        <v>1</v>
      </c>
      <c r="E156">
        <v>0</v>
      </c>
      <c r="G156" s="1">
        <v>155</v>
      </c>
      <c r="H156" cm="1">
        <f t="array" ref="H156">INDEX(A$2:A$1001,'X Rank'!B156)</f>
        <v>129.58798101077849</v>
      </c>
      <c r="I156" cm="1">
        <f t="array" ref="I156">INDEX(B$2:B$1001,'X Rank'!C156)</f>
        <v>573.93000897100376</v>
      </c>
      <c r="J156" cm="1">
        <f t="array" ref="J156">INDEX(C$2:C$1001,'X Rank'!D156)</f>
        <v>839.533917692621</v>
      </c>
      <c r="K156" cm="1">
        <f t="array" ref="K156">INDEX(D$2:D$1001,'X Rank'!E156)</f>
        <v>3</v>
      </c>
      <c r="L156" cm="1">
        <f t="array" ref="L156">INDEX(E$2:E$1001,'X Rank'!F156)</f>
        <v>0</v>
      </c>
    </row>
    <row r="157" spans="1:12" x14ac:dyDescent="0.75">
      <c r="A157">
        <v>15.581884854725912</v>
      </c>
      <c r="B157">
        <v>118.4751087123348</v>
      </c>
      <c r="C157">
        <v>828.83093208109858</v>
      </c>
      <c r="D157">
        <v>1</v>
      </c>
      <c r="E157">
        <v>0</v>
      </c>
      <c r="G157" s="1">
        <v>156</v>
      </c>
      <c r="H157" cm="1">
        <f t="array" ref="H157">INDEX(A$2:A$1001,'X Rank'!B157)</f>
        <v>146.66382239444997</v>
      </c>
      <c r="I157" cm="1">
        <f t="array" ref="I157">INDEX(B$2:B$1001,'X Rank'!C157)</f>
        <v>175.18096027279674</v>
      </c>
      <c r="J157" cm="1">
        <f t="array" ref="J157">INDEX(C$2:C$1001,'X Rank'!D157)</f>
        <v>1363.3428110696668</v>
      </c>
      <c r="K157" cm="1">
        <f t="array" ref="K157">INDEX(D$2:D$1001,'X Rank'!E157)</f>
        <v>3</v>
      </c>
      <c r="L157" cm="1">
        <f t="array" ref="L157">INDEX(E$2:E$1001,'X Rank'!F157)</f>
        <v>0</v>
      </c>
    </row>
    <row r="158" spans="1:12" x14ac:dyDescent="0.75">
      <c r="A158">
        <v>14.556224987570641</v>
      </c>
      <c r="B158">
        <v>190.58007144080102</v>
      </c>
      <c r="C158">
        <v>821.0645863726927</v>
      </c>
      <c r="D158">
        <v>1</v>
      </c>
      <c r="E158">
        <v>0</v>
      </c>
      <c r="G158" s="1">
        <v>157</v>
      </c>
      <c r="H158" cm="1">
        <f t="array" ref="H158">INDEX(A$2:A$1001,'X Rank'!B158)</f>
        <v>22.372933395360434</v>
      </c>
      <c r="I158" cm="1">
        <f t="array" ref="I158">INDEX(B$2:B$1001,'X Rank'!C158)</f>
        <v>479.89010835317424</v>
      </c>
      <c r="J158" cm="1">
        <f t="array" ref="J158">INDEX(C$2:C$1001,'X Rank'!D158)</f>
        <v>833.03085330287308</v>
      </c>
      <c r="K158" cm="1">
        <f t="array" ref="K158">INDEX(D$2:D$1001,'X Rank'!E158)</f>
        <v>3</v>
      </c>
      <c r="L158" cm="1">
        <f t="array" ref="L158">INDEX(E$2:E$1001,'X Rank'!F158)</f>
        <v>0</v>
      </c>
    </row>
    <row r="159" spans="1:12" x14ac:dyDescent="0.75">
      <c r="A159">
        <v>9.0837939350612533</v>
      </c>
      <c r="B159">
        <v>142.82332587140633</v>
      </c>
      <c r="C159">
        <v>818.26948136267345</v>
      </c>
      <c r="D159">
        <v>1</v>
      </c>
      <c r="E159">
        <v>0</v>
      </c>
      <c r="G159" s="1">
        <v>158</v>
      </c>
      <c r="H159" cm="1">
        <f t="array" ref="H159">INDEX(A$2:A$1001,'X Rank'!B159)</f>
        <v>322.33019946188097</v>
      </c>
      <c r="I159" cm="1">
        <f t="array" ref="I159">INDEX(B$2:B$1001,'X Rank'!C159)</f>
        <v>114.83967383580807</v>
      </c>
      <c r="J159" cm="1">
        <f t="array" ref="J159">INDEX(C$2:C$1001,'X Rank'!D159)</f>
        <v>1136.2521159449029</v>
      </c>
      <c r="K159" cm="1">
        <f t="array" ref="K159">INDEX(D$2:D$1001,'X Rank'!E159)</f>
        <v>4</v>
      </c>
      <c r="L159" cm="1">
        <f t="array" ref="L159">INDEX(E$2:E$1001,'X Rank'!F159)</f>
        <v>1</v>
      </c>
    </row>
    <row r="160" spans="1:12" x14ac:dyDescent="0.75">
      <c r="A160">
        <v>17.897517511364562</v>
      </c>
      <c r="B160">
        <v>155.04490819387695</v>
      </c>
      <c r="C160">
        <v>792.99534781385023</v>
      </c>
      <c r="D160">
        <v>1</v>
      </c>
      <c r="E160">
        <v>0</v>
      </c>
      <c r="G160" s="1">
        <v>159</v>
      </c>
      <c r="H160" cm="1">
        <f t="array" ref="H160">INDEX(A$2:A$1001,'X Rank'!B160)</f>
        <v>133.32359726303685</v>
      </c>
      <c r="I160" cm="1">
        <f t="array" ref="I160">INDEX(B$2:B$1001,'X Rank'!C160)</f>
        <v>240.81025186719285</v>
      </c>
      <c r="J160" cm="1">
        <f t="array" ref="J160">INDEX(C$2:C$1001,'X Rank'!D160)</f>
        <v>1092.1819898955034</v>
      </c>
      <c r="K160" cm="1">
        <f t="array" ref="K160">INDEX(D$2:D$1001,'X Rank'!E160)</f>
        <v>3</v>
      </c>
      <c r="L160" cm="1">
        <f t="array" ref="L160">INDEX(E$2:E$1001,'X Rank'!F160)</f>
        <v>1</v>
      </c>
    </row>
    <row r="161" spans="1:12" x14ac:dyDescent="0.75">
      <c r="A161">
        <v>11.658314731990647</v>
      </c>
      <c r="B161">
        <v>125.46225160906177</v>
      </c>
      <c r="C161">
        <v>817.10253039763018</v>
      </c>
      <c r="D161">
        <v>1</v>
      </c>
      <c r="E161">
        <v>0</v>
      </c>
      <c r="G161" s="1">
        <v>160</v>
      </c>
      <c r="H161" cm="1">
        <f t="array" ref="H161">INDEX(A$2:A$1001,'X Rank'!B161)</f>
        <v>40.131066065620743</v>
      </c>
      <c r="I161" cm="1">
        <f t="array" ref="I161">INDEX(B$2:B$1001,'X Rank'!C161)</f>
        <v>823.28972731130659</v>
      </c>
      <c r="J161" cm="1">
        <f t="array" ref="J161">INDEX(C$2:C$1001,'X Rank'!D161)</f>
        <v>923.60721316785305</v>
      </c>
      <c r="K161" cm="1">
        <f t="array" ref="K161">INDEX(D$2:D$1001,'X Rank'!E161)</f>
        <v>2</v>
      </c>
      <c r="L161" cm="1">
        <f t="array" ref="L161">INDEX(E$2:E$1001,'X Rank'!F161)</f>
        <v>0</v>
      </c>
    </row>
    <row r="162" spans="1:12" x14ac:dyDescent="0.75">
      <c r="A162">
        <v>18.968492294897779</v>
      </c>
      <c r="B162">
        <v>195.322587007415</v>
      </c>
      <c r="C162">
        <v>825.3111835046434</v>
      </c>
      <c r="D162">
        <v>1</v>
      </c>
      <c r="E162">
        <v>0</v>
      </c>
      <c r="G162" s="1">
        <v>161</v>
      </c>
      <c r="H162" cm="1">
        <f t="array" ref="H162">INDEX(A$2:A$1001,'X Rank'!B162)</f>
        <v>12.338364653366609</v>
      </c>
      <c r="I162" cm="1">
        <f t="array" ref="I162">INDEX(B$2:B$1001,'X Rank'!C162)</f>
        <v>781.33468519210908</v>
      </c>
      <c r="J162" cm="1">
        <f t="array" ref="J162">INDEX(C$2:C$1001,'X Rank'!D162)</f>
        <v>870.40102048412871</v>
      </c>
      <c r="K162" cm="1">
        <f t="array" ref="K162">INDEX(D$2:D$1001,'X Rank'!E162)</f>
        <v>1</v>
      </c>
      <c r="L162" cm="1">
        <f t="array" ref="L162">INDEX(E$2:E$1001,'X Rank'!F162)</f>
        <v>0</v>
      </c>
    </row>
    <row r="163" spans="1:12" x14ac:dyDescent="0.75">
      <c r="A163">
        <v>13.824140256619268</v>
      </c>
      <c r="B163">
        <v>176.56907067677574</v>
      </c>
      <c r="C163">
        <v>819.03724625048631</v>
      </c>
      <c r="D163">
        <v>1</v>
      </c>
      <c r="E163">
        <v>0</v>
      </c>
      <c r="G163" s="1">
        <v>162</v>
      </c>
      <c r="H163" cm="1">
        <f t="array" ref="H163">INDEX(A$2:A$1001,'X Rank'!B163)</f>
        <v>110.82774870876318</v>
      </c>
      <c r="I163" cm="1">
        <f t="array" ref="I163">INDEX(B$2:B$1001,'X Rank'!C163)</f>
        <v>156.15045972122687</v>
      </c>
      <c r="J163" cm="1">
        <f t="array" ref="J163">INDEX(C$2:C$1001,'X Rank'!D163)</f>
        <v>1121.9978708181386</v>
      </c>
      <c r="K163" cm="1">
        <f t="array" ref="K163">INDEX(D$2:D$1001,'X Rank'!E163)</f>
        <v>1</v>
      </c>
      <c r="L163" cm="1">
        <f t="array" ref="L163">INDEX(E$2:E$1001,'X Rank'!F163)</f>
        <v>0</v>
      </c>
    </row>
    <row r="164" spans="1:12" x14ac:dyDescent="0.75">
      <c r="A164">
        <v>16.505769393927739</v>
      </c>
      <c r="B164">
        <v>178.12323408162356</v>
      </c>
      <c r="C164">
        <v>768.40593570954854</v>
      </c>
      <c r="D164">
        <v>1</v>
      </c>
      <c r="E164">
        <v>0</v>
      </c>
      <c r="G164" s="1">
        <v>163</v>
      </c>
      <c r="H164" cm="1">
        <f t="array" ref="H164">INDEX(A$2:A$1001,'X Rank'!B164)</f>
        <v>124.18447927601188</v>
      </c>
      <c r="I164" cm="1">
        <f t="array" ref="I164">INDEX(B$2:B$1001,'X Rank'!C164)</f>
        <v>393.46128753467525</v>
      </c>
      <c r="J164" cm="1">
        <f t="array" ref="J164">INDEX(C$2:C$1001,'X Rank'!D164)</f>
        <v>1042.7090682999547</v>
      </c>
      <c r="K164" cm="1">
        <f t="array" ref="K164">INDEX(D$2:D$1001,'X Rank'!E164)</f>
        <v>1</v>
      </c>
      <c r="L164" cm="1">
        <f t="array" ref="L164">INDEX(E$2:E$1001,'X Rank'!F164)</f>
        <v>0</v>
      </c>
    </row>
    <row r="165" spans="1:12" x14ac:dyDescent="0.75">
      <c r="A165">
        <v>9.1937649263084609</v>
      </c>
      <c r="B165">
        <v>133.59629433441188</v>
      </c>
      <c r="C165">
        <v>768.95663929438285</v>
      </c>
      <c r="D165">
        <v>1</v>
      </c>
      <c r="E165">
        <v>0</v>
      </c>
      <c r="G165" s="1">
        <v>164</v>
      </c>
      <c r="H165" cm="1">
        <f t="array" ref="H165">INDEX(A$2:A$1001,'X Rank'!B165)</f>
        <v>16.505769393927739</v>
      </c>
      <c r="I165" cm="1">
        <f t="array" ref="I165">INDEX(B$2:B$1001,'X Rank'!C165)</f>
        <v>517.08206834528391</v>
      </c>
      <c r="J165" cm="1">
        <f t="array" ref="J165">INDEX(C$2:C$1001,'X Rank'!D165)</f>
        <v>1064.941701892333</v>
      </c>
      <c r="K165" cm="1">
        <f t="array" ref="K165">INDEX(D$2:D$1001,'X Rank'!E165)</f>
        <v>2</v>
      </c>
      <c r="L165" cm="1">
        <f t="array" ref="L165">INDEX(E$2:E$1001,'X Rank'!F165)</f>
        <v>0</v>
      </c>
    </row>
    <row r="166" spans="1:12" x14ac:dyDescent="0.75">
      <c r="A166">
        <v>11.813653058147862</v>
      </c>
      <c r="B166">
        <v>153.9850872795424</v>
      </c>
      <c r="C166">
        <v>748.81272035345978</v>
      </c>
      <c r="D166">
        <v>1</v>
      </c>
      <c r="E166">
        <v>0</v>
      </c>
      <c r="G166" s="1">
        <v>165</v>
      </c>
      <c r="H166" cm="1">
        <f t="array" ref="H166">INDEX(A$2:A$1001,'X Rank'!B166)</f>
        <v>188.04948069185951</v>
      </c>
      <c r="I166" cm="1">
        <f t="array" ref="I166">INDEX(B$2:B$1001,'X Rank'!C166)</f>
        <v>581.32674497726327</v>
      </c>
      <c r="J166" cm="1">
        <f t="array" ref="J166">INDEX(C$2:C$1001,'X Rank'!D166)</f>
        <v>904.95380192454411</v>
      </c>
      <c r="K166" cm="1">
        <f t="array" ref="K166">INDEX(D$2:D$1001,'X Rank'!E166)</f>
        <v>3</v>
      </c>
      <c r="L166" cm="1">
        <f t="array" ref="L166">INDEX(E$2:E$1001,'X Rank'!F166)</f>
        <v>1</v>
      </c>
    </row>
    <row r="167" spans="1:12" x14ac:dyDescent="0.75">
      <c r="A167">
        <v>17.881776850242147</v>
      </c>
      <c r="B167">
        <v>190.35507979733546</v>
      </c>
      <c r="C167">
        <v>831.18394036150949</v>
      </c>
      <c r="D167">
        <v>1</v>
      </c>
      <c r="E167">
        <v>0</v>
      </c>
      <c r="G167" s="1">
        <v>166</v>
      </c>
      <c r="H167" cm="1">
        <f t="array" ref="H167">INDEX(A$2:A$1001,'X Rank'!B167)</f>
        <v>220.07821995562455</v>
      </c>
      <c r="I167" cm="1">
        <f t="array" ref="I167">INDEX(B$2:B$1001,'X Rank'!C167)</f>
        <v>44.32496683984921</v>
      </c>
      <c r="J167" cm="1">
        <f t="array" ref="J167">INDEX(C$2:C$1001,'X Rank'!D167)</f>
        <v>1350.8528518208504</v>
      </c>
      <c r="K167" cm="1">
        <f t="array" ref="K167">INDEX(D$2:D$1001,'X Rank'!E167)</f>
        <v>2</v>
      </c>
      <c r="L167" cm="1">
        <f t="array" ref="L167">INDEX(E$2:E$1001,'X Rank'!F167)</f>
        <v>0</v>
      </c>
    </row>
    <row r="168" spans="1:12" x14ac:dyDescent="0.75">
      <c r="A168">
        <v>18.97640811707728</v>
      </c>
      <c r="B168">
        <v>185.77578592987032</v>
      </c>
      <c r="C168">
        <v>808.91566135402968</v>
      </c>
      <c r="D168">
        <v>1</v>
      </c>
      <c r="E168">
        <v>0</v>
      </c>
      <c r="G168" s="1">
        <v>167</v>
      </c>
      <c r="H168" cm="1">
        <f t="array" ref="H168">INDEX(A$2:A$1001,'X Rank'!B168)</f>
        <v>17.681317777683763</v>
      </c>
      <c r="I168" cm="1">
        <f t="array" ref="I168">INDEX(B$2:B$1001,'X Rank'!C168)</f>
        <v>468.24928253480158</v>
      </c>
      <c r="J168" cm="1">
        <f t="array" ref="J168">INDEX(C$2:C$1001,'X Rank'!D168)</f>
        <v>1073.8686126138593</v>
      </c>
      <c r="K168" cm="1">
        <f t="array" ref="K168">INDEX(D$2:D$1001,'X Rank'!E168)</f>
        <v>5</v>
      </c>
      <c r="L168" cm="1">
        <f t="array" ref="L168">INDEX(E$2:E$1001,'X Rank'!F168)</f>
        <v>0</v>
      </c>
    </row>
    <row r="169" spans="1:12" x14ac:dyDescent="0.75">
      <c r="A169">
        <v>10.751225151183869</v>
      </c>
      <c r="B169">
        <v>101.73634183374514</v>
      </c>
      <c r="C169">
        <v>816.13218586521043</v>
      </c>
      <c r="D169">
        <v>1</v>
      </c>
      <c r="E169">
        <v>0</v>
      </c>
      <c r="G169" s="1">
        <v>168</v>
      </c>
      <c r="H169" cm="1">
        <f t="array" ref="H169">INDEX(A$2:A$1001,'X Rank'!B169)</f>
        <v>205.39876579022686</v>
      </c>
      <c r="I169" cm="1">
        <f t="array" ref="I169">INDEX(B$2:B$1001,'X Rank'!C169)</f>
        <v>379.70880079751646</v>
      </c>
      <c r="J169" cm="1">
        <f t="array" ref="J169">INDEX(C$2:C$1001,'X Rank'!D169)</f>
        <v>971.09899922526711</v>
      </c>
      <c r="K169" cm="1">
        <f t="array" ref="K169">INDEX(D$2:D$1001,'X Rank'!E169)</f>
        <v>1</v>
      </c>
      <c r="L169" cm="1">
        <f t="array" ref="L169">INDEX(E$2:E$1001,'X Rank'!F169)</f>
        <v>1</v>
      </c>
    </row>
    <row r="170" spans="1:12" x14ac:dyDescent="0.75">
      <c r="A170">
        <v>17.681317777683763</v>
      </c>
      <c r="B170">
        <v>169.85519680914251</v>
      </c>
      <c r="C170">
        <v>816.78739368205504</v>
      </c>
      <c r="D170">
        <v>1</v>
      </c>
      <c r="E170">
        <v>0</v>
      </c>
      <c r="G170" s="1">
        <v>169</v>
      </c>
      <c r="H170" cm="1">
        <f t="array" ref="H170">INDEX(A$2:A$1001,'X Rank'!B170)</f>
        <v>127.01557347757642</v>
      </c>
      <c r="I170" cm="1">
        <f t="array" ref="I170">INDEX(B$2:B$1001,'X Rank'!C170)</f>
        <v>388.78590891767396</v>
      </c>
      <c r="J170" cm="1">
        <f t="array" ref="J170">INDEX(C$2:C$1001,'X Rank'!D170)</f>
        <v>961.64071345176887</v>
      </c>
      <c r="K170" cm="1">
        <f t="array" ref="K170">INDEX(D$2:D$1001,'X Rank'!E170)</f>
        <v>5</v>
      </c>
      <c r="L170" cm="1">
        <f t="array" ref="L170">INDEX(E$2:E$1001,'X Rank'!F170)</f>
        <v>1</v>
      </c>
    </row>
    <row r="171" spans="1:12" x14ac:dyDescent="0.75">
      <c r="A171">
        <v>18.475841100887642</v>
      </c>
      <c r="B171">
        <v>185.21502430305915</v>
      </c>
      <c r="C171">
        <v>762.80712231209463</v>
      </c>
      <c r="D171">
        <v>1</v>
      </c>
      <c r="E171">
        <v>0</v>
      </c>
      <c r="G171" s="1">
        <v>170</v>
      </c>
      <c r="H171" cm="1">
        <f t="array" ref="H171">INDEX(A$2:A$1001,'X Rank'!B171)</f>
        <v>21.806633964318841</v>
      </c>
      <c r="I171" cm="1">
        <f t="array" ref="I171">INDEX(B$2:B$1001,'X Rank'!C171)</f>
        <v>423.85424795839066</v>
      </c>
      <c r="J171" cm="1">
        <f t="array" ref="J171">INDEX(C$2:C$1001,'X Rank'!D171)</f>
        <v>966.24384408780838</v>
      </c>
      <c r="K171" cm="1">
        <f t="array" ref="K171">INDEX(D$2:D$1001,'X Rank'!E171)</f>
        <v>4</v>
      </c>
      <c r="L171" cm="1">
        <f t="array" ref="L171">INDEX(E$2:E$1001,'X Rank'!F171)</f>
        <v>1</v>
      </c>
    </row>
    <row r="172" spans="1:12" x14ac:dyDescent="0.75">
      <c r="A172">
        <v>17.589652969073811</v>
      </c>
      <c r="B172">
        <v>128.05269817632737</v>
      </c>
      <c r="C172">
        <v>788.69841028643395</v>
      </c>
      <c r="D172">
        <v>1</v>
      </c>
      <c r="E172">
        <v>0</v>
      </c>
      <c r="G172" s="1">
        <v>171</v>
      </c>
      <c r="H172" cm="1">
        <f t="array" ref="H172">INDEX(A$2:A$1001,'X Rank'!B172)</f>
        <v>14.568279832710035</v>
      </c>
      <c r="I172" cm="1">
        <f t="array" ref="I172">INDEX(B$2:B$1001,'X Rank'!C172)</f>
        <v>769.22450461544327</v>
      </c>
      <c r="J172" cm="1">
        <f t="array" ref="J172">INDEX(C$2:C$1001,'X Rank'!D172)</f>
        <v>645.75584125608634</v>
      </c>
      <c r="K172" cm="1">
        <f t="array" ref="K172">INDEX(D$2:D$1001,'X Rank'!E172)</f>
        <v>2</v>
      </c>
      <c r="L172" cm="1">
        <f t="array" ref="L172">INDEX(E$2:E$1001,'X Rank'!F172)</f>
        <v>1</v>
      </c>
    </row>
    <row r="173" spans="1:12" x14ac:dyDescent="0.75">
      <c r="A173">
        <v>15.183042663626704</v>
      </c>
      <c r="B173">
        <v>175.18096027279674</v>
      </c>
      <c r="C173">
        <v>800.84676341097475</v>
      </c>
      <c r="D173">
        <v>1</v>
      </c>
      <c r="E173">
        <v>0</v>
      </c>
      <c r="G173" s="1">
        <v>172</v>
      </c>
      <c r="H173" cm="1">
        <f t="array" ref="H173">INDEX(A$2:A$1001,'X Rank'!B173)</f>
        <v>266.90621408825484</v>
      </c>
      <c r="I173" cm="1">
        <f t="array" ref="I173">INDEX(B$2:B$1001,'X Rank'!C173)</f>
        <v>164.91081881153801</v>
      </c>
      <c r="J173" cm="1">
        <f t="array" ref="J173">INDEX(C$2:C$1001,'X Rank'!D173)</f>
        <v>1094.1798046119964</v>
      </c>
      <c r="K173" cm="1">
        <f t="array" ref="K173">INDEX(D$2:D$1001,'X Rank'!E173)</f>
        <v>5</v>
      </c>
      <c r="L173" cm="1">
        <f t="array" ref="L173">INDEX(E$2:E$1001,'X Rank'!F173)</f>
        <v>0</v>
      </c>
    </row>
    <row r="174" spans="1:12" x14ac:dyDescent="0.75">
      <c r="A174">
        <v>11.162027164396847</v>
      </c>
      <c r="B174">
        <v>156.15045972122687</v>
      </c>
      <c r="C174">
        <v>775.41853552466125</v>
      </c>
      <c r="D174">
        <v>1</v>
      </c>
      <c r="E174">
        <v>0</v>
      </c>
      <c r="G174" s="1">
        <v>173</v>
      </c>
      <c r="H174" cm="1">
        <f t="array" ref="H174">INDEX(A$2:A$1001,'X Rank'!B174)</f>
        <v>38.045593373343394</v>
      </c>
      <c r="I174" cm="1">
        <f t="array" ref="I174">INDEX(B$2:B$1001,'X Rank'!C174)</f>
        <v>683.97909551594739</v>
      </c>
      <c r="J174" cm="1">
        <f t="array" ref="J174">INDEX(C$2:C$1001,'X Rank'!D174)</f>
        <v>939.22069491756486</v>
      </c>
      <c r="K174" cm="1">
        <f t="array" ref="K174">INDEX(D$2:D$1001,'X Rank'!E174)</f>
        <v>2</v>
      </c>
      <c r="L174" cm="1">
        <f t="array" ref="L174">INDEX(E$2:E$1001,'X Rank'!F174)</f>
        <v>1</v>
      </c>
    </row>
    <row r="175" spans="1:12" x14ac:dyDescent="0.75">
      <c r="A175">
        <v>10.817145362619272</v>
      </c>
      <c r="B175">
        <v>175.30519909895403</v>
      </c>
      <c r="C175">
        <v>788.53571364145796</v>
      </c>
      <c r="D175">
        <v>1</v>
      </c>
      <c r="E175">
        <v>0</v>
      </c>
      <c r="G175" s="1">
        <v>174</v>
      </c>
      <c r="H175" cm="1">
        <f t="array" ref="H175">INDEX(A$2:A$1001,'X Rank'!B175)</f>
        <v>228.42151685327897</v>
      </c>
      <c r="I175" cm="1">
        <f t="array" ref="I175">INDEX(B$2:B$1001,'X Rank'!C175)</f>
        <v>88.504244166036642</v>
      </c>
      <c r="J175" cm="1">
        <f t="array" ref="J175">INDEX(C$2:C$1001,'X Rank'!D175)</f>
        <v>1393.5105381618837</v>
      </c>
      <c r="K175" cm="1">
        <f t="array" ref="K175">INDEX(D$2:D$1001,'X Rank'!E175)</f>
        <v>4</v>
      </c>
      <c r="L175" cm="1">
        <f t="array" ref="L175">INDEX(E$2:E$1001,'X Rank'!F175)</f>
        <v>0</v>
      </c>
    </row>
    <row r="176" spans="1:12" x14ac:dyDescent="0.75">
      <c r="A176">
        <v>12.262054463870028</v>
      </c>
      <c r="B176">
        <v>189.08536167259348</v>
      </c>
      <c r="C176">
        <v>823.9620483162995</v>
      </c>
      <c r="D176">
        <v>1</v>
      </c>
      <c r="E176">
        <v>0</v>
      </c>
      <c r="G176" s="1">
        <v>175</v>
      </c>
      <c r="H176" cm="1">
        <f t="array" ref="H176">INDEX(A$2:A$1001,'X Rank'!B176)</f>
        <v>135.98652491857953</v>
      </c>
      <c r="I176" cm="1">
        <f t="array" ref="I176">INDEX(B$2:B$1001,'X Rank'!C176)</f>
        <v>186.60345085364094</v>
      </c>
      <c r="J176" cm="1">
        <f t="array" ref="J176">INDEX(C$2:C$1001,'X Rank'!D176)</f>
        <v>1074.3854264725892</v>
      </c>
      <c r="K176" cm="1">
        <f t="array" ref="K176">INDEX(D$2:D$1001,'X Rank'!E176)</f>
        <v>3</v>
      </c>
      <c r="L176" cm="1">
        <f t="array" ref="L176">INDEX(E$2:E$1001,'X Rank'!F176)</f>
        <v>0</v>
      </c>
    </row>
    <row r="177" spans="1:12" x14ac:dyDescent="0.75">
      <c r="A177">
        <v>18.359317900552742</v>
      </c>
      <c r="B177">
        <v>107.72904504861125</v>
      </c>
      <c r="C177">
        <v>797.53322900367857</v>
      </c>
      <c r="D177">
        <v>1</v>
      </c>
      <c r="E177">
        <v>0</v>
      </c>
      <c r="G177" s="1">
        <v>176</v>
      </c>
      <c r="H177" cm="1">
        <f t="array" ref="H177">INDEX(A$2:A$1001,'X Rank'!B177)</f>
        <v>140.53436830684907</v>
      </c>
      <c r="I177" cm="1">
        <f t="array" ref="I177">INDEX(B$2:B$1001,'X Rank'!C177)</f>
        <v>268.87556990945347</v>
      </c>
      <c r="J177" cm="1">
        <f t="array" ref="J177">INDEX(C$2:C$1001,'X Rank'!D177)</f>
        <v>874.96288364783061</v>
      </c>
      <c r="K177" cm="1">
        <f t="array" ref="K177">INDEX(D$2:D$1001,'X Rank'!E177)</f>
        <v>5</v>
      </c>
      <c r="L177" cm="1">
        <f t="array" ref="L177">INDEX(E$2:E$1001,'X Rank'!F177)</f>
        <v>1</v>
      </c>
    </row>
    <row r="178" spans="1:12" x14ac:dyDescent="0.75">
      <c r="A178">
        <v>10.265287731945094</v>
      </c>
      <c r="B178">
        <v>191.82384959681187</v>
      </c>
      <c r="C178">
        <v>803.11995042119167</v>
      </c>
      <c r="D178">
        <v>1</v>
      </c>
      <c r="E178">
        <v>0</v>
      </c>
      <c r="G178" s="1">
        <v>177</v>
      </c>
      <c r="H178" cm="1">
        <f t="array" ref="H178">INDEX(A$2:A$1001,'X Rank'!B178)</f>
        <v>49.310411470244269</v>
      </c>
      <c r="I178" cm="1">
        <f t="array" ref="I178">INDEX(B$2:B$1001,'X Rank'!C178)</f>
        <v>206.26500369233679</v>
      </c>
      <c r="J178" cm="1">
        <f t="array" ref="J178">INDEX(C$2:C$1001,'X Rank'!D178)</f>
        <v>1018.1345116420747</v>
      </c>
      <c r="K178" cm="1">
        <f t="array" ref="K178">INDEX(D$2:D$1001,'X Rank'!E178)</f>
        <v>1</v>
      </c>
      <c r="L178" cm="1">
        <f t="array" ref="L178">INDEX(E$2:E$1001,'X Rank'!F178)</f>
        <v>0</v>
      </c>
    </row>
    <row r="179" spans="1:12" x14ac:dyDescent="0.75">
      <c r="A179">
        <v>16.384796856118353</v>
      </c>
      <c r="B179">
        <v>132.66075329159023</v>
      </c>
      <c r="C179">
        <v>788.29743659712221</v>
      </c>
      <c r="D179">
        <v>1</v>
      </c>
      <c r="E179">
        <v>0</v>
      </c>
      <c r="G179" s="1">
        <v>178</v>
      </c>
      <c r="H179" cm="1">
        <f t="array" ref="H179">INDEX(A$2:A$1001,'X Rank'!B179)</f>
        <v>101.600690701137</v>
      </c>
      <c r="I179" cm="1">
        <f t="array" ref="I179">INDEX(B$2:B$1001,'X Rank'!C179)</f>
        <v>397.39208714111385</v>
      </c>
      <c r="J179" cm="1">
        <f t="array" ref="J179">INDEX(C$2:C$1001,'X Rank'!D179)</f>
        <v>1380.1973280934242</v>
      </c>
      <c r="K179" cm="1">
        <f t="array" ref="K179">INDEX(D$2:D$1001,'X Rank'!E179)</f>
        <v>1</v>
      </c>
      <c r="L179" cm="1">
        <f t="array" ref="L179">INDEX(E$2:E$1001,'X Rank'!F179)</f>
        <v>0</v>
      </c>
    </row>
    <row r="180" spans="1:12" x14ac:dyDescent="0.75">
      <c r="A180">
        <v>9.9820441240383282</v>
      </c>
      <c r="B180">
        <v>118.10887800240522</v>
      </c>
      <c r="C180">
        <v>753.41410200330154</v>
      </c>
      <c r="D180">
        <v>1</v>
      </c>
      <c r="E180">
        <v>0</v>
      </c>
      <c r="G180" s="1">
        <v>179</v>
      </c>
      <c r="H180" cm="1">
        <f t="array" ref="H180">INDEX(A$2:A$1001,'X Rank'!B180)</f>
        <v>64.309612427154534</v>
      </c>
      <c r="I180" cm="1">
        <f t="array" ref="I180">INDEX(B$2:B$1001,'X Rank'!C180)</f>
        <v>330.57715489295038</v>
      </c>
      <c r="J180" cm="1">
        <f t="array" ref="J180">INDEX(C$2:C$1001,'X Rank'!D180)</f>
        <v>865.49645139732752</v>
      </c>
      <c r="K180" cm="1">
        <f t="array" ref="K180">INDEX(D$2:D$1001,'X Rank'!E180)</f>
        <v>1</v>
      </c>
      <c r="L180" cm="1">
        <f t="array" ref="L180">INDEX(E$2:E$1001,'X Rank'!F180)</f>
        <v>0</v>
      </c>
    </row>
    <row r="181" spans="1:12" x14ac:dyDescent="0.75">
      <c r="A181">
        <v>14.568279832710035</v>
      </c>
      <c r="B181">
        <v>165.7535008663784</v>
      </c>
      <c r="C181">
        <v>743.10794637867059</v>
      </c>
      <c r="D181">
        <v>1</v>
      </c>
      <c r="E181">
        <v>0</v>
      </c>
      <c r="G181" s="1">
        <v>180</v>
      </c>
      <c r="H181" cm="1">
        <f t="array" ref="H181">INDEX(A$2:A$1001,'X Rank'!B181)</f>
        <v>157.37281552243869</v>
      </c>
      <c r="I181" cm="1">
        <f t="array" ref="I181">INDEX(B$2:B$1001,'X Rank'!C181)</f>
        <v>56.658629617506115</v>
      </c>
      <c r="J181" cm="1">
        <f t="array" ref="J181">INDEX(C$2:C$1001,'X Rank'!D181)</f>
        <v>1454.0314448531904</v>
      </c>
      <c r="K181" cm="1">
        <f t="array" ref="K181">INDEX(D$2:D$1001,'X Rank'!E181)</f>
        <v>4</v>
      </c>
      <c r="L181" cm="1">
        <f t="array" ref="L181">INDEX(E$2:E$1001,'X Rank'!F181)</f>
        <v>1</v>
      </c>
    </row>
    <row r="182" spans="1:12" x14ac:dyDescent="0.75">
      <c r="A182">
        <v>15.614495783125523</v>
      </c>
      <c r="B182">
        <v>112.2156722151052</v>
      </c>
      <c r="C182">
        <v>774.77039579818688</v>
      </c>
      <c r="D182">
        <v>1</v>
      </c>
      <c r="E182">
        <v>0</v>
      </c>
      <c r="G182" s="1">
        <v>181</v>
      </c>
      <c r="H182" cm="1">
        <f t="array" ref="H182">INDEX(A$2:A$1001,'X Rank'!B182)</f>
        <v>115.18642767182745</v>
      </c>
      <c r="I182" cm="1">
        <f t="array" ref="I182">INDEX(B$2:B$1001,'X Rank'!C182)</f>
        <v>12.75832114145825</v>
      </c>
      <c r="J182" cm="1">
        <f t="array" ref="J182">INDEX(C$2:C$1001,'X Rank'!D182)</f>
        <v>1230.1684723450796</v>
      </c>
      <c r="K182" cm="1">
        <f t="array" ref="K182">INDEX(D$2:D$1001,'X Rank'!E182)</f>
        <v>1</v>
      </c>
      <c r="L182" cm="1">
        <f t="array" ref="L182">INDEX(E$2:E$1001,'X Rank'!F182)</f>
        <v>1</v>
      </c>
    </row>
    <row r="183" spans="1:12" x14ac:dyDescent="0.75">
      <c r="A183">
        <v>10.207963086543579</v>
      </c>
      <c r="B183">
        <v>158.33641804495912</v>
      </c>
      <c r="C183">
        <v>757.61312897114703</v>
      </c>
      <c r="D183">
        <v>1</v>
      </c>
      <c r="E183">
        <v>0</v>
      </c>
      <c r="G183" s="1">
        <v>182</v>
      </c>
      <c r="H183" cm="1">
        <f t="array" ref="H183">INDEX(A$2:A$1001,'X Rank'!B183)</f>
        <v>117.25975352890595</v>
      </c>
      <c r="I183" cm="1">
        <f t="array" ref="I183">INDEX(B$2:B$1001,'X Rank'!C183)</f>
        <v>87.886142666229844</v>
      </c>
      <c r="J183" cm="1">
        <f t="array" ref="J183">INDEX(C$2:C$1001,'X Rank'!D183)</f>
        <v>915.55012745534827</v>
      </c>
      <c r="K183" cm="1">
        <f t="array" ref="K183">INDEX(D$2:D$1001,'X Rank'!E183)</f>
        <v>2</v>
      </c>
      <c r="L183" cm="1">
        <f t="array" ref="L183">INDEX(E$2:E$1001,'X Rank'!F183)</f>
        <v>0</v>
      </c>
    </row>
    <row r="184" spans="1:12" x14ac:dyDescent="0.75">
      <c r="A184">
        <v>13.501105148407646</v>
      </c>
      <c r="B184">
        <v>105.97077723768211</v>
      </c>
      <c r="C184">
        <v>784.40557901206012</v>
      </c>
      <c r="D184">
        <v>1</v>
      </c>
      <c r="E184">
        <v>0</v>
      </c>
      <c r="G184" s="1">
        <v>183</v>
      </c>
      <c r="H184" cm="1">
        <f t="array" ref="H184">INDEX(A$2:A$1001,'X Rank'!B184)</f>
        <v>293.85825465151703</v>
      </c>
      <c r="I184" cm="1">
        <f t="array" ref="I184">INDEX(B$2:B$1001,'X Rank'!C184)</f>
        <v>275.25518325397047</v>
      </c>
      <c r="J184" cm="1">
        <f t="array" ref="J184">INDEX(C$2:C$1001,'X Rank'!D184)</f>
        <v>754.8510574047898</v>
      </c>
      <c r="K184" cm="1">
        <f t="array" ref="K184">INDEX(D$2:D$1001,'X Rank'!E184)</f>
        <v>2</v>
      </c>
      <c r="L184" cm="1">
        <f t="array" ref="L184">INDEX(E$2:E$1001,'X Rank'!F184)</f>
        <v>0</v>
      </c>
    </row>
    <row r="185" spans="1:12" x14ac:dyDescent="0.75">
      <c r="A185">
        <v>19.761708737628268</v>
      </c>
      <c r="B185">
        <v>156.47205794326135</v>
      </c>
      <c r="C185">
        <v>826.11423876972549</v>
      </c>
      <c r="D185">
        <v>1</v>
      </c>
      <c r="E185">
        <v>0</v>
      </c>
      <c r="G185" s="1">
        <v>184</v>
      </c>
      <c r="H185" cm="1">
        <f t="array" ref="H185">INDEX(A$2:A$1001,'X Rank'!B185)</f>
        <v>102.00120098988957</v>
      </c>
      <c r="I185" cm="1">
        <f t="array" ref="I185">INDEX(B$2:B$1001,'X Rank'!C185)</f>
        <v>189.10695719940941</v>
      </c>
      <c r="J185" cm="1">
        <f t="array" ref="J185">INDEX(C$2:C$1001,'X Rank'!D185)</f>
        <v>1071.1186927076387</v>
      </c>
      <c r="K185" cm="1">
        <f t="array" ref="K185">INDEX(D$2:D$1001,'X Rank'!E185)</f>
        <v>2</v>
      </c>
      <c r="L185" cm="1">
        <f t="array" ref="L185">INDEX(E$2:E$1001,'X Rank'!F185)</f>
        <v>0</v>
      </c>
    </row>
    <row r="186" spans="1:12" x14ac:dyDescent="0.75">
      <c r="A186">
        <v>14.640518367561983</v>
      </c>
      <c r="B186">
        <v>141.74697542084292</v>
      </c>
      <c r="C186">
        <v>777.85362601105498</v>
      </c>
      <c r="D186">
        <v>1</v>
      </c>
      <c r="E186">
        <v>0</v>
      </c>
      <c r="G186" s="1">
        <v>185</v>
      </c>
      <c r="H186" cm="1">
        <f t="array" ref="H186">INDEX(A$2:A$1001,'X Rank'!B186)</f>
        <v>36.83782008882082</v>
      </c>
      <c r="I186" cm="1">
        <f t="array" ref="I186">INDEX(B$2:B$1001,'X Rank'!C186)</f>
        <v>652.53951643085611</v>
      </c>
      <c r="J186" cm="1">
        <f t="array" ref="J186">INDEX(C$2:C$1001,'X Rank'!D186)</f>
        <v>1093.4933506413515</v>
      </c>
      <c r="K186" cm="1">
        <f t="array" ref="K186">INDEX(D$2:D$1001,'X Rank'!E186)</f>
        <v>1</v>
      </c>
      <c r="L186" cm="1">
        <f t="array" ref="L186">INDEX(E$2:E$1001,'X Rank'!F186)</f>
        <v>0</v>
      </c>
    </row>
    <row r="187" spans="1:12" x14ac:dyDescent="0.75">
      <c r="A187">
        <v>18.39615653176374</v>
      </c>
      <c r="B187">
        <v>114.83967383580807</v>
      </c>
      <c r="C187">
        <v>763.3213214067847</v>
      </c>
      <c r="D187">
        <v>1</v>
      </c>
      <c r="E187">
        <v>0</v>
      </c>
      <c r="G187" s="1">
        <v>186</v>
      </c>
      <c r="H187" cm="1">
        <f t="array" ref="H187">INDEX(A$2:A$1001,'X Rank'!B187)</f>
        <v>43.564948078522519</v>
      </c>
      <c r="I187" cm="1">
        <f t="array" ref="I187">INDEX(B$2:B$1001,'X Rank'!C187)</f>
        <v>886.56390370584108</v>
      </c>
      <c r="J187" cm="1">
        <f t="array" ref="J187">INDEX(C$2:C$1001,'X Rank'!D187)</f>
        <v>734.52791006277107</v>
      </c>
      <c r="K187" cm="1">
        <f t="array" ref="K187">INDEX(D$2:D$1001,'X Rank'!E187)</f>
        <v>2</v>
      </c>
      <c r="L187" cm="1">
        <f t="array" ref="L187">INDEX(E$2:E$1001,'X Rank'!F187)</f>
        <v>1</v>
      </c>
    </row>
    <row r="188" spans="1:12" x14ac:dyDescent="0.75">
      <c r="A188">
        <v>12.256787845687647</v>
      </c>
      <c r="B188">
        <v>106.92989641395667</v>
      </c>
      <c r="C188">
        <v>783.76064757694246</v>
      </c>
      <c r="D188">
        <v>1</v>
      </c>
      <c r="E188">
        <v>0</v>
      </c>
      <c r="G188" s="1">
        <v>187</v>
      </c>
      <c r="H188" cm="1">
        <f t="array" ref="H188">INDEX(A$2:A$1001,'X Rank'!B188)</f>
        <v>3.7371195340946248</v>
      </c>
      <c r="I188" cm="1">
        <f t="array" ref="I188">INDEX(B$2:B$1001,'X Rank'!C188)</f>
        <v>905.58049833042162</v>
      </c>
      <c r="J188" cm="1">
        <f t="array" ref="J188">INDEX(C$2:C$1001,'X Rank'!D188)</f>
        <v>659.3908005501155</v>
      </c>
      <c r="K188" cm="1">
        <f t="array" ref="K188">INDEX(D$2:D$1001,'X Rank'!E188)</f>
        <v>1</v>
      </c>
      <c r="L188" cm="1">
        <f t="array" ref="L188">INDEX(E$2:E$1001,'X Rank'!F188)</f>
        <v>0</v>
      </c>
    </row>
    <row r="189" spans="1:12" x14ac:dyDescent="0.75">
      <c r="A189">
        <v>17.080379943814197</v>
      </c>
      <c r="B189">
        <v>191.6934827451262</v>
      </c>
      <c r="C189">
        <v>810.29913866482104</v>
      </c>
      <c r="D189">
        <v>1</v>
      </c>
      <c r="E189">
        <v>0</v>
      </c>
      <c r="G189" s="1">
        <v>188</v>
      </c>
      <c r="H189" cm="1">
        <f t="array" ref="H189">INDEX(A$2:A$1001,'X Rank'!B189)</f>
        <v>35.363930359292048</v>
      </c>
      <c r="I189" cm="1">
        <f t="array" ref="I189">INDEX(B$2:B$1001,'X Rank'!C189)</f>
        <v>644.10385974213659</v>
      </c>
      <c r="J189" cm="1">
        <f t="array" ref="J189">INDEX(C$2:C$1001,'X Rank'!D189)</f>
        <v>504.08063481758751</v>
      </c>
      <c r="K189" cm="1">
        <f t="array" ref="K189">INDEX(D$2:D$1001,'X Rank'!E189)</f>
        <v>1</v>
      </c>
      <c r="L189" cm="1">
        <f t="array" ref="L189">INDEX(E$2:E$1001,'X Rank'!F189)</f>
        <v>0</v>
      </c>
    </row>
    <row r="190" spans="1:12" x14ac:dyDescent="0.75">
      <c r="A190">
        <v>12.434456989937178</v>
      </c>
      <c r="B190">
        <v>135.44832487836155</v>
      </c>
      <c r="C190">
        <v>765.79973761115184</v>
      </c>
      <c r="D190">
        <v>1</v>
      </c>
      <c r="E190">
        <v>0</v>
      </c>
      <c r="G190" s="1">
        <v>189</v>
      </c>
      <c r="H190" cm="1">
        <f t="array" ref="H190">INDEX(A$2:A$1001,'X Rank'!B190)</f>
        <v>26.644581761176077</v>
      </c>
      <c r="I190" cm="1">
        <f t="array" ref="I190">INDEX(B$2:B$1001,'X Rank'!C190)</f>
        <v>834.59486947222445</v>
      </c>
      <c r="J190" cm="1">
        <f t="array" ref="J190">INDEX(C$2:C$1001,'X Rank'!D190)</f>
        <v>986.05279724052957</v>
      </c>
      <c r="K190" cm="1">
        <f t="array" ref="K190">INDEX(D$2:D$1001,'X Rank'!E190)</f>
        <v>5</v>
      </c>
      <c r="L190" cm="1">
        <f t="array" ref="L190">INDEX(E$2:E$1001,'X Rank'!F190)</f>
        <v>1</v>
      </c>
    </row>
    <row r="191" spans="1:12" x14ac:dyDescent="0.75">
      <c r="A191">
        <v>9.7473923935439686</v>
      </c>
      <c r="B191">
        <v>189.10695719940941</v>
      </c>
      <c r="C191">
        <v>830.45194782092562</v>
      </c>
      <c r="D191">
        <v>1</v>
      </c>
      <c r="E191">
        <v>0</v>
      </c>
      <c r="G191" s="1">
        <v>190</v>
      </c>
      <c r="H191" cm="1">
        <f t="array" ref="H191">INDEX(A$2:A$1001,'X Rank'!B191)</f>
        <v>3.4731153165714477</v>
      </c>
      <c r="I191" cm="1">
        <f t="array" ref="I191">INDEX(B$2:B$1001,'X Rank'!C191)</f>
        <v>975.50996875345118</v>
      </c>
      <c r="J191" cm="1">
        <f t="array" ref="J191">INDEX(C$2:C$1001,'X Rank'!D191)</f>
        <v>901.7999908830177</v>
      </c>
      <c r="K191" cm="1">
        <f t="array" ref="K191">INDEX(D$2:D$1001,'X Rank'!E191)</f>
        <v>1</v>
      </c>
      <c r="L191" cm="1">
        <f t="array" ref="L191">INDEX(E$2:E$1001,'X Rank'!F191)</f>
        <v>0</v>
      </c>
    </row>
    <row r="192" spans="1:12" x14ac:dyDescent="0.75">
      <c r="A192">
        <v>15.572654671754099</v>
      </c>
      <c r="B192">
        <v>134.07842398846748</v>
      </c>
      <c r="C192">
        <v>799.8145240620762</v>
      </c>
      <c r="D192">
        <v>1</v>
      </c>
      <c r="E192">
        <v>0</v>
      </c>
      <c r="G192" s="1">
        <v>191</v>
      </c>
      <c r="H192" cm="1">
        <f t="array" ref="H192">INDEX(A$2:A$1001,'X Rank'!B192)</f>
        <v>66.80240604971965</v>
      </c>
      <c r="I192" cm="1">
        <f t="array" ref="I192">INDEX(B$2:B$1001,'X Rank'!C192)</f>
        <v>194.35316986231899</v>
      </c>
      <c r="J192" cm="1">
        <f t="array" ref="J192">INDEX(C$2:C$1001,'X Rank'!D192)</f>
        <v>1202.1868626982991</v>
      </c>
      <c r="K192" cm="1">
        <f t="array" ref="K192">INDEX(D$2:D$1001,'X Rank'!E192)</f>
        <v>2</v>
      </c>
      <c r="L192" cm="1">
        <f t="array" ref="L192">INDEX(E$2:E$1001,'X Rank'!F192)</f>
        <v>0</v>
      </c>
    </row>
    <row r="193" spans="1:12" x14ac:dyDescent="0.75">
      <c r="A193">
        <v>15.526254556539156</v>
      </c>
      <c r="B193">
        <v>144.95641182488438</v>
      </c>
      <c r="C193">
        <v>769.01429347856754</v>
      </c>
      <c r="D193">
        <v>1</v>
      </c>
      <c r="E193">
        <v>0</v>
      </c>
      <c r="G193" s="1">
        <v>192</v>
      </c>
      <c r="H193" cm="1">
        <f t="array" ref="H193">INDEX(A$2:A$1001,'X Rank'!B193)</f>
        <v>210.80758683395197</v>
      </c>
      <c r="I193" cm="1">
        <f t="array" ref="I193">INDEX(B$2:B$1001,'X Rank'!C193)</f>
        <v>1.9049348453930026</v>
      </c>
      <c r="J193" cm="1">
        <f t="array" ref="J193">INDEX(C$2:C$1001,'X Rank'!D193)</f>
        <v>1526.2975226505089</v>
      </c>
      <c r="K193" cm="1">
        <f t="array" ref="K193">INDEX(D$2:D$1001,'X Rank'!E193)</f>
        <v>1</v>
      </c>
      <c r="L193" cm="1">
        <f t="array" ref="L193">INDEX(E$2:E$1001,'X Rank'!F193)</f>
        <v>0</v>
      </c>
    </row>
    <row r="194" spans="1:12" x14ac:dyDescent="0.75">
      <c r="A194">
        <v>13.919998160475084</v>
      </c>
      <c r="B194">
        <v>108.84879965217942</v>
      </c>
      <c r="C194">
        <v>754.8510574047898</v>
      </c>
      <c r="D194">
        <v>1</v>
      </c>
      <c r="E194">
        <v>0</v>
      </c>
      <c r="G194" s="1">
        <v>193</v>
      </c>
      <c r="H194" cm="1">
        <f t="array" ref="H194">INDEX(A$2:A$1001,'X Rank'!B194)</f>
        <v>88.608971992471254</v>
      </c>
      <c r="I194" cm="1">
        <f t="array" ref="I194">INDEX(B$2:B$1001,'X Rank'!C194)</f>
        <v>49.258707522593426</v>
      </c>
      <c r="J194" cm="1">
        <f t="array" ref="J194">INDEX(C$2:C$1001,'X Rank'!D194)</f>
        <v>1342.5160608583255</v>
      </c>
      <c r="K194" cm="1">
        <f t="array" ref="K194">INDEX(D$2:D$1001,'X Rank'!E194)</f>
        <v>5</v>
      </c>
      <c r="L194" cm="1">
        <f t="array" ref="L194">INDEX(E$2:E$1001,'X Rank'!F194)</f>
        <v>1</v>
      </c>
    </row>
    <row r="195" spans="1:12" x14ac:dyDescent="0.75">
      <c r="A195">
        <v>14.809625579151087</v>
      </c>
      <c r="B195">
        <v>175.97859156230012</v>
      </c>
      <c r="C195">
        <v>827.97871981255435</v>
      </c>
      <c r="D195">
        <v>1</v>
      </c>
      <c r="E195">
        <v>0</v>
      </c>
      <c r="G195" s="1">
        <v>194</v>
      </c>
      <c r="H195" cm="1">
        <f t="array" ref="H195">INDEX(A$2:A$1001,'X Rank'!B195)</f>
        <v>292.79404185435311</v>
      </c>
      <c r="I195" cm="1">
        <f t="array" ref="I195">INDEX(B$2:B$1001,'X Rank'!C195)</f>
        <v>84.585178022376084</v>
      </c>
      <c r="J195" cm="1">
        <f t="array" ref="J195">INDEX(C$2:C$1001,'X Rank'!D195)</f>
        <v>1279.565845899052</v>
      </c>
      <c r="K195" cm="1">
        <f t="array" ref="K195">INDEX(D$2:D$1001,'X Rank'!E195)</f>
        <v>4</v>
      </c>
      <c r="L195" cm="1">
        <f t="array" ref="L195">INDEX(E$2:E$1001,'X Rank'!F195)</f>
        <v>1</v>
      </c>
    </row>
    <row r="196" spans="1:12" x14ac:dyDescent="0.75">
      <c r="A196">
        <v>18.912247781338927</v>
      </c>
      <c r="B196">
        <v>163.71864317356878</v>
      </c>
      <c r="C196">
        <v>835.84589331528684</v>
      </c>
      <c r="D196">
        <v>1</v>
      </c>
      <c r="E196">
        <v>0</v>
      </c>
      <c r="G196" s="1">
        <v>195</v>
      </c>
      <c r="H196" cm="1">
        <f t="array" ref="H196">INDEX(A$2:A$1001,'X Rank'!B196)</f>
        <v>86.038492203193584</v>
      </c>
      <c r="I196" cm="1">
        <f t="array" ref="I196">INDEX(B$2:B$1001,'X Rank'!C196)</f>
        <v>655.61746271304628</v>
      </c>
      <c r="J196" cm="1">
        <f t="array" ref="J196">INDEX(C$2:C$1001,'X Rank'!D196)</f>
        <v>1117.3334334588626</v>
      </c>
      <c r="K196" cm="1">
        <f t="array" ref="K196">INDEX(D$2:D$1001,'X Rank'!E196)</f>
        <v>4</v>
      </c>
      <c r="L196" cm="1">
        <f t="array" ref="L196">INDEX(E$2:E$1001,'X Rank'!F196)</f>
        <v>1</v>
      </c>
    </row>
    <row r="197" spans="1:12" x14ac:dyDescent="0.75">
      <c r="A197">
        <v>16.899865738990517</v>
      </c>
      <c r="B197">
        <v>148.70627949594751</v>
      </c>
      <c r="C197">
        <v>770.80844349443169</v>
      </c>
      <c r="D197">
        <v>1</v>
      </c>
      <c r="E197">
        <v>0</v>
      </c>
      <c r="G197" s="1">
        <v>196</v>
      </c>
      <c r="H197" cm="1">
        <f t="array" ref="H197">INDEX(A$2:A$1001,'X Rank'!B197)</f>
        <v>145.9462238602321</v>
      </c>
      <c r="I197" cm="1">
        <f t="array" ref="I197">INDEX(B$2:B$1001,'X Rank'!C197)</f>
        <v>418.38995592390904</v>
      </c>
      <c r="J197" cm="1">
        <f t="array" ref="J197">INDEX(C$2:C$1001,'X Rank'!D197)</f>
        <v>1060.4693550175584</v>
      </c>
      <c r="K197" cm="1">
        <f t="array" ref="K197">INDEX(D$2:D$1001,'X Rank'!E197)</f>
        <v>1</v>
      </c>
      <c r="L197" cm="1">
        <f t="array" ref="L197">INDEX(E$2:E$1001,'X Rank'!F197)</f>
        <v>1</v>
      </c>
    </row>
    <row r="198" spans="1:12" x14ac:dyDescent="0.75">
      <c r="A198">
        <v>12.325468911187972</v>
      </c>
      <c r="B198">
        <v>193.8670015120606</v>
      </c>
      <c r="C198">
        <v>820.84016864062482</v>
      </c>
      <c r="D198">
        <v>1</v>
      </c>
      <c r="E198">
        <v>0</v>
      </c>
      <c r="G198" s="1">
        <v>197</v>
      </c>
      <c r="H198" cm="1">
        <f t="array" ref="H198">INDEX(A$2:A$1001,'X Rank'!B198)</f>
        <v>6.9188306027462856</v>
      </c>
      <c r="I198" cm="1">
        <f t="array" ref="I198">INDEX(B$2:B$1001,'X Rank'!C198)</f>
        <v>847.77857011079163</v>
      </c>
      <c r="J198" cm="1">
        <f t="array" ref="J198">INDEX(C$2:C$1001,'X Rank'!D198)</f>
        <v>609.16350461900629</v>
      </c>
      <c r="K198" cm="1">
        <f t="array" ref="K198">INDEX(D$2:D$1001,'X Rank'!E198)</f>
        <v>1</v>
      </c>
      <c r="L198" cm="1">
        <f t="array" ref="L198">INDEX(E$2:E$1001,'X Rank'!F198)</f>
        <v>0</v>
      </c>
    </row>
    <row r="199" spans="1:12" x14ac:dyDescent="0.75">
      <c r="A199">
        <v>15.628699850487436</v>
      </c>
      <c r="B199">
        <v>112.88716712476877</v>
      </c>
      <c r="C199">
        <v>826.85587891147634</v>
      </c>
      <c r="D199">
        <v>1</v>
      </c>
      <c r="E199">
        <v>0</v>
      </c>
      <c r="G199" s="1">
        <v>198</v>
      </c>
      <c r="H199" cm="1">
        <f t="array" ref="H199">INDEX(A$2:A$1001,'X Rank'!B199)</f>
        <v>46.758545734470587</v>
      </c>
      <c r="I199" cm="1">
        <f t="array" ref="I199">INDEX(B$2:B$1001,'X Rank'!C199)</f>
        <v>281.47585162833235</v>
      </c>
      <c r="J199" cm="1">
        <f t="array" ref="J199">INDEX(C$2:C$1001,'X Rank'!D199)</f>
        <v>1276.8168593716123</v>
      </c>
      <c r="K199" cm="1">
        <f t="array" ref="K199">INDEX(D$2:D$1001,'X Rank'!E199)</f>
        <v>3</v>
      </c>
      <c r="L199" cm="1">
        <f t="array" ref="L199">INDEX(E$2:E$1001,'X Rank'!F199)</f>
        <v>1</v>
      </c>
    </row>
    <row r="200" spans="1:12" x14ac:dyDescent="0.75">
      <c r="A200">
        <v>19.332016062131718</v>
      </c>
      <c r="B200">
        <v>126.91526637897299</v>
      </c>
      <c r="C200">
        <v>749.50054169006103</v>
      </c>
      <c r="D200">
        <v>1</v>
      </c>
      <c r="E200">
        <v>0</v>
      </c>
      <c r="G200" s="1">
        <v>199</v>
      </c>
      <c r="H200" cm="1">
        <f t="array" ref="H200">INDEX(A$2:A$1001,'X Rank'!B200)</f>
        <v>4.5060704069676802</v>
      </c>
      <c r="I200" cm="1">
        <f t="array" ref="I200">INDEX(B$2:B$1001,'X Rank'!C200)</f>
        <v>974.64869149729213</v>
      </c>
      <c r="J200" cm="1">
        <f t="array" ref="J200">INDEX(C$2:C$1001,'X Rank'!D200)</f>
        <v>663.76053303754293</v>
      </c>
      <c r="K200" cm="1">
        <f t="array" ref="K200">INDEX(D$2:D$1001,'X Rank'!E200)</f>
        <v>1</v>
      </c>
      <c r="L200" cm="1">
        <f t="array" ref="L200">INDEX(E$2:E$1001,'X Rank'!F200)</f>
        <v>0</v>
      </c>
    </row>
    <row r="201" spans="1:12" x14ac:dyDescent="0.75">
      <c r="A201">
        <v>12.373776816550954</v>
      </c>
      <c r="B201">
        <v>172.07530240626966</v>
      </c>
      <c r="C201">
        <v>753.4325503476141</v>
      </c>
      <c r="D201">
        <v>1</v>
      </c>
      <c r="E201">
        <v>0</v>
      </c>
      <c r="G201" s="1">
        <v>200</v>
      </c>
      <c r="H201" cm="1">
        <f t="array" ref="H201">INDEX(A$2:A$1001,'X Rank'!B201)</f>
        <v>78.29327739512884</v>
      </c>
      <c r="I201" cm="1">
        <f t="array" ref="I201">INDEX(B$2:B$1001,'X Rank'!C201)</f>
        <v>758.54917157823968</v>
      </c>
      <c r="J201" cm="1">
        <f t="array" ref="J201">INDEX(C$2:C$1001,'X Rank'!D201)</f>
        <v>869.69432878219732</v>
      </c>
      <c r="K201" cm="1">
        <f t="array" ref="K201">INDEX(D$2:D$1001,'X Rank'!E201)</f>
        <v>1</v>
      </c>
      <c r="L201" cm="1">
        <f t="array" ref="L201">INDEX(E$2:E$1001,'X Rank'!F201)</f>
        <v>0</v>
      </c>
    </row>
    <row r="202" spans="1:12" x14ac:dyDescent="0.75">
      <c r="A202">
        <v>25.435595985479978</v>
      </c>
      <c r="B202">
        <v>275.25518325397047</v>
      </c>
      <c r="C202">
        <v>897.57650512866849</v>
      </c>
      <c r="D202">
        <v>1</v>
      </c>
      <c r="E202">
        <v>0</v>
      </c>
      <c r="G202" s="1">
        <v>201</v>
      </c>
      <c r="H202" cm="1">
        <f t="array" ref="H202">INDEX(A$2:A$1001,'X Rank'!B202)</f>
        <v>12.205170260502566</v>
      </c>
      <c r="I202" cm="1">
        <f t="array" ref="I202">INDEX(B$2:B$1001,'X Rank'!C202)</f>
        <v>378.25460891629501</v>
      </c>
      <c r="J202" cm="1">
        <f t="array" ref="J202">INDEX(C$2:C$1001,'X Rank'!D202)</f>
        <v>1183.3534949547943</v>
      </c>
      <c r="K202" cm="1">
        <f t="array" ref="K202">INDEX(D$2:D$1001,'X Rank'!E202)</f>
        <v>2</v>
      </c>
      <c r="L202" cm="1">
        <f t="array" ref="L202">INDEX(E$2:E$1001,'X Rank'!F202)</f>
        <v>0</v>
      </c>
    </row>
    <row r="203" spans="1:12" x14ac:dyDescent="0.75">
      <c r="A203">
        <v>32.113699206595065</v>
      </c>
      <c r="B203">
        <v>269.41552042352833</v>
      </c>
      <c r="C203">
        <v>897.7559926031455</v>
      </c>
      <c r="D203">
        <v>1</v>
      </c>
      <c r="E203">
        <v>0</v>
      </c>
      <c r="G203" s="1">
        <v>202</v>
      </c>
      <c r="H203" cm="1">
        <f t="array" ref="H203">INDEX(A$2:A$1001,'X Rank'!B203)</f>
        <v>31.828817284159754</v>
      </c>
      <c r="I203" cm="1">
        <f t="array" ref="I203">INDEX(B$2:B$1001,'X Rank'!C203)</f>
        <v>714.59226723064171</v>
      </c>
      <c r="J203" cm="1">
        <f t="array" ref="J203">INDEX(C$2:C$1001,'X Rank'!D203)</f>
        <v>1134.122802687873</v>
      </c>
      <c r="K203" cm="1">
        <f t="array" ref="K203">INDEX(D$2:D$1001,'X Rank'!E203)</f>
        <v>2</v>
      </c>
      <c r="L203" cm="1">
        <f t="array" ref="L203">INDEX(E$2:E$1001,'X Rank'!F203)</f>
        <v>1</v>
      </c>
    </row>
    <row r="204" spans="1:12" x14ac:dyDescent="0.75">
      <c r="A204">
        <v>28.84903477818791</v>
      </c>
      <c r="B204">
        <v>255.41758345217568</v>
      </c>
      <c r="C204">
        <v>842.95398454763381</v>
      </c>
      <c r="D204">
        <v>1</v>
      </c>
      <c r="E204">
        <v>0</v>
      </c>
      <c r="G204" s="1">
        <v>203</v>
      </c>
      <c r="H204" cm="1">
        <f t="array" ref="H204">INDEX(A$2:A$1001,'X Rank'!B204)</f>
        <v>32.567074959935901</v>
      </c>
      <c r="I204" cm="1">
        <f t="array" ref="I204">INDEX(B$2:B$1001,'X Rank'!C204)</f>
        <v>535.16130584212294</v>
      </c>
      <c r="J204" cm="1">
        <f t="array" ref="J204">INDEX(C$2:C$1001,'X Rank'!D204)</f>
        <v>811.01715347591426</v>
      </c>
      <c r="K204" cm="1">
        <f t="array" ref="K204">INDEX(D$2:D$1001,'X Rank'!E204)</f>
        <v>3</v>
      </c>
      <c r="L204" cm="1">
        <f t="array" ref="L204">INDEX(E$2:E$1001,'X Rank'!F204)</f>
        <v>0</v>
      </c>
    </row>
    <row r="205" spans="1:12" x14ac:dyDescent="0.75">
      <c r="A205">
        <v>28.445002242045128</v>
      </c>
      <c r="B205">
        <v>279.50777097898913</v>
      </c>
      <c r="C205">
        <v>841.10334454716747</v>
      </c>
      <c r="D205">
        <v>1</v>
      </c>
      <c r="E205">
        <v>0</v>
      </c>
      <c r="G205" s="1">
        <v>204</v>
      </c>
      <c r="H205" cm="1">
        <f t="array" ref="H205">INDEX(A$2:A$1001,'X Rank'!B205)</f>
        <v>14.556224987570641</v>
      </c>
      <c r="I205" cm="1">
        <f t="array" ref="I205">INDEX(B$2:B$1001,'X Rank'!C205)</f>
        <v>907.2585590956428</v>
      </c>
      <c r="J205" cm="1">
        <f t="array" ref="J205">INDEX(C$2:C$1001,'X Rank'!D205)</f>
        <v>874.13857040176879</v>
      </c>
      <c r="K205" cm="1">
        <f t="array" ref="K205">INDEX(D$2:D$1001,'X Rank'!E205)</f>
        <v>2</v>
      </c>
      <c r="L205" cm="1">
        <f t="array" ref="L205">INDEX(E$2:E$1001,'X Rank'!F205)</f>
        <v>0</v>
      </c>
    </row>
    <row r="206" spans="1:12" x14ac:dyDescent="0.75">
      <c r="A206">
        <v>30.848384910049774</v>
      </c>
      <c r="B206">
        <v>284.68138290694344</v>
      </c>
      <c r="C206">
        <v>890.48683817143888</v>
      </c>
      <c r="D206">
        <v>1</v>
      </c>
      <c r="E206">
        <v>0</v>
      </c>
      <c r="G206" s="1">
        <v>205</v>
      </c>
      <c r="H206" cm="1">
        <f t="array" ref="H206">INDEX(A$2:A$1001,'X Rank'!B206)</f>
        <v>328.4238240640185</v>
      </c>
      <c r="I206" cm="1">
        <f t="array" ref="I206">INDEX(B$2:B$1001,'X Rank'!C206)</f>
        <v>63.470300983331619</v>
      </c>
      <c r="J206" cm="1">
        <f t="array" ref="J206">INDEX(C$2:C$1001,'X Rank'!D206)</f>
        <v>1202.3550015653732</v>
      </c>
      <c r="K206" cm="1">
        <f t="array" ref="K206">INDEX(D$2:D$1001,'X Rank'!E206)</f>
        <v>4</v>
      </c>
      <c r="L206" cm="1">
        <f t="array" ref="L206">INDEX(E$2:E$1001,'X Rank'!F206)</f>
        <v>1</v>
      </c>
    </row>
    <row r="207" spans="1:12" x14ac:dyDescent="0.75">
      <c r="A207">
        <v>24.116749533168708</v>
      </c>
      <c r="B207">
        <v>281.47635086689979</v>
      </c>
      <c r="C207">
        <v>857.43972252628805</v>
      </c>
      <c r="D207">
        <v>1</v>
      </c>
      <c r="E207">
        <v>0</v>
      </c>
      <c r="G207" s="1">
        <v>206</v>
      </c>
      <c r="H207" cm="1">
        <f t="array" ref="H207">INDEX(A$2:A$1001,'X Rank'!B207)</f>
        <v>38.419552472254367</v>
      </c>
      <c r="I207" cm="1">
        <f t="array" ref="I207">INDEX(B$2:B$1001,'X Rank'!C207)</f>
        <v>321.93779025545132</v>
      </c>
      <c r="J207" cm="1">
        <f t="array" ref="J207">INDEX(C$2:C$1001,'X Rank'!D207)</f>
        <v>788.69841028643395</v>
      </c>
      <c r="K207" cm="1">
        <f t="array" ref="K207">INDEX(D$2:D$1001,'X Rank'!E207)</f>
        <v>1</v>
      </c>
      <c r="L207" cm="1">
        <f t="array" ref="L207">INDEX(E$2:E$1001,'X Rank'!F207)</f>
        <v>0</v>
      </c>
    </row>
    <row r="208" spans="1:12" x14ac:dyDescent="0.75">
      <c r="A208">
        <v>32.283562618406584</v>
      </c>
      <c r="B208">
        <v>260.34841254227791</v>
      </c>
      <c r="C208">
        <v>897.96276732954402</v>
      </c>
      <c r="D208">
        <v>1</v>
      </c>
      <c r="E208">
        <v>0</v>
      </c>
      <c r="G208" s="1">
        <v>207</v>
      </c>
      <c r="H208" cm="1">
        <f t="array" ref="H208">INDEX(A$2:A$1001,'X Rank'!B208)</f>
        <v>97.267841325135237</v>
      </c>
      <c r="I208" cm="1">
        <f t="array" ref="I208">INDEX(B$2:B$1001,'X Rank'!C208)</f>
        <v>897.38116362687947</v>
      </c>
      <c r="J208" cm="1">
        <f t="array" ref="J208">INDEX(C$2:C$1001,'X Rank'!D208)</f>
        <v>816.78739368205504</v>
      </c>
      <c r="K208" cm="1">
        <f t="array" ref="K208">INDEX(D$2:D$1001,'X Rank'!E208)</f>
        <v>3</v>
      </c>
      <c r="L208" cm="1">
        <f t="array" ref="L208">INDEX(E$2:E$1001,'X Rank'!F208)</f>
        <v>0</v>
      </c>
    </row>
    <row r="209" spans="1:12" x14ac:dyDescent="0.75">
      <c r="A209">
        <v>23.122917435382508</v>
      </c>
      <c r="B209">
        <v>249.20127667518722</v>
      </c>
      <c r="C209">
        <v>897.72210682697073</v>
      </c>
      <c r="D209">
        <v>1</v>
      </c>
      <c r="E209">
        <v>0</v>
      </c>
      <c r="G209" s="1">
        <v>208</v>
      </c>
      <c r="H209" cm="1">
        <f t="array" ref="H209">INDEX(A$2:A$1001,'X Rank'!B209)</f>
        <v>102.08902665979899</v>
      </c>
      <c r="I209" cm="1">
        <f t="array" ref="I209">INDEX(B$2:B$1001,'X Rank'!C209)</f>
        <v>465.86471898429892</v>
      </c>
      <c r="J209" cm="1">
        <f t="array" ref="J209">INDEX(C$2:C$1001,'X Rank'!D209)</f>
        <v>943.77198706371712</v>
      </c>
      <c r="K209" cm="1">
        <f t="array" ref="K209">INDEX(D$2:D$1001,'X Rank'!E209)</f>
        <v>3</v>
      </c>
      <c r="L209" cm="1">
        <f t="array" ref="L209">INDEX(E$2:E$1001,'X Rank'!F209)</f>
        <v>1</v>
      </c>
    </row>
    <row r="210" spans="1:12" x14ac:dyDescent="0.75">
      <c r="A210">
        <v>24.750847461818001</v>
      </c>
      <c r="B210">
        <v>226.90197856211569</v>
      </c>
      <c r="C210">
        <v>861.08661177563363</v>
      </c>
      <c r="D210">
        <v>1</v>
      </c>
      <c r="E210">
        <v>0</v>
      </c>
      <c r="G210" s="1">
        <v>209</v>
      </c>
      <c r="H210" cm="1">
        <f t="array" ref="H210">INDEX(A$2:A$1001,'X Rank'!B210)</f>
        <v>8.1039969721545706</v>
      </c>
      <c r="I210" cm="1">
        <f t="array" ref="I210">INDEX(B$2:B$1001,'X Rank'!C210)</f>
        <v>756.77896148243963</v>
      </c>
      <c r="J210" cm="1">
        <f t="array" ref="J210">INDEX(C$2:C$1001,'X Rank'!D210)</f>
        <v>822.88077281528854</v>
      </c>
      <c r="K210" cm="1">
        <f t="array" ref="K210">INDEX(D$2:D$1001,'X Rank'!E210)</f>
        <v>2</v>
      </c>
      <c r="L210" cm="1">
        <f t="array" ref="L210">INDEX(E$2:E$1001,'X Rank'!F210)</f>
        <v>0</v>
      </c>
    </row>
    <row r="211" spans="1:12" x14ac:dyDescent="0.75">
      <c r="A211">
        <v>31.828817284159754</v>
      </c>
      <c r="B211">
        <v>260.71779054178199</v>
      </c>
      <c r="C211">
        <v>861.73594274663742</v>
      </c>
      <c r="D211">
        <v>1</v>
      </c>
      <c r="E211">
        <v>0</v>
      </c>
      <c r="G211" s="1">
        <v>210</v>
      </c>
      <c r="H211" cm="1">
        <f t="array" ref="H211">INDEX(A$2:A$1001,'X Rank'!B211)</f>
        <v>241.82146103698773</v>
      </c>
      <c r="I211" cm="1">
        <f t="array" ref="I211">INDEX(B$2:B$1001,'X Rank'!C211)</f>
        <v>323.26294573810657</v>
      </c>
      <c r="J211" cm="1">
        <f t="array" ref="J211">INDEX(C$2:C$1001,'X Rank'!D211)</f>
        <v>953.43164487921922</v>
      </c>
      <c r="K211" cm="1">
        <f t="array" ref="K211">INDEX(D$2:D$1001,'X Rank'!E211)</f>
        <v>1</v>
      </c>
      <c r="L211" cm="1">
        <f t="array" ref="L211">INDEX(E$2:E$1001,'X Rank'!F211)</f>
        <v>1</v>
      </c>
    </row>
    <row r="212" spans="1:12" x14ac:dyDescent="0.75">
      <c r="A212">
        <v>25.167990653540201</v>
      </c>
      <c r="B212">
        <v>274.89175975511739</v>
      </c>
      <c r="C212">
        <v>864.50418522209179</v>
      </c>
      <c r="D212">
        <v>1</v>
      </c>
      <c r="E212">
        <v>0</v>
      </c>
      <c r="G212" s="1">
        <v>211</v>
      </c>
      <c r="H212" cm="1">
        <f t="array" ref="H212">INDEX(A$2:A$1001,'X Rank'!B212)</f>
        <v>128.51278243296971</v>
      </c>
      <c r="I212" cm="1">
        <f t="array" ref="I212">INDEX(B$2:B$1001,'X Rank'!C212)</f>
        <v>207.16300866928961</v>
      </c>
      <c r="J212" cm="1">
        <f t="array" ref="J212">INDEX(C$2:C$1001,'X Rank'!D212)</f>
        <v>997.81458762096872</v>
      </c>
      <c r="K212" cm="1">
        <f t="array" ref="K212">INDEX(D$2:D$1001,'X Rank'!E212)</f>
        <v>2</v>
      </c>
      <c r="L212" cm="1">
        <f t="array" ref="L212">INDEX(E$2:E$1001,'X Rank'!F212)</f>
        <v>0</v>
      </c>
    </row>
    <row r="213" spans="1:12" x14ac:dyDescent="0.75">
      <c r="A213">
        <v>31.109474870851415</v>
      </c>
      <c r="B213">
        <v>264.154225765484</v>
      </c>
      <c r="C213">
        <v>857.82468283234255</v>
      </c>
      <c r="D213">
        <v>1</v>
      </c>
      <c r="E213">
        <v>0</v>
      </c>
      <c r="G213" s="1">
        <v>212</v>
      </c>
      <c r="H213" cm="1">
        <f t="array" ref="H213">INDEX(A$2:A$1001,'X Rank'!B213)</f>
        <v>38.717688198391478</v>
      </c>
      <c r="I213" cm="1">
        <f t="array" ref="I213">INDEX(B$2:B$1001,'X Rank'!C213)</f>
        <v>258.05026624078698</v>
      </c>
      <c r="J213" cm="1">
        <f t="array" ref="J213">INDEX(C$2:C$1001,'X Rank'!D213)</f>
        <v>941.9555961723936</v>
      </c>
      <c r="K213" cm="1">
        <f t="array" ref="K213">INDEX(D$2:D$1001,'X Rank'!E213)</f>
        <v>5</v>
      </c>
      <c r="L213" cm="1">
        <f t="array" ref="L213">INDEX(E$2:E$1001,'X Rank'!F213)</f>
        <v>1</v>
      </c>
    </row>
    <row r="214" spans="1:12" x14ac:dyDescent="0.75">
      <c r="A214">
        <v>21.806633964318841</v>
      </c>
      <c r="B214">
        <v>255.49931806817762</v>
      </c>
      <c r="C214">
        <v>848.9037898139286</v>
      </c>
      <c r="D214">
        <v>1</v>
      </c>
      <c r="E214">
        <v>0</v>
      </c>
      <c r="G214" s="1">
        <v>213</v>
      </c>
      <c r="H214" cm="1">
        <f t="array" ref="H214">INDEX(A$2:A$1001,'X Rank'!B214)</f>
        <v>62.522257105968372</v>
      </c>
      <c r="I214" cm="1">
        <f t="array" ref="I214">INDEX(B$2:B$1001,'X Rank'!C214)</f>
        <v>628.60700441850406</v>
      </c>
      <c r="J214" cm="1">
        <f t="array" ref="J214">INDEX(C$2:C$1001,'X Rank'!D214)</f>
        <v>1135.5972354379912</v>
      </c>
      <c r="K214" cm="1">
        <f t="array" ref="K214">INDEX(D$2:D$1001,'X Rank'!E214)</f>
        <v>2</v>
      </c>
      <c r="L214" cm="1">
        <f t="array" ref="L214">INDEX(E$2:E$1001,'X Rank'!F214)</f>
        <v>0</v>
      </c>
    </row>
    <row r="215" spans="1:12" x14ac:dyDescent="0.75">
      <c r="A215">
        <v>22.736102526851333</v>
      </c>
      <c r="B215">
        <v>286.12551428899127</v>
      </c>
      <c r="C215">
        <v>889.57685631690754</v>
      </c>
      <c r="D215">
        <v>1</v>
      </c>
      <c r="E215">
        <v>0</v>
      </c>
      <c r="G215" s="1">
        <v>214</v>
      </c>
      <c r="H215" cm="1">
        <f t="array" ref="H215">INDEX(A$2:A$1001,'X Rank'!B215)</f>
        <v>270.93102795128704</v>
      </c>
      <c r="I215" cm="1">
        <f t="array" ref="I215">INDEX(B$2:B$1001,'X Rank'!C215)</f>
        <v>8.7926451447211118</v>
      </c>
      <c r="J215" cm="1">
        <f t="array" ref="J215">INDEX(C$2:C$1001,'X Rank'!D215)</f>
        <v>1288.1886710918711</v>
      </c>
      <c r="K215" cm="1">
        <f t="array" ref="K215">INDEX(D$2:D$1001,'X Rank'!E215)</f>
        <v>5</v>
      </c>
      <c r="L215" cm="1">
        <f t="array" ref="L215">INDEX(E$2:E$1001,'X Rank'!F215)</f>
        <v>1</v>
      </c>
    </row>
    <row r="216" spans="1:12" x14ac:dyDescent="0.75">
      <c r="A216">
        <v>22.566947476939028</v>
      </c>
      <c r="B216">
        <v>281.45815264283391</v>
      </c>
      <c r="C216">
        <v>883.02999090103935</v>
      </c>
      <c r="D216">
        <v>1</v>
      </c>
      <c r="E216">
        <v>0</v>
      </c>
      <c r="G216" s="1">
        <v>215</v>
      </c>
      <c r="H216" cm="1">
        <f t="array" ref="H216">INDEX(A$2:A$1001,'X Rank'!B216)</f>
        <v>165.18243896889234</v>
      </c>
      <c r="I216" cm="1">
        <f t="array" ref="I216">INDEX(B$2:B$1001,'X Rank'!C216)</f>
        <v>339.37553389889621</v>
      </c>
      <c r="J216" cm="1">
        <f t="array" ref="J216">INDEX(C$2:C$1001,'X Rank'!D216)</f>
        <v>1107.6828306966559</v>
      </c>
      <c r="K216" cm="1">
        <f t="array" ref="K216">INDEX(D$2:D$1001,'X Rank'!E216)</f>
        <v>3</v>
      </c>
      <c r="L216" cm="1">
        <f t="array" ref="L216">INDEX(E$2:E$1001,'X Rank'!F216)</f>
        <v>1</v>
      </c>
    </row>
    <row r="217" spans="1:12" x14ac:dyDescent="0.75">
      <c r="A217">
        <v>31.861099883223311</v>
      </c>
      <c r="B217">
        <v>202.4436426096814</v>
      </c>
      <c r="C217">
        <v>890.38584546821062</v>
      </c>
      <c r="D217">
        <v>1</v>
      </c>
      <c r="E217">
        <v>0</v>
      </c>
      <c r="G217" s="1">
        <v>216</v>
      </c>
      <c r="H217" cm="1">
        <f t="array" ref="H217">INDEX(A$2:A$1001,'X Rank'!B217)</f>
        <v>42.607442603295766</v>
      </c>
      <c r="I217" cm="1">
        <f t="array" ref="I217">INDEX(B$2:B$1001,'X Rank'!C217)</f>
        <v>996.53110892788095</v>
      </c>
      <c r="J217" cm="1">
        <f t="array" ref="J217">INDEX(C$2:C$1001,'X Rank'!D217)</f>
        <v>674.04063059007149</v>
      </c>
      <c r="K217" cm="1">
        <f t="array" ref="K217">INDEX(D$2:D$1001,'X Rank'!E217)</f>
        <v>4</v>
      </c>
      <c r="L217" cm="1">
        <f t="array" ref="L217">INDEX(E$2:E$1001,'X Rank'!F217)</f>
        <v>1</v>
      </c>
    </row>
    <row r="218" spans="1:12" x14ac:dyDescent="0.75">
      <c r="A218">
        <v>25.873934851923281</v>
      </c>
      <c r="B218">
        <v>258.05026624078698</v>
      </c>
      <c r="C218">
        <v>870.68217176810867</v>
      </c>
      <c r="D218">
        <v>1</v>
      </c>
      <c r="E218">
        <v>0</v>
      </c>
      <c r="G218" s="1">
        <v>217</v>
      </c>
      <c r="H218" cm="1">
        <f t="array" ref="H218">INDEX(A$2:A$1001,'X Rank'!B218)</f>
        <v>112.97236540842192</v>
      </c>
      <c r="I218" cm="1">
        <f t="array" ref="I218">INDEX(B$2:B$1001,'X Rank'!C218)</f>
        <v>655.0338110019768</v>
      </c>
      <c r="J218" cm="1">
        <f t="array" ref="J218">INDEX(C$2:C$1001,'X Rank'!D218)</f>
        <v>920.33916497728012</v>
      </c>
      <c r="K218" cm="1">
        <f t="array" ref="K218">INDEX(D$2:D$1001,'X Rank'!E218)</f>
        <v>3</v>
      </c>
      <c r="L218" cm="1">
        <f t="array" ref="L218">INDEX(E$2:E$1001,'X Rank'!F218)</f>
        <v>0</v>
      </c>
    </row>
    <row r="219" spans="1:12" x14ac:dyDescent="0.75">
      <c r="A219">
        <v>28.029951237887339</v>
      </c>
      <c r="B219">
        <v>299.71813694055504</v>
      </c>
      <c r="C219">
        <v>881.42659492777238</v>
      </c>
      <c r="D219">
        <v>1</v>
      </c>
      <c r="E219">
        <v>0</v>
      </c>
      <c r="G219" s="1">
        <v>218</v>
      </c>
      <c r="H219" cm="1">
        <f t="array" ref="H219">INDEX(A$2:A$1001,'X Rank'!B219)</f>
        <v>319.26723320627616</v>
      </c>
      <c r="I219" cm="1">
        <f t="array" ref="I219">INDEX(B$2:B$1001,'X Rank'!C219)</f>
        <v>118.54065114428147</v>
      </c>
      <c r="J219" cm="1">
        <f t="array" ref="J219">INDEX(C$2:C$1001,'X Rank'!D219)</f>
        <v>1157.2818807857818</v>
      </c>
      <c r="K219" cm="1">
        <f t="array" ref="K219">INDEX(D$2:D$1001,'X Rank'!E219)</f>
        <v>3</v>
      </c>
      <c r="L219" cm="1">
        <f t="array" ref="L219">INDEX(E$2:E$1001,'X Rank'!F219)</f>
        <v>0</v>
      </c>
    </row>
    <row r="220" spans="1:12" x14ac:dyDescent="0.75">
      <c r="A220">
        <v>30.368296620927445</v>
      </c>
      <c r="B220">
        <v>259.28498530773612</v>
      </c>
      <c r="C220">
        <v>862.28080348951448</v>
      </c>
      <c r="D220">
        <v>1</v>
      </c>
      <c r="E220">
        <v>0</v>
      </c>
      <c r="G220" s="1">
        <v>219</v>
      </c>
      <c r="H220" cm="1">
        <f t="array" ref="H220">INDEX(A$2:A$1001,'X Rank'!B220)</f>
        <v>93.749671441223299</v>
      </c>
      <c r="I220" cm="1">
        <f t="array" ref="I220">INDEX(B$2:B$1001,'X Rank'!C220)</f>
        <v>405.80441125351763</v>
      </c>
      <c r="J220" cm="1">
        <f t="array" ref="J220">INDEX(C$2:C$1001,'X Rank'!D220)</f>
        <v>1326.327882645453</v>
      </c>
      <c r="K220" cm="1">
        <f t="array" ref="K220">INDEX(D$2:D$1001,'X Rank'!E220)</f>
        <v>1</v>
      </c>
      <c r="L220" cm="1">
        <f t="array" ref="L220">INDEX(E$2:E$1001,'X Rank'!F220)</f>
        <v>0</v>
      </c>
    </row>
    <row r="221" spans="1:12" x14ac:dyDescent="0.75">
      <c r="A221">
        <v>22.092163694363897</v>
      </c>
      <c r="B221">
        <v>218.46385851418549</v>
      </c>
      <c r="C221">
        <v>879.12965027550808</v>
      </c>
      <c r="D221">
        <v>1</v>
      </c>
      <c r="E221">
        <v>0</v>
      </c>
      <c r="G221" s="1">
        <v>220</v>
      </c>
      <c r="H221" cm="1">
        <f t="array" ref="H221">INDEX(A$2:A$1001,'X Rank'!B221)</f>
        <v>8.1319583982626664</v>
      </c>
      <c r="I221" cm="1">
        <f t="array" ref="I221">INDEX(B$2:B$1001,'X Rank'!C221)</f>
        <v>615.1590208338838</v>
      </c>
      <c r="J221" cm="1">
        <f t="array" ref="J221">INDEX(C$2:C$1001,'X Rank'!D221)</f>
        <v>825.3111835046434</v>
      </c>
      <c r="K221" cm="1">
        <f t="array" ref="K221">INDEX(D$2:D$1001,'X Rank'!E221)</f>
        <v>5</v>
      </c>
      <c r="L221" cm="1">
        <f t="array" ref="L221">INDEX(E$2:E$1001,'X Rank'!F221)</f>
        <v>1</v>
      </c>
    </row>
    <row r="222" spans="1:12" x14ac:dyDescent="0.75">
      <c r="A222">
        <v>26.567537636544376</v>
      </c>
      <c r="B222">
        <v>268.87556990945347</v>
      </c>
      <c r="C222">
        <v>875.93475124386123</v>
      </c>
      <c r="D222">
        <v>1</v>
      </c>
      <c r="E222">
        <v>0</v>
      </c>
      <c r="G222" s="1">
        <v>221</v>
      </c>
      <c r="H222" cm="1">
        <f t="array" ref="H222">INDEX(A$2:A$1001,'X Rank'!B222)</f>
        <v>159.24212121708868</v>
      </c>
      <c r="I222" cm="1">
        <f t="array" ref="I222">INDEX(B$2:B$1001,'X Rank'!C222)</f>
        <v>101.73634183374514</v>
      </c>
      <c r="J222" cm="1">
        <f t="array" ref="J222">INDEX(C$2:C$1001,'X Rank'!D222)</f>
        <v>855.57239719628603</v>
      </c>
      <c r="K222" cm="1">
        <f t="array" ref="K222">INDEX(D$2:D$1001,'X Rank'!E222)</f>
        <v>5</v>
      </c>
      <c r="L222" cm="1">
        <f t="array" ref="L222">INDEX(E$2:E$1001,'X Rank'!F222)</f>
        <v>0</v>
      </c>
    </row>
    <row r="223" spans="1:12" x14ac:dyDescent="0.75">
      <c r="A223">
        <v>31.756515350032899</v>
      </c>
      <c r="B223">
        <v>262.77920271317043</v>
      </c>
      <c r="C223">
        <v>874.13857040176879</v>
      </c>
      <c r="D223">
        <v>1</v>
      </c>
      <c r="E223">
        <v>0</v>
      </c>
      <c r="G223" s="1">
        <v>222</v>
      </c>
      <c r="H223" cm="1">
        <f t="array" ref="H223">INDEX(A$2:A$1001,'X Rank'!B223)</f>
        <v>72.69022761913601</v>
      </c>
      <c r="I223" cm="1">
        <f t="array" ref="I223">INDEX(B$2:B$1001,'X Rank'!C223)</f>
        <v>512.68196874967498</v>
      </c>
      <c r="J223" cm="1">
        <f t="array" ref="J223">INDEX(C$2:C$1001,'X Rank'!D223)</f>
        <v>784.04286759026309</v>
      </c>
      <c r="K223" cm="1">
        <f t="array" ref="K223">INDEX(D$2:D$1001,'X Rank'!E223)</f>
        <v>2</v>
      </c>
      <c r="L223" cm="1">
        <f t="array" ref="L223">INDEX(E$2:E$1001,'X Rank'!F223)</f>
        <v>0</v>
      </c>
    </row>
    <row r="224" spans="1:12" x14ac:dyDescent="0.75">
      <c r="A224">
        <v>21.534164485879693</v>
      </c>
      <c r="B224">
        <v>215.44270937956168</v>
      </c>
      <c r="C224">
        <v>854.82939543438999</v>
      </c>
      <c r="D224">
        <v>1</v>
      </c>
      <c r="E224">
        <v>0</v>
      </c>
      <c r="G224" s="1">
        <v>223</v>
      </c>
      <c r="H224" cm="1">
        <f t="array" ref="H224">INDEX(A$2:A$1001,'X Rank'!B224)</f>
        <v>26.656235670676363</v>
      </c>
      <c r="I224" cm="1">
        <f t="array" ref="I224">INDEX(B$2:B$1001,'X Rank'!C224)</f>
        <v>746.39575071307604</v>
      </c>
      <c r="J224" cm="1">
        <f t="array" ref="J224">INDEX(C$2:C$1001,'X Rank'!D224)</f>
        <v>966.88855541935482</v>
      </c>
      <c r="K224" cm="1">
        <f t="array" ref="K224">INDEX(D$2:D$1001,'X Rank'!E224)</f>
        <v>4</v>
      </c>
      <c r="L224" cm="1">
        <f t="array" ref="L224">INDEX(E$2:E$1001,'X Rank'!F224)</f>
        <v>1</v>
      </c>
    </row>
    <row r="225" spans="1:12" x14ac:dyDescent="0.75">
      <c r="A225">
        <v>24.273568038937256</v>
      </c>
      <c r="B225">
        <v>291.48864221157078</v>
      </c>
      <c r="C225">
        <v>876.4647982775698</v>
      </c>
      <c r="D225">
        <v>1</v>
      </c>
      <c r="E225">
        <v>0</v>
      </c>
      <c r="G225" s="1">
        <v>224</v>
      </c>
      <c r="H225" cm="1">
        <f t="array" ref="H225">INDEX(A$2:A$1001,'X Rank'!B225)</f>
        <v>49.233739804821262</v>
      </c>
      <c r="I225" cm="1">
        <f t="array" ref="I225">INDEX(B$2:B$1001,'X Rank'!C225)</f>
        <v>619.88413026030094</v>
      </c>
      <c r="J225" cm="1">
        <f t="array" ref="J225">INDEX(C$2:C$1001,'X Rank'!D225)</f>
        <v>1115.0983793244664</v>
      </c>
      <c r="K225" cm="1">
        <f t="array" ref="K225">INDEX(D$2:D$1001,'X Rank'!E225)</f>
        <v>1</v>
      </c>
      <c r="L225" cm="1">
        <f t="array" ref="L225">INDEX(E$2:E$1001,'X Rank'!F225)</f>
        <v>0</v>
      </c>
    </row>
    <row r="226" spans="1:12" x14ac:dyDescent="0.75">
      <c r="A226">
        <v>22.653984523878609</v>
      </c>
      <c r="B226">
        <v>282.23481642244144</v>
      </c>
      <c r="C226">
        <v>865.78760117921615</v>
      </c>
      <c r="D226">
        <v>1</v>
      </c>
      <c r="E226">
        <v>0</v>
      </c>
      <c r="G226" s="1">
        <v>225</v>
      </c>
      <c r="H226" cm="1">
        <f t="array" ref="H226">INDEX(A$2:A$1001,'X Rank'!B226)</f>
        <v>239.41223910505849</v>
      </c>
      <c r="I226" cm="1">
        <f t="array" ref="I226">INDEX(B$2:B$1001,'X Rank'!C226)</f>
        <v>91.111171351216598</v>
      </c>
      <c r="J226" cm="1">
        <f t="array" ref="J226">INDEX(C$2:C$1001,'X Rank'!D226)</f>
        <v>1050.2036321231917</v>
      </c>
      <c r="K226" cm="1">
        <f t="array" ref="K226">INDEX(D$2:D$1001,'X Rank'!E226)</f>
        <v>4</v>
      </c>
      <c r="L226" cm="1">
        <f t="array" ref="L226">INDEX(E$2:E$1001,'X Rank'!F226)</f>
        <v>0</v>
      </c>
    </row>
    <row r="227" spans="1:12" x14ac:dyDescent="0.75">
      <c r="A227">
        <v>31.858813667862311</v>
      </c>
      <c r="B227">
        <v>238.57010510709364</v>
      </c>
      <c r="C227">
        <v>840.02565717959124</v>
      </c>
      <c r="D227">
        <v>1</v>
      </c>
      <c r="E227">
        <v>0</v>
      </c>
      <c r="G227" s="1">
        <v>226</v>
      </c>
      <c r="H227" cm="1">
        <f t="array" ref="H227">INDEX(A$2:A$1001,'X Rank'!B227)</f>
        <v>236.13835482670606</v>
      </c>
      <c r="I227" cm="1">
        <f t="array" ref="I227">INDEX(B$2:B$1001,'X Rank'!C227)</f>
        <v>157.26880420232391</v>
      </c>
      <c r="J227" cm="1">
        <f t="array" ref="J227">INDEX(C$2:C$1001,'X Rank'!D227)</f>
        <v>1248.951314038186</v>
      </c>
      <c r="K227" cm="1">
        <f t="array" ref="K227">INDEX(D$2:D$1001,'X Rank'!E227)</f>
        <v>2</v>
      </c>
      <c r="L227" cm="1">
        <f t="array" ref="L227">INDEX(E$2:E$1001,'X Rank'!F227)</f>
        <v>0</v>
      </c>
    </row>
    <row r="228" spans="1:12" x14ac:dyDescent="0.75">
      <c r="A228">
        <v>26.228567144344218</v>
      </c>
      <c r="B228">
        <v>245.0402537409837</v>
      </c>
      <c r="C228">
        <v>892.62098409566852</v>
      </c>
      <c r="D228">
        <v>1</v>
      </c>
      <c r="E228">
        <v>0</v>
      </c>
      <c r="G228" s="1">
        <v>227</v>
      </c>
      <c r="H228" cm="1">
        <f t="array" ref="H228">INDEX(A$2:A$1001,'X Rank'!B228)</f>
        <v>126.35067027679824</v>
      </c>
      <c r="I228" cm="1">
        <f t="array" ref="I228">INDEX(B$2:B$1001,'X Rank'!C228)</f>
        <v>465.4895337139946</v>
      </c>
      <c r="J228" cm="1">
        <f t="array" ref="J228">INDEX(C$2:C$1001,'X Rank'!D228)</f>
        <v>1156.1900573250907</v>
      </c>
      <c r="K228" cm="1">
        <f t="array" ref="K228">INDEX(D$2:D$1001,'X Rank'!E228)</f>
        <v>2</v>
      </c>
      <c r="L228" cm="1">
        <f t="array" ref="L228">INDEX(E$2:E$1001,'X Rank'!F228)</f>
        <v>1</v>
      </c>
    </row>
    <row r="229" spans="1:12" x14ac:dyDescent="0.75">
      <c r="A229">
        <v>27.178811178964537</v>
      </c>
      <c r="B229">
        <v>211.3658822497695</v>
      </c>
      <c r="C229">
        <v>889.05353178952021</v>
      </c>
      <c r="D229">
        <v>1</v>
      </c>
      <c r="E229">
        <v>0</v>
      </c>
      <c r="G229" s="1">
        <v>228</v>
      </c>
      <c r="H229" cm="1">
        <f t="array" ref="H229">INDEX(A$2:A$1001,'X Rank'!B229)</f>
        <v>31.587193415455648</v>
      </c>
      <c r="I229" cm="1">
        <f t="array" ref="I229">INDEX(B$2:B$1001,'X Rank'!C229)</f>
        <v>659.77163051263403</v>
      </c>
      <c r="J229" cm="1">
        <f t="array" ref="J229">INDEX(C$2:C$1001,'X Rank'!D229)</f>
        <v>1012.749781599348</v>
      </c>
      <c r="K229" cm="1">
        <f t="array" ref="K229">INDEX(D$2:D$1001,'X Rank'!E229)</f>
        <v>1</v>
      </c>
      <c r="L229" cm="1">
        <f t="array" ref="L229">INDEX(E$2:E$1001,'X Rank'!F229)</f>
        <v>0</v>
      </c>
    </row>
    <row r="230" spans="1:12" x14ac:dyDescent="0.75">
      <c r="A230">
        <v>23.889894864022157</v>
      </c>
      <c r="B230">
        <v>279.17448572939566</v>
      </c>
      <c r="C230">
        <v>869.59602869324488</v>
      </c>
      <c r="D230">
        <v>1</v>
      </c>
      <c r="E230">
        <v>0</v>
      </c>
      <c r="G230" s="1">
        <v>229</v>
      </c>
      <c r="H230" cm="1">
        <f t="array" ref="H230">INDEX(A$2:A$1001,'X Rank'!B230)</f>
        <v>119.25241705135258</v>
      </c>
      <c r="I230" cm="1">
        <f t="array" ref="I230">INDEX(B$2:B$1001,'X Rank'!C230)</f>
        <v>454.85108497643756</v>
      </c>
      <c r="J230" cm="1">
        <f t="array" ref="J230">INDEX(C$2:C$1001,'X Rank'!D230)</f>
        <v>996.91259424306099</v>
      </c>
      <c r="K230" cm="1">
        <f t="array" ref="K230">INDEX(D$2:D$1001,'X Rank'!E230)</f>
        <v>2</v>
      </c>
      <c r="L230" cm="1">
        <f t="array" ref="L230">INDEX(E$2:E$1001,'X Rank'!F230)</f>
        <v>0</v>
      </c>
    </row>
    <row r="231" spans="1:12" x14ac:dyDescent="0.75">
      <c r="A231">
        <v>21.332499790474898</v>
      </c>
      <c r="B231">
        <v>203.31213803194569</v>
      </c>
      <c r="C231">
        <v>840.90645676016482</v>
      </c>
      <c r="D231">
        <v>1</v>
      </c>
      <c r="E231">
        <v>0</v>
      </c>
      <c r="G231" s="1">
        <v>230</v>
      </c>
      <c r="H231" cm="1">
        <f t="array" ref="H231">INDEX(A$2:A$1001,'X Rank'!B231)</f>
        <v>32.904713449573663</v>
      </c>
      <c r="I231" cm="1">
        <f t="array" ref="I231">INDEX(B$2:B$1001,'X Rank'!C231)</f>
        <v>524.77240515245069</v>
      </c>
      <c r="J231" cm="1">
        <f t="array" ref="J231">INDEX(C$2:C$1001,'X Rank'!D231)</f>
        <v>902.53213919366249</v>
      </c>
      <c r="K231" cm="1">
        <f t="array" ref="K231">INDEX(D$2:D$1001,'X Rank'!E231)</f>
        <v>1</v>
      </c>
      <c r="L231" cm="1">
        <f t="array" ref="L231">INDEX(E$2:E$1001,'X Rank'!F231)</f>
        <v>0</v>
      </c>
    </row>
    <row r="232" spans="1:12" x14ac:dyDescent="0.75">
      <c r="A232">
        <v>29.998634496307737</v>
      </c>
      <c r="B232">
        <v>243.93792103940959</v>
      </c>
      <c r="C232">
        <v>868.88330622215403</v>
      </c>
      <c r="D232">
        <v>1</v>
      </c>
      <c r="E232">
        <v>0</v>
      </c>
      <c r="G232" s="1">
        <v>231</v>
      </c>
      <c r="H232" cm="1">
        <f t="array" ref="H232">INDEX(A$2:A$1001,'X Rank'!B232)</f>
        <v>42.881716063038219</v>
      </c>
      <c r="I232" cm="1">
        <f t="array" ref="I232">INDEX(B$2:B$1001,'X Rank'!C232)</f>
        <v>681.56902253901023</v>
      </c>
      <c r="J232" cm="1">
        <f t="array" ref="J232">INDEX(C$2:C$1001,'X Rank'!D232)</f>
        <v>1009.8434805075693</v>
      </c>
      <c r="K232" cm="1">
        <f t="array" ref="K232">INDEX(D$2:D$1001,'X Rank'!E232)</f>
        <v>1</v>
      </c>
      <c r="L232" cm="1">
        <f t="array" ref="L232">INDEX(E$2:E$1001,'X Rank'!F232)</f>
        <v>0</v>
      </c>
    </row>
    <row r="233" spans="1:12" x14ac:dyDescent="0.75">
      <c r="A233">
        <v>25.232267942481531</v>
      </c>
      <c r="B233">
        <v>218.98818378421714</v>
      </c>
      <c r="C233">
        <v>875.35480775426072</v>
      </c>
      <c r="D233">
        <v>1</v>
      </c>
      <c r="E233">
        <v>0</v>
      </c>
      <c r="G233" s="1">
        <v>232</v>
      </c>
      <c r="H233" cm="1">
        <f t="array" ref="H233">INDEX(A$2:A$1001,'X Rank'!B233)</f>
        <v>33.04221809553421</v>
      </c>
      <c r="I233" cm="1">
        <f t="array" ref="I233">INDEX(B$2:B$1001,'X Rank'!C233)</f>
        <v>710.29876855507916</v>
      </c>
      <c r="J233" cm="1">
        <f t="array" ref="J233">INDEX(C$2:C$1001,'X Rank'!D233)</f>
        <v>921.21095803465573</v>
      </c>
      <c r="K233" cm="1">
        <f t="array" ref="K233">INDEX(D$2:D$1001,'X Rank'!E233)</f>
        <v>3</v>
      </c>
      <c r="L233" cm="1">
        <f t="array" ref="L233">INDEX(E$2:E$1001,'X Rank'!F233)</f>
        <v>1</v>
      </c>
    </row>
    <row r="234" spans="1:12" x14ac:dyDescent="0.75">
      <c r="A234">
        <v>31.897655093111911</v>
      </c>
      <c r="B234">
        <v>246.82101847485603</v>
      </c>
      <c r="C234">
        <v>884.84924686653176</v>
      </c>
      <c r="D234">
        <v>1</v>
      </c>
      <c r="E234">
        <v>0</v>
      </c>
      <c r="G234" s="1">
        <v>233</v>
      </c>
      <c r="H234" cm="1">
        <f t="array" ref="H234">INDEX(A$2:A$1001,'X Rank'!B234)</f>
        <v>43.460080759688566</v>
      </c>
      <c r="I234" cm="1">
        <f t="array" ref="I234">INDEX(B$2:B$1001,'X Rank'!C234)</f>
        <v>672.71276685017904</v>
      </c>
      <c r="J234" cm="1">
        <f t="array" ref="J234">INDEX(C$2:C$1001,'X Rank'!D234)</f>
        <v>996.80817864165806</v>
      </c>
      <c r="K234" cm="1">
        <f t="array" ref="K234">INDEX(D$2:D$1001,'X Rank'!E234)</f>
        <v>1</v>
      </c>
      <c r="L234" cm="1">
        <f t="array" ref="L234">INDEX(E$2:E$1001,'X Rank'!F234)</f>
        <v>0</v>
      </c>
    </row>
    <row r="235" spans="1:12" x14ac:dyDescent="0.75">
      <c r="A235">
        <v>31.593693470440552</v>
      </c>
      <c r="B235">
        <v>221.35221927327208</v>
      </c>
      <c r="C235">
        <v>889.16228033398284</v>
      </c>
      <c r="D235">
        <v>1</v>
      </c>
      <c r="E235">
        <v>0</v>
      </c>
      <c r="G235" s="1">
        <v>234</v>
      </c>
      <c r="H235" cm="1">
        <f t="array" ref="H235">INDEX(A$2:A$1001,'X Rank'!B235)</f>
        <v>105.45137951048351</v>
      </c>
      <c r="I235" cm="1">
        <f t="array" ref="I235">INDEX(B$2:B$1001,'X Rank'!C235)</f>
        <v>561.18370508167129</v>
      </c>
      <c r="J235" cm="1">
        <f t="array" ref="J235">INDEX(C$2:C$1001,'X Rank'!D235)</f>
        <v>1088.0752261645703</v>
      </c>
      <c r="K235" cm="1">
        <f t="array" ref="K235">INDEX(D$2:D$1001,'X Rank'!E235)</f>
        <v>2</v>
      </c>
      <c r="L235" cm="1">
        <f t="array" ref="L235">INDEX(E$2:E$1001,'X Rank'!F235)</f>
        <v>0</v>
      </c>
    </row>
    <row r="236" spans="1:12" x14ac:dyDescent="0.75">
      <c r="A236">
        <v>31.587193415455648</v>
      </c>
      <c r="B236">
        <v>212.2532095286339</v>
      </c>
      <c r="C236">
        <v>852.08197091413069</v>
      </c>
      <c r="D236">
        <v>1</v>
      </c>
      <c r="E236">
        <v>0</v>
      </c>
      <c r="G236" s="1">
        <v>235</v>
      </c>
      <c r="H236" cm="1">
        <f t="array" ref="H236">INDEX(A$2:A$1001,'X Rank'!B236)</f>
        <v>13.877101532097106</v>
      </c>
      <c r="I236" cm="1">
        <f t="array" ref="I236">INDEX(B$2:B$1001,'X Rank'!C236)</f>
        <v>960.19331858710757</v>
      </c>
      <c r="J236" cm="1">
        <f t="array" ref="J236">INDEX(C$2:C$1001,'X Rank'!D236)</f>
        <v>717.12211424771226</v>
      </c>
      <c r="K236" cm="1">
        <f t="array" ref="K236">INDEX(D$2:D$1001,'X Rank'!E236)</f>
        <v>1</v>
      </c>
      <c r="L236" cm="1">
        <f t="array" ref="L236">INDEX(E$2:E$1001,'X Rank'!F236)</f>
        <v>0</v>
      </c>
    </row>
    <row r="237" spans="1:12" x14ac:dyDescent="0.75">
      <c r="A237">
        <v>32.074785482626226</v>
      </c>
      <c r="B237">
        <v>297.50487552767856</v>
      </c>
      <c r="C237">
        <v>874.15836550670224</v>
      </c>
      <c r="D237">
        <v>1</v>
      </c>
      <c r="E237">
        <v>0</v>
      </c>
      <c r="G237" s="1">
        <v>236</v>
      </c>
      <c r="H237" cm="1">
        <f t="array" ref="H237">INDEX(A$2:A$1001,'X Rank'!B237)</f>
        <v>32.441104718374909</v>
      </c>
      <c r="I237" cm="1">
        <f t="array" ref="I237">INDEX(B$2:B$1001,'X Rank'!C237)</f>
        <v>818.61028601496741</v>
      </c>
      <c r="J237" cm="1">
        <f t="array" ref="J237">INDEX(C$2:C$1001,'X Rank'!D237)</f>
        <v>1079.8147377401483</v>
      </c>
      <c r="K237" cm="1">
        <f t="array" ref="K237">INDEX(D$2:D$1001,'X Rank'!E237)</f>
        <v>3</v>
      </c>
      <c r="L237" cm="1">
        <f t="array" ref="L237">INDEX(E$2:E$1001,'X Rank'!F237)</f>
        <v>1</v>
      </c>
    </row>
    <row r="238" spans="1:12" x14ac:dyDescent="0.75">
      <c r="A238">
        <v>25.762594033713061</v>
      </c>
      <c r="B238">
        <v>212.72664978312861</v>
      </c>
      <c r="C238">
        <v>858.64077100181044</v>
      </c>
      <c r="D238">
        <v>1</v>
      </c>
      <c r="E238">
        <v>0</v>
      </c>
      <c r="G238" s="1">
        <v>237</v>
      </c>
      <c r="H238" cm="1">
        <f t="array" ref="H238">INDEX(A$2:A$1001,'X Rank'!B238)</f>
        <v>51.718703779300967</v>
      </c>
      <c r="I238" cm="1">
        <f t="array" ref="I238">INDEX(B$2:B$1001,'X Rank'!C238)</f>
        <v>611.78811398037374</v>
      </c>
      <c r="J238" cm="1">
        <f t="array" ref="J238">INDEX(C$2:C$1001,'X Rank'!D238)</f>
        <v>1148.8168404901783</v>
      </c>
      <c r="K238" cm="1">
        <f t="array" ref="K238">INDEX(D$2:D$1001,'X Rank'!E238)</f>
        <v>2</v>
      </c>
      <c r="L238" cm="1">
        <f t="array" ref="L238">INDEX(E$2:E$1001,'X Rank'!F238)</f>
        <v>0</v>
      </c>
    </row>
    <row r="239" spans="1:12" x14ac:dyDescent="0.75">
      <c r="A239">
        <v>27.372498699172148</v>
      </c>
      <c r="B239">
        <v>283.89154755795056</v>
      </c>
      <c r="C239">
        <v>845.54667052748141</v>
      </c>
      <c r="D239">
        <v>1</v>
      </c>
      <c r="E239">
        <v>0</v>
      </c>
      <c r="G239" s="1">
        <v>238</v>
      </c>
      <c r="H239" cm="1">
        <f t="array" ref="H239">INDEX(A$2:A$1001,'X Rank'!B239)</f>
        <v>110.14544356990123</v>
      </c>
      <c r="I239" cm="1">
        <f t="array" ref="I239">INDEX(B$2:B$1001,'X Rank'!C239)</f>
        <v>217.21163772305064</v>
      </c>
      <c r="J239" cm="1">
        <f t="array" ref="J239">INDEX(C$2:C$1001,'X Rank'!D239)</f>
        <v>1184.9867593286713</v>
      </c>
      <c r="K239" cm="1">
        <f t="array" ref="K239">INDEX(D$2:D$1001,'X Rank'!E239)</f>
        <v>2</v>
      </c>
      <c r="L239" cm="1">
        <f t="array" ref="L239">INDEX(E$2:E$1001,'X Rank'!F239)</f>
        <v>0</v>
      </c>
    </row>
    <row r="240" spans="1:12" x14ac:dyDescent="0.75">
      <c r="A240">
        <v>25.358913019640447</v>
      </c>
      <c r="B240">
        <v>223.83240520284821</v>
      </c>
      <c r="C240">
        <v>839.85789055180703</v>
      </c>
      <c r="D240">
        <v>1</v>
      </c>
      <c r="E240">
        <v>0</v>
      </c>
      <c r="G240" s="1">
        <v>239</v>
      </c>
      <c r="H240" cm="1">
        <f t="array" ref="H240">INDEX(A$2:A$1001,'X Rank'!B240)</f>
        <v>423.63402843991901</v>
      </c>
      <c r="I240" cm="1">
        <f t="array" ref="I240">INDEX(B$2:B$1001,'X Rank'!C240)</f>
        <v>36.686285762835169</v>
      </c>
      <c r="J240" cm="1">
        <f t="array" ref="J240">INDEX(C$2:C$1001,'X Rank'!D240)</f>
        <v>1092.001583788367</v>
      </c>
      <c r="K240" cm="1">
        <f t="array" ref="K240">INDEX(D$2:D$1001,'X Rank'!E240)</f>
        <v>3</v>
      </c>
      <c r="L240" cm="1">
        <f t="array" ref="L240">INDEX(E$2:E$1001,'X Rank'!F240)</f>
        <v>0</v>
      </c>
    </row>
    <row r="241" spans="1:12" x14ac:dyDescent="0.75">
      <c r="A241">
        <v>28.024124464049063</v>
      </c>
      <c r="B241">
        <v>247.09809548349216</v>
      </c>
      <c r="C241">
        <v>846.1301285006823</v>
      </c>
      <c r="D241">
        <v>1</v>
      </c>
      <c r="E241">
        <v>0</v>
      </c>
      <c r="G241" s="1">
        <v>240</v>
      </c>
      <c r="H241" cm="1">
        <f t="array" ref="H241">INDEX(A$2:A$1001,'X Rank'!B241)</f>
        <v>18.185015450611907</v>
      </c>
      <c r="I241" cm="1">
        <f t="array" ref="I241">INDEX(B$2:B$1001,'X Rank'!C241)</f>
        <v>691.55048823499601</v>
      </c>
      <c r="J241" cm="1">
        <f t="array" ref="J241">INDEX(C$2:C$1001,'X Rank'!D241)</f>
        <v>846.35990273015273</v>
      </c>
      <c r="K241" cm="1">
        <f t="array" ref="K241">INDEX(D$2:D$1001,'X Rank'!E241)</f>
        <v>5</v>
      </c>
      <c r="L241" cm="1">
        <f t="array" ref="L241">INDEX(E$2:E$1001,'X Rank'!F241)</f>
        <v>1</v>
      </c>
    </row>
    <row r="242" spans="1:12" x14ac:dyDescent="0.75">
      <c r="A242">
        <v>32.255528833778193</v>
      </c>
      <c r="B242">
        <v>204.96829426224085</v>
      </c>
      <c r="C242">
        <v>878.32698820805706</v>
      </c>
      <c r="D242">
        <v>1</v>
      </c>
      <c r="E242">
        <v>0</v>
      </c>
      <c r="G242" s="1">
        <v>241</v>
      </c>
      <c r="H242" cm="1">
        <f t="array" ref="H242">INDEX(A$2:A$1001,'X Rank'!B242)</f>
        <v>49.500419309177545</v>
      </c>
      <c r="I242" cm="1">
        <f t="array" ref="I242">INDEX(B$2:B$1001,'X Rank'!C242)</f>
        <v>900.6756096741467</v>
      </c>
      <c r="J242" cm="1">
        <f t="array" ref="J242">INDEX(C$2:C$1001,'X Rank'!D242)</f>
        <v>730.4333804960321</v>
      </c>
      <c r="K242" cm="1">
        <f t="array" ref="K242">INDEX(D$2:D$1001,'X Rank'!E242)</f>
        <v>4</v>
      </c>
      <c r="L242" cm="1">
        <f t="array" ref="L242">INDEX(E$2:E$1001,'X Rank'!F242)</f>
        <v>1</v>
      </c>
    </row>
    <row r="243" spans="1:12" x14ac:dyDescent="0.75">
      <c r="A243">
        <v>23.209029221850368</v>
      </c>
      <c r="B243">
        <v>253.7862972499405</v>
      </c>
      <c r="C243">
        <v>883.46710213974541</v>
      </c>
      <c r="D243">
        <v>1</v>
      </c>
      <c r="E243">
        <v>0</v>
      </c>
      <c r="G243" s="1">
        <v>242</v>
      </c>
      <c r="H243" cm="1">
        <f t="array" ref="H243">INDEX(A$2:A$1001,'X Rank'!B243)</f>
        <v>80.297512303537772</v>
      </c>
      <c r="I243" cm="1">
        <f t="array" ref="I243">INDEX(B$2:B$1001,'X Rank'!C243)</f>
        <v>661.63797626082953</v>
      </c>
      <c r="J243" cm="1">
        <f t="array" ref="J243">INDEX(C$2:C$1001,'X Rank'!D243)</f>
        <v>1130.659122826552</v>
      </c>
      <c r="K243" cm="1">
        <f t="array" ref="K243">INDEX(D$2:D$1001,'X Rank'!E243)</f>
        <v>1</v>
      </c>
      <c r="L243" cm="1">
        <f t="array" ref="L243">INDEX(E$2:E$1001,'X Rank'!F243)</f>
        <v>0</v>
      </c>
    </row>
    <row r="244" spans="1:12" x14ac:dyDescent="0.75">
      <c r="A244">
        <v>31.569481177364434</v>
      </c>
      <c r="B244">
        <v>262.20183717362966</v>
      </c>
      <c r="C244">
        <v>888.22764309558886</v>
      </c>
      <c r="D244">
        <v>1</v>
      </c>
      <c r="E244">
        <v>0</v>
      </c>
      <c r="G244" s="1">
        <v>243</v>
      </c>
      <c r="H244" cm="1">
        <f t="array" ref="H244">INDEX(A$2:A$1001,'X Rank'!B244)</f>
        <v>91.621168509399382</v>
      </c>
      <c r="I244" cm="1">
        <f t="array" ref="I244">INDEX(B$2:B$1001,'X Rank'!C244)</f>
        <v>501.15322073884585</v>
      </c>
      <c r="J244" cm="1">
        <f t="array" ref="J244">INDEX(C$2:C$1001,'X Rank'!D244)</f>
        <v>1036.8081171533731</v>
      </c>
      <c r="K244" cm="1">
        <f t="array" ref="K244">INDEX(D$2:D$1001,'X Rank'!E244)</f>
        <v>2</v>
      </c>
      <c r="L244" cm="1">
        <f t="array" ref="L244">INDEX(E$2:E$1001,'X Rank'!F244)</f>
        <v>1</v>
      </c>
    </row>
    <row r="245" spans="1:12" x14ac:dyDescent="0.75">
      <c r="A245">
        <v>27.316000040387568</v>
      </c>
      <c r="B245">
        <v>272.6027834119069</v>
      </c>
      <c r="C245">
        <v>886.17072790242219</v>
      </c>
      <c r="D245">
        <v>1</v>
      </c>
      <c r="E245">
        <v>0</v>
      </c>
      <c r="G245" s="1">
        <v>244</v>
      </c>
      <c r="H245" cm="1">
        <f t="array" ref="H245">INDEX(A$2:A$1001,'X Rank'!B245)</f>
        <v>94.602053290989161</v>
      </c>
      <c r="I245" cm="1">
        <f t="array" ref="I245">INDEX(B$2:B$1001,'X Rank'!C245)</f>
        <v>466.1175253231562</v>
      </c>
      <c r="J245" cm="1">
        <f t="array" ref="J245">INDEX(C$2:C$1001,'X Rank'!D245)</f>
        <v>1085.3749414907029</v>
      </c>
      <c r="K245" cm="1">
        <f t="array" ref="K245">INDEX(D$2:D$1001,'X Rank'!E245)</f>
        <v>3</v>
      </c>
      <c r="L245" cm="1">
        <f t="array" ref="L245">INDEX(E$2:E$1001,'X Rank'!F245)</f>
        <v>1</v>
      </c>
    </row>
    <row r="246" spans="1:12" x14ac:dyDescent="0.75">
      <c r="A246">
        <v>29.635588309122696</v>
      </c>
      <c r="B246">
        <v>199.82375999659797</v>
      </c>
      <c r="C246">
        <v>870.77979275019845</v>
      </c>
      <c r="D246">
        <v>1</v>
      </c>
      <c r="E246">
        <v>0</v>
      </c>
      <c r="G246" s="1">
        <v>245</v>
      </c>
      <c r="H246" cm="1">
        <f t="array" ref="H246">INDEX(A$2:A$1001,'X Rank'!B246)</f>
        <v>38.757712110592145</v>
      </c>
      <c r="I246" cm="1">
        <f t="array" ref="I246">INDEX(B$2:B$1001,'X Rank'!C246)</f>
        <v>759.27075040619445</v>
      </c>
      <c r="J246" cm="1">
        <f t="array" ref="J246">INDEX(C$2:C$1001,'X Rank'!D246)</f>
        <v>1027.9302027735755</v>
      </c>
      <c r="K246" cm="1">
        <f t="array" ref="K246">INDEX(D$2:D$1001,'X Rank'!E246)</f>
        <v>2</v>
      </c>
      <c r="L246" cm="1">
        <f t="array" ref="L246">INDEX(E$2:E$1001,'X Rank'!F246)</f>
        <v>1</v>
      </c>
    </row>
    <row r="247" spans="1:12" x14ac:dyDescent="0.75">
      <c r="A247">
        <v>21.41125322330738</v>
      </c>
      <c r="B247">
        <v>266.66662040446278</v>
      </c>
      <c r="C247">
        <v>867.9408296266779</v>
      </c>
      <c r="D247">
        <v>1</v>
      </c>
      <c r="E247">
        <v>0</v>
      </c>
      <c r="G247" s="1">
        <v>246</v>
      </c>
      <c r="H247" cm="1">
        <f t="array" ref="H247">INDEX(A$2:A$1001,'X Rank'!B247)</f>
        <v>43.425701347161187</v>
      </c>
      <c r="I247" cm="1">
        <f t="array" ref="I247">INDEX(B$2:B$1001,'X Rank'!C247)</f>
        <v>526.900857772015</v>
      </c>
      <c r="J247" cm="1">
        <f t="array" ref="J247">INDEX(C$2:C$1001,'X Rank'!D247)</f>
        <v>1167.399678121571</v>
      </c>
      <c r="K247" cm="1">
        <f t="array" ref="K247">INDEX(D$2:D$1001,'X Rank'!E247)</f>
        <v>1</v>
      </c>
      <c r="L247" cm="1">
        <f t="array" ref="L247">INDEX(E$2:E$1001,'X Rank'!F247)</f>
        <v>1</v>
      </c>
    </row>
    <row r="248" spans="1:12" x14ac:dyDescent="0.75">
      <c r="A248">
        <v>28.223179605345113</v>
      </c>
      <c r="B248">
        <v>255.81644919642798</v>
      </c>
      <c r="C248">
        <v>888.98318728739355</v>
      </c>
      <c r="D248">
        <v>1</v>
      </c>
      <c r="E248">
        <v>0</v>
      </c>
      <c r="G248" s="1">
        <v>247</v>
      </c>
      <c r="H248" cm="1">
        <f t="array" ref="H248">INDEX(A$2:A$1001,'X Rank'!B248)</f>
        <v>45.111047560594692</v>
      </c>
      <c r="I248" cm="1">
        <f t="array" ref="I248">INDEX(B$2:B$1001,'X Rank'!C248)</f>
        <v>516.59752430119795</v>
      </c>
      <c r="J248" cm="1">
        <f t="array" ref="J248">INDEX(C$2:C$1001,'X Rank'!D248)</f>
        <v>632.26294621776765</v>
      </c>
      <c r="K248" cm="1">
        <f t="array" ref="K248">INDEX(D$2:D$1001,'X Rank'!E248)</f>
        <v>4</v>
      </c>
      <c r="L248" cm="1">
        <f t="array" ref="L248">INDEX(E$2:E$1001,'X Rank'!F248)</f>
        <v>0</v>
      </c>
    </row>
    <row r="249" spans="1:12" x14ac:dyDescent="0.75">
      <c r="A249">
        <v>27.71144112205754</v>
      </c>
      <c r="B249">
        <v>234.57115177583822</v>
      </c>
      <c r="C249">
        <v>866.57507634074807</v>
      </c>
      <c r="D249">
        <v>1</v>
      </c>
      <c r="E249">
        <v>0</v>
      </c>
      <c r="G249" s="1">
        <v>248</v>
      </c>
      <c r="H249" cm="1">
        <f t="array" ref="H249">INDEX(A$2:A$1001,'X Rank'!B249)</f>
        <v>183.53999044244006</v>
      </c>
      <c r="I249" cm="1">
        <f t="array" ref="I249">INDEX(B$2:B$1001,'X Rank'!C249)</f>
        <v>81.967900584718251</v>
      </c>
      <c r="J249" cm="1">
        <f t="array" ref="J249">INDEX(C$2:C$1001,'X Rank'!D249)</f>
        <v>1190.3897079031981</v>
      </c>
      <c r="K249" cm="1">
        <f t="array" ref="K249">INDEX(D$2:D$1001,'X Rank'!E249)</f>
        <v>3</v>
      </c>
      <c r="L249" cm="1">
        <f t="array" ref="L249">INDEX(E$2:E$1001,'X Rank'!F249)</f>
        <v>0</v>
      </c>
    </row>
    <row r="250" spans="1:12" x14ac:dyDescent="0.75">
      <c r="A250">
        <v>32.441104718374909</v>
      </c>
      <c r="B250">
        <v>295.03155071347567</v>
      </c>
      <c r="C250">
        <v>865.49645139732752</v>
      </c>
      <c r="D250">
        <v>1</v>
      </c>
      <c r="E250">
        <v>0</v>
      </c>
      <c r="G250" s="1">
        <v>249</v>
      </c>
      <c r="H250" cm="1">
        <f t="array" ref="H250">INDEX(A$2:A$1001,'X Rank'!B250)</f>
        <v>10.265287731945094</v>
      </c>
      <c r="I250" cm="1">
        <f t="array" ref="I250">INDEX(B$2:B$1001,'X Rank'!C250)</f>
        <v>966.35961774285659</v>
      </c>
      <c r="J250" cm="1">
        <f t="array" ref="J250">INDEX(C$2:C$1001,'X Rank'!D250)</f>
        <v>953.24568367589848</v>
      </c>
      <c r="K250" cm="1">
        <f t="array" ref="K250">INDEX(D$2:D$1001,'X Rank'!E250)</f>
        <v>3</v>
      </c>
      <c r="L250" cm="1">
        <f t="array" ref="L250">INDEX(E$2:E$1001,'X Rank'!F250)</f>
        <v>1</v>
      </c>
    </row>
    <row r="251" spans="1:12" x14ac:dyDescent="0.75">
      <c r="A251">
        <v>28.949511037288783</v>
      </c>
      <c r="B251">
        <v>281.47585162833235</v>
      </c>
      <c r="C251">
        <v>844.46545112029992</v>
      </c>
      <c r="D251">
        <v>1</v>
      </c>
      <c r="E251">
        <v>0</v>
      </c>
      <c r="G251" s="1">
        <v>250</v>
      </c>
      <c r="H251" cm="1">
        <f t="array" ref="H251">INDEX(A$2:A$1001,'X Rank'!B251)</f>
        <v>37.634190892723254</v>
      </c>
      <c r="I251" cm="1">
        <f t="array" ref="I251">INDEX(B$2:B$1001,'X Rank'!C251)</f>
        <v>741.99532448514572</v>
      </c>
      <c r="J251" cm="1">
        <f t="array" ref="J251">INDEX(C$2:C$1001,'X Rank'!D251)</f>
        <v>924.91088837982045</v>
      </c>
      <c r="K251" cm="1">
        <f t="array" ref="K251">INDEX(D$2:D$1001,'X Rank'!E251)</f>
        <v>2</v>
      </c>
      <c r="L251" cm="1">
        <f t="array" ref="L251">INDEX(E$2:E$1001,'X Rank'!F251)</f>
        <v>1</v>
      </c>
    </row>
    <row r="252" spans="1:12" x14ac:dyDescent="0.75">
      <c r="A252">
        <v>28.425151775764647</v>
      </c>
      <c r="B252">
        <v>224.2568958424952</v>
      </c>
      <c r="C252">
        <v>853.02382856104089</v>
      </c>
      <c r="D252">
        <v>1</v>
      </c>
      <c r="E252">
        <v>0</v>
      </c>
      <c r="G252" s="1">
        <v>251</v>
      </c>
      <c r="H252" cm="1">
        <f t="array" ref="H252">INDEX(A$2:A$1001,'X Rank'!B252)</f>
        <v>49.071131560834871</v>
      </c>
      <c r="I252" cm="1">
        <f t="array" ref="I252">INDEX(B$2:B$1001,'X Rank'!C252)</f>
        <v>148.70627949594751</v>
      </c>
      <c r="J252" cm="1">
        <f t="array" ref="J252">INDEX(C$2:C$1001,'X Rank'!D252)</f>
        <v>917.0107271938773</v>
      </c>
      <c r="K252" cm="1">
        <f t="array" ref="K252">INDEX(D$2:D$1001,'X Rank'!E252)</f>
        <v>2</v>
      </c>
      <c r="L252" cm="1">
        <f t="array" ref="L252">INDEX(E$2:E$1001,'X Rank'!F252)</f>
        <v>1</v>
      </c>
    </row>
    <row r="253" spans="1:12" x14ac:dyDescent="0.75">
      <c r="A253">
        <v>21.017869862085558</v>
      </c>
      <c r="B253">
        <v>204.60767351669838</v>
      </c>
      <c r="C253">
        <v>865.23701181743581</v>
      </c>
      <c r="D253">
        <v>1</v>
      </c>
      <c r="E253">
        <v>0</v>
      </c>
      <c r="G253" s="1">
        <v>252</v>
      </c>
      <c r="H253" cm="1">
        <f t="array" ref="H253">INDEX(A$2:A$1001,'X Rank'!B253)</f>
        <v>116.29381330855203</v>
      </c>
      <c r="I253" cm="1">
        <f t="array" ref="I253">INDEX(B$2:B$1001,'X Rank'!C253)</f>
        <v>169.85519680914251</v>
      </c>
      <c r="J253" cm="1">
        <f t="array" ref="J253">INDEX(C$2:C$1001,'X Rank'!D253)</f>
        <v>1280.9091043045023</v>
      </c>
      <c r="K253" cm="1">
        <f t="array" ref="K253">INDEX(D$2:D$1001,'X Rank'!E253)</f>
        <v>4</v>
      </c>
      <c r="L253" cm="1">
        <f t="array" ref="L253">INDEX(E$2:E$1001,'X Rank'!F253)</f>
        <v>1</v>
      </c>
    </row>
    <row r="254" spans="1:12" x14ac:dyDescent="0.75">
      <c r="A254">
        <v>21.398820238457247</v>
      </c>
      <c r="B254">
        <v>209.85807111534939</v>
      </c>
      <c r="C254">
        <v>846.35990273015273</v>
      </c>
      <c r="D254">
        <v>1</v>
      </c>
      <c r="E254">
        <v>0</v>
      </c>
      <c r="G254" s="1">
        <v>253</v>
      </c>
      <c r="H254" cm="1">
        <f t="array" ref="H254">INDEX(A$2:A$1001,'X Rank'!B254)</f>
        <v>4.1962341732024768</v>
      </c>
      <c r="I254" cm="1">
        <f t="array" ref="I254">INDEX(B$2:B$1001,'X Rank'!C254)</f>
        <v>971.65084565472728</v>
      </c>
      <c r="J254" cm="1">
        <f t="array" ref="J254">INDEX(C$2:C$1001,'X Rank'!D254)</f>
        <v>945.3526231083199</v>
      </c>
      <c r="K254" cm="1">
        <f t="array" ref="K254">INDEX(D$2:D$1001,'X Rank'!E254)</f>
        <v>1</v>
      </c>
      <c r="L254" cm="1">
        <f t="array" ref="L254">INDEX(E$2:E$1001,'X Rank'!F254)</f>
        <v>0</v>
      </c>
    </row>
    <row r="255" spans="1:12" x14ac:dyDescent="0.75">
      <c r="A255">
        <v>26.656235670676363</v>
      </c>
      <c r="B255">
        <v>200.04473901455933</v>
      </c>
      <c r="C255">
        <v>895.68827422212473</v>
      </c>
      <c r="D255">
        <v>1</v>
      </c>
      <c r="E255">
        <v>0</v>
      </c>
      <c r="G255" s="1">
        <v>254</v>
      </c>
      <c r="H255" cm="1">
        <f t="array" ref="H255">INDEX(A$2:A$1001,'X Rank'!B255)</f>
        <v>116.126994790032</v>
      </c>
      <c r="I255" cm="1">
        <f t="array" ref="I255">INDEX(B$2:B$1001,'X Rank'!C255)</f>
        <v>890.88102170216371</v>
      </c>
      <c r="J255" cm="1">
        <f t="array" ref="J255">INDEX(C$2:C$1001,'X Rank'!D255)</f>
        <v>1043.6861873851876</v>
      </c>
      <c r="K255" cm="1">
        <f t="array" ref="K255">INDEX(D$2:D$1001,'X Rank'!E255)</f>
        <v>2</v>
      </c>
      <c r="L255" cm="1">
        <f t="array" ref="L255">INDEX(E$2:E$1001,'X Rank'!F255)</f>
        <v>1</v>
      </c>
    </row>
    <row r="256" spans="1:12" x14ac:dyDescent="0.75">
      <c r="A256">
        <v>24.792922534310755</v>
      </c>
      <c r="B256">
        <v>243.90442237920894</v>
      </c>
      <c r="C256">
        <v>892.44692488426404</v>
      </c>
      <c r="D256">
        <v>1</v>
      </c>
      <c r="E256">
        <v>0</v>
      </c>
      <c r="G256" s="1">
        <v>255</v>
      </c>
      <c r="H256" cm="1">
        <f t="array" ref="H256">INDEX(A$2:A$1001,'X Rank'!B256)</f>
        <v>22.653984523878609</v>
      </c>
      <c r="I256" cm="1">
        <f t="array" ref="I256">INDEX(B$2:B$1001,'X Rank'!C256)</f>
        <v>830.42221605569296</v>
      </c>
      <c r="J256" cm="1">
        <f t="array" ref="J256">INDEX(C$2:C$1001,'X Rank'!D256)</f>
        <v>639.44177825003089</v>
      </c>
      <c r="K256" cm="1">
        <f t="array" ref="K256">INDEX(D$2:D$1001,'X Rank'!E256)</f>
        <v>3</v>
      </c>
      <c r="L256" cm="1">
        <f t="array" ref="L256">INDEX(E$2:E$1001,'X Rank'!F256)</f>
        <v>0</v>
      </c>
    </row>
    <row r="257" spans="1:12" x14ac:dyDescent="0.75">
      <c r="A257">
        <v>26.644581761176077</v>
      </c>
      <c r="B257">
        <v>289.14616574554242</v>
      </c>
      <c r="C257">
        <v>873.85754796515084</v>
      </c>
      <c r="D257">
        <v>1</v>
      </c>
      <c r="E257">
        <v>0</v>
      </c>
      <c r="G257" s="1">
        <v>256</v>
      </c>
      <c r="H257" cm="1">
        <f t="array" ref="H257">INDEX(A$2:A$1001,'X Rank'!B257)</f>
        <v>33.910109961221117</v>
      </c>
      <c r="I257" cm="1">
        <f t="array" ref="I257">INDEX(B$2:B$1001,'X Rank'!C257)</f>
        <v>765.25244932651719</v>
      </c>
      <c r="J257" cm="1">
        <f t="array" ref="J257">INDEX(C$2:C$1001,'X Rank'!D257)</f>
        <v>1081.3684245085037</v>
      </c>
      <c r="K257" cm="1">
        <f t="array" ref="K257">INDEX(D$2:D$1001,'X Rank'!E257)</f>
        <v>4</v>
      </c>
      <c r="L257" cm="1">
        <f t="array" ref="L257">INDEX(E$2:E$1001,'X Rank'!F257)</f>
        <v>1</v>
      </c>
    </row>
    <row r="258" spans="1:12" x14ac:dyDescent="0.75">
      <c r="A258">
        <v>27.903248152855706</v>
      </c>
      <c r="B258">
        <v>209.47266683673527</v>
      </c>
      <c r="C258">
        <v>840.47682150438368</v>
      </c>
      <c r="D258">
        <v>1</v>
      </c>
      <c r="E258">
        <v>0</v>
      </c>
      <c r="G258" s="1">
        <v>257</v>
      </c>
      <c r="H258" cm="1">
        <f t="array" ref="H258">INDEX(A$2:A$1001,'X Rank'!B258)</f>
        <v>28.425151775764647</v>
      </c>
      <c r="I258" cm="1">
        <f t="array" ref="I258">INDEX(B$2:B$1001,'X Rank'!C258)</f>
        <v>649.41901928714287</v>
      </c>
      <c r="J258" cm="1">
        <f t="array" ref="J258">INDEX(C$2:C$1001,'X Rank'!D258)</f>
        <v>1377.4412191272245</v>
      </c>
      <c r="K258" cm="1">
        <f t="array" ref="K258">INDEX(D$2:D$1001,'X Rank'!E258)</f>
        <v>1</v>
      </c>
      <c r="L258" cm="1">
        <f t="array" ref="L258">INDEX(E$2:E$1001,'X Rank'!F258)</f>
        <v>0</v>
      </c>
    </row>
    <row r="259" spans="1:12" x14ac:dyDescent="0.75">
      <c r="A259">
        <v>24.993682608259604</v>
      </c>
      <c r="B259">
        <v>259.50467959415016</v>
      </c>
      <c r="C259">
        <v>897.96616700525465</v>
      </c>
      <c r="D259">
        <v>1</v>
      </c>
      <c r="E259">
        <v>0</v>
      </c>
      <c r="G259" s="1">
        <v>258</v>
      </c>
      <c r="H259" cm="1">
        <f t="array" ref="H259">INDEX(A$2:A$1001,'X Rank'!B259)</f>
        <v>4.8999746597977669</v>
      </c>
      <c r="I259" cm="1">
        <f t="array" ref="I259">INDEX(B$2:B$1001,'X Rank'!C259)</f>
        <v>998.94344953278289</v>
      </c>
      <c r="J259" cm="1">
        <f t="array" ref="J259">INDEX(C$2:C$1001,'X Rank'!D259)</f>
        <v>572.77026155341923</v>
      </c>
      <c r="K259" cm="1">
        <f t="array" ref="K259">INDEX(D$2:D$1001,'X Rank'!E259)</f>
        <v>2</v>
      </c>
      <c r="L259" cm="1">
        <f t="array" ref="L259">INDEX(E$2:E$1001,'X Rank'!F259)</f>
        <v>0</v>
      </c>
    </row>
    <row r="260" spans="1:12" x14ac:dyDescent="0.75">
      <c r="A260">
        <v>20.079906589323706</v>
      </c>
      <c r="B260">
        <v>213.41438210530839</v>
      </c>
      <c r="C260">
        <v>843.141239744308</v>
      </c>
      <c r="D260">
        <v>1</v>
      </c>
      <c r="E260">
        <v>0</v>
      </c>
      <c r="G260" s="1">
        <v>259</v>
      </c>
      <c r="H260" cm="1">
        <f t="array" ref="H260">INDEX(A$2:A$1001,'X Rank'!B260)</f>
        <v>44.548507698878133</v>
      </c>
      <c r="I260" cm="1">
        <f t="array" ref="I260">INDEX(B$2:B$1001,'X Rank'!C260)</f>
        <v>573.71652846007021</v>
      </c>
      <c r="J260" cm="1">
        <f t="array" ref="J260">INDEX(C$2:C$1001,'X Rank'!D260)</f>
        <v>1076.4177092624536</v>
      </c>
      <c r="K260" cm="1">
        <f t="array" ref="K260">INDEX(D$2:D$1001,'X Rank'!E260)</f>
        <v>3</v>
      </c>
      <c r="L260" cm="1">
        <f t="array" ref="L260">INDEX(E$2:E$1001,'X Rank'!F260)</f>
        <v>1</v>
      </c>
    </row>
    <row r="261" spans="1:12" x14ac:dyDescent="0.75">
      <c r="A261">
        <v>20.225982758616183</v>
      </c>
      <c r="B261">
        <v>292.79472198320298</v>
      </c>
      <c r="C261">
        <v>859.25372238497482</v>
      </c>
      <c r="D261">
        <v>1</v>
      </c>
      <c r="E261">
        <v>0</v>
      </c>
      <c r="G261" s="1">
        <v>260</v>
      </c>
      <c r="H261" cm="1">
        <f t="array" ref="H261">INDEX(A$2:A$1001,'X Rank'!B261)</f>
        <v>49.59369822657807</v>
      </c>
      <c r="I261" cm="1">
        <f t="array" ref="I261">INDEX(B$2:B$1001,'X Rank'!C261)</f>
        <v>299.71813694055504</v>
      </c>
      <c r="J261" cm="1">
        <f t="array" ref="J261">INDEX(C$2:C$1001,'X Rank'!D261)</f>
        <v>925.03261427464929</v>
      </c>
      <c r="K261" cm="1">
        <f t="array" ref="K261">INDEX(D$2:D$1001,'X Rank'!E261)</f>
        <v>1</v>
      </c>
      <c r="L261" cm="1">
        <f t="array" ref="L261">INDEX(E$2:E$1001,'X Rank'!F261)</f>
        <v>0</v>
      </c>
    </row>
    <row r="262" spans="1:12" x14ac:dyDescent="0.75">
      <c r="A262">
        <v>23.309990217726373</v>
      </c>
      <c r="B262">
        <v>291.40007812598787</v>
      </c>
      <c r="C262">
        <v>874.96288364783061</v>
      </c>
      <c r="D262">
        <v>1</v>
      </c>
      <c r="E262">
        <v>0</v>
      </c>
      <c r="G262" s="1">
        <v>261</v>
      </c>
      <c r="H262" cm="1">
        <f t="array" ref="H262">INDEX(A$2:A$1001,'X Rank'!B262)</f>
        <v>98.233239548570666</v>
      </c>
      <c r="I262" cm="1">
        <f t="array" ref="I262">INDEX(B$2:B$1001,'X Rank'!C262)</f>
        <v>157.57068990785251</v>
      </c>
      <c r="J262" cm="1">
        <f t="array" ref="J262">INDEX(C$2:C$1001,'X Rank'!D262)</f>
        <v>1049.6323001095807</v>
      </c>
      <c r="K262" cm="1">
        <f t="array" ref="K262">INDEX(D$2:D$1001,'X Rank'!E262)</f>
        <v>4</v>
      </c>
      <c r="L262" cm="1">
        <f t="array" ref="L262">INDEX(E$2:E$1001,'X Rank'!F262)</f>
        <v>1</v>
      </c>
    </row>
    <row r="263" spans="1:12" x14ac:dyDescent="0.75">
      <c r="A263">
        <v>22.191161693443046</v>
      </c>
      <c r="B263">
        <v>216.08314415214491</v>
      </c>
      <c r="C263">
        <v>883.18444760103216</v>
      </c>
      <c r="D263">
        <v>1</v>
      </c>
      <c r="E263">
        <v>0</v>
      </c>
      <c r="G263" s="1">
        <v>262</v>
      </c>
      <c r="H263" cm="1">
        <f t="array" ref="H263">INDEX(A$2:A$1001,'X Rank'!B263)</f>
        <v>18.805465445772896</v>
      </c>
      <c r="I263" cm="1">
        <f t="array" ref="I263">INDEX(B$2:B$1001,'X Rank'!C263)</f>
        <v>837.62936506810877</v>
      </c>
      <c r="J263" cm="1">
        <f t="array" ref="J263">INDEX(C$2:C$1001,'X Rank'!D263)</f>
        <v>911.04624404569108</v>
      </c>
      <c r="K263" cm="1">
        <f t="array" ref="K263">INDEX(D$2:D$1001,'X Rank'!E263)</f>
        <v>1</v>
      </c>
      <c r="L263" cm="1">
        <f t="array" ref="L263">INDEX(E$2:E$1001,'X Rank'!F263)</f>
        <v>1</v>
      </c>
    </row>
    <row r="264" spans="1:12" x14ac:dyDescent="0.75">
      <c r="A264">
        <v>28.388555722170199</v>
      </c>
      <c r="B264">
        <v>286.7608480464022</v>
      </c>
      <c r="C264">
        <v>890.07080151225307</v>
      </c>
      <c r="D264">
        <v>1</v>
      </c>
      <c r="E264">
        <v>0</v>
      </c>
      <c r="G264" s="1">
        <v>263</v>
      </c>
      <c r="H264" cm="1">
        <f t="array" ref="H264">INDEX(A$2:A$1001,'X Rank'!B264)</f>
        <v>69.788580590710552</v>
      </c>
      <c r="I264" cm="1">
        <f t="array" ref="I264">INDEX(B$2:B$1001,'X Rank'!C264)</f>
        <v>596.36293102835498</v>
      </c>
      <c r="J264" cm="1">
        <f t="array" ref="J264">INDEX(C$2:C$1001,'X Rank'!D264)</f>
        <v>938.29286241620707</v>
      </c>
      <c r="K264" cm="1">
        <f t="array" ref="K264">INDEX(D$2:D$1001,'X Rank'!E264)</f>
        <v>3</v>
      </c>
      <c r="L264" cm="1">
        <f t="array" ref="L264">INDEX(E$2:E$1001,'X Rank'!F264)</f>
        <v>1</v>
      </c>
    </row>
    <row r="265" spans="1:12" x14ac:dyDescent="0.75">
      <c r="A265">
        <v>30.129078490124908</v>
      </c>
      <c r="B265">
        <v>222.40289553753055</v>
      </c>
      <c r="C265">
        <v>848.50325254090808</v>
      </c>
      <c r="D265">
        <v>1</v>
      </c>
      <c r="E265">
        <v>0</v>
      </c>
      <c r="G265" s="1">
        <v>264</v>
      </c>
      <c r="H265" cm="1">
        <f t="array" ref="H265">INDEX(A$2:A$1001,'X Rank'!B265)</f>
        <v>96.187508643949656</v>
      </c>
      <c r="I265" cm="1">
        <f t="array" ref="I265">INDEX(B$2:B$1001,'X Rank'!C265)</f>
        <v>408.91522582974039</v>
      </c>
      <c r="J265" cm="1">
        <f t="array" ref="J265">INDEX(C$2:C$1001,'X Rank'!D265)</f>
        <v>1104.0044568518877</v>
      </c>
      <c r="K265" cm="1">
        <f t="array" ref="K265">INDEX(D$2:D$1001,'X Rank'!E265)</f>
        <v>1</v>
      </c>
      <c r="L265" cm="1">
        <f t="array" ref="L265">INDEX(E$2:E$1001,'X Rank'!F265)</f>
        <v>1</v>
      </c>
    </row>
    <row r="266" spans="1:12" x14ac:dyDescent="0.75">
      <c r="A266">
        <v>29.975158758996756</v>
      </c>
      <c r="B266">
        <v>220.06854827951727</v>
      </c>
      <c r="C266">
        <v>843.88727011769379</v>
      </c>
      <c r="D266">
        <v>1</v>
      </c>
      <c r="E266">
        <v>0</v>
      </c>
      <c r="G266" s="1">
        <v>265</v>
      </c>
      <c r="H266" cm="1">
        <f t="array" ref="H266">INDEX(A$2:A$1001,'X Rank'!B266)</f>
        <v>78.633493719294549</v>
      </c>
      <c r="I266" cm="1">
        <f t="array" ref="I266">INDEX(B$2:B$1001,'X Rank'!C266)</f>
        <v>272.60558571665081</v>
      </c>
      <c r="J266" cm="1">
        <f t="array" ref="J266">INDEX(C$2:C$1001,'X Rank'!D266)</f>
        <v>1120.9570646086283</v>
      </c>
      <c r="K266" cm="1">
        <f t="array" ref="K266">INDEX(D$2:D$1001,'X Rank'!E266)</f>
        <v>1</v>
      </c>
      <c r="L266" cm="1">
        <f t="array" ref="L266">INDEX(E$2:E$1001,'X Rank'!F266)</f>
        <v>0</v>
      </c>
    </row>
    <row r="267" spans="1:12" x14ac:dyDescent="0.75">
      <c r="A267">
        <v>29.25793963108233</v>
      </c>
      <c r="B267">
        <v>214.08276873840248</v>
      </c>
      <c r="C267">
        <v>876.45288607053953</v>
      </c>
      <c r="D267">
        <v>1</v>
      </c>
      <c r="E267">
        <v>0</v>
      </c>
      <c r="G267" s="1">
        <v>266</v>
      </c>
      <c r="H267" cm="1">
        <f t="array" ref="H267">INDEX(A$2:A$1001,'X Rank'!B267)</f>
        <v>90.853374205698955</v>
      </c>
      <c r="I267" cm="1">
        <f t="array" ref="I267">INDEX(B$2:B$1001,'X Rank'!C267)</f>
        <v>554.84984094195624</v>
      </c>
      <c r="J267" cm="1">
        <f t="array" ref="J267">INDEX(C$2:C$1001,'X Rank'!D267)</f>
        <v>1099.4836675974532</v>
      </c>
      <c r="K267" cm="1">
        <f t="array" ref="K267">INDEX(D$2:D$1001,'X Rank'!E267)</f>
        <v>2</v>
      </c>
      <c r="L267" cm="1">
        <f t="array" ref="L267">INDEX(E$2:E$1001,'X Rank'!F267)</f>
        <v>1</v>
      </c>
    </row>
    <row r="268" spans="1:12" x14ac:dyDescent="0.75">
      <c r="A268">
        <v>29.445591899414932</v>
      </c>
      <c r="B268">
        <v>235.52318642187342</v>
      </c>
      <c r="C268">
        <v>888.13665399048818</v>
      </c>
      <c r="D268">
        <v>1</v>
      </c>
      <c r="E268">
        <v>0</v>
      </c>
      <c r="G268" s="1">
        <v>267</v>
      </c>
      <c r="H268" cm="1">
        <f t="array" ref="H268">INDEX(A$2:A$1001,'X Rank'!B268)</f>
        <v>49.92494200766437</v>
      </c>
      <c r="I268" cm="1">
        <f t="array" ref="I268">INDEX(B$2:B$1001,'X Rank'!C268)</f>
        <v>728.24437541090276</v>
      </c>
      <c r="J268" cm="1">
        <f t="array" ref="J268">INDEX(C$2:C$1001,'X Rank'!D268)</f>
        <v>951.81253915626939</v>
      </c>
      <c r="K268" cm="1">
        <f t="array" ref="K268">INDEX(D$2:D$1001,'X Rank'!E268)</f>
        <v>1</v>
      </c>
      <c r="L268" cm="1">
        <f t="array" ref="L268">INDEX(E$2:E$1001,'X Rank'!F268)</f>
        <v>1</v>
      </c>
    </row>
    <row r="269" spans="1:12" x14ac:dyDescent="0.75">
      <c r="A269">
        <v>25.986914960760796</v>
      </c>
      <c r="B269">
        <v>200.00426992425992</v>
      </c>
      <c r="C269">
        <v>843.59539703903783</v>
      </c>
      <c r="D269">
        <v>1</v>
      </c>
      <c r="E269">
        <v>0</v>
      </c>
      <c r="G269" s="1">
        <v>268</v>
      </c>
      <c r="H269" cm="1">
        <f t="array" ref="H269">INDEX(A$2:A$1001,'X Rank'!B269)</f>
        <v>16.384796856118353</v>
      </c>
      <c r="I269" cm="1">
        <f t="array" ref="I269">INDEX(B$2:B$1001,'X Rank'!C269)</f>
        <v>935.60989120448335</v>
      </c>
      <c r="J269" cm="1">
        <f t="array" ref="J269">INDEX(C$2:C$1001,'X Rank'!D269)</f>
        <v>804.20908342655696</v>
      </c>
      <c r="K269" cm="1">
        <f t="array" ref="K269">INDEX(D$2:D$1001,'X Rank'!E269)</f>
        <v>1</v>
      </c>
      <c r="L269" cm="1">
        <f t="array" ref="L269">INDEX(E$2:E$1001,'X Rank'!F269)</f>
        <v>0</v>
      </c>
    </row>
    <row r="270" spans="1:12" x14ac:dyDescent="0.75">
      <c r="A270">
        <v>27.980254623272302</v>
      </c>
      <c r="B270">
        <v>237.76201383539242</v>
      </c>
      <c r="C270">
        <v>844.56125890168312</v>
      </c>
      <c r="D270">
        <v>1</v>
      </c>
      <c r="E270">
        <v>0</v>
      </c>
      <c r="G270" s="1">
        <v>269</v>
      </c>
      <c r="H270" cm="1">
        <f t="array" ref="H270">INDEX(A$2:A$1001,'X Rank'!B270)</f>
        <v>10.866288856643783</v>
      </c>
      <c r="I270" cm="1">
        <f t="array" ref="I270">INDEX(B$2:B$1001,'X Rank'!C270)</f>
        <v>747.54707995105616</v>
      </c>
      <c r="J270" cm="1">
        <f t="array" ref="J270">INDEX(C$2:C$1001,'X Rank'!D270)</f>
        <v>790.71409685140986</v>
      </c>
      <c r="K270" cm="1">
        <f t="array" ref="K270">INDEX(D$2:D$1001,'X Rank'!E270)</f>
        <v>3</v>
      </c>
      <c r="L270" cm="1">
        <f t="array" ref="L270">INDEX(E$2:E$1001,'X Rank'!F270)</f>
        <v>0</v>
      </c>
    </row>
    <row r="271" spans="1:12" x14ac:dyDescent="0.75">
      <c r="A271">
        <v>24.736383834220614</v>
      </c>
      <c r="B271">
        <v>219.86117730076327</v>
      </c>
      <c r="C271">
        <v>870.40102048412871</v>
      </c>
      <c r="D271">
        <v>1</v>
      </c>
      <c r="E271">
        <v>0</v>
      </c>
      <c r="G271" s="1">
        <v>270</v>
      </c>
      <c r="H271" cm="1">
        <f t="array" ref="H271">INDEX(A$2:A$1001,'X Rank'!B271)</f>
        <v>355.95943461726893</v>
      </c>
      <c r="I271" cm="1">
        <f t="array" ref="I271">INDEX(B$2:B$1001,'X Rank'!C271)</f>
        <v>262.77920271317043</v>
      </c>
      <c r="J271" cm="1">
        <f t="array" ref="J271">INDEX(C$2:C$1001,'X Rank'!D271)</f>
        <v>1218.727321567645</v>
      </c>
      <c r="K271" cm="1">
        <f t="array" ref="K271">INDEX(D$2:D$1001,'X Rank'!E271)</f>
        <v>3</v>
      </c>
      <c r="L271" cm="1">
        <f t="array" ref="L271">INDEX(E$2:E$1001,'X Rank'!F271)</f>
        <v>1</v>
      </c>
    </row>
    <row r="272" spans="1:12" x14ac:dyDescent="0.75">
      <c r="A272">
        <v>29.774638300069519</v>
      </c>
      <c r="B272">
        <v>207.53809010748282</v>
      </c>
      <c r="C272">
        <v>858.86400932794254</v>
      </c>
      <c r="D272">
        <v>1</v>
      </c>
      <c r="E272">
        <v>0</v>
      </c>
      <c r="G272" s="1">
        <v>271</v>
      </c>
      <c r="H272" cm="1">
        <f t="array" ref="H272">INDEX(A$2:A$1001,'X Rank'!B272)</f>
        <v>151.65193446961243</v>
      </c>
      <c r="I272" cm="1">
        <f t="array" ref="I272">INDEX(B$2:B$1001,'X Rank'!C272)</f>
        <v>243.93792103940959</v>
      </c>
      <c r="J272" cm="1">
        <f t="array" ref="J272">INDEX(C$2:C$1001,'X Rank'!D272)</f>
        <v>1215.0104659655806</v>
      </c>
      <c r="K272" cm="1">
        <f t="array" ref="K272">INDEX(D$2:D$1001,'X Rank'!E272)</f>
        <v>4</v>
      </c>
      <c r="L272" cm="1">
        <f t="array" ref="L272">INDEX(E$2:E$1001,'X Rank'!F272)</f>
        <v>0</v>
      </c>
    </row>
    <row r="273" spans="1:12" x14ac:dyDescent="0.75">
      <c r="A273">
        <v>29.622649897227454</v>
      </c>
      <c r="B273">
        <v>229.86972107111936</v>
      </c>
      <c r="C273">
        <v>883.26576907962362</v>
      </c>
      <c r="D273">
        <v>1</v>
      </c>
      <c r="E273">
        <v>0</v>
      </c>
      <c r="G273" s="1">
        <v>272</v>
      </c>
      <c r="H273" cm="1">
        <f t="array" ref="H273">INDEX(A$2:A$1001,'X Rank'!B273)</f>
        <v>60.255595068062512</v>
      </c>
      <c r="I273" cm="1">
        <f t="array" ref="I273">INDEX(B$2:B$1001,'X Rank'!C273)</f>
        <v>878.22454192540886</v>
      </c>
      <c r="J273" cm="1">
        <f t="array" ref="J273">INDEX(C$2:C$1001,'X Rank'!D273)</f>
        <v>616.67318680124447</v>
      </c>
      <c r="K273" cm="1">
        <f t="array" ref="K273">INDEX(D$2:D$1001,'X Rank'!E273)</f>
        <v>1</v>
      </c>
      <c r="L273" cm="1">
        <f t="array" ref="L273">INDEX(E$2:E$1001,'X Rank'!F273)</f>
        <v>0</v>
      </c>
    </row>
    <row r="274" spans="1:12" x14ac:dyDescent="0.75">
      <c r="A274">
        <v>24.394371497557337</v>
      </c>
      <c r="B274">
        <v>246.18438675988997</v>
      </c>
      <c r="C274">
        <v>874.23709328690643</v>
      </c>
      <c r="D274">
        <v>1</v>
      </c>
      <c r="E274">
        <v>0</v>
      </c>
      <c r="G274" s="1">
        <v>273</v>
      </c>
      <c r="H274" cm="1">
        <f t="array" ref="H274">INDEX(A$2:A$1001,'X Rank'!B274)</f>
        <v>181.22867165162486</v>
      </c>
      <c r="I274" cm="1">
        <f t="array" ref="I274">INDEX(B$2:B$1001,'X Rank'!C274)</f>
        <v>164.05064985933515</v>
      </c>
      <c r="J274" cm="1">
        <f t="array" ref="J274">INDEX(C$2:C$1001,'X Rank'!D274)</f>
        <v>1133.4502475806132</v>
      </c>
      <c r="K274" cm="1">
        <f t="array" ref="K274">INDEX(D$2:D$1001,'X Rank'!E274)</f>
        <v>4</v>
      </c>
      <c r="L274" cm="1">
        <f t="array" ref="L274">INDEX(E$2:E$1001,'X Rank'!F274)</f>
        <v>1</v>
      </c>
    </row>
    <row r="275" spans="1:12" x14ac:dyDescent="0.75">
      <c r="A275">
        <v>26.03353030267488</v>
      </c>
      <c r="B275">
        <v>268.33721969643477</v>
      </c>
      <c r="C275">
        <v>877.35791034412534</v>
      </c>
      <c r="D275">
        <v>1</v>
      </c>
      <c r="E275">
        <v>0</v>
      </c>
      <c r="G275" s="1">
        <v>274</v>
      </c>
      <c r="H275" cm="1">
        <f t="array" ref="H275">INDEX(A$2:A$1001,'X Rank'!B275)</f>
        <v>70.796545166446123</v>
      </c>
      <c r="I275" cm="1">
        <f t="array" ref="I275">INDEX(B$2:B$1001,'X Rank'!C275)</f>
        <v>362.34211748775522</v>
      </c>
      <c r="J275" cm="1">
        <f t="array" ref="J275">INDEX(C$2:C$1001,'X Rank'!D275)</f>
        <v>954.7496068633842</v>
      </c>
      <c r="K275" cm="1">
        <f t="array" ref="K275">INDEX(D$2:D$1001,'X Rank'!E275)</f>
        <v>4</v>
      </c>
      <c r="L275" cm="1">
        <f t="array" ref="L275">INDEX(E$2:E$1001,'X Rank'!F275)</f>
        <v>1</v>
      </c>
    </row>
    <row r="276" spans="1:12" x14ac:dyDescent="0.75">
      <c r="A276">
        <v>29.424822364277446</v>
      </c>
      <c r="B276">
        <v>234.78807466312878</v>
      </c>
      <c r="C276">
        <v>869.69432878219732</v>
      </c>
      <c r="D276">
        <v>1</v>
      </c>
      <c r="E276">
        <v>0</v>
      </c>
      <c r="G276" s="1">
        <v>275</v>
      </c>
      <c r="H276" cm="1">
        <f t="array" ref="H276">INDEX(A$2:A$1001,'X Rank'!B276)</f>
        <v>34.424823549131084</v>
      </c>
      <c r="I276" cm="1">
        <f t="array" ref="I276">INDEX(B$2:B$1001,'X Rank'!C276)</f>
        <v>733.49476832906612</v>
      </c>
      <c r="J276" cm="1">
        <f t="array" ref="J276">INDEX(C$2:C$1001,'X Rank'!D276)</f>
        <v>1107.1452445009731</v>
      </c>
      <c r="K276" cm="1">
        <f t="array" ref="K276">INDEX(D$2:D$1001,'X Rank'!E276)</f>
        <v>1</v>
      </c>
      <c r="L276" cm="1">
        <f t="array" ref="L276">INDEX(E$2:E$1001,'X Rank'!F276)</f>
        <v>1</v>
      </c>
    </row>
    <row r="277" spans="1:12" x14ac:dyDescent="0.75">
      <c r="A277">
        <v>28.16034499604827</v>
      </c>
      <c r="B277">
        <v>287.62145272049275</v>
      </c>
      <c r="C277">
        <v>864.59883932084995</v>
      </c>
      <c r="D277">
        <v>1</v>
      </c>
      <c r="E277">
        <v>0</v>
      </c>
      <c r="G277" s="1">
        <v>276</v>
      </c>
      <c r="H277" cm="1">
        <f t="array" ref="H277">INDEX(A$2:A$1001,'X Rank'!B277)</f>
        <v>189.62584834197961</v>
      </c>
      <c r="I277" cm="1">
        <f t="array" ref="I277">INDEX(B$2:B$1001,'X Rank'!C277)</f>
        <v>416.50805384870102</v>
      </c>
      <c r="J277" cm="1">
        <f t="array" ref="J277">INDEX(C$2:C$1001,'X Rank'!D277)</f>
        <v>1259.7744131380673</v>
      </c>
      <c r="K277" cm="1">
        <f t="array" ref="K277">INDEX(D$2:D$1001,'X Rank'!E277)</f>
        <v>1</v>
      </c>
      <c r="L277" cm="1">
        <f t="array" ref="L277">INDEX(E$2:E$1001,'X Rank'!F277)</f>
        <v>1</v>
      </c>
    </row>
    <row r="278" spans="1:12" x14ac:dyDescent="0.75">
      <c r="A278">
        <v>19.876566850474166</v>
      </c>
      <c r="B278">
        <v>268.15893046485894</v>
      </c>
      <c r="C278">
        <v>850.6450531448329</v>
      </c>
      <c r="D278">
        <v>1</v>
      </c>
      <c r="E278">
        <v>0</v>
      </c>
      <c r="G278" s="1">
        <v>277</v>
      </c>
      <c r="H278" cm="1">
        <f t="array" ref="H278">INDEX(A$2:A$1001,'X Rank'!B278)</f>
        <v>198.27779036461342</v>
      </c>
      <c r="I278" cm="1">
        <f t="array" ref="I278">INDEX(B$2:B$1001,'X Rank'!C278)</f>
        <v>36.480456878241753</v>
      </c>
      <c r="J278" cm="1">
        <f t="array" ref="J278">INDEX(C$2:C$1001,'X Rank'!D278)</f>
        <v>1387.1981348279737</v>
      </c>
      <c r="K278" cm="1">
        <f t="array" ref="K278">INDEX(D$2:D$1001,'X Rank'!E278)</f>
        <v>2</v>
      </c>
      <c r="L278" cm="1">
        <f t="array" ref="L278">INDEX(E$2:E$1001,'X Rank'!F278)</f>
        <v>0</v>
      </c>
    </row>
    <row r="279" spans="1:12" x14ac:dyDescent="0.75">
      <c r="A279">
        <v>25.575669059147213</v>
      </c>
      <c r="B279">
        <v>207.16300866928961</v>
      </c>
      <c r="C279">
        <v>895.14051837215061</v>
      </c>
      <c r="D279">
        <v>1</v>
      </c>
      <c r="E279">
        <v>0</v>
      </c>
      <c r="G279" s="1">
        <v>278</v>
      </c>
      <c r="H279" cm="1">
        <f t="array" ref="H279">INDEX(A$2:A$1001,'X Rank'!B279)</f>
        <v>49.776985641112297</v>
      </c>
      <c r="I279" cm="1">
        <f t="array" ref="I279">INDEX(B$2:B$1001,'X Rank'!C279)</f>
        <v>425.37148200910224</v>
      </c>
      <c r="J279" cm="1">
        <f t="array" ref="J279">INDEX(C$2:C$1001,'X Rank'!D279)</f>
        <v>941.88165602677429</v>
      </c>
      <c r="K279" cm="1">
        <f t="array" ref="K279">INDEX(D$2:D$1001,'X Rank'!E279)</f>
        <v>2</v>
      </c>
      <c r="L279" cm="1">
        <f t="array" ref="L279">INDEX(E$2:E$1001,'X Rank'!F279)</f>
        <v>0</v>
      </c>
    </row>
    <row r="280" spans="1:12" x14ac:dyDescent="0.75">
      <c r="A280">
        <v>22.303485704628677</v>
      </c>
      <c r="B280">
        <v>217.21163772305064</v>
      </c>
      <c r="C280">
        <v>885.93667484772732</v>
      </c>
      <c r="D280">
        <v>1</v>
      </c>
      <c r="E280">
        <v>0</v>
      </c>
      <c r="G280" s="1">
        <v>279</v>
      </c>
      <c r="H280" cm="1">
        <f t="array" ref="H280">INDEX(A$2:A$1001,'X Rank'!B280)</f>
        <v>61.747392775279273</v>
      </c>
      <c r="I280" cm="1">
        <f t="array" ref="I280">INDEX(B$2:B$1001,'X Rank'!C280)</f>
        <v>852.49144938059055</v>
      </c>
      <c r="J280" cm="1">
        <f t="array" ref="J280">INDEX(C$2:C$1001,'X Rank'!D280)</f>
        <v>904.88190718347232</v>
      </c>
      <c r="K280" cm="1">
        <f t="array" ref="K280">INDEX(D$2:D$1001,'X Rank'!E280)</f>
        <v>3</v>
      </c>
      <c r="L280" cm="1">
        <f t="array" ref="L280">INDEX(E$2:E$1001,'X Rank'!F280)</f>
        <v>0</v>
      </c>
    </row>
    <row r="281" spans="1:12" x14ac:dyDescent="0.75">
      <c r="A281">
        <v>24.471794396753154</v>
      </c>
      <c r="B281">
        <v>207.13447541868246</v>
      </c>
      <c r="C281">
        <v>880.32264538387369</v>
      </c>
      <c r="D281">
        <v>1</v>
      </c>
      <c r="E281">
        <v>0</v>
      </c>
      <c r="G281" s="1">
        <v>280</v>
      </c>
      <c r="H281" cm="1">
        <f t="array" ref="H281">INDEX(A$2:A$1001,'X Rank'!B281)</f>
        <v>11.658314731990647</v>
      </c>
      <c r="I281" cm="1">
        <f t="array" ref="I281">INDEX(B$2:B$1001,'X Rank'!C281)</f>
        <v>937.5456039280698</v>
      </c>
      <c r="J281" cm="1">
        <f t="array" ref="J281">INDEX(C$2:C$1001,'X Rank'!D281)</f>
        <v>992.30668590220466</v>
      </c>
      <c r="K281" cm="1">
        <f t="array" ref="K281">INDEX(D$2:D$1001,'X Rank'!E281)</f>
        <v>3</v>
      </c>
      <c r="L281" cm="1">
        <f t="array" ref="L281">INDEX(E$2:E$1001,'X Rank'!F281)</f>
        <v>1</v>
      </c>
    </row>
    <row r="282" spans="1:12" x14ac:dyDescent="0.75">
      <c r="A282">
        <v>23.208054866510658</v>
      </c>
      <c r="B282">
        <v>272.60558571665081</v>
      </c>
      <c r="C282">
        <v>882.40907252602142</v>
      </c>
      <c r="D282">
        <v>1</v>
      </c>
      <c r="E282">
        <v>0</v>
      </c>
      <c r="G282" s="1">
        <v>281</v>
      </c>
      <c r="H282" cm="1">
        <f t="array" ref="H282">INDEX(A$2:A$1001,'X Rank'!B282)</f>
        <v>91.205231109515793</v>
      </c>
      <c r="I282" cm="1">
        <f t="array" ref="I282">INDEX(B$2:B$1001,'X Rank'!C282)</f>
        <v>83.474066673551064</v>
      </c>
      <c r="J282" cm="1">
        <f t="array" ref="J282">INDEX(C$2:C$1001,'X Rank'!D282)</f>
        <v>1196.3443310232697</v>
      </c>
      <c r="K282" cm="1">
        <f t="array" ref="K282">INDEX(D$2:D$1001,'X Rank'!E282)</f>
        <v>1</v>
      </c>
      <c r="L282" cm="1">
        <f t="array" ref="L282">INDEX(E$2:E$1001,'X Rank'!F282)</f>
        <v>0</v>
      </c>
    </row>
    <row r="283" spans="1:12" x14ac:dyDescent="0.75">
      <c r="A283">
        <v>20.826589535643908</v>
      </c>
      <c r="B283">
        <v>223.68546135144484</v>
      </c>
      <c r="C283">
        <v>880.88106165896636</v>
      </c>
      <c r="D283">
        <v>1</v>
      </c>
      <c r="E283">
        <v>0</v>
      </c>
      <c r="G283" s="1">
        <v>282</v>
      </c>
      <c r="H283" cm="1">
        <f t="array" ref="H283">INDEX(A$2:A$1001,'X Rank'!B283)</f>
        <v>67.063341952342768</v>
      </c>
      <c r="I283" cm="1">
        <f t="array" ref="I283">INDEX(B$2:B$1001,'X Rank'!C283)</f>
        <v>286.40482934565938</v>
      </c>
      <c r="J283" cm="1">
        <f t="array" ref="J283">INDEX(C$2:C$1001,'X Rank'!D283)</f>
        <v>1203.7525539003277</v>
      </c>
      <c r="K283" cm="1">
        <f t="array" ref="K283">INDEX(D$2:D$1001,'X Rank'!E283)</f>
        <v>2</v>
      </c>
      <c r="L283" cm="1">
        <f t="array" ref="L283">INDEX(E$2:E$1001,'X Rank'!F283)</f>
        <v>1</v>
      </c>
    </row>
    <row r="284" spans="1:12" x14ac:dyDescent="0.75">
      <c r="A284">
        <v>27.41128577732206</v>
      </c>
      <c r="B284">
        <v>236.16625192644813</v>
      </c>
      <c r="C284">
        <v>839.533917692621</v>
      </c>
      <c r="D284">
        <v>1</v>
      </c>
      <c r="E284">
        <v>0</v>
      </c>
      <c r="G284" s="1">
        <v>283</v>
      </c>
      <c r="H284" cm="1">
        <f t="array" ref="H284">INDEX(A$2:A$1001,'X Rank'!B284)</f>
        <v>5.9193433690958885</v>
      </c>
      <c r="I284" cm="1">
        <f t="array" ref="I284">INDEX(B$2:B$1001,'X Rank'!C284)</f>
        <v>880.67129250436494</v>
      </c>
      <c r="J284" cm="1">
        <f t="array" ref="J284">INDEX(C$2:C$1001,'X Rank'!D284)</f>
        <v>638.82182268874112</v>
      </c>
      <c r="K284" cm="1">
        <f t="array" ref="K284">INDEX(D$2:D$1001,'X Rank'!E284)</f>
        <v>3</v>
      </c>
      <c r="L284" cm="1">
        <f t="array" ref="L284">INDEX(E$2:E$1001,'X Rank'!F284)</f>
        <v>0</v>
      </c>
    </row>
    <row r="285" spans="1:12" x14ac:dyDescent="0.75">
      <c r="A285">
        <v>32.358041891701632</v>
      </c>
      <c r="B285">
        <v>257.70132063973296</v>
      </c>
      <c r="C285">
        <v>856.6726785607126</v>
      </c>
      <c r="D285">
        <v>1</v>
      </c>
      <c r="E285">
        <v>0</v>
      </c>
      <c r="G285" s="1">
        <v>284</v>
      </c>
      <c r="H285" cm="1">
        <f t="array" ref="H285">INDEX(A$2:A$1001,'X Rank'!B285)</f>
        <v>7.9415283409470501</v>
      </c>
      <c r="I285" cm="1">
        <f t="array" ref="I285">INDEX(B$2:B$1001,'X Rank'!C285)</f>
        <v>972.66309758759576</v>
      </c>
      <c r="J285" cm="1">
        <f t="array" ref="J285">INDEX(C$2:C$1001,'X Rank'!D285)</f>
        <v>738.97581617275853</v>
      </c>
      <c r="K285" cm="1">
        <f t="array" ref="K285">INDEX(D$2:D$1001,'X Rank'!E285)</f>
        <v>2</v>
      </c>
      <c r="L285" cm="1">
        <f t="array" ref="L285">INDEX(E$2:E$1001,'X Rank'!F285)</f>
        <v>1</v>
      </c>
    </row>
    <row r="286" spans="1:12" x14ac:dyDescent="0.75">
      <c r="A286">
        <v>28.956446812322586</v>
      </c>
      <c r="B286">
        <v>232.90045894370226</v>
      </c>
      <c r="C286">
        <v>837.2067716835337</v>
      </c>
      <c r="D286">
        <v>1</v>
      </c>
      <c r="E286">
        <v>0</v>
      </c>
      <c r="G286" s="1">
        <v>285</v>
      </c>
      <c r="H286" cm="1">
        <f t="array" ref="H286">INDEX(A$2:A$1001,'X Rank'!B286)</f>
        <v>23.460629303186888</v>
      </c>
      <c r="I286" cm="1">
        <f t="array" ref="I286">INDEX(B$2:B$1001,'X Rank'!C286)</f>
        <v>645.292333125916</v>
      </c>
      <c r="J286" cm="1">
        <f t="array" ref="J286">INDEX(C$2:C$1001,'X Rank'!D286)</f>
        <v>946.79051760404116</v>
      </c>
      <c r="K286" cm="1">
        <f t="array" ref="K286">INDEX(D$2:D$1001,'X Rank'!E286)</f>
        <v>1</v>
      </c>
      <c r="L286" cm="1">
        <f t="array" ref="L286">INDEX(E$2:E$1001,'X Rank'!F286)</f>
        <v>0</v>
      </c>
    </row>
    <row r="287" spans="1:12" x14ac:dyDescent="0.75">
      <c r="A287">
        <v>30.238371501486665</v>
      </c>
      <c r="B287">
        <v>251.20523649872229</v>
      </c>
      <c r="C287">
        <v>864.84475069724931</v>
      </c>
      <c r="D287">
        <v>1</v>
      </c>
      <c r="E287">
        <v>0</v>
      </c>
      <c r="G287" s="1">
        <v>286</v>
      </c>
      <c r="H287" cm="1">
        <f t="array" ref="H287">INDEX(A$2:A$1001,'X Rank'!B287)</f>
        <v>58.408560401396038</v>
      </c>
      <c r="I287" cm="1">
        <f t="array" ref="I287">INDEX(B$2:B$1001,'X Rank'!C287)</f>
        <v>600.35069261856472</v>
      </c>
      <c r="J287" cm="1">
        <f t="array" ref="J287">INDEX(C$2:C$1001,'X Rank'!D287)</f>
        <v>651.97240323287588</v>
      </c>
      <c r="K287" cm="1">
        <f t="array" ref="K287">INDEX(D$2:D$1001,'X Rank'!E287)</f>
        <v>1</v>
      </c>
      <c r="L287" cm="1">
        <f t="array" ref="L287">INDEX(E$2:E$1001,'X Rank'!F287)</f>
        <v>0</v>
      </c>
    </row>
    <row r="288" spans="1:12" x14ac:dyDescent="0.75">
      <c r="A288">
        <v>19.780882079506249</v>
      </c>
      <c r="B288">
        <v>225.15418108391128</v>
      </c>
      <c r="C288">
        <v>850.68439363084713</v>
      </c>
      <c r="D288">
        <v>1</v>
      </c>
      <c r="E288">
        <v>0</v>
      </c>
      <c r="G288" s="1">
        <v>287</v>
      </c>
      <c r="H288" cm="1">
        <f t="array" ref="H288">INDEX(A$2:A$1001,'X Rank'!B288)</f>
        <v>17.881776850242147</v>
      </c>
      <c r="I288" cm="1">
        <f t="array" ref="I288">INDEX(B$2:B$1001,'X Rank'!C288)</f>
        <v>842.95219324959692</v>
      </c>
      <c r="J288" cm="1">
        <f t="array" ref="J288">INDEX(C$2:C$1001,'X Rank'!D288)</f>
        <v>717.90868899808083</v>
      </c>
      <c r="K288" cm="1">
        <f t="array" ref="K288">INDEX(D$2:D$1001,'X Rank'!E288)</f>
        <v>1</v>
      </c>
      <c r="L288" cm="1">
        <f t="array" ref="L288">INDEX(E$2:E$1001,'X Rank'!F288)</f>
        <v>0</v>
      </c>
    </row>
    <row r="289" spans="1:12" x14ac:dyDescent="0.75">
      <c r="A289">
        <v>23.460629303186888</v>
      </c>
      <c r="B289">
        <v>245.30636874074884</v>
      </c>
      <c r="C289">
        <v>881.95443489522381</v>
      </c>
      <c r="D289">
        <v>1</v>
      </c>
      <c r="E289">
        <v>0</v>
      </c>
      <c r="G289" s="1">
        <v>288</v>
      </c>
      <c r="H289" cm="1">
        <f t="array" ref="H289">INDEX(A$2:A$1001,'X Rank'!B289)</f>
        <v>9.7473923935439686</v>
      </c>
      <c r="I289" cm="1">
        <f t="array" ref="I289">INDEX(B$2:B$1001,'X Rank'!C289)</f>
        <v>871.18947397404361</v>
      </c>
      <c r="J289" cm="1">
        <f t="array" ref="J289">INDEX(C$2:C$1001,'X Rank'!D289)</f>
        <v>844.56125890168312</v>
      </c>
      <c r="K289" cm="1">
        <f t="array" ref="K289">INDEX(D$2:D$1001,'X Rank'!E289)</f>
        <v>1</v>
      </c>
      <c r="L289" cm="1">
        <f t="array" ref="L289">INDEX(E$2:E$1001,'X Rank'!F289)</f>
        <v>0</v>
      </c>
    </row>
    <row r="290" spans="1:12" x14ac:dyDescent="0.75">
      <c r="A290">
        <v>25.476259867070961</v>
      </c>
      <c r="B290">
        <v>247.2284336284979</v>
      </c>
      <c r="C290">
        <v>889.01584832126935</v>
      </c>
      <c r="D290">
        <v>1</v>
      </c>
      <c r="E290">
        <v>0</v>
      </c>
      <c r="G290" s="1">
        <v>289</v>
      </c>
      <c r="H290" cm="1">
        <f t="array" ref="H290">INDEX(A$2:A$1001,'X Rank'!B290)</f>
        <v>174.13838087076002</v>
      </c>
      <c r="I290" cm="1">
        <f t="array" ref="I290">INDEX(B$2:B$1001,'X Rank'!C290)</f>
        <v>0.54733539697460198</v>
      </c>
      <c r="J290" cm="1">
        <f t="array" ref="J290">INDEX(C$2:C$1001,'X Rank'!D290)</f>
        <v>1358.8205830358315</v>
      </c>
      <c r="K290" cm="1">
        <f t="array" ref="K290">INDEX(D$2:D$1001,'X Rank'!E290)</f>
        <v>5</v>
      </c>
      <c r="L290" cm="1">
        <f t="array" ref="L290">INDEX(E$2:E$1001,'X Rank'!F290)</f>
        <v>0</v>
      </c>
    </row>
    <row r="291" spans="1:12" x14ac:dyDescent="0.75">
      <c r="A291">
        <v>30.216332321558255</v>
      </c>
      <c r="B291">
        <v>240.81025186719285</v>
      </c>
      <c r="C291">
        <v>895.28474030566395</v>
      </c>
      <c r="D291">
        <v>1</v>
      </c>
      <c r="E291">
        <v>0</v>
      </c>
      <c r="G291" s="1">
        <v>290</v>
      </c>
      <c r="H291" cm="1">
        <f t="array" ref="H291">INDEX(A$2:A$1001,'X Rank'!B291)</f>
        <v>95.090959000150917</v>
      </c>
      <c r="I291" cm="1">
        <f t="array" ref="I291">INDEX(B$2:B$1001,'X Rank'!C291)</f>
        <v>554.11533145939597</v>
      </c>
      <c r="J291" cm="1">
        <f t="array" ref="J291">INDEX(C$2:C$1001,'X Rank'!D291)</f>
        <v>1244.9562896273169</v>
      </c>
      <c r="K291" cm="1">
        <f t="array" ref="K291">INDEX(D$2:D$1001,'X Rank'!E291)</f>
        <v>1</v>
      </c>
      <c r="L291" cm="1">
        <f t="array" ref="L291">INDEX(E$2:E$1001,'X Rank'!F291)</f>
        <v>0</v>
      </c>
    </row>
    <row r="292" spans="1:12" x14ac:dyDescent="0.75">
      <c r="A292">
        <v>19.962477471309782</v>
      </c>
      <c r="B292">
        <v>272.1003997416708</v>
      </c>
      <c r="C292">
        <v>861.33309849591683</v>
      </c>
      <c r="D292">
        <v>1</v>
      </c>
      <c r="E292">
        <v>0</v>
      </c>
      <c r="G292" s="1">
        <v>291</v>
      </c>
      <c r="H292" cm="1">
        <f t="array" ref="H292">INDEX(A$2:A$1001,'X Rank'!B292)</f>
        <v>109.15774401372482</v>
      </c>
      <c r="I292" cm="1">
        <f t="array" ref="I292">INDEX(B$2:B$1001,'X Rank'!C292)</f>
        <v>360.05093297157151</v>
      </c>
      <c r="J292" cm="1">
        <f t="array" ref="J292">INDEX(C$2:C$1001,'X Rank'!D292)</f>
        <v>1014.7839859439943</v>
      </c>
      <c r="K292" cm="1">
        <f t="array" ref="K292">INDEX(D$2:D$1001,'X Rank'!E292)</f>
        <v>3</v>
      </c>
      <c r="L292" cm="1">
        <f t="array" ref="L292">INDEX(E$2:E$1001,'X Rank'!F292)</f>
        <v>1</v>
      </c>
    </row>
    <row r="293" spans="1:12" x14ac:dyDescent="0.75">
      <c r="A293">
        <v>20.138398560569907</v>
      </c>
      <c r="B293">
        <v>222.08712462718927</v>
      </c>
      <c r="C293">
        <v>855.57239719628603</v>
      </c>
      <c r="D293">
        <v>1</v>
      </c>
      <c r="E293">
        <v>0</v>
      </c>
      <c r="G293" s="1">
        <v>292</v>
      </c>
      <c r="H293" cm="1">
        <f t="array" ref="H293">INDEX(A$2:A$1001,'X Rank'!B293)</f>
        <v>53.356115323958164</v>
      </c>
      <c r="I293" cm="1">
        <f t="array" ref="I293">INDEX(B$2:B$1001,'X Rank'!C293)</f>
        <v>223.68546135144484</v>
      </c>
      <c r="J293" cm="1">
        <f t="array" ref="J293">INDEX(C$2:C$1001,'X Rank'!D293)</f>
        <v>1091.8301171216524</v>
      </c>
      <c r="K293" cm="1">
        <f t="array" ref="K293">INDEX(D$2:D$1001,'X Rank'!E293)</f>
        <v>1</v>
      </c>
      <c r="L293" cm="1">
        <f t="array" ref="L293">INDEX(E$2:E$1001,'X Rank'!F293)</f>
        <v>0</v>
      </c>
    </row>
    <row r="294" spans="1:12" x14ac:dyDescent="0.75">
      <c r="A294">
        <v>28.033722991270615</v>
      </c>
      <c r="B294">
        <v>286.40482934565938</v>
      </c>
      <c r="C294">
        <v>860.96106485443318</v>
      </c>
      <c r="D294">
        <v>1</v>
      </c>
      <c r="E294">
        <v>0</v>
      </c>
      <c r="G294" s="1">
        <v>293</v>
      </c>
      <c r="H294" cm="1">
        <f t="array" ref="H294">INDEX(A$2:A$1001,'X Rank'!B294)</f>
        <v>91.249190800920161</v>
      </c>
      <c r="I294" cm="1">
        <f t="array" ref="I294">INDEX(B$2:B$1001,'X Rank'!C294)</f>
        <v>425.86095452784645</v>
      </c>
      <c r="J294" cm="1">
        <f t="array" ref="J294">INDEX(C$2:C$1001,'X Rank'!D294)</f>
        <v>951.70233280234311</v>
      </c>
      <c r="K294" cm="1">
        <f t="array" ref="K294">INDEX(D$2:D$1001,'X Rank'!E294)</f>
        <v>1</v>
      </c>
      <c r="L294" cm="1">
        <f t="array" ref="L294">INDEX(E$2:E$1001,'X Rank'!F294)</f>
        <v>1</v>
      </c>
    </row>
    <row r="295" spans="1:12" x14ac:dyDescent="0.75">
      <c r="A295">
        <v>31.43969457708096</v>
      </c>
      <c r="B295">
        <v>245.50106229445967</v>
      </c>
      <c r="C295">
        <v>894.52279292706214</v>
      </c>
      <c r="D295">
        <v>1</v>
      </c>
      <c r="E295">
        <v>0</v>
      </c>
      <c r="G295" s="1">
        <v>294</v>
      </c>
      <c r="H295" cm="1">
        <f t="array" ref="H295">INDEX(A$2:A$1001,'X Rank'!B295)</f>
        <v>220.08799510634196</v>
      </c>
      <c r="I295" cm="1">
        <f t="array" ref="I295">INDEX(B$2:B$1001,'X Rank'!C295)</f>
        <v>142.82332587140633</v>
      </c>
      <c r="J295" cm="1">
        <f t="array" ref="J295">INDEX(C$2:C$1001,'X Rank'!D295)</f>
        <v>1094.0858000687458</v>
      </c>
      <c r="K295" cm="1">
        <f t="array" ref="K295">INDEX(D$2:D$1001,'X Rank'!E295)</f>
        <v>3</v>
      </c>
      <c r="L295" cm="1">
        <f t="array" ref="L295">INDEX(E$2:E$1001,'X Rank'!F295)</f>
        <v>0</v>
      </c>
    </row>
    <row r="296" spans="1:12" x14ac:dyDescent="0.75">
      <c r="A296">
        <v>25.374490626406345</v>
      </c>
      <c r="B296">
        <v>248.43630212564182</v>
      </c>
      <c r="C296">
        <v>880.77080556044325</v>
      </c>
      <c r="D296">
        <v>1</v>
      </c>
      <c r="E296">
        <v>0</v>
      </c>
      <c r="G296" s="1">
        <v>295</v>
      </c>
      <c r="H296" cm="1">
        <f t="array" ref="H296">INDEX(A$2:A$1001,'X Rank'!B296)</f>
        <v>38.827700930393604</v>
      </c>
      <c r="I296" cm="1">
        <f t="array" ref="I296">INDEX(B$2:B$1001,'X Rank'!C296)</f>
        <v>728.41350631399303</v>
      </c>
      <c r="J296" cm="1">
        <f t="array" ref="J296">INDEX(C$2:C$1001,'X Rank'!D296)</f>
        <v>857.43972252628805</v>
      </c>
      <c r="K296" cm="1">
        <f t="array" ref="K296">INDEX(D$2:D$1001,'X Rank'!E296)</f>
        <v>4</v>
      </c>
      <c r="L296" cm="1">
        <f t="array" ref="L296">INDEX(E$2:E$1001,'X Rank'!F296)</f>
        <v>1</v>
      </c>
    </row>
    <row r="297" spans="1:12" x14ac:dyDescent="0.75">
      <c r="A297">
        <v>22.06227515816763</v>
      </c>
      <c r="B297">
        <v>206.26500369233679</v>
      </c>
      <c r="C297">
        <v>843.5209063110035</v>
      </c>
      <c r="D297">
        <v>1</v>
      </c>
      <c r="E297">
        <v>0</v>
      </c>
      <c r="G297" s="1">
        <v>296</v>
      </c>
      <c r="H297" cm="1">
        <f t="array" ref="H297">INDEX(A$2:A$1001,'X Rank'!B297)</f>
        <v>257.58505579352499</v>
      </c>
      <c r="I297" cm="1">
        <f t="array" ref="I297">INDEX(B$2:B$1001,'X Rank'!C297)</f>
        <v>172.28632373899998</v>
      </c>
      <c r="J297" cm="1">
        <f t="array" ref="J297">INDEX(C$2:C$1001,'X Rank'!D297)</f>
        <v>1147.4385510095688</v>
      </c>
      <c r="K297" cm="1">
        <f t="array" ref="K297">INDEX(D$2:D$1001,'X Rank'!E297)</f>
        <v>5</v>
      </c>
      <c r="L297" cm="1">
        <f t="array" ref="L297">INDEX(E$2:E$1001,'X Rank'!F297)</f>
        <v>1</v>
      </c>
    </row>
    <row r="298" spans="1:12" x14ac:dyDescent="0.75">
      <c r="A298">
        <v>22.372933395360434</v>
      </c>
      <c r="B298">
        <v>230.40432592901027</v>
      </c>
      <c r="C298">
        <v>865.7096452634911</v>
      </c>
      <c r="D298">
        <v>1</v>
      </c>
      <c r="E298">
        <v>0</v>
      </c>
      <c r="G298" s="1">
        <v>297</v>
      </c>
      <c r="H298" cm="1">
        <f t="array" ref="H298">INDEX(A$2:A$1001,'X Rank'!B298)</f>
        <v>19.332016062131718</v>
      </c>
      <c r="I298" cm="1">
        <f t="array" ref="I298">INDEX(B$2:B$1001,'X Rank'!C298)</f>
        <v>304.96503980016934</v>
      </c>
      <c r="J298" cm="1">
        <f t="array" ref="J298">INDEX(C$2:C$1001,'X Rank'!D298)</f>
        <v>1472.671042741744</v>
      </c>
      <c r="K298" cm="1">
        <f t="array" ref="K298">INDEX(D$2:D$1001,'X Rank'!E298)</f>
        <v>2</v>
      </c>
      <c r="L298" cm="1">
        <f t="array" ref="L298">INDEX(E$2:E$1001,'X Rank'!F298)</f>
        <v>1</v>
      </c>
    </row>
    <row r="299" spans="1:12" x14ac:dyDescent="0.75">
      <c r="A299">
        <v>23.245470102543646</v>
      </c>
      <c r="B299">
        <v>203.25011380745272</v>
      </c>
      <c r="C299">
        <v>847.88562944535283</v>
      </c>
      <c r="D299">
        <v>1</v>
      </c>
      <c r="E299">
        <v>0</v>
      </c>
      <c r="G299" s="1">
        <v>298</v>
      </c>
      <c r="H299" cm="1">
        <f t="array" ref="H299">INDEX(A$2:A$1001,'X Rank'!B299)</f>
        <v>84.194260859116625</v>
      </c>
      <c r="I299" cm="1">
        <f t="array" ref="I299">INDEX(B$2:B$1001,'X Rank'!C299)</f>
        <v>733.62716982309917</v>
      </c>
      <c r="J299" cm="1">
        <f t="array" ref="J299">INDEX(C$2:C$1001,'X Rank'!D299)</f>
        <v>964.65528039957428</v>
      </c>
      <c r="K299" cm="1">
        <f t="array" ref="K299">INDEX(D$2:D$1001,'X Rank'!E299)</f>
        <v>4</v>
      </c>
      <c r="L299" cm="1">
        <f t="array" ref="L299">INDEX(E$2:E$1001,'X Rank'!F299)</f>
        <v>1</v>
      </c>
    </row>
    <row r="300" spans="1:12" x14ac:dyDescent="0.75">
      <c r="A300">
        <v>23.879045644565256</v>
      </c>
      <c r="B300">
        <v>271.05650541012005</v>
      </c>
      <c r="C300">
        <v>875.09830561488582</v>
      </c>
      <c r="D300">
        <v>1</v>
      </c>
      <c r="E300">
        <v>0</v>
      </c>
      <c r="G300" s="1">
        <v>299</v>
      </c>
      <c r="H300" cm="1">
        <f t="array" ref="H300">INDEX(A$2:A$1001,'X Rank'!B300)</f>
        <v>33.469649215935121</v>
      </c>
      <c r="I300" cm="1">
        <f t="array" ref="I300">INDEX(B$2:B$1001,'X Rank'!C300)</f>
        <v>797.88637829605022</v>
      </c>
      <c r="J300" cm="1">
        <f t="array" ref="J300">INDEX(C$2:C$1001,'X Rank'!D300)</f>
        <v>897.96276732954402</v>
      </c>
      <c r="K300" cm="1">
        <f t="array" ref="K300">INDEX(D$2:D$1001,'X Rank'!E300)</f>
        <v>3</v>
      </c>
      <c r="L300" cm="1">
        <f t="array" ref="L300">INDEX(E$2:E$1001,'X Rank'!F300)</f>
        <v>0</v>
      </c>
    </row>
    <row r="301" spans="1:12" x14ac:dyDescent="0.75">
      <c r="A301">
        <v>21.491931268624768</v>
      </c>
      <c r="B301">
        <v>270.60892549922067</v>
      </c>
      <c r="C301">
        <v>885.930344095029</v>
      </c>
      <c r="D301">
        <v>1</v>
      </c>
      <c r="E301">
        <v>0</v>
      </c>
      <c r="G301" s="1">
        <v>300</v>
      </c>
      <c r="H301" cm="1">
        <f t="array" ref="H301">INDEX(A$2:A$1001,'X Rank'!B301)</f>
        <v>65.111347155272554</v>
      </c>
      <c r="I301" cm="1">
        <f t="array" ref="I301">INDEX(B$2:B$1001,'X Rank'!C301)</f>
        <v>187.56846300956809</v>
      </c>
      <c r="J301" cm="1">
        <f t="array" ref="J301">INDEX(C$2:C$1001,'X Rank'!D301)</f>
        <v>1244.2808301839566</v>
      </c>
      <c r="K301" cm="1">
        <f t="array" ref="K301">INDEX(D$2:D$1001,'X Rank'!E301)</f>
        <v>3</v>
      </c>
      <c r="L301" cm="1">
        <f t="array" ref="L301">INDEX(E$2:E$1001,'X Rank'!F301)</f>
        <v>0</v>
      </c>
    </row>
    <row r="302" spans="1:12" x14ac:dyDescent="0.75">
      <c r="A302">
        <v>44.686692809645962</v>
      </c>
      <c r="B302">
        <v>380.44752659210559</v>
      </c>
      <c r="C302">
        <v>923.60721316785305</v>
      </c>
      <c r="D302">
        <v>1</v>
      </c>
      <c r="E302">
        <v>0</v>
      </c>
      <c r="G302" s="1">
        <v>301</v>
      </c>
      <c r="H302" cm="1">
        <f t="array" ref="H302">INDEX(A$2:A$1001,'X Rank'!B302)</f>
        <v>71.629449018059745</v>
      </c>
      <c r="I302" cm="1">
        <f t="array" ref="I302">INDEX(B$2:B$1001,'X Rank'!C302)</f>
        <v>78.887769509191855</v>
      </c>
      <c r="J302" cm="1">
        <f t="array" ref="J302">INDEX(C$2:C$1001,'X Rank'!D302)</f>
        <v>1368.6031097125237</v>
      </c>
      <c r="K302" cm="1">
        <f t="array" ref="K302">INDEX(D$2:D$1001,'X Rank'!E302)</f>
        <v>4</v>
      </c>
      <c r="L302" cm="1">
        <f t="array" ref="L302">INDEX(E$2:E$1001,'X Rank'!F302)</f>
        <v>0</v>
      </c>
    </row>
    <row r="303" spans="1:12" x14ac:dyDescent="0.75">
      <c r="A303">
        <v>38.757712110592145</v>
      </c>
      <c r="B303">
        <v>330.42114943764898</v>
      </c>
      <c r="C303">
        <v>934.30902960513004</v>
      </c>
      <c r="D303">
        <v>1</v>
      </c>
      <c r="E303">
        <v>0</v>
      </c>
      <c r="G303" s="1">
        <v>302</v>
      </c>
      <c r="H303" cm="1">
        <f t="array" ref="H303">INDEX(A$2:A$1001,'X Rank'!B303)</f>
        <v>13.423579067906157</v>
      </c>
      <c r="I303" cm="1">
        <f t="array" ref="I303">INDEX(B$2:B$1001,'X Rank'!C303)</f>
        <v>973.42795938933193</v>
      </c>
      <c r="J303" cm="1">
        <f t="array" ref="J303">INDEX(C$2:C$1001,'X Rank'!D303)</f>
        <v>772.58153242051173</v>
      </c>
      <c r="K303" cm="1">
        <f t="array" ref="K303">INDEX(D$2:D$1001,'X Rank'!E303)</f>
        <v>1</v>
      </c>
      <c r="L303" cm="1">
        <f t="array" ref="L303">INDEX(E$2:E$1001,'X Rank'!F303)</f>
        <v>1</v>
      </c>
    </row>
    <row r="304" spans="1:12" x14ac:dyDescent="0.75">
      <c r="A304">
        <v>33.306365503499578</v>
      </c>
      <c r="B304">
        <v>359.13114970041892</v>
      </c>
      <c r="C304">
        <v>910.331891805233</v>
      </c>
      <c r="D304">
        <v>2</v>
      </c>
      <c r="E304">
        <v>0</v>
      </c>
      <c r="G304" s="1">
        <v>303</v>
      </c>
      <c r="H304" cm="1">
        <f t="array" ref="H304">INDEX(A$2:A$1001,'X Rank'!B304)</f>
        <v>18.635312563347252</v>
      </c>
      <c r="I304" cm="1">
        <f t="array" ref="I304">INDEX(B$2:B$1001,'X Rank'!C304)</f>
        <v>394.26607828682313</v>
      </c>
      <c r="J304" cm="1">
        <f t="array" ref="J304">INDEX(C$2:C$1001,'X Rank'!D304)</f>
        <v>875.93475124386123</v>
      </c>
      <c r="K304" cm="1">
        <f t="array" ref="K304">INDEX(D$2:D$1001,'X Rank'!E304)</f>
        <v>2</v>
      </c>
      <c r="L304" cm="1">
        <f t="array" ref="L304">INDEX(E$2:E$1001,'X Rank'!F304)</f>
        <v>0</v>
      </c>
    </row>
    <row r="305" spans="1:12" x14ac:dyDescent="0.75">
      <c r="A305">
        <v>42.330406981377209</v>
      </c>
      <c r="B305">
        <v>350.06611358649229</v>
      </c>
      <c r="C305">
        <v>945.99143871383501</v>
      </c>
      <c r="D305">
        <v>2</v>
      </c>
      <c r="E305">
        <v>0</v>
      </c>
      <c r="G305" s="1">
        <v>304</v>
      </c>
      <c r="H305" cm="1">
        <f t="array" ref="H305">INDEX(A$2:A$1001,'X Rank'!B305)</f>
        <v>84.013176176527097</v>
      </c>
      <c r="I305" cm="1">
        <f t="array" ref="I305">INDEX(B$2:B$1001,'X Rank'!C305)</f>
        <v>644.9904989272884</v>
      </c>
      <c r="J305" cm="1">
        <f t="array" ref="J305">INDEX(C$2:C$1001,'X Rank'!D305)</f>
        <v>1022.3601320486093</v>
      </c>
      <c r="K305" cm="1">
        <f t="array" ref="K305">INDEX(D$2:D$1001,'X Rank'!E305)</f>
        <v>2</v>
      </c>
      <c r="L305" cm="1">
        <f t="array" ref="L305">INDEX(E$2:E$1001,'X Rank'!F305)</f>
        <v>0</v>
      </c>
    </row>
    <row r="306" spans="1:12" x14ac:dyDescent="0.75">
      <c r="A306">
        <v>44.97320572635639</v>
      </c>
      <c r="B306">
        <v>322.31977119326615</v>
      </c>
      <c r="C306">
        <v>946.6415076456035</v>
      </c>
      <c r="D306">
        <v>2</v>
      </c>
      <c r="E306">
        <v>0</v>
      </c>
      <c r="G306" s="1">
        <v>305</v>
      </c>
      <c r="H306" cm="1">
        <f t="array" ref="H306">INDEX(A$2:A$1001,'X Rank'!B306)</f>
        <v>149.5908022951528</v>
      </c>
      <c r="I306" cm="1">
        <f t="array" ref="I306">INDEX(B$2:B$1001,'X Rank'!C306)</f>
        <v>455.97982657418459</v>
      </c>
      <c r="J306" cm="1">
        <f t="array" ref="J306">INDEX(C$2:C$1001,'X Rank'!D306)</f>
        <v>897.96616700525465</v>
      </c>
      <c r="K306" cm="1">
        <f t="array" ref="K306">INDEX(D$2:D$1001,'X Rank'!E306)</f>
        <v>1</v>
      </c>
      <c r="L306" cm="1">
        <f t="array" ref="L306">INDEX(E$2:E$1001,'X Rank'!F306)</f>
        <v>0</v>
      </c>
    </row>
    <row r="307" spans="1:12" x14ac:dyDescent="0.75">
      <c r="A307">
        <v>39.419794612991979</v>
      </c>
      <c r="B307">
        <v>366.69922294572166</v>
      </c>
      <c r="C307">
        <v>917.51749894871682</v>
      </c>
      <c r="D307">
        <v>2</v>
      </c>
      <c r="E307">
        <v>0</v>
      </c>
      <c r="G307" s="1">
        <v>306</v>
      </c>
      <c r="H307" cm="1">
        <f t="array" ref="H307">INDEX(A$2:A$1001,'X Rank'!B307)</f>
        <v>3.2958113570162046</v>
      </c>
      <c r="I307" cm="1">
        <f t="array" ref="I307">INDEX(B$2:B$1001,'X Rank'!C307)</f>
        <v>906.14372473516914</v>
      </c>
      <c r="J307" cm="1">
        <f t="array" ref="J307">INDEX(C$2:C$1001,'X Rank'!D307)</f>
        <v>874.15836550670224</v>
      </c>
      <c r="K307" cm="1">
        <f t="array" ref="K307">INDEX(D$2:D$1001,'X Rank'!E307)</f>
        <v>1</v>
      </c>
      <c r="L307" cm="1">
        <f t="array" ref="L307">INDEX(E$2:E$1001,'X Rank'!F307)</f>
        <v>0</v>
      </c>
    </row>
    <row r="308" spans="1:12" x14ac:dyDescent="0.75">
      <c r="A308">
        <v>39.564707224021248</v>
      </c>
      <c r="B308">
        <v>335.43529463730681</v>
      </c>
      <c r="C308">
        <v>931.9044900030251</v>
      </c>
      <c r="D308">
        <v>2</v>
      </c>
      <c r="E308">
        <v>0</v>
      </c>
      <c r="G308" s="1">
        <v>307</v>
      </c>
      <c r="H308" cm="1">
        <f t="array" ref="H308">INDEX(A$2:A$1001,'X Rank'!B308)</f>
        <v>129.00569735254697</v>
      </c>
      <c r="I308" cm="1">
        <f t="array" ref="I308">INDEX(B$2:B$1001,'X Rank'!C308)</f>
        <v>249.20127667518722</v>
      </c>
      <c r="J308" cm="1">
        <f t="array" ref="J308">INDEX(C$2:C$1001,'X Rank'!D308)</f>
        <v>1240.6006434596757</v>
      </c>
      <c r="K308" cm="1">
        <f t="array" ref="K308">INDEX(D$2:D$1001,'X Rank'!E308)</f>
        <v>3</v>
      </c>
      <c r="L308" cm="1">
        <f t="array" ref="L308">INDEX(E$2:E$1001,'X Rank'!F308)</f>
        <v>0</v>
      </c>
    </row>
    <row r="309" spans="1:12" x14ac:dyDescent="0.75">
      <c r="A309">
        <v>37.284656462154963</v>
      </c>
      <c r="B309">
        <v>307.83791644101797</v>
      </c>
      <c r="C309">
        <v>919.63355023398765</v>
      </c>
      <c r="D309">
        <v>2</v>
      </c>
      <c r="E309">
        <v>0</v>
      </c>
      <c r="G309" s="1">
        <v>308</v>
      </c>
      <c r="H309" cm="1">
        <f t="array" ref="H309">INDEX(A$2:A$1001,'X Rank'!B309)</f>
        <v>197.24044889145853</v>
      </c>
      <c r="I309" cm="1">
        <f t="array" ref="I309">INDEX(B$2:B$1001,'X Rank'!C309)</f>
        <v>221.35221927327208</v>
      </c>
      <c r="J309" cm="1">
        <f t="array" ref="J309">INDEX(C$2:C$1001,'X Rank'!D309)</f>
        <v>974.08719950106888</v>
      </c>
      <c r="K309" cm="1">
        <f t="array" ref="K309">INDEX(D$2:D$1001,'X Rank'!E309)</f>
        <v>1</v>
      </c>
      <c r="L309" cm="1">
        <f t="array" ref="L309">INDEX(E$2:E$1001,'X Rank'!F309)</f>
        <v>0</v>
      </c>
    </row>
    <row r="310" spans="1:12" x14ac:dyDescent="0.75">
      <c r="A310">
        <v>43.138975944793948</v>
      </c>
      <c r="B310">
        <v>388.78590891767396</v>
      </c>
      <c r="C310">
        <v>928.93106938443611</v>
      </c>
      <c r="D310">
        <v>2</v>
      </c>
      <c r="E310">
        <v>0</v>
      </c>
      <c r="G310" s="1">
        <v>309</v>
      </c>
      <c r="H310" cm="1">
        <f t="array" ref="H310">INDEX(A$2:A$1001,'X Rank'!B310)</f>
        <v>34.219155948513205</v>
      </c>
      <c r="I310" cm="1">
        <f t="array" ref="I310">INDEX(B$2:B$1001,'X Rank'!C310)</f>
        <v>574.54947844127457</v>
      </c>
      <c r="J310" cm="1">
        <f t="array" ref="J310">INDEX(C$2:C$1001,'X Rank'!D310)</f>
        <v>1071.5882297150172</v>
      </c>
      <c r="K310" cm="1">
        <f t="array" ref="K310">INDEX(D$2:D$1001,'X Rank'!E310)</f>
        <v>1</v>
      </c>
      <c r="L310" cm="1">
        <f t="array" ref="L310">INDEX(E$2:E$1001,'X Rank'!F310)</f>
        <v>0</v>
      </c>
    </row>
    <row r="311" spans="1:12" x14ac:dyDescent="0.75">
      <c r="A311">
        <v>41.407944563784099</v>
      </c>
      <c r="B311">
        <v>317.33845292358308</v>
      </c>
      <c r="C311">
        <v>936.06236041527995</v>
      </c>
      <c r="D311">
        <v>1</v>
      </c>
      <c r="E311">
        <v>0</v>
      </c>
      <c r="G311" s="1">
        <v>310</v>
      </c>
      <c r="H311" cm="1">
        <f t="array" ref="H311">INDEX(A$2:A$1001,'X Rank'!B311)</f>
        <v>25.476259867070961</v>
      </c>
      <c r="I311" cm="1">
        <f t="array" ref="I311">INDEX(B$2:B$1001,'X Rank'!C311)</f>
        <v>673.65091025220988</v>
      </c>
      <c r="J311" cm="1">
        <f t="array" ref="J311">INDEX(C$2:C$1001,'X Rank'!D311)</f>
        <v>978.89929938035607</v>
      </c>
      <c r="K311" cm="1">
        <f t="array" ref="K311">INDEX(D$2:D$1001,'X Rank'!E311)</f>
        <v>2</v>
      </c>
      <c r="L311" cm="1">
        <f t="array" ref="L311">INDEX(E$2:E$1001,'X Rank'!F311)</f>
        <v>0</v>
      </c>
    </row>
    <row r="312" spans="1:12" x14ac:dyDescent="0.75">
      <c r="A312">
        <v>41.400009572312783</v>
      </c>
      <c r="B312">
        <v>369.95383264999759</v>
      </c>
      <c r="C312">
        <v>949.44425289524452</v>
      </c>
      <c r="D312">
        <v>1</v>
      </c>
      <c r="E312">
        <v>0</v>
      </c>
      <c r="G312" s="1">
        <v>311</v>
      </c>
      <c r="H312" cm="1">
        <f t="array" ref="H312">INDEX(A$2:A$1001,'X Rank'!B312)</f>
        <v>7.0215333955241288</v>
      </c>
      <c r="I312" cm="1">
        <f t="array" ref="I312">INDEX(B$2:B$1001,'X Rank'!C312)</f>
        <v>850.61387091787765</v>
      </c>
      <c r="J312" cm="1">
        <f t="array" ref="J312">INDEX(C$2:C$1001,'X Rank'!D312)</f>
        <v>1087.0531932793122</v>
      </c>
      <c r="K312" cm="1">
        <f t="array" ref="K312">INDEX(D$2:D$1001,'X Rank'!E312)</f>
        <v>2</v>
      </c>
      <c r="L312" cm="1">
        <f t="array" ref="L312">INDEX(E$2:E$1001,'X Rank'!F312)</f>
        <v>1</v>
      </c>
    </row>
    <row r="313" spans="1:12" x14ac:dyDescent="0.75">
      <c r="A313">
        <v>42.274412842550518</v>
      </c>
      <c r="B313">
        <v>390.96695489733281</v>
      </c>
      <c r="C313">
        <v>925.03261427464929</v>
      </c>
      <c r="D313">
        <v>1</v>
      </c>
      <c r="E313">
        <v>0</v>
      </c>
      <c r="G313" s="1">
        <v>312</v>
      </c>
      <c r="H313" cm="1">
        <f t="array" ref="H313">INDEX(A$2:A$1001,'X Rank'!B313)</f>
        <v>180.33105102506141</v>
      </c>
      <c r="I313" cm="1">
        <f t="array" ref="I313">INDEX(B$2:B$1001,'X Rank'!C313)</f>
        <v>200.00426992425992</v>
      </c>
      <c r="J313" cm="1">
        <f t="array" ref="J313">INDEX(C$2:C$1001,'X Rank'!D313)</f>
        <v>1314.0931023658511</v>
      </c>
      <c r="K313" cm="1">
        <f t="array" ref="K313">INDEX(D$2:D$1001,'X Rank'!E313)</f>
        <v>1</v>
      </c>
      <c r="L313" cm="1">
        <f t="array" ref="L313">INDEX(E$2:E$1001,'X Rank'!F313)</f>
        <v>0</v>
      </c>
    </row>
    <row r="314" spans="1:12" x14ac:dyDescent="0.75">
      <c r="A314">
        <v>38.045593373343394</v>
      </c>
      <c r="B314">
        <v>365.58604382403013</v>
      </c>
      <c r="C314">
        <v>921.37115799351841</v>
      </c>
      <c r="D314">
        <v>2</v>
      </c>
      <c r="E314">
        <v>0</v>
      </c>
      <c r="G314" s="1">
        <v>313</v>
      </c>
      <c r="H314" cm="1">
        <f t="array" ref="H314">INDEX(A$2:A$1001,'X Rank'!B314)</f>
        <v>383.49851551048374</v>
      </c>
      <c r="I314" cm="1">
        <f t="array" ref="I314">INDEX(B$2:B$1001,'X Rank'!C314)</f>
        <v>30.455805114851685</v>
      </c>
      <c r="J314" cm="1">
        <f t="array" ref="J314">INDEX(C$2:C$1001,'X Rank'!D314)</f>
        <v>1145.202975967775</v>
      </c>
      <c r="K314" cm="1">
        <f t="array" ref="K314">INDEX(D$2:D$1001,'X Rank'!E314)</f>
        <v>2</v>
      </c>
      <c r="L314" cm="1">
        <f t="array" ref="L314">INDEX(E$2:E$1001,'X Rank'!F314)</f>
        <v>0</v>
      </c>
    </row>
    <row r="315" spans="1:12" x14ac:dyDescent="0.75">
      <c r="A315">
        <v>35.366568866691971</v>
      </c>
      <c r="B315">
        <v>372.4696785221775</v>
      </c>
      <c r="C315">
        <v>913.87942725593973</v>
      </c>
      <c r="D315">
        <v>2</v>
      </c>
      <c r="E315">
        <v>0</v>
      </c>
      <c r="G315" s="1">
        <v>314</v>
      </c>
      <c r="H315" cm="1">
        <f t="array" ref="H315">INDEX(A$2:A$1001,'X Rank'!B315)</f>
        <v>264.23614367842953</v>
      </c>
      <c r="I315" cm="1">
        <f t="array" ref="I315">INDEX(B$2:B$1001,'X Rank'!C315)</f>
        <v>73.986993857208532</v>
      </c>
      <c r="J315" cm="1">
        <f t="array" ref="J315">INDEX(C$2:C$1001,'X Rank'!D315)</f>
        <v>1254.9778980010633</v>
      </c>
      <c r="K315" cm="1">
        <f t="array" ref="K315">INDEX(D$2:D$1001,'X Rank'!E315)</f>
        <v>4</v>
      </c>
      <c r="L315" cm="1">
        <f t="array" ref="L315">INDEX(E$2:E$1001,'X Rank'!F315)</f>
        <v>1</v>
      </c>
    </row>
    <row r="316" spans="1:12" x14ac:dyDescent="0.75">
      <c r="A316">
        <v>32.479760283906359</v>
      </c>
      <c r="B316">
        <v>326.76376500777371</v>
      </c>
      <c r="C316">
        <v>940.56004836081263</v>
      </c>
      <c r="D316">
        <v>2</v>
      </c>
      <c r="E316">
        <v>0</v>
      </c>
      <c r="G316" s="1">
        <v>315</v>
      </c>
      <c r="H316" cm="1">
        <f t="array" ref="H316">INDEX(A$2:A$1001,'X Rank'!B316)</f>
        <v>34.91593043029463</v>
      </c>
      <c r="I316" cm="1">
        <f t="array" ref="I316">INDEX(B$2:B$1001,'X Rank'!C316)</f>
        <v>744.68032756144953</v>
      </c>
      <c r="J316" cm="1">
        <f t="array" ref="J316">INDEX(C$2:C$1001,'X Rank'!D316)</f>
        <v>449.34357799299266</v>
      </c>
      <c r="K316" cm="1">
        <f t="array" ref="K316">INDEX(D$2:D$1001,'X Rank'!E316)</f>
        <v>4</v>
      </c>
      <c r="L316" cm="1">
        <f t="array" ref="L316">INDEX(E$2:E$1001,'X Rank'!F316)</f>
        <v>1</v>
      </c>
    </row>
    <row r="317" spans="1:12" x14ac:dyDescent="0.75">
      <c r="A317">
        <v>42.782565040888741</v>
      </c>
      <c r="B317">
        <v>362.08568412648646</v>
      </c>
      <c r="C317">
        <v>922.7403419759504</v>
      </c>
      <c r="D317">
        <v>2</v>
      </c>
      <c r="E317">
        <v>0</v>
      </c>
      <c r="G317" s="1">
        <v>316</v>
      </c>
      <c r="H317" cm="1">
        <f t="array" ref="H317">INDEX(A$2:A$1001,'X Rank'!B317)</f>
        <v>0.27142954493964705</v>
      </c>
      <c r="I317" cm="1">
        <f t="array" ref="I317">INDEX(B$2:B$1001,'X Rank'!C317)</f>
        <v>915.4215045867154</v>
      </c>
      <c r="J317" cm="1">
        <f t="array" ref="J317">INDEX(C$2:C$1001,'X Rank'!D317)</f>
        <v>601.49048469980835</v>
      </c>
      <c r="K317" cm="1">
        <f t="array" ref="K317">INDEX(D$2:D$1001,'X Rank'!E317)</f>
        <v>1</v>
      </c>
      <c r="L317" cm="1">
        <f t="array" ref="L317">INDEX(E$2:E$1001,'X Rank'!F317)</f>
        <v>0</v>
      </c>
    </row>
    <row r="318" spans="1:12" x14ac:dyDescent="0.75">
      <c r="A318">
        <v>34.91593043029463</v>
      </c>
      <c r="B318">
        <v>384.59992769551712</v>
      </c>
      <c r="C318">
        <v>951.70233280234311</v>
      </c>
      <c r="D318">
        <v>2</v>
      </c>
      <c r="E318">
        <v>0</v>
      </c>
      <c r="G318" s="1">
        <v>317</v>
      </c>
      <c r="H318" cm="1">
        <f t="array" ref="H318">INDEX(A$2:A$1001,'X Rank'!B318)</f>
        <v>137.43795832259892</v>
      </c>
      <c r="I318" cm="1">
        <f t="array" ref="I318">INDEX(B$2:B$1001,'X Rank'!C318)</f>
        <v>69.068472929476371</v>
      </c>
      <c r="J318" cm="1">
        <f t="array" ref="J318">INDEX(C$2:C$1001,'X Rank'!D318)</f>
        <v>1220.6073372057328</v>
      </c>
      <c r="K318" cm="1">
        <f t="array" ref="K318">INDEX(D$2:D$1001,'X Rank'!E318)</f>
        <v>4</v>
      </c>
      <c r="L318" cm="1">
        <f t="array" ref="L318">INDEX(E$2:E$1001,'X Rank'!F318)</f>
        <v>1</v>
      </c>
    </row>
    <row r="319" spans="1:12" x14ac:dyDescent="0.75">
      <c r="A319">
        <v>35.230664691130031</v>
      </c>
      <c r="B319">
        <v>365.01363828711698</v>
      </c>
      <c r="C319">
        <v>935.32173755355007</v>
      </c>
      <c r="D319">
        <v>2</v>
      </c>
      <c r="E319">
        <v>0</v>
      </c>
      <c r="G319" s="1">
        <v>318</v>
      </c>
      <c r="H319" cm="1">
        <f t="array" ref="H319">INDEX(A$2:A$1001,'X Rank'!B319)</f>
        <v>90.045030630968654</v>
      </c>
      <c r="I319" cm="1">
        <f t="array" ref="I319">INDEX(B$2:B$1001,'X Rank'!C319)</f>
        <v>468.29210231609164</v>
      </c>
      <c r="J319" cm="1">
        <f t="array" ref="J319">INDEX(C$2:C$1001,'X Rank'!D319)</f>
        <v>904.1335754703141</v>
      </c>
      <c r="K319" cm="1">
        <f t="array" ref="K319">INDEX(D$2:D$1001,'X Rank'!E319)</f>
        <v>2</v>
      </c>
      <c r="L319" cm="1">
        <f t="array" ref="L319">INDEX(E$2:E$1001,'X Rank'!F319)</f>
        <v>0</v>
      </c>
    </row>
    <row r="320" spans="1:12" x14ac:dyDescent="0.75">
      <c r="A320">
        <v>42.881716063038219</v>
      </c>
      <c r="B320">
        <v>391.99626484933634</v>
      </c>
      <c r="C320">
        <v>951.66233757790133</v>
      </c>
      <c r="D320">
        <v>1</v>
      </c>
      <c r="E320">
        <v>0</v>
      </c>
      <c r="G320" s="1">
        <v>319</v>
      </c>
      <c r="H320" cm="1">
        <f t="array" ref="H320">INDEX(A$2:A$1001,'X Rank'!B320)</f>
        <v>122.68618471246228</v>
      </c>
      <c r="I320" cm="1">
        <f t="array" ref="I320">INDEX(B$2:B$1001,'X Rank'!C320)</f>
        <v>193.8670015120606</v>
      </c>
      <c r="J320" cm="1">
        <f t="array" ref="J320">INDEX(C$2:C$1001,'X Rank'!D320)</f>
        <v>913.87942725593973</v>
      </c>
      <c r="K320" cm="1">
        <f t="array" ref="K320">INDEX(D$2:D$1001,'X Rank'!E320)</f>
        <v>3</v>
      </c>
      <c r="L320" cm="1">
        <f t="array" ref="L320">INDEX(E$2:E$1001,'X Rank'!F320)</f>
        <v>0</v>
      </c>
    </row>
    <row r="321" spans="1:12" x14ac:dyDescent="0.75">
      <c r="A321">
        <v>41.676876497958915</v>
      </c>
      <c r="B321">
        <v>343.90452397877078</v>
      </c>
      <c r="C321">
        <v>906.19386636424849</v>
      </c>
      <c r="D321">
        <v>2</v>
      </c>
      <c r="E321">
        <v>0</v>
      </c>
      <c r="G321" s="1">
        <v>320</v>
      </c>
      <c r="H321" cm="1">
        <f t="array" ref="H321">INDEX(A$2:A$1001,'X Rank'!B321)</f>
        <v>149.43301769724329</v>
      </c>
      <c r="I321" cm="1">
        <f t="array" ref="I321">INDEX(B$2:B$1001,'X Rank'!C321)</f>
        <v>156.47205794326135</v>
      </c>
      <c r="J321" cm="1">
        <f t="array" ref="J321">INDEX(C$2:C$1001,'X Rank'!D321)</f>
        <v>981.24598827291265</v>
      </c>
      <c r="K321" cm="1">
        <f t="array" ref="K321">INDEX(D$2:D$1001,'X Rank'!E321)</f>
        <v>3</v>
      </c>
      <c r="L321" cm="1">
        <f t="array" ref="L321">INDEX(E$2:E$1001,'X Rank'!F321)</f>
        <v>0</v>
      </c>
    </row>
    <row r="322" spans="1:12" x14ac:dyDescent="0.75">
      <c r="A322">
        <v>35.218164465022596</v>
      </c>
      <c r="B322">
        <v>310.11200403308112</v>
      </c>
      <c r="C322">
        <v>944.28492064427166</v>
      </c>
      <c r="D322">
        <v>1</v>
      </c>
      <c r="E322">
        <v>0</v>
      </c>
      <c r="G322" s="1">
        <v>321</v>
      </c>
      <c r="H322" cm="1">
        <f t="array" ref="H322">INDEX(A$2:A$1001,'X Rank'!B322)</f>
        <v>50.014442775456153</v>
      </c>
      <c r="I322" cm="1">
        <f t="array" ref="I322">INDEX(B$2:B$1001,'X Rank'!C322)</f>
        <v>673.13554281656843</v>
      </c>
      <c r="J322" cm="1">
        <f t="array" ref="J322">INDEX(C$2:C$1001,'X Rank'!D322)</f>
        <v>1125.1730589823699</v>
      </c>
      <c r="K322" cm="1">
        <f t="array" ref="K322">INDEX(D$2:D$1001,'X Rank'!E322)</f>
        <v>1</v>
      </c>
      <c r="L322" cm="1">
        <f t="array" ref="L322">INDEX(E$2:E$1001,'X Rank'!F322)</f>
        <v>1</v>
      </c>
    </row>
    <row r="323" spans="1:12" x14ac:dyDescent="0.75">
      <c r="A323">
        <v>42.363210499128336</v>
      </c>
      <c r="B323">
        <v>380.3262144626288</v>
      </c>
      <c r="C323">
        <v>935.59430696832862</v>
      </c>
      <c r="D323">
        <v>1</v>
      </c>
      <c r="E323">
        <v>0</v>
      </c>
      <c r="G323" s="1">
        <v>322</v>
      </c>
      <c r="H323" cm="1">
        <f t="array" ref="H323">INDEX(A$2:A$1001,'X Rank'!B323)</f>
        <v>91.03637177364152</v>
      </c>
      <c r="I323" cm="1">
        <f t="array" ref="I323">INDEX(B$2:B$1001,'X Rank'!C323)</f>
        <v>21.778563043474808</v>
      </c>
      <c r="J323" cm="1">
        <f t="array" ref="J323">INDEX(C$2:C$1001,'X Rank'!D323)</f>
        <v>1240.2289376371057</v>
      </c>
      <c r="K323" cm="1">
        <f t="array" ref="K323">INDEX(D$2:D$1001,'X Rank'!E323)</f>
        <v>3</v>
      </c>
      <c r="L323" cm="1">
        <f t="array" ref="L323">INDEX(E$2:E$1001,'X Rank'!F323)</f>
        <v>0</v>
      </c>
    </row>
    <row r="324" spans="1:12" x14ac:dyDescent="0.75">
      <c r="A324">
        <v>40.107111429656648</v>
      </c>
      <c r="B324">
        <v>357.69426537932389</v>
      </c>
      <c r="C324">
        <v>938.03809867365044</v>
      </c>
      <c r="D324">
        <v>1</v>
      </c>
      <c r="E324">
        <v>0</v>
      </c>
      <c r="G324" s="1">
        <v>323</v>
      </c>
      <c r="H324" cm="1">
        <f t="array" ref="H324">INDEX(A$2:A$1001,'X Rank'!B324)</f>
        <v>164.19018484356437</v>
      </c>
      <c r="I324" cm="1">
        <f t="array" ref="I324">INDEX(B$2:B$1001,'X Rank'!C324)</f>
        <v>172.6272846856175</v>
      </c>
      <c r="J324" cm="1">
        <f t="array" ref="J324">INDEX(C$2:C$1001,'X Rank'!D324)</f>
        <v>1314.8508726061903</v>
      </c>
      <c r="K324" cm="1">
        <f t="array" ref="K324">INDEX(D$2:D$1001,'X Rank'!E324)</f>
        <v>2</v>
      </c>
      <c r="L324" cm="1">
        <f t="array" ref="L324">INDEX(E$2:E$1001,'X Rank'!F324)</f>
        <v>0</v>
      </c>
    </row>
    <row r="325" spans="1:12" x14ac:dyDescent="0.75">
      <c r="A325">
        <v>40.131066065620743</v>
      </c>
      <c r="B325">
        <v>319.96017902724225</v>
      </c>
      <c r="C325">
        <v>927.44916562415017</v>
      </c>
      <c r="D325">
        <v>2</v>
      </c>
      <c r="E325">
        <v>0</v>
      </c>
      <c r="G325" s="1">
        <v>324</v>
      </c>
      <c r="H325" cm="1">
        <f t="array" ref="H325">INDEX(A$2:A$1001,'X Rank'!B325)</f>
        <v>153.87059153984734</v>
      </c>
      <c r="I325" cm="1">
        <f t="array" ref="I325">INDEX(B$2:B$1001,'X Rank'!C325)</f>
        <v>61.938409260112067</v>
      </c>
      <c r="J325" cm="1">
        <f t="array" ref="J325">INDEX(C$2:C$1001,'X Rank'!D325)</f>
        <v>1256.7410734125197</v>
      </c>
      <c r="K325" cm="1">
        <f t="array" ref="K325">INDEX(D$2:D$1001,'X Rank'!E325)</f>
        <v>1</v>
      </c>
      <c r="L325" cm="1">
        <f t="array" ref="L325">INDEX(E$2:E$1001,'X Rank'!F325)</f>
        <v>0</v>
      </c>
    </row>
    <row r="326" spans="1:12" x14ac:dyDescent="0.75">
      <c r="A326">
        <v>40.086456668674309</v>
      </c>
      <c r="B326">
        <v>386.79860158046773</v>
      </c>
      <c r="C326">
        <v>901.7999908830177</v>
      </c>
      <c r="D326">
        <v>2</v>
      </c>
      <c r="E326">
        <v>0</v>
      </c>
      <c r="G326" s="1">
        <v>325</v>
      </c>
      <c r="H326" cm="1">
        <f t="array" ref="H326">INDEX(A$2:A$1001,'X Rank'!B326)</f>
        <v>18.912247781338927</v>
      </c>
      <c r="I326" cm="1">
        <f t="array" ref="I326">INDEX(B$2:B$1001,'X Rank'!C326)</f>
        <v>886.02120733752338</v>
      </c>
      <c r="J326" cm="1">
        <f t="array" ref="J326">INDEX(C$2:C$1001,'X Rank'!D326)</f>
        <v>1133.4627401603445</v>
      </c>
      <c r="K326" cm="1">
        <f t="array" ref="K326">INDEX(D$2:D$1001,'X Rank'!E326)</f>
        <v>4</v>
      </c>
      <c r="L326" cm="1">
        <f t="array" ref="L326">INDEX(E$2:E$1001,'X Rank'!F326)</f>
        <v>1</v>
      </c>
    </row>
    <row r="327" spans="1:12" x14ac:dyDescent="0.75">
      <c r="A327">
        <v>42.607442603295766</v>
      </c>
      <c r="B327">
        <v>329.35138646596249</v>
      </c>
      <c r="C327">
        <v>933.74556827686899</v>
      </c>
      <c r="D327">
        <v>1</v>
      </c>
      <c r="E327">
        <v>0</v>
      </c>
      <c r="G327" s="1">
        <v>326</v>
      </c>
      <c r="H327" cm="1">
        <f t="array" ref="H327">INDEX(A$2:A$1001,'X Rank'!B327)</f>
        <v>11.726553114963416</v>
      </c>
      <c r="I327" cm="1">
        <f t="array" ref="I327">INDEX(B$2:B$1001,'X Rank'!C327)</f>
        <v>828.8482801964858</v>
      </c>
      <c r="J327" cm="1">
        <f t="array" ref="J327">INDEX(C$2:C$1001,'X Rank'!D327)</f>
        <v>832.57483390326968</v>
      </c>
      <c r="K327" cm="1">
        <f t="array" ref="K327">INDEX(D$2:D$1001,'X Rank'!E327)</f>
        <v>1</v>
      </c>
      <c r="L327" cm="1">
        <f t="array" ref="L327">INDEX(E$2:E$1001,'X Rank'!F327)</f>
        <v>0</v>
      </c>
    </row>
    <row r="328" spans="1:12" x14ac:dyDescent="0.75">
      <c r="A328">
        <v>44.891331458382801</v>
      </c>
      <c r="B328">
        <v>325.14299513316257</v>
      </c>
      <c r="C328">
        <v>939.42379791258634</v>
      </c>
      <c r="D328">
        <v>1</v>
      </c>
      <c r="E328">
        <v>0</v>
      </c>
      <c r="G328" s="1">
        <v>327</v>
      </c>
      <c r="H328" cm="1">
        <f t="array" ref="H328">INDEX(A$2:A$1001,'X Rank'!B328)</f>
        <v>11.934995255247005</v>
      </c>
      <c r="I328" cm="1">
        <f t="array" ref="I328">INDEX(B$2:B$1001,'X Rank'!C328)</f>
        <v>943.85135245411175</v>
      </c>
      <c r="J328" cm="1">
        <f t="array" ref="J328">INDEX(C$2:C$1001,'X Rank'!D328)</f>
        <v>850.68439363084713</v>
      </c>
      <c r="K328" cm="1">
        <f t="array" ref="K328">INDEX(D$2:D$1001,'X Rank'!E328)</f>
        <v>1</v>
      </c>
      <c r="L328" cm="1">
        <f t="array" ref="L328">INDEX(E$2:E$1001,'X Rank'!F328)</f>
        <v>0</v>
      </c>
    </row>
    <row r="329" spans="1:12" x14ac:dyDescent="0.75">
      <c r="A329">
        <v>45.599463023534696</v>
      </c>
      <c r="B329">
        <v>366.49824642447214</v>
      </c>
      <c r="C329">
        <v>938.29286241620707</v>
      </c>
      <c r="D329">
        <v>2</v>
      </c>
      <c r="E329">
        <v>0</v>
      </c>
      <c r="G329" s="1">
        <v>328</v>
      </c>
      <c r="H329" cm="1">
        <f t="array" ref="H329">INDEX(A$2:A$1001,'X Rank'!B329)</f>
        <v>105.57639575771627</v>
      </c>
      <c r="I329" cm="1">
        <f t="array" ref="I329">INDEX(B$2:B$1001,'X Rank'!C329)</f>
        <v>323.08665798597593</v>
      </c>
      <c r="J329" cm="1">
        <f t="array" ref="J329">INDEX(C$2:C$1001,'X Rank'!D329)</f>
        <v>964.6302211095317</v>
      </c>
      <c r="K329" cm="1">
        <f t="array" ref="K329">INDEX(D$2:D$1001,'X Rank'!E329)</f>
        <v>2</v>
      </c>
      <c r="L329" cm="1">
        <f t="array" ref="L329">INDEX(E$2:E$1001,'X Rank'!F329)</f>
        <v>0</v>
      </c>
    </row>
    <row r="330" spans="1:12" x14ac:dyDescent="0.75">
      <c r="A330">
        <v>44.137338078287101</v>
      </c>
      <c r="B330">
        <v>362.34211748775522</v>
      </c>
      <c r="C330">
        <v>922.14293019211016</v>
      </c>
      <c r="D330">
        <v>2</v>
      </c>
      <c r="E330">
        <v>0</v>
      </c>
      <c r="G330" s="1">
        <v>329</v>
      </c>
      <c r="H330" cm="1">
        <f t="array" ref="H330">INDEX(A$2:A$1001,'X Rank'!B330)</f>
        <v>18.84224104048894</v>
      </c>
      <c r="I330" cm="1">
        <f t="array" ref="I330">INDEX(B$2:B$1001,'X Rank'!C330)</f>
        <v>674.09739409832139</v>
      </c>
      <c r="J330" cm="1">
        <f t="array" ref="J330">INDEX(C$2:C$1001,'X Rank'!D330)</f>
        <v>878.32698820805706</v>
      </c>
      <c r="K330" cm="1">
        <f t="array" ref="K330">INDEX(D$2:D$1001,'X Rank'!E330)</f>
        <v>1</v>
      </c>
      <c r="L330" cm="1">
        <f t="array" ref="L330">INDEX(E$2:E$1001,'X Rank'!F330)</f>
        <v>0</v>
      </c>
    </row>
    <row r="331" spans="1:12" x14ac:dyDescent="0.75">
      <c r="A331">
        <v>32.904713449573663</v>
      </c>
      <c r="B331">
        <v>320.00781467197658</v>
      </c>
      <c r="C331">
        <v>941.2536912583372</v>
      </c>
      <c r="D331">
        <v>1</v>
      </c>
      <c r="E331">
        <v>0</v>
      </c>
      <c r="G331" s="1">
        <v>330</v>
      </c>
      <c r="H331" cm="1">
        <f t="array" ref="H331">INDEX(A$2:A$1001,'X Rank'!B331)</f>
        <v>138.34332708226049</v>
      </c>
      <c r="I331" cm="1">
        <f t="array" ref="I331">INDEX(B$2:B$1001,'X Rank'!C331)</f>
        <v>178.12323408162356</v>
      </c>
      <c r="J331" cm="1">
        <f t="array" ref="J331">INDEX(C$2:C$1001,'X Rank'!D331)</f>
        <v>1137.4261967700734</v>
      </c>
      <c r="K331" cm="1">
        <f t="array" ref="K331">INDEX(D$2:D$1001,'X Rank'!E331)</f>
        <v>3</v>
      </c>
      <c r="L331" cm="1">
        <f t="array" ref="L331">INDEX(E$2:E$1001,'X Rank'!F331)</f>
        <v>1</v>
      </c>
    </row>
    <row r="332" spans="1:12" x14ac:dyDescent="0.75">
      <c r="A332">
        <v>32.70591897951541</v>
      </c>
      <c r="B332">
        <v>382.85453789796986</v>
      </c>
      <c r="C332">
        <v>925.64285017955831</v>
      </c>
      <c r="D332">
        <v>2</v>
      </c>
      <c r="E332">
        <v>0</v>
      </c>
      <c r="G332" s="1">
        <v>331</v>
      </c>
      <c r="H332" cm="1">
        <f t="array" ref="H332">INDEX(A$2:A$1001,'X Rank'!B332)</f>
        <v>23.879045644565256</v>
      </c>
      <c r="I332" cm="1">
        <f t="array" ref="I332">INDEX(B$2:B$1001,'X Rank'!C332)</f>
        <v>677.66081512649293</v>
      </c>
      <c r="J332" cm="1">
        <f t="array" ref="J332">INDEX(C$2:C$1001,'X Rank'!D332)</f>
        <v>1039.8635616242868</v>
      </c>
      <c r="K332" cm="1">
        <f t="array" ref="K332">INDEX(D$2:D$1001,'X Rank'!E332)</f>
        <v>1</v>
      </c>
      <c r="L332" cm="1">
        <f t="array" ref="L332">INDEX(E$2:E$1001,'X Rank'!F332)</f>
        <v>0</v>
      </c>
    </row>
    <row r="333" spans="1:12" x14ac:dyDescent="0.75">
      <c r="A333">
        <v>41.577967398886223</v>
      </c>
      <c r="B333">
        <v>304.96503980016934</v>
      </c>
      <c r="C333">
        <v>934.91703782593015</v>
      </c>
      <c r="D333">
        <v>1</v>
      </c>
      <c r="E333">
        <v>0</v>
      </c>
      <c r="G333" s="1">
        <v>332</v>
      </c>
      <c r="H333" cm="1">
        <f t="array" ref="H333">INDEX(A$2:A$1001,'X Rank'!B333)</f>
        <v>64.899951704235278</v>
      </c>
      <c r="I333" cm="1">
        <f t="array" ref="I333">INDEX(B$2:B$1001,'X Rank'!C333)</f>
        <v>200.04473901455933</v>
      </c>
      <c r="J333" cm="1">
        <f t="array" ref="J333">INDEX(C$2:C$1001,'X Rank'!D333)</f>
        <v>1130.6660829332329</v>
      </c>
      <c r="K333" cm="1">
        <f t="array" ref="K333">INDEX(D$2:D$1001,'X Rank'!E333)</f>
        <v>4</v>
      </c>
      <c r="L333" cm="1">
        <f t="array" ref="L333">INDEX(E$2:E$1001,'X Rank'!F333)</f>
        <v>0</v>
      </c>
    </row>
    <row r="334" spans="1:12" x14ac:dyDescent="0.75">
      <c r="A334">
        <v>45.339681932400566</v>
      </c>
      <c r="B334">
        <v>340.80910845844392</v>
      </c>
      <c r="C334">
        <v>917.0107271938773</v>
      </c>
      <c r="D334">
        <v>2</v>
      </c>
      <c r="E334">
        <v>0</v>
      </c>
      <c r="G334" s="1">
        <v>333</v>
      </c>
      <c r="H334" cm="1">
        <f t="array" ref="H334">INDEX(A$2:A$1001,'X Rank'!B334)</f>
        <v>283.66573137509374</v>
      </c>
      <c r="I334" cm="1">
        <f t="array" ref="I334">INDEX(B$2:B$1001,'X Rank'!C334)</f>
        <v>82.875523190916851</v>
      </c>
      <c r="J334" cm="1">
        <f t="array" ref="J334">INDEX(C$2:C$1001,'X Rank'!D334)</f>
        <v>1258.7917074255151</v>
      </c>
      <c r="K334" cm="1">
        <f t="array" ref="K334">INDEX(D$2:D$1001,'X Rank'!E334)</f>
        <v>3</v>
      </c>
      <c r="L334" cm="1">
        <f t="array" ref="L334">INDEX(E$2:E$1001,'X Rank'!F334)</f>
        <v>1</v>
      </c>
    </row>
    <row r="335" spans="1:12" x14ac:dyDescent="0.75">
      <c r="A335">
        <v>40.841621404128105</v>
      </c>
      <c r="B335">
        <v>339.37553389889621</v>
      </c>
      <c r="C335">
        <v>916.50193256624834</v>
      </c>
      <c r="D335">
        <v>2</v>
      </c>
      <c r="E335">
        <v>0</v>
      </c>
      <c r="G335" s="1">
        <v>334</v>
      </c>
      <c r="H335" cm="1">
        <f t="array" ref="H335">INDEX(A$2:A$1001,'X Rank'!B335)</f>
        <v>15.628699850487436</v>
      </c>
      <c r="I335" cm="1">
        <f t="array" ref="I335">INDEX(B$2:B$1001,'X Rank'!C335)</f>
        <v>552.03695805196367</v>
      </c>
      <c r="J335" cm="1">
        <f t="array" ref="J335">INDEX(C$2:C$1001,'X Rank'!D335)</f>
        <v>927.44916562415017</v>
      </c>
      <c r="K335" cm="1">
        <f t="array" ref="K335">INDEX(D$2:D$1001,'X Rank'!E335)</f>
        <v>4</v>
      </c>
      <c r="L335" cm="1">
        <f t="array" ref="L335">INDEX(E$2:E$1001,'X Rank'!F335)</f>
        <v>0</v>
      </c>
    </row>
    <row r="336" spans="1:12" x14ac:dyDescent="0.75">
      <c r="A336">
        <v>33.04221809553421</v>
      </c>
      <c r="B336">
        <v>376.2415831654198</v>
      </c>
      <c r="C336">
        <v>928.53162538900392</v>
      </c>
      <c r="D336">
        <v>1</v>
      </c>
      <c r="E336">
        <v>0</v>
      </c>
      <c r="G336" s="1">
        <v>335</v>
      </c>
      <c r="H336" cm="1">
        <f t="array" ref="H336">INDEX(A$2:A$1001,'X Rank'!B336)</f>
        <v>107.44917541488262</v>
      </c>
      <c r="I336" cm="1">
        <f t="array" ref="I336">INDEX(B$2:B$1001,'X Rank'!C336)</f>
        <v>563.95099263090697</v>
      </c>
      <c r="J336" cm="1">
        <f t="array" ref="J336">INDEX(C$2:C$1001,'X Rank'!D336)</f>
        <v>973.63783088047091</v>
      </c>
      <c r="K336" cm="1">
        <f t="array" ref="K336">INDEX(D$2:D$1001,'X Rank'!E336)</f>
        <v>1</v>
      </c>
      <c r="L336" cm="1">
        <f t="array" ref="L336">INDEX(E$2:E$1001,'X Rank'!F336)</f>
        <v>0</v>
      </c>
    </row>
    <row r="337" spans="1:12" x14ac:dyDescent="0.75">
      <c r="A337">
        <v>35.363930359292048</v>
      </c>
      <c r="B337">
        <v>330.57715489295038</v>
      </c>
      <c r="C337">
        <v>931.53639206914738</v>
      </c>
      <c r="D337">
        <v>2</v>
      </c>
      <c r="E337">
        <v>0</v>
      </c>
      <c r="G337" s="1">
        <v>336</v>
      </c>
      <c r="H337" cm="1">
        <f t="array" ref="H337">INDEX(A$2:A$1001,'X Rank'!B337)</f>
        <v>56.359889272839823</v>
      </c>
      <c r="I337" cm="1">
        <f t="array" ref="I337">INDEX(B$2:B$1001,'X Rank'!C337)</f>
        <v>356.21811583019638</v>
      </c>
      <c r="J337" cm="1">
        <f t="array" ref="J337">INDEX(C$2:C$1001,'X Rank'!D337)</f>
        <v>810.29913866482104</v>
      </c>
      <c r="K337" cm="1">
        <f t="array" ref="K337">INDEX(D$2:D$1001,'X Rank'!E337)</f>
        <v>3</v>
      </c>
      <c r="L337" cm="1">
        <f t="array" ref="L337">INDEX(E$2:E$1001,'X Rank'!F337)</f>
        <v>1</v>
      </c>
    </row>
    <row r="338" spans="1:12" x14ac:dyDescent="0.75">
      <c r="A338">
        <v>38.050575758389726</v>
      </c>
      <c r="B338">
        <v>325.24379711747207</v>
      </c>
      <c r="C338">
        <v>910.12519408193918</v>
      </c>
      <c r="D338">
        <v>1</v>
      </c>
      <c r="E338">
        <v>0</v>
      </c>
      <c r="G338" s="1">
        <v>337</v>
      </c>
      <c r="H338" cm="1">
        <f t="array" ref="H338">INDEX(A$2:A$1001,'X Rank'!B338)</f>
        <v>31.569481177364434</v>
      </c>
      <c r="I338" cm="1">
        <f t="array" ref="I338">INDEX(B$2:B$1001,'X Rank'!C338)</f>
        <v>806.07629028991357</v>
      </c>
      <c r="J338" cm="1">
        <f t="array" ref="J338">INDEX(C$2:C$1001,'X Rank'!D338)</f>
        <v>714.25343050831179</v>
      </c>
      <c r="K338" cm="1">
        <f t="array" ref="K338">INDEX(D$2:D$1001,'X Rank'!E338)</f>
        <v>1</v>
      </c>
      <c r="L338" cm="1">
        <f t="array" ref="L338">INDEX(E$2:E$1001,'X Rank'!F338)</f>
        <v>0</v>
      </c>
    </row>
    <row r="339" spans="1:12" x14ac:dyDescent="0.75">
      <c r="A339">
        <v>36.32442983640243</v>
      </c>
      <c r="B339">
        <v>394.26607828682313</v>
      </c>
      <c r="C339">
        <v>915.55012745534827</v>
      </c>
      <c r="D339">
        <v>1</v>
      </c>
      <c r="E339">
        <v>0</v>
      </c>
      <c r="G339" s="1">
        <v>338</v>
      </c>
      <c r="H339" cm="1">
        <f t="array" ref="H339">INDEX(A$2:A$1001,'X Rank'!B339)</f>
        <v>0.36448609239075719</v>
      </c>
      <c r="I339" cm="1">
        <f t="array" ref="I339">INDEX(B$2:B$1001,'X Rank'!C339)</f>
        <v>845.12968512320401</v>
      </c>
      <c r="J339" cm="1">
        <f t="array" ref="J339">INDEX(C$2:C$1001,'X Rank'!D339)</f>
        <v>580.73669005072088</v>
      </c>
      <c r="K339" cm="1">
        <f t="array" ref="K339">INDEX(D$2:D$1001,'X Rank'!E339)</f>
        <v>1</v>
      </c>
      <c r="L339" cm="1">
        <f t="array" ref="L339">INDEX(E$2:E$1001,'X Rank'!F339)</f>
        <v>0</v>
      </c>
    </row>
    <row r="340" spans="1:12" x14ac:dyDescent="0.75">
      <c r="A340">
        <v>36.83782008882082</v>
      </c>
      <c r="B340">
        <v>358.15076650289359</v>
      </c>
      <c r="C340">
        <v>918.12902604915234</v>
      </c>
      <c r="D340">
        <v>1</v>
      </c>
      <c r="E340">
        <v>0</v>
      </c>
      <c r="G340" s="1">
        <v>339</v>
      </c>
      <c r="H340" cm="1">
        <f t="array" ref="H340">INDEX(A$2:A$1001,'X Rank'!B340)</f>
        <v>71.817564835322287</v>
      </c>
      <c r="I340" cm="1">
        <f t="array" ref="I340">INDEX(B$2:B$1001,'X Rank'!C340)</f>
        <v>667.06866082452882</v>
      </c>
      <c r="J340" cm="1">
        <f t="array" ref="J340">INDEX(C$2:C$1001,'X Rank'!D340)</f>
        <v>885.930344095029</v>
      </c>
      <c r="K340" cm="1">
        <f t="array" ref="K340">INDEX(D$2:D$1001,'X Rank'!E340)</f>
        <v>1</v>
      </c>
      <c r="L340" cm="1">
        <f t="array" ref="L340">INDEX(E$2:E$1001,'X Rank'!F340)</f>
        <v>0</v>
      </c>
    </row>
    <row r="341" spans="1:12" x14ac:dyDescent="0.75">
      <c r="A341">
        <v>36.427165138657159</v>
      </c>
      <c r="B341">
        <v>355.64038844979507</v>
      </c>
      <c r="C341">
        <v>899.79269136265805</v>
      </c>
      <c r="D341">
        <v>2</v>
      </c>
      <c r="E341">
        <v>0</v>
      </c>
      <c r="G341" s="1">
        <v>340</v>
      </c>
      <c r="H341" cm="1">
        <f t="array" ref="H341">INDEX(A$2:A$1001,'X Rank'!B341)</f>
        <v>133.43907501775917</v>
      </c>
      <c r="I341" cm="1">
        <f t="array" ref="I341">INDEX(B$2:B$1001,'X Rank'!C341)</f>
        <v>128.05269817632737</v>
      </c>
      <c r="J341" cm="1">
        <f t="array" ref="J341">INDEX(C$2:C$1001,'X Rank'!D341)</f>
        <v>1345.8535750343849</v>
      </c>
      <c r="K341" cm="1">
        <f t="array" ref="K341">INDEX(D$2:D$1001,'X Rank'!E341)</f>
        <v>3</v>
      </c>
      <c r="L341" cm="1">
        <f t="array" ref="L341">INDEX(E$2:E$1001,'X Rank'!F341)</f>
        <v>1</v>
      </c>
    </row>
    <row r="342" spans="1:12" x14ac:dyDescent="0.75">
      <c r="A342">
        <v>40.770252449880999</v>
      </c>
      <c r="B342">
        <v>386.91512523366066</v>
      </c>
      <c r="C342">
        <v>938.65573611654099</v>
      </c>
      <c r="D342">
        <v>2</v>
      </c>
      <c r="E342">
        <v>0</v>
      </c>
      <c r="G342" s="1">
        <v>341</v>
      </c>
      <c r="H342" cm="1">
        <f t="array" ref="H342">INDEX(A$2:A$1001,'X Rank'!B342)</f>
        <v>78.932861983888316</v>
      </c>
      <c r="I342" cm="1">
        <f t="array" ref="I342">INDEX(B$2:B$1001,'X Rank'!C342)</f>
        <v>411.69160124275919</v>
      </c>
      <c r="J342" cm="1">
        <f t="array" ref="J342">INDEX(C$2:C$1001,'X Rank'!D342)</f>
        <v>741.19708373156345</v>
      </c>
      <c r="K342" cm="1">
        <f t="array" ref="K342">INDEX(D$2:D$1001,'X Rank'!E342)</f>
        <v>1</v>
      </c>
      <c r="L342" cm="1">
        <f t="array" ref="L342">INDEX(E$2:E$1001,'X Rank'!F342)</f>
        <v>0</v>
      </c>
    </row>
    <row r="343" spans="1:12" x14ac:dyDescent="0.75">
      <c r="A343">
        <v>34.761374672386012</v>
      </c>
      <c r="B343">
        <v>326.36483817037089</v>
      </c>
      <c r="C343">
        <v>930.28249323040336</v>
      </c>
      <c r="D343">
        <v>2</v>
      </c>
      <c r="E343">
        <v>0</v>
      </c>
      <c r="G343" s="1">
        <v>342</v>
      </c>
      <c r="H343" cm="1">
        <f t="array" ref="H343">INDEX(A$2:A$1001,'X Rank'!B343)</f>
        <v>36.986564544623995</v>
      </c>
      <c r="I343" cm="1">
        <f t="array" ref="I343">INDEX(B$2:B$1001,'X Rank'!C343)</f>
        <v>420.46557578949563</v>
      </c>
      <c r="J343" cm="1">
        <f t="array" ref="J343">INDEX(C$2:C$1001,'X Rank'!D343)</f>
        <v>1053.3964843996366</v>
      </c>
      <c r="K343" cm="1">
        <f t="array" ref="K343">INDEX(D$2:D$1001,'X Rank'!E343)</f>
        <v>3</v>
      </c>
      <c r="L343" cm="1">
        <f t="array" ref="L343">INDEX(E$2:E$1001,'X Rank'!F343)</f>
        <v>0</v>
      </c>
    </row>
    <row r="344" spans="1:12" x14ac:dyDescent="0.75">
      <c r="A344">
        <v>44.548507698878133</v>
      </c>
      <c r="B344">
        <v>381.71115805687162</v>
      </c>
      <c r="C344">
        <v>917.50804438114528</v>
      </c>
      <c r="D344">
        <v>2</v>
      </c>
      <c r="E344">
        <v>0</v>
      </c>
      <c r="G344" s="1">
        <v>343</v>
      </c>
      <c r="H344" cm="1">
        <f t="array" ref="H344">INDEX(A$2:A$1001,'X Rank'!B344)</f>
        <v>158.58088818453544</v>
      </c>
      <c r="I344" cm="1">
        <f t="array" ref="I344">INDEX(B$2:B$1001,'X Rank'!C344)</f>
        <v>681.66626548511022</v>
      </c>
      <c r="J344" cm="1">
        <f t="array" ref="J344">INDEX(C$2:C$1001,'X Rank'!D344)</f>
        <v>1143.0400219432702</v>
      </c>
      <c r="K344" cm="1">
        <f t="array" ref="K344">INDEX(D$2:D$1001,'X Rank'!E344)</f>
        <v>2</v>
      </c>
      <c r="L344" cm="1">
        <f t="array" ref="L344">INDEX(E$2:E$1001,'X Rank'!F344)</f>
        <v>1</v>
      </c>
    </row>
    <row r="345" spans="1:12" x14ac:dyDescent="0.75">
      <c r="A345">
        <v>38.693757910301727</v>
      </c>
      <c r="B345">
        <v>376.27258249206341</v>
      </c>
      <c r="C345">
        <v>946.88445169890815</v>
      </c>
      <c r="D345">
        <v>2</v>
      </c>
      <c r="E345">
        <v>0</v>
      </c>
      <c r="G345" s="1">
        <v>344</v>
      </c>
      <c r="H345" cm="1">
        <f t="array" ref="H345">INDEX(A$2:A$1001,'X Rank'!B345)</f>
        <v>8.5466156954854959</v>
      </c>
      <c r="I345" cm="1">
        <f t="array" ref="I345">INDEX(B$2:B$1001,'X Rank'!C345)</f>
        <v>887.18267132494327</v>
      </c>
      <c r="J345" cm="1">
        <f t="array" ref="J345">INDEX(C$2:C$1001,'X Rank'!D345)</f>
        <v>985.13756955091856</v>
      </c>
      <c r="K345" cm="1">
        <f t="array" ref="K345">INDEX(D$2:D$1001,'X Rank'!E345)</f>
        <v>1</v>
      </c>
      <c r="L345" cm="1">
        <f t="array" ref="L345">INDEX(E$2:E$1001,'X Rank'!F345)</f>
        <v>0</v>
      </c>
    </row>
    <row r="346" spans="1:12" x14ac:dyDescent="0.75">
      <c r="A346">
        <v>33.469649215935121</v>
      </c>
      <c r="B346">
        <v>307.36124826417642</v>
      </c>
      <c r="C346">
        <v>937.43986082434765</v>
      </c>
      <c r="D346">
        <v>2</v>
      </c>
      <c r="E346">
        <v>0</v>
      </c>
      <c r="G346" s="1">
        <v>345</v>
      </c>
      <c r="H346" cm="1">
        <f t="array" ref="H346">INDEX(A$2:A$1001,'X Rank'!B346)</f>
        <v>1.1960323390226488</v>
      </c>
      <c r="I346" cm="1">
        <f t="array" ref="I346">INDEX(B$2:B$1001,'X Rank'!C346)</f>
        <v>841.13679249397683</v>
      </c>
      <c r="J346" cm="1">
        <f t="array" ref="J346">INDEX(C$2:C$1001,'X Rank'!D346)</f>
        <v>843.5209063110035</v>
      </c>
      <c r="K346" cm="1">
        <f t="array" ref="K346">INDEX(D$2:D$1001,'X Rank'!E346)</f>
        <v>2</v>
      </c>
      <c r="L346" cm="1">
        <f t="array" ref="L346">INDEX(E$2:E$1001,'X Rank'!F346)</f>
        <v>0</v>
      </c>
    </row>
    <row r="347" spans="1:12" x14ac:dyDescent="0.75">
      <c r="A347">
        <v>45.780038327447514</v>
      </c>
      <c r="B347">
        <v>322.01318197759213</v>
      </c>
      <c r="C347">
        <v>902.53213919366249</v>
      </c>
      <c r="D347">
        <v>2</v>
      </c>
      <c r="E347">
        <v>0</v>
      </c>
      <c r="G347" s="1">
        <v>346</v>
      </c>
      <c r="H347" cm="1">
        <f t="array" ref="H347">INDEX(A$2:A$1001,'X Rank'!B347)</f>
        <v>4.6051957327263837</v>
      </c>
      <c r="I347" cm="1">
        <f t="array" ref="I347">INDEX(B$2:B$1001,'X Rank'!C347)</f>
        <v>975.60455349880647</v>
      </c>
      <c r="J347" cm="1">
        <f t="array" ref="J347">INDEX(C$2:C$1001,'X Rank'!D347)</f>
        <v>940.89046208521245</v>
      </c>
      <c r="K347" cm="1">
        <f t="array" ref="K347">INDEX(D$2:D$1001,'X Rank'!E347)</f>
        <v>4</v>
      </c>
      <c r="L347" cm="1">
        <f t="array" ref="L347">INDEX(E$2:E$1001,'X Rank'!F347)</f>
        <v>0</v>
      </c>
    </row>
    <row r="348" spans="1:12" x14ac:dyDescent="0.75">
      <c r="A348">
        <v>33.910109961221117</v>
      </c>
      <c r="B348">
        <v>393.46128753467525</v>
      </c>
      <c r="C348">
        <v>921.45491291681083</v>
      </c>
      <c r="D348">
        <v>2</v>
      </c>
      <c r="E348">
        <v>0</v>
      </c>
      <c r="G348" s="1">
        <v>347</v>
      </c>
      <c r="H348" cm="1">
        <f t="array" ref="H348">INDEX(A$2:A$1001,'X Rank'!B348)</f>
        <v>149.69903078492095</v>
      </c>
      <c r="I348" cm="1">
        <f t="array" ref="I348">INDEX(B$2:B$1001,'X Rank'!C348)</f>
        <v>255.49931806817762</v>
      </c>
      <c r="J348" cm="1">
        <f t="array" ref="J348">INDEX(C$2:C$1001,'X Rank'!D348)</f>
        <v>1203.3909380394437</v>
      </c>
      <c r="K348" cm="1">
        <f t="array" ref="K348">INDEX(D$2:D$1001,'X Rank'!E348)</f>
        <v>5</v>
      </c>
      <c r="L348" cm="1">
        <f t="array" ref="L348">INDEX(E$2:E$1001,'X Rank'!F348)</f>
        <v>1</v>
      </c>
    </row>
    <row r="349" spans="1:12" x14ac:dyDescent="0.75">
      <c r="A349">
        <v>34.219155948513205</v>
      </c>
      <c r="B349">
        <v>359.86703714452307</v>
      </c>
      <c r="C349">
        <v>918.93339869571707</v>
      </c>
      <c r="D349">
        <v>1</v>
      </c>
      <c r="E349">
        <v>0</v>
      </c>
      <c r="G349" s="1">
        <v>348</v>
      </c>
      <c r="H349" cm="1">
        <f t="array" ref="H349">INDEX(A$2:A$1001,'X Rank'!B349)</f>
        <v>29.635588309122696</v>
      </c>
      <c r="I349" cm="1">
        <f t="array" ref="I349">INDEX(B$2:B$1001,'X Rank'!C349)</f>
        <v>693.17203030291125</v>
      </c>
      <c r="J349" cm="1">
        <f t="array" ref="J349">INDEX(C$2:C$1001,'X Rank'!D349)</f>
        <v>753.41410200330154</v>
      </c>
      <c r="K349" cm="1">
        <f t="array" ref="K349">INDEX(D$2:D$1001,'X Rank'!E349)</f>
        <v>1</v>
      </c>
      <c r="L349" cm="1">
        <f t="array" ref="L349">INDEX(E$2:E$1001,'X Rank'!F349)</f>
        <v>1</v>
      </c>
    </row>
    <row r="350" spans="1:12" x14ac:dyDescent="0.75">
      <c r="A350">
        <v>36.986564544623995</v>
      </c>
      <c r="B350">
        <v>362.86251452401962</v>
      </c>
      <c r="C350">
        <v>943.25040686562807</v>
      </c>
      <c r="D350">
        <v>1</v>
      </c>
      <c r="E350">
        <v>0</v>
      </c>
      <c r="G350" s="1">
        <v>349</v>
      </c>
      <c r="H350" cm="1">
        <f t="array" ref="H350">INDEX(A$2:A$1001,'X Rank'!B350)</f>
        <v>152.74891902809318</v>
      </c>
      <c r="I350" cm="1">
        <f t="array" ref="I350">INDEX(B$2:B$1001,'X Rank'!C350)</f>
        <v>412.6449458821869</v>
      </c>
      <c r="J350" cm="1">
        <f t="array" ref="J350">INDEX(C$2:C$1001,'X Rank'!D350)</f>
        <v>914.74414282067482</v>
      </c>
      <c r="K350" cm="1">
        <f t="array" ref="K350">INDEX(D$2:D$1001,'X Rank'!E350)</f>
        <v>2</v>
      </c>
      <c r="L350" cm="1">
        <f t="array" ref="L350">INDEX(E$2:E$1001,'X Rank'!F350)</f>
        <v>0</v>
      </c>
    </row>
    <row r="351" spans="1:12" x14ac:dyDescent="0.75">
      <c r="A351">
        <v>38.419552472254367</v>
      </c>
      <c r="B351">
        <v>387.28479206088963</v>
      </c>
      <c r="C351">
        <v>947.09045571788943</v>
      </c>
      <c r="D351">
        <v>2</v>
      </c>
      <c r="E351">
        <v>0</v>
      </c>
      <c r="G351" s="1">
        <v>350</v>
      </c>
      <c r="H351" cm="1">
        <f t="array" ref="H351">INDEX(A$2:A$1001,'X Rank'!B351)</f>
        <v>21.398820238457247</v>
      </c>
      <c r="I351" cm="1">
        <f t="array" ref="I351">INDEX(B$2:B$1001,'X Rank'!C351)</f>
        <v>846.5888081852803</v>
      </c>
      <c r="J351" cm="1">
        <f t="array" ref="J351">INDEX(C$2:C$1001,'X Rank'!D351)</f>
        <v>1033.0107085869213</v>
      </c>
      <c r="K351" cm="1">
        <f t="array" ref="K351">INDEX(D$2:D$1001,'X Rank'!E351)</f>
        <v>1</v>
      </c>
      <c r="L351" cm="1">
        <f t="array" ref="L351">INDEX(E$2:E$1001,'X Rank'!F351)</f>
        <v>0</v>
      </c>
    </row>
    <row r="352" spans="1:12" x14ac:dyDescent="0.75">
      <c r="A352">
        <v>34.288602607420394</v>
      </c>
      <c r="B352">
        <v>308.26829606305375</v>
      </c>
      <c r="C352">
        <v>904.1335754703141</v>
      </c>
      <c r="D352">
        <v>2</v>
      </c>
      <c r="E352">
        <v>0</v>
      </c>
      <c r="G352" s="1">
        <v>351</v>
      </c>
      <c r="H352" cm="1">
        <f t="array" ref="H352">INDEX(A$2:A$1001,'X Rank'!B352)</f>
        <v>12.262054463870028</v>
      </c>
      <c r="I352" cm="1">
        <f t="array" ref="I352">INDEX(B$2:B$1001,'X Rank'!C352)</f>
        <v>997.2812559931242</v>
      </c>
      <c r="J352" cm="1">
        <f t="array" ref="J352">INDEX(C$2:C$1001,'X Rank'!D352)</f>
        <v>731.24310555072088</v>
      </c>
      <c r="K352" cm="1">
        <f t="array" ref="K352">INDEX(D$2:D$1001,'X Rank'!E352)</f>
        <v>1</v>
      </c>
      <c r="L352" cm="1">
        <f t="array" ref="L352">INDEX(E$2:E$1001,'X Rank'!F352)</f>
        <v>0</v>
      </c>
    </row>
    <row r="353" spans="1:12" x14ac:dyDescent="0.75">
      <c r="A353">
        <v>39.480885674352507</v>
      </c>
      <c r="B353">
        <v>373.46625211536752</v>
      </c>
      <c r="C353">
        <v>948.12490434494134</v>
      </c>
      <c r="D353">
        <v>1</v>
      </c>
      <c r="E353">
        <v>0</v>
      </c>
      <c r="G353" s="1">
        <v>352</v>
      </c>
      <c r="H353" cm="1">
        <f t="array" ref="H353">INDEX(A$2:A$1001,'X Rank'!B353)</f>
        <v>255.29370432658575</v>
      </c>
      <c r="I353" cm="1">
        <f t="array" ref="I353">INDEX(B$2:B$1001,'X Rank'!C353)</f>
        <v>87.492060507427198</v>
      </c>
      <c r="J353" cm="1">
        <f t="array" ref="J353">INDEX(C$2:C$1001,'X Rank'!D353)</f>
        <v>1254.6377057280179</v>
      </c>
      <c r="K353" cm="1">
        <f t="array" ref="K353">INDEX(D$2:D$1001,'X Rank'!E353)</f>
        <v>5</v>
      </c>
      <c r="L353" cm="1">
        <f t="array" ref="L353">INDEX(E$2:E$1001,'X Rank'!F353)</f>
        <v>1</v>
      </c>
    </row>
    <row r="354" spans="1:12" x14ac:dyDescent="0.75">
      <c r="A354">
        <v>33.679288866079716</v>
      </c>
      <c r="B354">
        <v>379.70880079751646</v>
      </c>
      <c r="C354">
        <v>920.33916497728012</v>
      </c>
      <c r="D354">
        <v>1</v>
      </c>
      <c r="E354">
        <v>0</v>
      </c>
      <c r="G354" s="1">
        <v>353</v>
      </c>
      <c r="H354" cm="1">
        <f t="array" ref="H354">INDEX(A$2:A$1001,'X Rank'!B354)</f>
        <v>37.284656462154963</v>
      </c>
      <c r="I354" cm="1">
        <f t="array" ref="I354">INDEX(B$2:B$1001,'X Rank'!C354)</f>
        <v>376.97982600293955</v>
      </c>
      <c r="J354" cm="1">
        <f t="array" ref="J354">INDEX(C$2:C$1001,'X Rank'!D354)</f>
        <v>1193.1283846565495</v>
      </c>
      <c r="K354" cm="1">
        <f t="array" ref="K354">INDEX(D$2:D$1001,'X Rank'!E354)</f>
        <v>1</v>
      </c>
      <c r="L354" cm="1">
        <f t="array" ref="L354">INDEX(E$2:E$1001,'X Rank'!F354)</f>
        <v>0</v>
      </c>
    </row>
    <row r="355" spans="1:12" x14ac:dyDescent="0.75">
      <c r="A355">
        <v>40.064167545795549</v>
      </c>
      <c r="B355">
        <v>356.21811583019638</v>
      </c>
      <c r="C355">
        <v>910.98179494512942</v>
      </c>
      <c r="D355">
        <v>1</v>
      </c>
      <c r="E355">
        <v>0</v>
      </c>
      <c r="G355" s="1">
        <v>354</v>
      </c>
      <c r="H355" cm="1">
        <f t="array" ref="H355">INDEX(A$2:A$1001,'X Rank'!B355)</f>
        <v>87.457462656875592</v>
      </c>
      <c r="I355" cm="1">
        <f t="array" ref="I355">INDEX(B$2:B$1001,'X Rank'!C355)</f>
        <v>521.79720685668303</v>
      </c>
      <c r="J355" cm="1">
        <f t="array" ref="J355">INDEX(C$2:C$1001,'X Rank'!D355)</f>
        <v>889.01584832126935</v>
      </c>
      <c r="K355" cm="1">
        <f t="array" ref="K355">INDEX(D$2:D$1001,'X Rank'!E355)</f>
        <v>3</v>
      </c>
      <c r="L355" cm="1">
        <f t="array" ref="L355">INDEX(E$2:E$1001,'X Rank'!F355)</f>
        <v>0</v>
      </c>
    </row>
    <row r="356" spans="1:12" x14ac:dyDescent="0.75">
      <c r="A356">
        <v>38.374314075162985</v>
      </c>
      <c r="B356">
        <v>395.73029433236729</v>
      </c>
      <c r="C356">
        <v>898.63941092066193</v>
      </c>
      <c r="D356">
        <v>2</v>
      </c>
      <c r="E356">
        <v>0</v>
      </c>
      <c r="G356" s="1">
        <v>355</v>
      </c>
      <c r="H356" cm="1">
        <f t="array" ref="H356">INDEX(A$2:A$1001,'X Rank'!B356)</f>
        <v>239.95986002529349</v>
      </c>
      <c r="I356" cm="1">
        <f t="array" ref="I356">INDEX(B$2:B$1001,'X Rank'!C356)</f>
        <v>33.223677334407341</v>
      </c>
      <c r="J356" cm="1">
        <f t="array" ref="J356">INDEX(C$2:C$1001,'X Rank'!D356)</f>
        <v>1354.7222631442878</v>
      </c>
      <c r="K356" cm="1">
        <f t="array" ref="K356">INDEX(D$2:D$1001,'X Rank'!E356)</f>
        <v>5</v>
      </c>
      <c r="L356" cm="1">
        <f t="array" ref="L356">INDEX(E$2:E$1001,'X Rank'!F356)</f>
        <v>1</v>
      </c>
    </row>
    <row r="357" spans="1:12" x14ac:dyDescent="0.75">
      <c r="A357">
        <v>42.622241541194491</v>
      </c>
      <c r="B357">
        <v>305.78018614613688</v>
      </c>
      <c r="C357">
        <v>948.88364197803276</v>
      </c>
      <c r="D357">
        <v>2</v>
      </c>
      <c r="E357">
        <v>0</v>
      </c>
      <c r="G357" s="1">
        <v>356</v>
      </c>
      <c r="H357" cm="1">
        <f t="array" ref="H357">INDEX(A$2:A$1001,'X Rank'!B357)</f>
        <v>247.66966004887021</v>
      </c>
      <c r="I357" cm="1">
        <f t="array" ref="I357">INDEX(B$2:B$1001,'X Rank'!C357)</f>
        <v>119.92959709417738</v>
      </c>
      <c r="J357" cm="1">
        <f t="array" ref="J357">INDEX(C$2:C$1001,'X Rank'!D357)</f>
        <v>1029.4007732940802</v>
      </c>
      <c r="K357" cm="1">
        <f t="array" ref="K357">INDEX(D$2:D$1001,'X Rank'!E357)</f>
        <v>2</v>
      </c>
      <c r="L357" cm="1">
        <f t="array" ref="L357">INDEX(E$2:E$1001,'X Rank'!F357)</f>
        <v>1</v>
      </c>
    </row>
    <row r="358" spans="1:12" x14ac:dyDescent="0.75">
      <c r="A358">
        <v>45.940059148726192</v>
      </c>
      <c r="B358">
        <v>321.93779025545132</v>
      </c>
      <c r="C358">
        <v>950.72909713987883</v>
      </c>
      <c r="D358">
        <v>2</v>
      </c>
      <c r="E358">
        <v>0</v>
      </c>
      <c r="G358" s="1">
        <v>357</v>
      </c>
      <c r="H358" cm="1">
        <f t="array" ref="H358">INDEX(A$2:A$1001,'X Rank'!B358)</f>
        <v>12.123952370729285</v>
      </c>
      <c r="I358" cm="1">
        <f t="array" ref="I358">INDEX(B$2:B$1001,'X Rank'!C358)</f>
        <v>794.51959802414422</v>
      </c>
      <c r="J358" cm="1">
        <f t="array" ref="J358">INDEX(C$2:C$1001,'X Rank'!D358)</f>
        <v>880.77080556044325</v>
      </c>
      <c r="K358" cm="1">
        <f t="array" ref="K358">INDEX(D$2:D$1001,'X Rank'!E358)</f>
        <v>2</v>
      </c>
      <c r="L358" cm="1">
        <f t="array" ref="L358">INDEX(E$2:E$1001,'X Rank'!F358)</f>
        <v>0</v>
      </c>
    </row>
    <row r="359" spans="1:12" x14ac:dyDescent="0.75">
      <c r="A359">
        <v>32.567074959935901</v>
      </c>
      <c r="B359">
        <v>390.5694867290552</v>
      </c>
      <c r="C359">
        <v>941.13216522300456</v>
      </c>
      <c r="D359">
        <v>2</v>
      </c>
      <c r="E359">
        <v>0</v>
      </c>
      <c r="G359" s="1">
        <v>358</v>
      </c>
      <c r="H359" cm="1">
        <f t="array" ref="H359">INDEX(A$2:A$1001,'X Rank'!B359)</f>
        <v>72.877073495215001</v>
      </c>
      <c r="I359" cm="1">
        <f t="array" ref="I359">INDEX(B$2:B$1001,'X Rank'!C359)</f>
        <v>415.74459352466465</v>
      </c>
      <c r="J359" cm="1">
        <f t="array" ref="J359">INDEX(C$2:C$1001,'X Rank'!D359)</f>
        <v>1010.0689252884544</v>
      </c>
      <c r="K359" cm="1">
        <f t="array" ref="K359">INDEX(D$2:D$1001,'X Rank'!E359)</f>
        <v>3</v>
      </c>
      <c r="L359" cm="1">
        <f t="array" ref="L359">INDEX(E$2:E$1001,'X Rank'!F359)</f>
        <v>0</v>
      </c>
    </row>
    <row r="360" spans="1:12" x14ac:dyDescent="0.75">
      <c r="A360">
        <v>34.250459239375779</v>
      </c>
      <c r="B360">
        <v>368.37583220952399</v>
      </c>
      <c r="C360">
        <v>910.6010504874971</v>
      </c>
      <c r="D360">
        <v>1</v>
      </c>
      <c r="E360">
        <v>0</v>
      </c>
      <c r="G360" s="1">
        <v>359</v>
      </c>
      <c r="H360" cm="1">
        <f t="array" ref="H360">INDEX(A$2:A$1001,'X Rank'!B360)</f>
        <v>132.43105371955565</v>
      </c>
      <c r="I360" cm="1">
        <f t="array" ref="I360">INDEX(B$2:B$1001,'X Rank'!C360)</f>
        <v>218.46385851418549</v>
      </c>
      <c r="J360" cm="1">
        <f t="array" ref="J360">INDEX(C$2:C$1001,'X Rank'!D360)</f>
        <v>1106.133776217006</v>
      </c>
      <c r="K360" cm="1">
        <f t="array" ref="K360">INDEX(D$2:D$1001,'X Rank'!E360)</f>
        <v>4</v>
      </c>
      <c r="L360" cm="1">
        <f t="array" ref="L360">INDEX(E$2:E$1001,'X Rank'!F360)</f>
        <v>0</v>
      </c>
    </row>
    <row r="361" spans="1:12" x14ac:dyDescent="0.75">
      <c r="A361">
        <v>40.930926082208991</v>
      </c>
      <c r="B361">
        <v>362.18944806072074</v>
      </c>
      <c r="C361">
        <v>944.84632915404688</v>
      </c>
      <c r="D361">
        <v>1</v>
      </c>
      <c r="E361">
        <v>0</v>
      </c>
      <c r="G361" s="1">
        <v>360</v>
      </c>
      <c r="H361" cm="1">
        <f t="array" ref="H361">INDEX(A$2:A$1001,'X Rank'!B361)</f>
        <v>19.780882079506249</v>
      </c>
      <c r="I361" cm="1">
        <f t="array" ref="I361">INDEX(B$2:B$1001,'X Rank'!C361)</f>
        <v>731.63736956837317</v>
      </c>
      <c r="J361" cm="1">
        <f t="array" ref="J361">INDEX(C$2:C$1001,'X Rank'!D361)</f>
        <v>1118.5504900014353</v>
      </c>
      <c r="K361" cm="1">
        <f t="array" ref="K361">INDEX(D$2:D$1001,'X Rank'!E361)</f>
        <v>3</v>
      </c>
      <c r="L361" cm="1">
        <f t="array" ref="L361">INDEX(E$2:E$1001,'X Rank'!F361)</f>
        <v>1</v>
      </c>
    </row>
    <row r="362" spans="1:12" x14ac:dyDescent="0.75">
      <c r="A362">
        <v>33.69251265784402</v>
      </c>
      <c r="B362">
        <v>367.12178536425489</v>
      </c>
      <c r="C362">
        <v>914.99237945795824</v>
      </c>
      <c r="D362">
        <v>2</v>
      </c>
      <c r="E362">
        <v>0</v>
      </c>
      <c r="G362" s="1">
        <v>361</v>
      </c>
      <c r="H362" cm="1">
        <f t="array" ref="H362">INDEX(A$2:A$1001,'X Rank'!B362)</f>
        <v>152.54246061683136</v>
      </c>
      <c r="I362" cm="1">
        <f t="array" ref="I362">INDEX(B$2:B$1001,'X Rank'!C362)</f>
        <v>237.76201383539242</v>
      </c>
      <c r="J362" cm="1">
        <f t="array" ref="J362">INDEX(C$2:C$1001,'X Rank'!D362)</f>
        <v>1041.3874622262965</v>
      </c>
      <c r="K362" cm="1">
        <f t="array" ref="K362">INDEX(D$2:D$1001,'X Rank'!E362)</f>
        <v>2</v>
      </c>
      <c r="L362" cm="1">
        <f t="array" ref="L362">INDEX(E$2:E$1001,'X Rank'!F362)</f>
        <v>0</v>
      </c>
    </row>
    <row r="363" spans="1:12" x14ac:dyDescent="0.75">
      <c r="A363">
        <v>39.719380167486413</v>
      </c>
      <c r="B363">
        <v>363.37191506864821</v>
      </c>
      <c r="C363">
        <v>924.91088837982045</v>
      </c>
      <c r="D363">
        <v>1</v>
      </c>
      <c r="E363">
        <v>0</v>
      </c>
      <c r="G363" s="1">
        <v>362</v>
      </c>
      <c r="H363" cm="1">
        <f t="array" ref="H363">INDEX(A$2:A$1001,'X Rank'!B363)</f>
        <v>267.3562964440618</v>
      </c>
      <c r="I363" cm="1">
        <f t="array" ref="I363">INDEX(B$2:B$1001,'X Rank'!C363)</f>
        <v>36.040672677793204</v>
      </c>
      <c r="J363" cm="1">
        <f t="array" ref="J363">INDEX(C$2:C$1001,'X Rank'!D363)</f>
        <v>1270.1552901845221</v>
      </c>
      <c r="K363" cm="1">
        <f t="array" ref="K363">INDEX(D$2:D$1001,'X Rank'!E363)</f>
        <v>5</v>
      </c>
      <c r="L363" cm="1">
        <f t="array" ref="L363">INDEX(E$2:E$1001,'X Rank'!F363)</f>
        <v>1</v>
      </c>
    </row>
    <row r="364" spans="1:12" x14ac:dyDescent="0.75">
      <c r="A364">
        <v>43.357023992799689</v>
      </c>
      <c r="B364">
        <v>348.71533293757807</v>
      </c>
      <c r="C364">
        <v>921.84156440342826</v>
      </c>
      <c r="D364">
        <v>2</v>
      </c>
      <c r="E364">
        <v>0</v>
      </c>
      <c r="G364" s="1">
        <v>363</v>
      </c>
      <c r="H364" cm="1">
        <f t="array" ref="H364">INDEX(A$2:A$1001,'X Rank'!B364)</f>
        <v>19.642888227050101</v>
      </c>
      <c r="I364" cm="1">
        <f t="array" ref="I364">INDEX(B$2:B$1001,'X Rank'!C364)</f>
        <v>958.31477253774324</v>
      </c>
      <c r="J364" cm="1">
        <f t="array" ref="J364">INDEX(C$2:C$1001,'X Rank'!D364)</f>
        <v>702.90162005134357</v>
      </c>
      <c r="K364" cm="1">
        <f t="array" ref="K364">INDEX(D$2:D$1001,'X Rank'!E364)</f>
        <v>1</v>
      </c>
      <c r="L364" cm="1">
        <f t="array" ref="L364">INDEX(E$2:E$1001,'X Rank'!F364)</f>
        <v>0</v>
      </c>
    </row>
    <row r="365" spans="1:12" x14ac:dyDescent="0.75">
      <c r="A365">
        <v>40.90551216577046</v>
      </c>
      <c r="B365">
        <v>353.27377059077668</v>
      </c>
      <c r="C365">
        <v>912.42769580900745</v>
      </c>
      <c r="D365">
        <v>2</v>
      </c>
      <c r="E365">
        <v>0</v>
      </c>
      <c r="G365" s="1">
        <v>364</v>
      </c>
      <c r="H365" cm="1">
        <f t="array" ref="H365">INDEX(A$2:A$1001,'X Rank'!B365)</f>
        <v>114.19975575047273</v>
      </c>
      <c r="I365" cm="1">
        <f t="array" ref="I365">INDEX(B$2:B$1001,'X Rank'!C365)</f>
        <v>172.07530240626966</v>
      </c>
      <c r="J365" cm="1">
        <f t="array" ref="J365">INDEX(C$2:C$1001,'X Rank'!D365)</f>
        <v>1235.7096061922909</v>
      </c>
      <c r="K365" cm="1">
        <f t="array" ref="K365">INDEX(D$2:D$1001,'X Rank'!E365)</f>
        <v>5</v>
      </c>
      <c r="L365" cm="1">
        <f t="array" ref="L365">INDEX(E$2:E$1001,'X Rank'!F365)</f>
        <v>1</v>
      </c>
    </row>
    <row r="366" spans="1:12" x14ac:dyDescent="0.75">
      <c r="A366">
        <v>42.715288071035623</v>
      </c>
      <c r="B366">
        <v>347.26337585819402</v>
      </c>
      <c r="C366">
        <v>941.9555961723936</v>
      </c>
      <c r="D366">
        <v>2</v>
      </c>
      <c r="E366">
        <v>0</v>
      </c>
      <c r="G366" s="1">
        <v>365</v>
      </c>
      <c r="H366" cm="1">
        <f t="array" ref="H366">INDEX(A$2:A$1001,'X Rank'!B366)</f>
        <v>89.320880064447024</v>
      </c>
      <c r="I366" cm="1">
        <f t="array" ref="I366">INDEX(B$2:B$1001,'X Rank'!C366)</f>
        <v>2.9616635968316984</v>
      </c>
      <c r="J366" cm="1">
        <f t="array" ref="J366">INDEX(C$2:C$1001,'X Rank'!D366)</f>
        <v>1342.5932464439115</v>
      </c>
      <c r="K366" cm="1">
        <f t="array" ref="K366">INDEX(D$2:D$1001,'X Rank'!E366)</f>
        <v>2</v>
      </c>
      <c r="L366" cm="1">
        <f t="array" ref="L366">INDEX(E$2:E$1001,'X Rank'!F366)</f>
        <v>1</v>
      </c>
    </row>
    <row r="367" spans="1:12" x14ac:dyDescent="0.75">
      <c r="A367">
        <v>45.111047560594692</v>
      </c>
      <c r="B367">
        <v>300.90600917827123</v>
      </c>
      <c r="C367">
        <v>941.88165602677429</v>
      </c>
      <c r="D367">
        <v>2</v>
      </c>
      <c r="E367">
        <v>0</v>
      </c>
      <c r="G367" s="1">
        <v>366</v>
      </c>
      <c r="H367" cm="1">
        <f t="array" ref="H367">INDEX(A$2:A$1001,'X Rank'!B367)</f>
        <v>258.03795171074881</v>
      </c>
      <c r="I367" cm="1">
        <f t="array" ref="I367">INDEX(B$2:B$1001,'X Rank'!C367)</f>
        <v>12.894370105225539</v>
      </c>
      <c r="J367" cm="1">
        <f t="array" ref="J367">INDEX(C$2:C$1001,'X Rank'!D367)</f>
        <v>1277.8737400487812</v>
      </c>
      <c r="K367" cm="1">
        <f t="array" ref="K367">INDEX(D$2:D$1001,'X Rank'!E367)</f>
        <v>4</v>
      </c>
      <c r="L367" cm="1">
        <f t="array" ref="L367">INDEX(E$2:E$1001,'X Rank'!F367)</f>
        <v>0</v>
      </c>
    </row>
    <row r="368" spans="1:12" x14ac:dyDescent="0.75">
      <c r="A368">
        <v>41.038547257796907</v>
      </c>
      <c r="B368">
        <v>360.05093297157151</v>
      </c>
      <c r="C368">
        <v>919.70140401053834</v>
      </c>
      <c r="D368">
        <v>2</v>
      </c>
      <c r="E368">
        <v>0</v>
      </c>
      <c r="G368" s="1">
        <v>367</v>
      </c>
      <c r="H368" cm="1">
        <f t="array" ref="H368">INDEX(A$2:A$1001,'X Rank'!B368)</f>
        <v>46.84349130554542</v>
      </c>
      <c r="I368" cm="1">
        <f t="array" ref="I368">INDEX(B$2:B$1001,'X Rank'!C368)</f>
        <v>167.20844808804947</v>
      </c>
      <c r="J368" cm="1">
        <f t="array" ref="J368">INDEX(C$2:C$1001,'X Rank'!D368)</f>
        <v>1115.3337269350454</v>
      </c>
      <c r="K368" cm="1">
        <f t="array" ref="K368">INDEX(D$2:D$1001,'X Rank'!E368)</f>
        <v>4</v>
      </c>
      <c r="L368" cm="1">
        <f t="array" ref="L368">INDEX(E$2:E$1001,'X Rank'!F368)</f>
        <v>1</v>
      </c>
    </row>
    <row r="369" spans="1:12" x14ac:dyDescent="0.75">
      <c r="A369">
        <v>33.011260031009428</v>
      </c>
      <c r="B369">
        <v>320.01718165208626</v>
      </c>
      <c r="C369">
        <v>934.94699135602104</v>
      </c>
      <c r="D369">
        <v>1</v>
      </c>
      <c r="E369">
        <v>0</v>
      </c>
      <c r="G369" s="1">
        <v>368</v>
      </c>
      <c r="H369" cm="1">
        <f t="array" ref="H369">INDEX(A$2:A$1001,'X Rank'!B369)</f>
        <v>57.866241888258308</v>
      </c>
      <c r="I369" cm="1">
        <f t="array" ref="I369">INDEX(B$2:B$1001,'X Rank'!C369)</f>
        <v>824.0946247835559</v>
      </c>
      <c r="J369" cm="1">
        <f t="array" ref="J369">INDEX(C$2:C$1001,'X Rank'!D369)</f>
        <v>1013.5128374719075</v>
      </c>
      <c r="K369" cm="1">
        <f t="array" ref="K369">INDEX(D$2:D$1001,'X Rank'!E369)</f>
        <v>2</v>
      </c>
      <c r="L369" cm="1">
        <f t="array" ref="L369">INDEX(E$2:E$1001,'X Rank'!F369)</f>
        <v>1</v>
      </c>
    </row>
    <row r="370" spans="1:12" x14ac:dyDescent="0.75">
      <c r="A370">
        <v>33.111121155984286</v>
      </c>
      <c r="B370">
        <v>344.27498746588782</v>
      </c>
      <c r="C370">
        <v>948.58477487220716</v>
      </c>
      <c r="D370">
        <v>2</v>
      </c>
      <c r="E370">
        <v>0</v>
      </c>
      <c r="G370" s="1">
        <v>369</v>
      </c>
      <c r="H370" cm="1">
        <f t="array" ref="H370">INDEX(A$2:A$1001,'X Rank'!B370)</f>
        <v>252.15004081982099</v>
      </c>
      <c r="I370" cm="1">
        <f t="array" ref="I370">INDEX(B$2:B$1001,'X Rank'!C370)</f>
        <v>40.940918515589452</v>
      </c>
      <c r="J370" cm="1">
        <f t="array" ref="J370">INDEX(C$2:C$1001,'X Rank'!D370)</f>
        <v>1187.8241749497829</v>
      </c>
      <c r="K370" cm="1">
        <f t="array" ref="K370">INDEX(D$2:D$1001,'X Rank'!E370)</f>
        <v>4</v>
      </c>
      <c r="L370" cm="1">
        <f t="array" ref="L370">INDEX(E$2:E$1001,'X Rank'!F370)</f>
        <v>1</v>
      </c>
    </row>
    <row r="371" spans="1:12" x14ac:dyDescent="0.75">
      <c r="A371">
        <v>37.634190892723254</v>
      </c>
      <c r="B371">
        <v>345.11239071532765</v>
      </c>
      <c r="C371">
        <v>923.64420420162617</v>
      </c>
      <c r="D371">
        <v>2</v>
      </c>
      <c r="E371">
        <v>0</v>
      </c>
      <c r="G371" s="1">
        <v>370</v>
      </c>
      <c r="H371" cm="1">
        <f t="array" ref="H371">INDEX(A$2:A$1001,'X Rank'!B371)</f>
        <v>65.752819725432559</v>
      </c>
      <c r="I371" cm="1">
        <f t="array" ref="I371">INDEX(B$2:B$1001,'X Rank'!C371)</f>
        <v>819.27733074572518</v>
      </c>
      <c r="J371" cm="1">
        <f t="array" ref="J371">INDEX(C$2:C$1001,'X Rank'!D371)</f>
        <v>768.40593570954854</v>
      </c>
      <c r="K371" cm="1">
        <f t="array" ref="K371">INDEX(D$2:D$1001,'X Rank'!E371)</f>
        <v>1</v>
      </c>
      <c r="L371" cm="1">
        <f t="array" ref="L371">INDEX(E$2:E$1001,'X Rank'!F371)</f>
        <v>0</v>
      </c>
    </row>
    <row r="372" spans="1:12" x14ac:dyDescent="0.75">
      <c r="A372">
        <v>43.564948078522519</v>
      </c>
      <c r="B372">
        <v>387.92122201710822</v>
      </c>
      <c r="C372">
        <v>951.41715563940295</v>
      </c>
      <c r="D372">
        <v>2</v>
      </c>
      <c r="E372">
        <v>0</v>
      </c>
      <c r="G372" s="1">
        <v>371</v>
      </c>
      <c r="H372" cm="1">
        <f t="array" ref="H372">INDEX(A$2:A$1001,'X Rank'!B372)</f>
        <v>76.581641051465496</v>
      </c>
      <c r="I372" cm="1">
        <f t="array" ref="I372">INDEX(B$2:B$1001,'X Rank'!C372)</f>
        <v>455.23129885921333</v>
      </c>
      <c r="J372" cm="1">
        <f t="array" ref="J372">INDEX(C$2:C$1001,'X Rank'!D372)</f>
        <v>1050.3478158712178</v>
      </c>
      <c r="K372" cm="1">
        <f t="array" ref="K372">INDEX(D$2:D$1001,'X Rank'!E372)</f>
        <v>3</v>
      </c>
      <c r="L372" cm="1">
        <f t="array" ref="L372">INDEX(E$2:E$1001,'X Rank'!F372)</f>
        <v>1</v>
      </c>
    </row>
    <row r="373" spans="1:12" x14ac:dyDescent="0.75">
      <c r="A373">
        <v>45.772171881822565</v>
      </c>
      <c r="B373">
        <v>327.49571537315711</v>
      </c>
      <c r="C373">
        <v>929.3880322256714</v>
      </c>
      <c r="D373">
        <v>2</v>
      </c>
      <c r="E373">
        <v>0</v>
      </c>
      <c r="G373" s="1">
        <v>372</v>
      </c>
      <c r="H373" cm="1">
        <f t="array" ref="H373">INDEX(A$2:A$1001,'X Rank'!B373)</f>
        <v>66.78880708771608</v>
      </c>
      <c r="I373" cm="1">
        <f t="array" ref="I373">INDEX(B$2:B$1001,'X Rank'!C373)</f>
        <v>458.98116694787774</v>
      </c>
      <c r="J373" cm="1">
        <f t="array" ref="J373">INDEX(C$2:C$1001,'X Rank'!D373)</f>
        <v>1115.9014036488982</v>
      </c>
      <c r="K373" cm="1">
        <f t="array" ref="K373">INDEX(D$2:D$1001,'X Rank'!E373)</f>
        <v>1</v>
      </c>
      <c r="L373" cm="1">
        <f t="array" ref="L373">INDEX(E$2:E$1001,'X Rank'!F373)</f>
        <v>0</v>
      </c>
    </row>
    <row r="374" spans="1:12" x14ac:dyDescent="0.75">
      <c r="A374">
        <v>37.466808829880392</v>
      </c>
      <c r="B374">
        <v>337.01040233703941</v>
      </c>
      <c r="C374">
        <v>939.22069491756486</v>
      </c>
      <c r="D374">
        <v>1</v>
      </c>
      <c r="E374">
        <v>0</v>
      </c>
      <c r="G374" s="1">
        <v>373</v>
      </c>
      <c r="H374" cm="1">
        <f t="array" ref="H374">INDEX(A$2:A$1001,'X Rank'!B374)</f>
        <v>244.375763637852</v>
      </c>
      <c r="I374" cm="1">
        <f t="array" ref="I374">INDEX(B$2:B$1001,'X Rank'!C374)</f>
        <v>4.653205134254712</v>
      </c>
      <c r="J374" cm="1">
        <f t="array" ref="J374">INDEX(C$2:C$1001,'X Rank'!D374)</f>
        <v>1288.9568990201778</v>
      </c>
      <c r="K374" cm="1">
        <f t="array" ref="K374">INDEX(D$2:D$1001,'X Rank'!E374)</f>
        <v>3</v>
      </c>
      <c r="L374" cm="1">
        <f t="array" ref="L374">INDEX(E$2:E$1001,'X Rank'!F374)</f>
        <v>1</v>
      </c>
    </row>
    <row r="375" spans="1:12" x14ac:dyDescent="0.75">
      <c r="A375">
        <v>42.820889954949465</v>
      </c>
      <c r="B375">
        <v>353.71910205124402</v>
      </c>
      <c r="C375">
        <v>939.51887205728451</v>
      </c>
      <c r="D375">
        <v>1</v>
      </c>
      <c r="E375">
        <v>0</v>
      </c>
      <c r="G375" s="1">
        <v>374</v>
      </c>
      <c r="H375" cm="1">
        <f t="array" ref="H375">INDEX(A$2:A$1001,'X Rank'!B375)</f>
        <v>97.514005960622526</v>
      </c>
      <c r="I375" cm="1">
        <f t="array" ref="I375">INDEX(B$2:B$1001,'X Rank'!C375)</f>
        <v>414.12370123112584</v>
      </c>
      <c r="J375" cm="1">
        <f t="array" ref="J375">INDEX(C$2:C$1001,'X Rank'!D375)</f>
        <v>875.35480775426072</v>
      </c>
      <c r="K375" cm="1">
        <f t="array" ref="K375">INDEX(D$2:D$1001,'X Rank'!E375)</f>
        <v>2</v>
      </c>
      <c r="L375" cm="1">
        <f t="array" ref="L375">INDEX(E$2:E$1001,'X Rank'!F375)</f>
        <v>1</v>
      </c>
    </row>
    <row r="376" spans="1:12" x14ac:dyDescent="0.75">
      <c r="A376">
        <v>45.769880753538729</v>
      </c>
      <c r="B376">
        <v>377.66702673995411</v>
      </c>
      <c r="C376">
        <v>945.3526231083199</v>
      </c>
      <c r="D376">
        <v>1</v>
      </c>
      <c r="E376">
        <v>0</v>
      </c>
      <c r="G376" s="1">
        <v>375</v>
      </c>
      <c r="H376" cm="1">
        <f t="array" ref="H376">INDEX(A$2:A$1001,'X Rank'!B376)</f>
        <v>231.78626242883229</v>
      </c>
      <c r="I376" cm="1">
        <f t="array" ref="I376">INDEX(B$2:B$1001,'X Rank'!C376)</f>
        <v>61.460929344822276</v>
      </c>
      <c r="J376" cm="1">
        <f t="array" ref="J376">INDEX(C$2:C$1001,'X Rank'!D376)</f>
        <v>1286.0799183419958</v>
      </c>
      <c r="K376" cm="1">
        <f t="array" ref="K376">INDEX(D$2:D$1001,'X Rank'!E376)</f>
        <v>4</v>
      </c>
      <c r="L376" cm="1">
        <f t="array" ref="L376">INDEX(E$2:E$1001,'X Rank'!F376)</f>
        <v>0</v>
      </c>
    </row>
    <row r="377" spans="1:12" x14ac:dyDescent="0.75">
      <c r="A377">
        <v>35.335360793956617</v>
      </c>
      <c r="B377">
        <v>301.83530161863712</v>
      </c>
      <c r="C377">
        <v>943.77198706371712</v>
      </c>
      <c r="D377">
        <v>2</v>
      </c>
      <c r="E377">
        <v>0</v>
      </c>
      <c r="G377" s="1">
        <v>376</v>
      </c>
      <c r="H377" cm="1">
        <f t="array" ref="H377">INDEX(A$2:A$1001,'X Rank'!B377)</f>
        <v>231.93868062323995</v>
      </c>
      <c r="I377" cm="1">
        <f t="array" ref="I377">INDEX(B$2:B$1001,'X Rank'!C377)</f>
        <v>289.14616574554242</v>
      </c>
      <c r="J377" cm="1">
        <f t="array" ref="J377">INDEX(C$2:C$1001,'X Rank'!D377)</f>
        <v>1219.2706637780946</v>
      </c>
      <c r="K377" cm="1">
        <f t="array" ref="K377">INDEX(D$2:D$1001,'X Rank'!E377)</f>
        <v>5</v>
      </c>
      <c r="L377" cm="1">
        <f t="array" ref="L377">INDEX(E$2:E$1001,'X Rank'!F377)</f>
        <v>0</v>
      </c>
    </row>
    <row r="378" spans="1:12" x14ac:dyDescent="0.75">
      <c r="A378">
        <v>43.460080759688566</v>
      </c>
      <c r="B378">
        <v>323.08665798597593</v>
      </c>
      <c r="C378">
        <v>914.74414282067482</v>
      </c>
      <c r="D378">
        <v>1</v>
      </c>
      <c r="E378">
        <v>0</v>
      </c>
      <c r="G378" s="1">
        <v>377</v>
      </c>
      <c r="H378" cm="1">
        <f t="array" ref="H378">INDEX(A$2:A$1001,'X Rank'!B378)</f>
        <v>28.388555722170199</v>
      </c>
      <c r="I378" cm="1">
        <f t="array" ref="I378">INDEX(B$2:B$1001,'X Rank'!C378)</f>
        <v>571.93994332088027</v>
      </c>
      <c r="J378" cm="1">
        <f t="array" ref="J378">INDEX(C$2:C$1001,'X Rank'!D378)</f>
        <v>998.40019175024327</v>
      </c>
      <c r="K378" cm="1">
        <f t="array" ref="K378">INDEX(D$2:D$1001,'X Rank'!E378)</f>
        <v>2</v>
      </c>
      <c r="L378" cm="1">
        <f t="array" ref="L378">INDEX(E$2:E$1001,'X Rank'!F378)</f>
        <v>0</v>
      </c>
    </row>
    <row r="379" spans="1:12" x14ac:dyDescent="0.75">
      <c r="A379">
        <v>36.619961845828882</v>
      </c>
      <c r="B379">
        <v>380.47807933373622</v>
      </c>
      <c r="C379">
        <v>917.26903062511951</v>
      </c>
      <c r="D379">
        <v>2</v>
      </c>
      <c r="E379">
        <v>0</v>
      </c>
      <c r="G379" s="1">
        <v>378</v>
      </c>
      <c r="H379" cm="1">
        <f t="array" ref="H379">INDEX(A$2:A$1001,'X Rank'!B379)</f>
        <v>80.61461589727557</v>
      </c>
      <c r="I379" cm="1">
        <f t="array" ref="I379">INDEX(B$2:B$1001,'X Rank'!C379)</f>
        <v>471.772291424157</v>
      </c>
      <c r="J379" cm="1">
        <f t="array" ref="J379">INDEX(C$2:C$1001,'X Rank'!D379)</f>
        <v>1016.7025054715157</v>
      </c>
      <c r="K379" cm="1">
        <f t="array" ref="K379">INDEX(D$2:D$1001,'X Rank'!E379)</f>
        <v>2</v>
      </c>
      <c r="L379" cm="1">
        <f t="array" ref="L379">INDEX(E$2:E$1001,'X Rank'!F379)</f>
        <v>0</v>
      </c>
    </row>
    <row r="380" spans="1:12" x14ac:dyDescent="0.75">
      <c r="A380">
        <v>34.424823549131084</v>
      </c>
      <c r="B380">
        <v>359.35965845507411</v>
      </c>
      <c r="C380">
        <v>911.04624404569108</v>
      </c>
      <c r="D380">
        <v>2</v>
      </c>
      <c r="E380">
        <v>0</v>
      </c>
      <c r="G380" s="1">
        <v>379</v>
      </c>
      <c r="H380" cm="1">
        <f t="array" ref="H380">INDEX(A$2:A$1001,'X Rank'!B380)</f>
        <v>7.9330042247652282</v>
      </c>
      <c r="I380" cm="1">
        <f t="array" ref="I380">INDEX(B$2:B$1001,'X Rank'!C380)</f>
        <v>958.55784802880214</v>
      </c>
      <c r="J380" cm="1">
        <f t="array" ref="J380">INDEX(C$2:C$1001,'X Rank'!D380)</f>
        <v>693.68891763044689</v>
      </c>
      <c r="K380" cm="1">
        <f t="array" ref="K380">INDEX(D$2:D$1001,'X Rank'!E380)</f>
        <v>1</v>
      </c>
      <c r="L380" cm="1">
        <f t="array" ref="L380">INDEX(E$2:E$1001,'X Rank'!F380)</f>
        <v>0</v>
      </c>
    </row>
    <row r="381" spans="1:12" x14ac:dyDescent="0.75">
      <c r="A381">
        <v>39.018345494465557</v>
      </c>
      <c r="B381">
        <v>336.97584115082293</v>
      </c>
      <c r="C381">
        <v>939.97224104453073</v>
      </c>
      <c r="D381">
        <v>1</v>
      </c>
      <c r="E381">
        <v>0</v>
      </c>
      <c r="G381" s="1">
        <v>380</v>
      </c>
      <c r="H381" cm="1">
        <f t="array" ref="H381">INDEX(A$2:A$1001,'X Rank'!B381)</f>
        <v>25.232267942481531</v>
      </c>
      <c r="I381" cm="1">
        <f t="array" ref="I381">INDEX(B$2:B$1001,'X Rank'!C381)</f>
        <v>434.94526551225863</v>
      </c>
      <c r="J381" cm="1">
        <f t="array" ref="J381">INDEX(C$2:C$1001,'X Rank'!D381)</f>
        <v>1128.7560650410346</v>
      </c>
      <c r="K381" cm="1">
        <f t="array" ref="K381">INDEX(D$2:D$1001,'X Rank'!E381)</f>
        <v>4</v>
      </c>
      <c r="L381" cm="1">
        <f t="array" ref="L381">INDEX(E$2:E$1001,'X Rank'!F381)</f>
        <v>1</v>
      </c>
    </row>
    <row r="382" spans="1:12" x14ac:dyDescent="0.75">
      <c r="A382">
        <v>44.491328657407813</v>
      </c>
      <c r="B382">
        <v>338.47614974183494</v>
      </c>
      <c r="C382">
        <v>904.88190718347232</v>
      </c>
      <c r="D382">
        <v>1</v>
      </c>
      <c r="E382">
        <v>0</v>
      </c>
      <c r="G382" s="1">
        <v>381</v>
      </c>
      <c r="H382" cm="1">
        <f t="array" ref="H382">INDEX(A$2:A$1001,'X Rank'!B382)</f>
        <v>85.924770005066264</v>
      </c>
      <c r="I382" cm="1">
        <f t="array" ref="I382">INDEX(B$2:B$1001,'X Rank'!C382)</f>
        <v>584.59206569787784</v>
      </c>
      <c r="J382" cm="1">
        <f t="array" ref="J382">INDEX(C$2:C$1001,'X Rank'!D382)</f>
        <v>1134.549817579762</v>
      </c>
      <c r="K382" cm="1">
        <f t="array" ref="K382">INDEX(D$2:D$1001,'X Rank'!E382)</f>
        <v>3</v>
      </c>
      <c r="L382" cm="1">
        <f t="array" ref="L382">INDEX(E$2:E$1001,'X Rank'!F382)</f>
        <v>1</v>
      </c>
    </row>
    <row r="383" spans="1:12" x14ac:dyDescent="0.75">
      <c r="A383">
        <v>39.681751850583559</v>
      </c>
      <c r="B383">
        <v>376.97982600293955</v>
      </c>
      <c r="C383">
        <v>921.21095803465573</v>
      </c>
      <c r="D383">
        <v>1</v>
      </c>
      <c r="E383">
        <v>0</v>
      </c>
      <c r="G383" s="1">
        <v>382</v>
      </c>
      <c r="H383" cm="1">
        <f t="array" ref="H383">INDEX(A$2:A$1001,'X Rank'!B383)</f>
        <v>71.29754537464018</v>
      </c>
      <c r="I383" cm="1">
        <f t="array" ref="I383">INDEX(B$2:B$1001,'X Rank'!C383)</f>
        <v>149.63578181690008</v>
      </c>
      <c r="J383" cm="1">
        <f t="array" ref="J383">INDEX(C$2:C$1001,'X Rank'!D383)</f>
        <v>960.08752493578129</v>
      </c>
      <c r="K383" cm="1">
        <f t="array" ref="K383">INDEX(D$2:D$1001,'X Rank'!E383)</f>
        <v>3</v>
      </c>
      <c r="L383" cm="1">
        <f t="array" ref="L383">INDEX(E$2:E$1001,'X Rank'!F383)</f>
        <v>0</v>
      </c>
    </row>
    <row r="384" spans="1:12" x14ac:dyDescent="0.75">
      <c r="A384">
        <v>42.248547012517783</v>
      </c>
      <c r="B384">
        <v>354.56501658385997</v>
      </c>
      <c r="C384">
        <v>935.6182351534851</v>
      </c>
      <c r="D384">
        <v>1</v>
      </c>
      <c r="E384">
        <v>0</v>
      </c>
      <c r="G384" s="1">
        <v>383</v>
      </c>
      <c r="H384" cm="1">
        <f t="array" ref="H384">INDEX(A$2:A$1001,'X Rank'!B384)</f>
        <v>13.919998160475084</v>
      </c>
      <c r="I384" cm="1">
        <f t="array" ref="I384">INDEX(B$2:B$1001,'X Rank'!C384)</f>
        <v>682.07796811060246</v>
      </c>
      <c r="J384" cm="1">
        <f t="array" ref="J384">INDEX(C$2:C$1001,'X Rank'!D384)</f>
        <v>741.81393617652566</v>
      </c>
      <c r="K384" cm="1">
        <f t="array" ref="K384">INDEX(D$2:D$1001,'X Rank'!E384)</f>
        <v>3</v>
      </c>
      <c r="L384" cm="1">
        <f t="array" ref="L384">INDEX(E$2:E$1001,'X Rank'!F384)</f>
        <v>0</v>
      </c>
    </row>
    <row r="385" spans="1:12" x14ac:dyDescent="0.75">
      <c r="A385">
        <v>41.826282461128059</v>
      </c>
      <c r="B385">
        <v>382.65355976866368</v>
      </c>
      <c r="C385">
        <v>946.79051760404116</v>
      </c>
      <c r="D385">
        <v>2</v>
      </c>
      <c r="E385">
        <v>0</v>
      </c>
      <c r="G385" s="1">
        <v>384</v>
      </c>
      <c r="H385" cm="1">
        <f t="array" ref="H385">INDEX(A$2:A$1001,'X Rank'!B385)</f>
        <v>368.4927344278284</v>
      </c>
      <c r="I385" cm="1">
        <f t="array" ref="I385">INDEX(B$2:B$1001,'X Rank'!C385)</f>
        <v>94.806768245688673</v>
      </c>
      <c r="J385" cm="1">
        <f t="array" ref="J385">INDEX(C$2:C$1001,'X Rank'!D385)</f>
        <v>1137.2695058656323</v>
      </c>
      <c r="K385" cm="1">
        <f t="array" ref="K385">INDEX(D$2:D$1001,'X Rank'!E385)</f>
        <v>5</v>
      </c>
      <c r="L385" cm="1">
        <f t="array" ref="L385">INDEX(E$2:E$1001,'X Rank'!F385)</f>
        <v>1</v>
      </c>
    </row>
    <row r="386" spans="1:12" x14ac:dyDescent="0.75">
      <c r="A386">
        <v>39.734726768070459</v>
      </c>
      <c r="B386">
        <v>394.4083940960752</v>
      </c>
      <c r="C386">
        <v>923.14965033806675</v>
      </c>
      <c r="D386">
        <v>2</v>
      </c>
      <c r="E386">
        <v>0</v>
      </c>
      <c r="G386" s="1">
        <v>385</v>
      </c>
      <c r="H386" cm="1">
        <f t="array" ref="H386">INDEX(A$2:A$1001,'X Rank'!B386)</f>
        <v>86.027135840235189</v>
      </c>
      <c r="I386" cm="1">
        <f t="array" ref="I386">INDEX(B$2:B$1001,'X Rank'!C386)</f>
        <v>517.89665095157386</v>
      </c>
      <c r="J386" cm="1">
        <f t="array" ref="J386">INDEX(C$2:C$1001,'X Rank'!D386)</f>
        <v>936.06236041527995</v>
      </c>
      <c r="K386" cm="1">
        <f t="array" ref="K386">INDEX(D$2:D$1001,'X Rank'!E386)</f>
        <v>1</v>
      </c>
      <c r="L386" cm="1">
        <f t="array" ref="L386">INDEX(E$2:E$1001,'X Rank'!F386)</f>
        <v>1</v>
      </c>
    </row>
    <row r="387" spans="1:12" x14ac:dyDescent="0.75">
      <c r="A387">
        <v>37.116505894657422</v>
      </c>
      <c r="B387">
        <v>362.27297789266464</v>
      </c>
      <c r="C387">
        <v>925.11895697744148</v>
      </c>
      <c r="D387">
        <v>2</v>
      </c>
      <c r="E387">
        <v>0</v>
      </c>
      <c r="G387" s="1">
        <v>386</v>
      </c>
      <c r="H387" cm="1">
        <f t="array" ref="H387">INDEX(A$2:A$1001,'X Rank'!B387)</f>
        <v>1.8375058906943855</v>
      </c>
      <c r="I387" cm="1">
        <f t="array" ref="I387">INDEX(B$2:B$1001,'X Rank'!C387)</f>
        <v>998.2891607226187</v>
      </c>
      <c r="J387" cm="1">
        <f t="array" ref="J387">INDEX(C$2:C$1001,'X Rank'!D387)</f>
        <v>595.55560885601653</v>
      </c>
      <c r="K387" cm="1">
        <f t="array" ref="K387">INDEX(D$2:D$1001,'X Rank'!E387)</f>
        <v>1</v>
      </c>
      <c r="L387" cm="1">
        <f t="array" ref="L387">INDEX(E$2:E$1001,'X Rank'!F387)</f>
        <v>0</v>
      </c>
    </row>
    <row r="388" spans="1:12" x14ac:dyDescent="0.75">
      <c r="A388">
        <v>38.717688198391478</v>
      </c>
      <c r="B388">
        <v>305.49757873616721</v>
      </c>
      <c r="C388">
        <v>926.45499536089687</v>
      </c>
      <c r="D388">
        <v>2</v>
      </c>
      <c r="E388">
        <v>0</v>
      </c>
      <c r="G388" s="1">
        <v>387</v>
      </c>
      <c r="H388" cm="1">
        <f t="array" ref="H388">INDEX(A$2:A$1001,'X Rank'!B388)</f>
        <v>12.497028318241407</v>
      </c>
      <c r="I388" cm="1">
        <f t="array" ref="I388">INDEX(B$2:B$1001,'X Rank'!C388)</f>
        <v>846.02002460384529</v>
      </c>
      <c r="J388" cm="1">
        <f t="array" ref="J388">INDEX(C$2:C$1001,'X Rank'!D388)</f>
        <v>919.70140401053834</v>
      </c>
      <c r="K388" cm="1">
        <f t="array" ref="K388">INDEX(D$2:D$1001,'X Rank'!E388)</f>
        <v>1</v>
      </c>
      <c r="L388" cm="1">
        <f t="array" ref="L388">INDEX(E$2:E$1001,'X Rank'!F388)</f>
        <v>0</v>
      </c>
    </row>
    <row r="389" spans="1:12" x14ac:dyDescent="0.75">
      <c r="A389">
        <v>38.912781659799734</v>
      </c>
      <c r="B389">
        <v>378.25460891629501</v>
      </c>
      <c r="C389">
        <v>910.22290662769092</v>
      </c>
      <c r="D389">
        <v>1</v>
      </c>
      <c r="E389">
        <v>0</v>
      </c>
      <c r="G389" s="1">
        <v>388</v>
      </c>
      <c r="H389" cm="1">
        <f t="array" ref="H389">INDEX(A$2:A$1001,'X Rank'!B389)</f>
        <v>129.98524456105187</v>
      </c>
      <c r="I389" cm="1">
        <f t="array" ref="I389">INDEX(B$2:B$1001,'X Rank'!C389)</f>
        <v>259.28498530773612</v>
      </c>
      <c r="J389" cm="1">
        <f t="array" ref="J389">INDEX(C$2:C$1001,'X Rank'!D389)</f>
        <v>1104.3038553681788</v>
      </c>
      <c r="K389" cm="1">
        <f t="array" ref="K389">INDEX(D$2:D$1001,'X Rank'!E389)</f>
        <v>3</v>
      </c>
      <c r="L389" cm="1">
        <f t="array" ref="L389">INDEX(E$2:E$1001,'X Rank'!F389)</f>
        <v>0</v>
      </c>
    </row>
    <row r="390" spans="1:12" x14ac:dyDescent="0.75">
      <c r="A390">
        <v>32.966743591867484</v>
      </c>
      <c r="B390">
        <v>313.91783331759825</v>
      </c>
      <c r="C390">
        <v>945.90756740028644</v>
      </c>
      <c r="D390">
        <v>2</v>
      </c>
      <c r="E390">
        <v>0</v>
      </c>
      <c r="G390" s="1">
        <v>389</v>
      </c>
      <c r="H390" cm="1">
        <f t="array" ref="H390">INDEX(A$2:A$1001,'X Rank'!B390)</f>
        <v>24.750847461818001</v>
      </c>
      <c r="I390" cm="1">
        <f t="array" ref="I390">INDEX(B$2:B$1001,'X Rank'!C390)</f>
        <v>489.98518922958255</v>
      </c>
      <c r="J390" cm="1">
        <f t="array" ref="J390">INDEX(C$2:C$1001,'X Rank'!D390)</f>
        <v>1101.6867064992355</v>
      </c>
      <c r="K390" cm="1">
        <f t="array" ref="K390">INDEX(D$2:D$1001,'X Rank'!E390)</f>
        <v>1</v>
      </c>
      <c r="L390" cm="1">
        <f t="array" ref="L390">INDEX(E$2:E$1001,'X Rank'!F390)</f>
        <v>0</v>
      </c>
    </row>
    <row r="391" spans="1:12" x14ac:dyDescent="0.75">
      <c r="A391">
        <v>41.38046776239306</v>
      </c>
      <c r="B391">
        <v>331.37089794986576</v>
      </c>
      <c r="C391">
        <v>940.89046208521245</v>
      </c>
      <c r="D391">
        <v>2</v>
      </c>
      <c r="E391">
        <v>0</v>
      </c>
      <c r="G391" s="1">
        <v>390</v>
      </c>
      <c r="H391" cm="1">
        <f t="array" ref="H391">INDEX(A$2:A$1001,'X Rank'!B391)</f>
        <v>12.325468911187972</v>
      </c>
      <c r="I391" cm="1">
        <f t="array" ref="I391">INDEX(B$2:B$1001,'X Rank'!C391)</f>
        <v>329.61700089311563</v>
      </c>
      <c r="J391" cm="1">
        <f t="array" ref="J391">INDEX(C$2:C$1001,'X Rank'!D391)</f>
        <v>934.30902960513004</v>
      </c>
      <c r="K391" cm="1">
        <f t="array" ref="K391">INDEX(D$2:D$1001,'X Rank'!E391)</f>
        <v>2</v>
      </c>
      <c r="L391" cm="1">
        <f t="array" ref="L391">INDEX(E$2:E$1001,'X Rank'!F391)</f>
        <v>1</v>
      </c>
    </row>
    <row r="392" spans="1:12" x14ac:dyDescent="0.75">
      <c r="A392">
        <v>45.410237070979548</v>
      </c>
      <c r="B392">
        <v>323.26294573810657</v>
      </c>
      <c r="C392">
        <v>939.73323755856256</v>
      </c>
      <c r="D392">
        <v>1</v>
      </c>
      <c r="E392">
        <v>0</v>
      </c>
      <c r="G392" s="1">
        <v>391</v>
      </c>
      <c r="H392" cm="1">
        <f t="array" ref="H392">INDEX(A$2:A$1001,'X Rank'!B392)</f>
        <v>67.983703250693068</v>
      </c>
      <c r="I392" cm="1">
        <f t="array" ref="I392">INDEX(B$2:B$1001,'X Rank'!C392)</f>
        <v>497.9151418674017</v>
      </c>
      <c r="J392" cm="1">
        <f t="array" ref="J392">INDEX(C$2:C$1001,'X Rank'!D392)</f>
        <v>943.25040686562807</v>
      </c>
      <c r="K392" cm="1">
        <f t="array" ref="K392">INDEX(D$2:D$1001,'X Rank'!E392)</f>
        <v>1</v>
      </c>
      <c r="L392" cm="1">
        <f t="array" ref="L392">INDEX(E$2:E$1001,'X Rank'!F392)</f>
        <v>1</v>
      </c>
    </row>
    <row r="393" spans="1:12" x14ac:dyDescent="0.75">
      <c r="A393">
        <v>42.420607092863371</v>
      </c>
      <c r="B393">
        <v>329.61700089311563</v>
      </c>
      <c r="C393">
        <v>905.89288392362118</v>
      </c>
      <c r="D393">
        <v>1</v>
      </c>
      <c r="E393">
        <v>0</v>
      </c>
      <c r="G393" s="1">
        <v>392</v>
      </c>
      <c r="H393" cm="1">
        <f t="array" ref="H393">INDEX(A$2:A$1001,'X Rank'!B393)</f>
        <v>75.679260388591985</v>
      </c>
      <c r="I393" cm="1">
        <f t="array" ref="I393">INDEX(B$2:B$1001,'X Rank'!C393)</f>
        <v>496.64273536519744</v>
      </c>
      <c r="J393" cm="1">
        <f t="array" ref="J393">INDEX(C$2:C$1001,'X Rank'!D393)</f>
        <v>1004.7215524651645</v>
      </c>
      <c r="K393" cm="1">
        <f t="array" ref="K393">INDEX(D$2:D$1001,'X Rank'!E393)</f>
        <v>3</v>
      </c>
      <c r="L393" cm="1">
        <f t="array" ref="L393">INDEX(E$2:E$1001,'X Rank'!F393)</f>
        <v>0</v>
      </c>
    </row>
    <row r="394" spans="1:12" x14ac:dyDescent="0.75">
      <c r="A394">
        <v>42.138559667771297</v>
      </c>
      <c r="B394">
        <v>386.93074027035078</v>
      </c>
      <c r="C394">
        <v>918.73858327017001</v>
      </c>
      <c r="D394">
        <v>2</v>
      </c>
      <c r="E394">
        <v>0</v>
      </c>
      <c r="G394" s="1">
        <v>393</v>
      </c>
      <c r="H394" cm="1">
        <f t="array" ref="H394">INDEX(A$2:A$1001,'X Rank'!B394)</f>
        <v>14.640518367561983</v>
      </c>
      <c r="I394" cm="1">
        <f t="array" ref="I394">INDEX(B$2:B$1001,'X Rank'!C394)</f>
        <v>904.44011020899222</v>
      </c>
      <c r="J394" cm="1">
        <f t="array" ref="J394">INDEX(C$2:C$1001,'X Rank'!D394)</f>
        <v>735.47848107314303</v>
      </c>
      <c r="K394" cm="1">
        <f t="array" ref="K394">INDEX(D$2:D$1001,'X Rank'!E394)</f>
        <v>3</v>
      </c>
      <c r="L394" cm="1">
        <f t="array" ref="L394">INDEX(E$2:E$1001,'X Rank'!F394)</f>
        <v>1</v>
      </c>
    </row>
    <row r="395" spans="1:12" x14ac:dyDescent="0.75">
      <c r="A395">
        <v>38.827700930393604</v>
      </c>
      <c r="B395">
        <v>373.50326438282156</v>
      </c>
      <c r="C395">
        <v>932.68057660617922</v>
      </c>
      <c r="D395">
        <v>2</v>
      </c>
      <c r="E395">
        <v>0</v>
      </c>
      <c r="G395" s="1">
        <v>394</v>
      </c>
      <c r="H395" cm="1">
        <f t="array" ref="H395">INDEX(A$2:A$1001,'X Rank'!B395)</f>
        <v>219.92702697755391</v>
      </c>
      <c r="I395" cm="1">
        <f t="array" ref="I395">INDEX(B$2:B$1001,'X Rank'!C395)</f>
        <v>274.89175975511739</v>
      </c>
      <c r="J395" cm="1">
        <f t="array" ref="J395">INDEX(C$2:C$1001,'X Rank'!D395)</f>
        <v>1180.6939537347018</v>
      </c>
      <c r="K395" cm="1">
        <f t="array" ref="K395">INDEX(D$2:D$1001,'X Rank'!E395)</f>
        <v>3</v>
      </c>
      <c r="L395" cm="1">
        <f t="array" ref="L395">INDEX(E$2:E$1001,'X Rank'!F395)</f>
        <v>1</v>
      </c>
    </row>
    <row r="396" spans="1:12" x14ac:dyDescent="0.75">
      <c r="A396">
        <v>36.541231741548103</v>
      </c>
      <c r="B396">
        <v>300.59969085772542</v>
      </c>
      <c r="C396">
        <v>904.95380192454411</v>
      </c>
      <c r="D396">
        <v>2</v>
      </c>
      <c r="E396">
        <v>0</v>
      </c>
      <c r="G396" s="1">
        <v>395</v>
      </c>
      <c r="H396" cm="1">
        <f t="array" ref="H396">INDEX(A$2:A$1001,'X Rank'!B396)</f>
        <v>60.412649769884403</v>
      </c>
      <c r="I396" cm="1">
        <f t="array" ref="I396">INDEX(B$2:B$1001,'X Rank'!C396)</f>
        <v>106.92989641395667</v>
      </c>
      <c r="J396" cm="1">
        <f t="array" ref="J396">INDEX(C$2:C$1001,'X Rank'!D396)</f>
        <v>1420.3729629576478</v>
      </c>
      <c r="K396" cm="1">
        <f t="array" ref="K396">INDEX(D$2:D$1001,'X Rank'!E396)</f>
        <v>4</v>
      </c>
      <c r="L396" cm="1">
        <f t="array" ref="L396">INDEX(E$2:E$1001,'X Rank'!F396)</f>
        <v>0</v>
      </c>
    </row>
    <row r="397" spans="1:12" x14ac:dyDescent="0.75">
      <c r="A397">
        <v>35.303032317385721</v>
      </c>
      <c r="B397">
        <v>377.07008460656124</v>
      </c>
      <c r="C397">
        <v>911.37439432968722</v>
      </c>
      <c r="D397">
        <v>2</v>
      </c>
      <c r="E397">
        <v>0</v>
      </c>
      <c r="G397" s="1">
        <v>396</v>
      </c>
      <c r="H397" cm="1">
        <f t="array" ref="H397">INDEX(A$2:A$1001,'X Rank'!B397)</f>
        <v>41.6651378829526</v>
      </c>
      <c r="I397" cm="1">
        <f t="array" ref="I397">INDEX(B$2:B$1001,'X Rank'!C397)</f>
        <v>307.36124826417642</v>
      </c>
      <c r="J397" cm="1">
        <f t="array" ref="J397">INDEX(C$2:C$1001,'X Rank'!D397)</f>
        <v>971.39239588085491</v>
      </c>
      <c r="K397" cm="1">
        <f t="array" ref="K397">INDEX(D$2:D$1001,'X Rank'!E397)</f>
        <v>3</v>
      </c>
      <c r="L397" cm="1">
        <f t="array" ref="L397">INDEX(E$2:E$1001,'X Rank'!F397)</f>
        <v>1</v>
      </c>
    </row>
    <row r="398" spans="1:12" x14ac:dyDescent="0.75">
      <c r="A398">
        <v>43.425701347161187</v>
      </c>
      <c r="B398">
        <v>335.3147045603564</v>
      </c>
      <c r="C398">
        <v>908.50047260307872</v>
      </c>
      <c r="D398">
        <v>1</v>
      </c>
      <c r="E398">
        <v>0</v>
      </c>
      <c r="G398" s="1">
        <v>397</v>
      </c>
      <c r="H398" cm="1">
        <f t="array" ref="H398">INDEX(A$2:A$1001,'X Rank'!B398)</f>
        <v>168.21181359043882</v>
      </c>
      <c r="I398" cm="1">
        <f t="array" ref="I398">INDEX(B$2:B$1001,'X Rank'!C398)</f>
        <v>413.96724738271405</v>
      </c>
      <c r="J398" cm="1">
        <f t="array" ref="J398">INDEX(C$2:C$1001,'X Rank'!D398)</f>
        <v>1034.1754028618398</v>
      </c>
      <c r="K398" cm="1">
        <f t="array" ref="K398">INDEX(D$2:D$1001,'X Rank'!E398)</f>
        <v>1</v>
      </c>
      <c r="L398" cm="1">
        <f t="array" ref="L398">INDEX(E$2:E$1001,'X Rank'!F398)</f>
        <v>0</v>
      </c>
    </row>
    <row r="399" spans="1:12" x14ac:dyDescent="0.75">
      <c r="A399">
        <v>36.023449686989643</v>
      </c>
      <c r="B399">
        <v>315.8277285169363</v>
      </c>
      <c r="C399">
        <v>917.79486469809399</v>
      </c>
      <c r="D399">
        <v>2</v>
      </c>
      <c r="E399">
        <v>0</v>
      </c>
      <c r="G399" s="1">
        <v>398</v>
      </c>
      <c r="H399" cm="1">
        <f t="array" ref="H399">INDEX(A$2:A$1001,'X Rank'!B399)</f>
        <v>50.717771812094178</v>
      </c>
      <c r="I399" cm="1">
        <f t="array" ref="I399">INDEX(B$2:B$1001,'X Rank'!C399)</f>
        <v>301.83530161863712</v>
      </c>
      <c r="J399" cm="1">
        <f t="array" ref="J399">INDEX(C$2:C$1001,'X Rank'!D399)</f>
        <v>890.38584546821062</v>
      </c>
      <c r="K399" cm="1">
        <f t="array" ref="K399">INDEX(D$2:D$1001,'X Rank'!E399)</f>
        <v>2</v>
      </c>
      <c r="L399" cm="1">
        <f t="array" ref="L399">INDEX(E$2:E$1001,'X Rank'!F399)</f>
        <v>0</v>
      </c>
    </row>
    <row r="400" spans="1:12" x14ac:dyDescent="0.75">
      <c r="A400">
        <v>39.338542704356001</v>
      </c>
      <c r="B400">
        <v>339.144609581601</v>
      </c>
      <c r="C400">
        <v>926.47217598551174</v>
      </c>
      <c r="D400">
        <v>2</v>
      </c>
      <c r="E400">
        <v>0</v>
      </c>
      <c r="G400" s="1">
        <v>399</v>
      </c>
      <c r="H400" cm="1">
        <f t="array" ref="H400">INDEX(A$2:A$1001,'X Rank'!B400)</f>
        <v>102.28467072302107</v>
      </c>
      <c r="I400" cm="1">
        <f t="array" ref="I400">INDEX(B$2:B$1001,'X Rank'!C400)</f>
        <v>450.98237063782767</v>
      </c>
      <c r="J400" cm="1">
        <f t="array" ref="J400">INDEX(C$2:C$1001,'X Rank'!D400)</f>
        <v>945.90756740028644</v>
      </c>
      <c r="K400" cm="1">
        <f t="array" ref="K400">INDEX(D$2:D$1001,'X Rank'!E400)</f>
        <v>3</v>
      </c>
      <c r="L400" cm="1">
        <f t="array" ref="L400">INDEX(E$2:E$1001,'X Rank'!F400)</f>
        <v>0</v>
      </c>
    </row>
    <row r="401" spans="1:12" x14ac:dyDescent="0.75">
      <c r="A401">
        <v>41.6651378829526</v>
      </c>
      <c r="B401">
        <v>323.84863509837379</v>
      </c>
      <c r="C401">
        <v>899.55854148528181</v>
      </c>
      <c r="D401">
        <v>1</v>
      </c>
      <c r="E401">
        <v>0</v>
      </c>
      <c r="G401" s="1">
        <v>400</v>
      </c>
      <c r="H401" cm="1">
        <f t="array" ref="H401">INDEX(A$2:A$1001,'X Rank'!B401)</f>
        <v>140.63724275334056</v>
      </c>
      <c r="I401" cm="1">
        <f t="array" ref="I401">INDEX(B$2:B$1001,'X Rank'!C401)</f>
        <v>415.64285852760219</v>
      </c>
      <c r="J401" cm="1">
        <f t="array" ref="J401">INDEX(C$2:C$1001,'X Rank'!D401)</f>
        <v>1042.0971611079588</v>
      </c>
      <c r="K401" cm="1">
        <f t="array" ref="K401">INDEX(D$2:D$1001,'X Rank'!E401)</f>
        <v>2</v>
      </c>
      <c r="L401" cm="1">
        <f t="array" ref="L401">INDEX(E$2:E$1001,'X Rank'!F401)</f>
        <v>0</v>
      </c>
    </row>
    <row r="402" spans="1:12" x14ac:dyDescent="0.75">
      <c r="A402">
        <v>46.471223670893238</v>
      </c>
      <c r="B402">
        <v>471.65252460067109</v>
      </c>
      <c r="C402">
        <v>1005.7177765857327</v>
      </c>
      <c r="D402">
        <v>2</v>
      </c>
      <c r="E402">
        <v>0</v>
      </c>
      <c r="G402" s="1">
        <v>401</v>
      </c>
      <c r="H402" cm="1">
        <f t="array" ref="H402">INDEX(A$2:A$1001,'X Rank'!B402)</f>
        <v>189.72433095985178</v>
      </c>
      <c r="I402" cm="1">
        <f t="array" ref="I402">INDEX(B$2:B$1001,'X Rank'!C402)</f>
        <v>521.55778703068222</v>
      </c>
      <c r="J402" cm="1">
        <f t="array" ref="J402">INDEX(C$2:C$1001,'X Rank'!D402)</f>
        <v>961.2177921223024</v>
      </c>
      <c r="K402" cm="1">
        <f t="array" ref="K402">INDEX(D$2:D$1001,'X Rank'!E402)</f>
        <v>1</v>
      </c>
      <c r="L402" cm="1">
        <f t="array" ref="L402">INDEX(E$2:E$1001,'X Rank'!F402)</f>
        <v>0</v>
      </c>
    </row>
    <row r="403" spans="1:12" x14ac:dyDescent="0.75">
      <c r="A403">
        <v>63.954650697353337</v>
      </c>
      <c r="B403">
        <v>452.46249512958383</v>
      </c>
      <c r="C403">
        <v>1007.2884743367025</v>
      </c>
      <c r="D403">
        <v>2</v>
      </c>
      <c r="E403">
        <v>0</v>
      </c>
      <c r="G403" s="1">
        <v>402</v>
      </c>
      <c r="H403" cm="1">
        <f t="array" ref="H403">INDEX(A$2:A$1001,'X Rank'!B403)</f>
        <v>193.54490312305697</v>
      </c>
      <c r="I403" cm="1">
        <f t="array" ref="I403">INDEX(B$2:B$1001,'X Rank'!C403)</f>
        <v>234.78807466312878</v>
      </c>
      <c r="J403" cm="1">
        <f t="array" ref="J403">INDEX(C$2:C$1001,'X Rank'!D403)</f>
        <v>1228.6572662289839</v>
      </c>
      <c r="K403" cm="1">
        <f t="array" ref="K403">INDEX(D$2:D$1001,'X Rank'!E403)</f>
        <v>4</v>
      </c>
      <c r="L403" cm="1">
        <f t="array" ref="L403">INDEX(E$2:E$1001,'X Rank'!F403)</f>
        <v>1</v>
      </c>
    </row>
    <row r="404" spans="1:12" x14ac:dyDescent="0.75">
      <c r="A404">
        <v>65.752819725432559</v>
      </c>
      <c r="B404">
        <v>442.3561383268696</v>
      </c>
      <c r="C404">
        <v>1005.6881073371995</v>
      </c>
      <c r="D404">
        <v>2</v>
      </c>
      <c r="E404">
        <v>0</v>
      </c>
      <c r="G404" s="1">
        <v>403</v>
      </c>
      <c r="H404" cm="1">
        <f t="array" ref="H404">INDEX(A$2:A$1001,'X Rank'!B404)</f>
        <v>45.959564429518863</v>
      </c>
      <c r="I404" cm="1">
        <f t="array" ref="I404">INDEX(B$2:B$1001,'X Rank'!C404)</f>
        <v>628.14795832410209</v>
      </c>
      <c r="J404" cm="1">
        <f t="array" ref="J404">INDEX(C$2:C$1001,'X Rank'!D404)</f>
        <v>1016.6978642768401</v>
      </c>
      <c r="K404" cm="1">
        <f t="array" ref="K404">INDEX(D$2:D$1001,'X Rank'!E404)</f>
        <v>3</v>
      </c>
      <c r="L404" cm="1">
        <f t="array" ref="L404">INDEX(E$2:E$1001,'X Rank'!F404)</f>
        <v>1</v>
      </c>
    </row>
    <row r="405" spans="1:12" x14ac:dyDescent="0.75">
      <c r="A405">
        <v>61.304822474644084</v>
      </c>
      <c r="B405">
        <v>468.29210231609164</v>
      </c>
      <c r="C405">
        <v>970.80050971454421</v>
      </c>
      <c r="D405">
        <v>2</v>
      </c>
      <c r="E405">
        <v>0</v>
      </c>
      <c r="G405" s="1">
        <v>404</v>
      </c>
      <c r="H405" cm="1">
        <f t="array" ref="H405">INDEX(A$2:A$1001,'X Rank'!B405)</f>
        <v>56.604758322167008</v>
      </c>
      <c r="I405" cm="1">
        <f t="array" ref="I405">INDEX(B$2:B$1001,'X Rank'!C405)</f>
        <v>873.92642291309642</v>
      </c>
      <c r="J405" cm="1">
        <f t="array" ref="J405">INDEX(C$2:C$1001,'X Rank'!D405)</f>
        <v>821.0645863726927</v>
      </c>
      <c r="K405" cm="1">
        <f t="array" ref="K405">INDEX(D$2:D$1001,'X Rank'!E405)</f>
        <v>1</v>
      </c>
      <c r="L405" cm="1">
        <f t="array" ref="L405">INDEX(E$2:E$1001,'X Rank'!F405)</f>
        <v>0</v>
      </c>
    </row>
    <row r="406" spans="1:12" x14ac:dyDescent="0.75">
      <c r="A406">
        <v>62.522257105968372</v>
      </c>
      <c r="B406">
        <v>431.64745143136139</v>
      </c>
      <c r="C406">
        <v>971.03034102119989</v>
      </c>
      <c r="D406">
        <v>2</v>
      </c>
      <c r="E406">
        <v>0</v>
      </c>
      <c r="G406" s="1">
        <v>405</v>
      </c>
      <c r="H406" cm="1">
        <f t="array" ref="H406">INDEX(A$2:A$1001,'X Rank'!B406)</f>
        <v>63.016491401770516</v>
      </c>
      <c r="I406" cm="1">
        <f t="array" ref="I406">INDEX(B$2:B$1001,'X Rank'!C406)</f>
        <v>678.97227503103386</v>
      </c>
      <c r="J406" cm="1">
        <f t="array" ref="J406">INDEX(C$2:C$1001,'X Rank'!D406)</f>
        <v>1131.5417590036868</v>
      </c>
      <c r="K406" cm="1">
        <f t="array" ref="K406">INDEX(D$2:D$1001,'X Rank'!E406)</f>
        <v>2</v>
      </c>
      <c r="L406" cm="1">
        <f t="array" ref="L406">INDEX(E$2:E$1001,'X Rank'!F406)</f>
        <v>0</v>
      </c>
    </row>
    <row r="407" spans="1:12" x14ac:dyDescent="0.75">
      <c r="A407">
        <v>54.03430303547978</v>
      </c>
      <c r="B407">
        <v>471.772291424157</v>
      </c>
      <c r="C407">
        <v>980.86585523381086</v>
      </c>
      <c r="D407">
        <v>2</v>
      </c>
      <c r="E407">
        <v>0</v>
      </c>
      <c r="G407" s="1">
        <v>406</v>
      </c>
      <c r="H407" cm="1">
        <f t="array" ref="H407">INDEX(A$2:A$1001,'X Rank'!B407)</f>
        <v>42.782565040888741</v>
      </c>
      <c r="I407" cm="1">
        <f t="array" ref="I407">INDEX(B$2:B$1001,'X Rank'!C407)</f>
        <v>544.32373840616856</v>
      </c>
      <c r="J407" cm="1">
        <f t="array" ref="J407">INDEX(C$2:C$1001,'X Rank'!D407)</f>
        <v>1109.6026577095574</v>
      </c>
      <c r="K407" cm="1">
        <f t="array" ref="K407">INDEX(D$2:D$1001,'X Rank'!E407)</f>
        <v>2</v>
      </c>
      <c r="L407" cm="1">
        <f t="array" ref="L407">INDEX(E$2:E$1001,'X Rank'!F407)</f>
        <v>0</v>
      </c>
    </row>
    <row r="408" spans="1:12" x14ac:dyDescent="0.75">
      <c r="A408">
        <v>55.832252139610105</v>
      </c>
      <c r="B408">
        <v>460.86904162724517</v>
      </c>
      <c r="C408">
        <v>966.61091068294718</v>
      </c>
      <c r="D408">
        <v>2</v>
      </c>
      <c r="E408">
        <v>0</v>
      </c>
      <c r="G408" s="1">
        <v>407</v>
      </c>
      <c r="H408" cm="1">
        <f t="array" ref="H408">INDEX(A$2:A$1001,'X Rank'!B408)</f>
        <v>7.2690401143442882</v>
      </c>
      <c r="I408" cm="1">
        <f t="array" ref="I408">INDEX(B$2:B$1001,'X Rank'!C408)</f>
        <v>938.07023898360001</v>
      </c>
      <c r="J408" cm="1">
        <f t="array" ref="J408">INDEX(C$2:C$1001,'X Rank'!D408)</f>
        <v>764.32701129762313</v>
      </c>
      <c r="K408" cm="1">
        <f t="array" ref="K408">INDEX(D$2:D$1001,'X Rank'!E408)</f>
        <v>1</v>
      </c>
      <c r="L408" cm="1">
        <f t="array" ref="L408">INDEX(E$2:E$1001,'X Rank'!F408)</f>
        <v>0</v>
      </c>
    </row>
    <row r="409" spans="1:12" x14ac:dyDescent="0.75">
      <c r="A409">
        <v>65.118017296114502</v>
      </c>
      <c r="B409">
        <v>414.12370123112584</v>
      </c>
      <c r="C409">
        <v>973.63783088047091</v>
      </c>
      <c r="D409">
        <v>2</v>
      </c>
      <c r="E409">
        <v>0</v>
      </c>
      <c r="G409" s="1">
        <v>408</v>
      </c>
      <c r="H409" cm="1">
        <f t="array" ref="H409">INDEX(A$2:A$1001,'X Rank'!B409)</f>
        <v>6.9170097467419271</v>
      </c>
      <c r="I409" cm="1">
        <f t="array" ref="I409">INDEX(B$2:B$1001,'X Rank'!C409)</f>
        <v>915.18080154255597</v>
      </c>
      <c r="J409" cm="1">
        <f t="array" ref="J409">INDEX(C$2:C$1001,'X Rank'!D409)</f>
        <v>686.71183108490231</v>
      </c>
      <c r="K409" cm="1">
        <f t="array" ref="K409">INDEX(D$2:D$1001,'X Rank'!E409)</f>
        <v>1</v>
      </c>
      <c r="L409" cm="1">
        <f t="array" ref="L409">INDEX(E$2:E$1001,'X Rank'!F409)</f>
        <v>0</v>
      </c>
    </row>
    <row r="410" spans="1:12" x14ac:dyDescent="0.75">
      <c r="A410">
        <v>53.291545883953596</v>
      </c>
      <c r="B410">
        <v>421.22475884009725</v>
      </c>
      <c r="C410">
        <v>956.9425684059978</v>
      </c>
      <c r="D410">
        <v>2</v>
      </c>
      <c r="E410">
        <v>0</v>
      </c>
      <c r="G410" s="1">
        <v>409</v>
      </c>
      <c r="H410" cm="1">
        <f t="array" ref="H410">INDEX(A$2:A$1001,'X Rank'!B410)</f>
        <v>79.796457210592237</v>
      </c>
      <c r="I410" cm="1">
        <f t="array" ref="I410">INDEX(B$2:B$1001,'X Rank'!C410)</f>
        <v>658.13588796919134</v>
      </c>
      <c r="J410" cm="1">
        <f t="array" ref="J410">INDEX(C$2:C$1001,'X Rank'!D410)</f>
        <v>757.49412459159214</v>
      </c>
      <c r="K410" cm="1">
        <f t="array" ref="K410">INDEX(D$2:D$1001,'X Rank'!E410)</f>
        <v>1</v>
      </c>
      <c r="L410" cm="1">
        <f t="array" ref="L410">INDEX(E$2:E$1001,'X Rank'!F410)</f>
        <v>0</v>
      </c>
    </row>
    <row r="411" spans="1:12" x14ac:dyDescent="0.75">
      <c r="A411">
        <v>50.487768057958384</v>
      </c>
      <c r="B411">
        <v>418.38995592390904</v>
      </c>
      <c r="C411">
        <v>967.38767272054815</v>
      </c>
      <c r="D411">
        <v>2</v>
      </c>
      <c r="E411">
        <v>0</v>
      </c>
      <c r="G411" s="1">
        <v>410</v>
      </c>
      <c r="H411" cm="1">
        <f t="array" ref="H411">INDEX(A$2:A$1001,'X Rank'!B411)</f>
        <v>82.916191194835278</v>
      </c>
      <c r="I411" cm="1">
        <f t="array" ref="I411">INDEX(B$2:B$1001,'X Rank'!C411)</f>
        <v>401.65385820494328</v>
      </c>
      <c r="J411" cm="1">
        <f t="array" ref="J411">INDEX(C$2:C$1001,'X Rank'!D411)</f>
        <v>1007.2884743367025</v>
      </c>
      <c r="K411" cm="1">
        <f t="array" ref="K411">INDEX(D$2:D$1001,'X Rank'!E411)</f>
        <v>3</v>
      </c>
      <c r="L411" cm="1">
        <f t="array" ref="L411">INDEX(E$2:E$1001,'X Rank'!F411)</f>
        <v>1</v>
      </c>
    </row>
    <row r="412" spans="1:12" x14ac:dyDescent="0.75">
      <c r="A412">
        <v>54.808837698754168</v>
      </c>
      <c r="B412">
        <v>436.33704138371689</v>
      </c>
      <c r="C412">
        <v>1001.339737432348</v>
      </c>
      <c r="D412">
        <v>2</v>
      </c>
      <c r="E412">
        <v>0</v>
      </c>
      <c r="G412" s="1">
        <v>411</v>
      </c>
      <c r="H412" cm="1">
        <f t="array" ref="H412">INDEX(A$2:A$1001,'X Rank'!B412)</f>
        <v>39.018345494465557</v>
      </c>
      <c r="I412" cm="1">
        <f t="array" ref="I412">INDEX(B$2:B$1001,'X Rank'!C412)</f>
        <v>337.01040233703941</v>
      </c>
      <c r="J412" cm="1">
        <f t="array" ref="J412">INDEX(C$2:C$1001,'X Rank'!D412)</f>
        <v>799.41989516399428</v>
      </c>
      <c r="K412" cm="1">
        <f t="array" ref="K412">INDEX(D$2:D$1001,'X Rank'!E412)</f>
        <v>2</v>
      </c>
      <c r="L412" cm="1">
        <f t="array" ref="L412">INDEX(E$2:E$1001,'X Rank'!F412)</f>
        <v>0</v>
      </c>
    </row>
    <row r="413" spans="1:12" x14ac:dyDescent="0.75">
      <c r="A413">
        <v>49.233739804821262</v>
      </c>
      <c r="B413">
        <v>451.01212994883923</v>
      </c>
      <c r="C413">
        <v>964.6302211095317</v>
      </c>
      <c r="D413">
        <v>2</v>
      </c>
      <c r="E413">
        <v>0</v>
      </c>
      <c r="G413" s="1">
        <v>412</v>
      </c>
      <c r="H413" cm="1">
        <f t="array" ref="H413">INDEX(A$2:A$1001,'X Rank'!B413)</f>
        <v>67.024694190634847</v>
      </c>
      <c r="I413" cm="1">
        <f t="array" ref="I413">INDEX(B$2:B$1001,'X Rank'!C413)</f>
        <v>596.41440456359555</v>
      </c>
      <c r="J413" cm="1">
        <f t="array" ref="J413">INDEX(C$2:C$1001,'X Rank'!D413)</f>
        <v>484.29729261504144</v>
      </c>
      <c r="K413" cm="1">
        <f t="array" ref="K413">INDEX(D$2:D$1001,'X Rank'!E413)</f>
        <v>1</v>
      </c>
      <c r="L413" cm="1">
        <f t="array" ref="L413">INDEX(E$2:E$1001,'X Rank'!F413)</f>
        <v>0</v>
      </c>
    </row>
    <row r="414" spans="1:12" x14ac:dyDescent="0.75">
      <c r="A414">
        <v>65.602723205699675</v>
      </c>
      <c r="B414">
        <v>434.94526551225863</v>
      </c>
      <c r="C414">
        <v>972.7979732355667</v>
      </c>
      <c r="D414">
        <v>2</v>
      </c>
      <c r="E414">
        <v>0</v>
      </c>
      <c r="G414" s="1">
        <v>413</v>
      </c>
      <c r="H414" cm="1">
        <f t="array" ref="H414">INDEX(A$2:A$1001,'X Rank'!B414)</f>
        <v>137.84445344666585</v>
      </c>
      <c r="I414" cm="1">
        <f t="array" ref="I414">INDEX(B$2:B$1001,'X Rank'!C414)</f>
        <v>465.23363161282862</v>
      </c>
      <c r="J414" cm="1">
        <f t="array" ref="J414">INDEX(C$2:C$1001,'X Rank'!D414)</f>
        <v>883.18444760103216</v>
      </c>
      <c r="K414" cm="1">
        <f t="array" ref="K414">INDEX(D$2:D$1001,'X Rank'!E414)</f>
        <v>1</v>
      </c>
      <c r="L414" cm="1">
        <f t="array" ref="L414">INDEX(E$2:E$1001,'X Rank'!F414)</f>
        <v>0</v>
      </c>
    </row>
    <row r="415" spans="1:12" x14ac:dyDescent="0.75">
      <c r="A415">
        <v>50.717771812094178</v>
      </c>
      <c r="B415">
        <v>458.98116694787774</v>
      </c>
      <c r="C415">
        <v>1004.7215524651645</v>
      </c>
      <c r="D415">
        <v>2</v>
      </c>
      <c r="E415">
        <v>0</v>
      </c>
      <c r="G415" s="1">
        <v>414</v>
      </c>
      <c r="H415" cm="1">
        <f t="array" ref="H415">INDEX(A$2:A$1001,'X Rank'!B415)</f>
        <v>88.850086736856142</v>
      </c>
      <c r="I415" cm="1">
        <f t="array" ref="I415">INDEX(B$2:B$1001,'X Rank'!C415)</f>
        <v>377.07008460656124</v>
      </c>
      <c r="J415" cm="1">
        <f t="array" ref="J415">INDEX(C$2:C$1001,'X Rank'!D415)</f>
        <v>947.09045571788943</v>
      </c>
      <c r="K415" cm="1">
        <f t="array" ref="K415">INDEX(D$2:D$1001,'X Rank'!E415)</f>
        <v>2</v>
      </c>
      <c r="L415" cm="1">
        <f t="array" ref="L415">INDEX(E$2:E$1001,'X Rank'!F415)</f>
        <v>0</v>
      </c>
    </row>
    <row r="416" spans="1:12" x14ac:dyDescent="0.75">
      <c r="A416">
        <v>49.368181081703462</v>
      </c>
      <c r="B416">
        <v>425.82122033680224</v>
      </c>
      <c r="C416">
        <v>952.65959651725098</v>
      </c>
      <c r="D416">
        <v>2</v>
      </c>
      <c r="E416">
        <v>0</v>
      </c>
      <c r="G416" s="1">
        <v>415</v>
      </c>
      <c r="H416" cm="1">
        <f t="array" ref="H416">INDEX(A$2:A$1001,'X Rank'!B416)</f>
        <v>54.03430303547978</v>
      </c>
      <c r="I416" cm="1">
        <f t="array" ref="I416">INDEX(B$2:B$1001,'X Rank'!C416)</f>
        <v>528.27388527748076</v>
      </c>
      <c r="J416" cm="1">
        <f t="array" ref="J416">INDEX(C$2:C$1001,'X Rank'!D416)</f>
        <v>935.32173755355007</v>
      </c>
      <c r="K416" cm="1">
        <f t="array" ref="K416">INDEX(D$2:D$1001,'X Rank'!E416)</f>
        <v>1</v>
      </c>
      <c r="L416" cm="1">
        <f t="array" ref="L416">INDEX(E$2:E$1001,'X Rank'!F416)</f>
        <v>0</v>
      </c>
    </row>
    <row r="417" spans="1:12" x14ac:dyDescent="0.75">
      <c r="A417">
        <v>47.813271207339383</v>
      </c>
      <c r="B417">
        <v>440.61262926143388</v>
      </c>
      <c r="C417">
        <v>967.94753887390959</v>
      </c>
      <c r="D417">
        <v>2</v>
      </c>
      <c r="E417">
        <v>0</v>
      </c>
      <c r="G417" s="1">
        <v>416</v>
      </c>
      <c r="H417" cm="1">
        <f t="array" ref="H417">INDEX(A$2:A$1001,'X Rank'!B417)</f>
        <v>232.81665834313696</v>
      </c>
      <c r="I417" cm="1">
        <f t="array" ref="I417">INDEX(B$2:B$1001,'X Rank'!C417)</f>
        <v>124.26359395216269</v>
      </c>
      <c r="J417" cm="1">
        <f t="array" ref="J417">INDEX(C$2:C$1001,'X Rank'!D417)</f>
        <v>1395.5792533451645</v>
      </c>
      <c r="K417" cm="1">
        <f t="array" ref="K417">INDEX(D$2:D$1001,'X Rank'!E417)</f>
        <v>4</v>
      </c>
      <c r="L417" cm="1">
        <f t="array" ref="L417">INDEX(E$2:E$1001,'X Rank'!F417)</f>
        <v>1</v>
      </c>
    </row>
    <row r="418" spans="1:12" x14ac:dyDescent="0.75">
      <c r="A418">
        <v>52.251018964998217</v>
      </c>
      <c r="B418">
        <v>425.37148200910224</v>
      </c>
      <c r="C418">
        <v>961.2177921223024</v>
      </c>
      <c r="D418">
        <v>2</v>
      </c>
      <c r="E418">
        <v>0</v>
      </c>
      <c r="G418" s="1">
        <v>417</v>
      </c>
      <c r="H418" cm="1">
        <f t="array" ref="H418">INDEX(A$2:A$1001,'X Rank'!B418)</f>
        <v>164.02967206957285</v>
      </c>
      <c r="I418" cm="1">
        <f t="array" ref="I418">INDEX(B$2:B$1001,'X Rank'!C418)</f>
        <v>137.82645494248302</v>
      </c>
      <c r="J418" cm="1">
        <f t="array" ref="J418">INDEX(C$2:C$1001,'X Rank'!D418)</f>
        <v>1025.5248104976693</v>
      </c>
      <c r="K418" cm="1">
        <f t="array" ref="K418">INDEX(D$2:D$1001,'X Rank'!E418)</f>
        <v>3</v>
      </c>
      <c r="L418" cm="1">
        <f t="array" ref="L418">INDEX(E$2:E$1001,'X Rank'!F418)</f>
        <v>0</v>
      </c>
    </row>
    <row r="419" spans="1:12" x14ac:dyDescent="0.75">
      <c r="A419">
        <v>57.866241888258308</v>
      </c>
      <c r="B419">
        <v>404.93707390647802</v>
      </c>
      <c r="C419">
        <v>976.48641976518513</v>
      </c>
      <c r="D419">
        <v>2</v>
      </c>
      <c r="E419">
        <v>0</v>
      </c>
      <c r="G419" s="1">
        <v>418</v>
      </c>
      <c r="H419" cm="1">
        <f t="array" ref="H419">INDEX(A$2:A$1001,'X Rank'!B419)</f>
        <v>153.57628326862186</v>
      </c>
      <c r="I419" cm="1">
        <f t="array" ref="I419">INDEX(B$2:B$1001,'X Rank'!C419)</f>
        <v>386.93074027035078</v>
      </c>
      <c r="J419" cm="1">
        <f t="array" ref="J419">INDEX(C$2:C$1001,'X Rank'!D419)</f>
        <v>910.6010504874971</v>
      </c>
      <c r="K419" cm="1">
        <f t="array" ref="K419">INDEX(D$2:D$1001,'X Rank'!E419)</f>
        <v>3</v>
      </c>
      <c r="L419" cm="1">
        <f t="array" ref="L419">INDEX(E$2:E$1001,'X Rank'!F419)</f>
        <v>1</v>
      </c>
    </row>
    <row r="420" spans="1:12" x14ac:dyDescent="0.75">
      <c r="A420">
        <v>55.155261258152279</v>
      </c>
      <c r="B420">
        <v>431.30422412059744</v>
      </c>
      <c r="C420">
        <v>985.79533269494129</v>
      </c>
      <c r="D420">
        <v>2</v>
      </c>
      <c r="E420">
        <v>0</v>
      </c>
      <c r="G420" s="1">
        <v>419</v>
      </c>
      <c r="H420" cm="1">
        <f t="array" ref="H420">INDEX(A$2:A$1001,'X Rank'!B420)</f>
        <v>39.564707224021248</v>
      </c>
      <c r="I420" cm="1">
        <f t="array" ref="I420">INDEX(B$2:B$1001,'X Rank'!C420)</f>
        <v>885.70548750851708</v>
      </c>
      <c r="J420" cm="1">
        <f t="array" ref="J420">INDEX(C$2:C$1001,'X Rank'!D420)</f>
        <v>1124.1636479886638</v>
      </c>
      <c r="K420" cm="1">
        <f t="array" ref="K420">INDEX(D$2:D$1001,'X Rank'!E420)</f>
        <v>2</v>
      </c>
      <c r="L420" cm="1">
        <f t="array" ref="L420">INDEX(E$2:E$1001,'X Rank'!F420)</f>
        <v>1</v>
      </c>
    </row>
    <row r="421" spans="1:12" x14ac:dyDescent="0.75">
      <c r="A421">
        <v>55.385140240130873</v>
      </c>
      <c r="B421">
        <v>403.9032344736064</v>
      </c>
      <c r="C421">
        <v>1000.3281130917977</v>
      </c>
      <c r="D421">
        <v>2</v>
      </c>
      <c r="E421">
        <v>0</v>
      </c>
      <c r="G421" s="1">
        <v>420</v>
      </c>
      <c r="H421" cm="1">
        <f t="array" ref="H421">INDEX(A$2:A$1001,'X Rank'!B421)</f>
        <v>94.674975848049925</v>
      </c>
      <c r="I421" cm="1">
        <f t="array" ref="I421">INDEX(B$2:B$1001,'X Rank'!C421)</f>
        <v>320.00781467197658</v>
      </c>
      <c r="J421" cm="1">
        <f t="array" ref="J421">INDEX(C$2:C$1001,'X Rank'!D421)</f>
        <v>1097.9717322267938</v>
      </c>
      <c r="K421" cm="1">
        <f t="array" ref="K421">INDEX(D$2:D$1001,'X Rank'!E421)</f>
        <v>1</v>
      </c>
      <c r="L421" cm="1">
        <f t="array" ref="L421">INDEX(E$2:E$1001,'X Rank'!F421)</f>
        <v>0</v>
      </c>
    </row>
    <row r="422" spans="1:12" x14ac:dyDescent="0.75">
      <c r="A422">
        <v>66.089330409085335</v>
      </c>
      <c r="B422">
        <v>474.65480761040703</v>
      </c>
      <c r="C422">
        <v>1000.3998267620797</v>
      </c>
      <c r="D422">
        <v>2</v>
      </c>
      <c r="E422">
        <v>0</v>
      </c>
      <c r="G422" s="1">
        <v>421</v>
      </c>
      <c r="H422" cm="1">
        <f t="array" ref="H422">INDEX(A$2:A$1001,'X Rank'!B422)</f>
        <v>168.05303744623933</v>
      </c>
      <c r="I422" cm="1">
        <f t="array" ref="I422">INDEX(B$2:B$1001,'X Rank'!C422)</f>
        <v>14.867867067734576</v>
      </c>
      <c r="J422" cm="1">
        <f t="array" ref="J422">INDEX(C$2:C$1001,'X Rank'!D422)</f>
        <v>1318.7715853243806</v>
      </c>
      <c r="K422" cm="1">
        <f t="array" ref="K422">INDEX(D$2:D$1001,'X Rank'!E422)</f>
        <v>4</v>
      </c>
      <c r="L422" cm="1">
        <f t="array" ref="L422">INDEX(E$2:E$1001,'X Rank'!F422)</f>
        <v>1</v>
      </c>
    </row>
    <row r="423" spans="1:12" x14ac:dyDescent="0.75">
      <c r="A423">
        <v>63.001038508124651</v>
      </c>
      <c r="B423">
        <v>437.10858680624864</v>
      </c>
      <c r="C423">
        <v>978.89929938035607</v>
      </c>
      <c r="D423">
        <v>2</v>
      </c>
      <c r="E423">
        <v>0</v>
      </c>
      <c r="G423" s="1">
        <v>422</v>
      </c>
      <c r="H423" cm="1">
        <f t="array" ref="H423">INDEX(A$2:A$1001,'X Rank'!B423)</f>
        <v>109.10330338762719</v>
      </c>
      <c r="I423" cm="1">
        <f t="array" ref="I423">INDEX(B$2:B$1001,'X Rank'!C423)</f>
        <v>685.47152424594765</v>
      </c>
      <c r="J423" cm="1">
        <f t="array" ref="J423">INDEX(C$2:C$1001,'X Rank'!D423)</f>
        <v>769.01429347856754</v>
      </c>
      <c r="K423" cm="1">
        <f t="array" ref="K423">INDEX(D$2:D$1001,'X Rank'!E423)</f>
        <v>3</v>
      </c>
      <c r="L423" cm="1">
        <f t="array" ref="L423">INDEX(E$2:E$1001,'X Rank'!F423)</f>
        <v>0</v>
      </c>
    </row>
    <row r="424" spans="1:12" x14ac:dyDescent="0.75">
      <c r="A424">
        <v>64.557087438466908</v>
      </c>
      <c r="B424">
        <v>465.23363161282862</v>
      </c>
      <c r="C424">
        <v>985.63905521981678</v>
      </c>
      <c r="D424">
        <v>2</v>
      </c>
      <c r="E424">
        <v>0</v>
      </c>
      <c r="G424" s="1">
        <v>423</v>
      </c>
      <c r="H424" cm="1">
        <f t="array" ref="H424">INDEX(A$2:A$1001,'X Rank'!B424)</f>
        <v>304.56358318390147</v>
      </c>
      <c r="I424" cm="1">
        <f t="array" ref="I424">INDEX(B$2:B$1001,'X Rank'!C424)</f>
        <v>195.322587007415</v>
      </c>
      <c r="J424" cm="1">
        <f t="array" ref="J424">INDEX(C$2:C$1001,'X Rank'!D424)</f>
        <v>978.38079358181358</v>
      </c>
      <c r="K424" cm="1">
        <f t="array" ref="K424">INDEX(D$2:D$1001,'X Rank'!E424)</f>
        <v>5</v>
      </c>
      <c r="L424" cm="1">
        <f t="array" ref="L424">INDEX(E$2:E$1001,'X Rank'!F424)</f>
        <v>0</v>
      </c>
    </row>
    <row r="425" spans="1:12" x14ac:dyDescent="0.75">
      <c r="A425">
        <v>52.172519080986561</v>
      </c>
      <c r="B425">
        <v>458.43899294631808</v>
      </c>
      <c r="C425">
        <v>965.91191637217003</v>
      </c>
      <c r="D425">
        <v>2</v>
      </c>
      <c r="E425">
        <v>0</v>
      </c>
      <c r="G425" s="1">
        <v>424</v>
      </c>
      <c r="H425" cm="1">
        <f t="array" ref="H425">INDEX(A$2:A$1001,'X Rank'!B425)</f>
        <v>65.391902078768766</v>
      </c>
      <c r="I425" cm="1">
        <f t="array" ref="I425">INDEX(B$2:B$1001,'X Rank'!C425)</f>
        <v>30.721037729031341</v>
      </c>
      <c r="J425" cm="1">
        <f t="array" ref="J425">INDEX(C$2:C$1001,'X Rank'!D425)</f>
        <v>1046.4194488903665</v>
      </c>
      <c r="K425" cm="1">
        <f t="array" ref="K425">INDEX(D$2:D$1001,'X Rank'!E425)</f>
        <v>4</v>
      </c>
      <c r="L425" cm="1">
        <f t="array" ref="L425">INDEX(E$2:E$1001,'X Rank'!F425)</f>
        <v>1</v>
      </c>
    </row>
    <row r="426" spans="1:12" x14ac:dyDescent="0.75">
      <c r="A426">
        <v>59.832173028997872</v>
      </c>
      <c r="B426">
        <v>416.50805384870102</v>
      </c>
      <c r="C426">
        <v>983.39783097186546</v>
      </c>
      <c r="D426">
        <v>2</v>
      </c>
      <c r="E426">
        <v>0</v>
      </c>
      <c r="G426" s="1">
        <v>425</v>
      </c>
      <c r="H426" cm="1">
        <f t="array" ref="H426">INDEX(A$2:A$1001,'X Rank'!B426)</f>
        <v>183.38682876162258</v>
      </c>
      <c r="I426" cm="1">
        <f t="array" ref="I426">INDEX(B$2:B$1001,'X Rank'!C426)</f>
        <v>192.57722663415845</v>
      </c>
      <c r="J426" cm="1">
        <f t="array" ref="J426">INDEX(C$2:C$1001,'X Rank'!D426)</f>
        <v>1373.6380154492595</v>
      </c>
      <c r="K426" cm="1">
        <f t="array" ref="K426">INDEX(D$2:D$1001,'X Rank'!E426)</f>
        <v>2</v>
      </c>
      <c r="L426" cm="1">
        <f t="array" ref="L426">INDEX(E$2:E$1001,'X Rank'!F426)</f>
        <v>1</v>
      </c>
    </row>
    <row r="427" spans="1:12" x14ac:dyDescent="0.75">
      <c r="A427">
        <v>49.875637886160789</v>
      </c>
      <c r="B427">
        <v>423.40695584397872</v>
      </c>
      <c r="C427">
        <v>997.81458762096872</v>
      </c>
      <c r="D427">
        <v>2</v>
      </c>
      <c r="E427">
        <v>0</v>
      </c>
      <c r="G427" s="1">
        <v>426</v>
      </c>
      <c r="H427" cm="1">
        <f t="array" ref="H427">INDEX(A$2:A$1001,'X Rank'!B427)</f>
        <v>25.762594033713061</v>
      </c>
      <c r="I427" cm="1">
        <f t="array" ref="I427">INDEX(B$2:B$1001,'X Rank'!C427)</f>
        <v>557.51195625399805</v>
      </c>
      <c r="J427" cm="1">
        <f t="array" ref="J427">INDEX(C$2:C$1001,'X Rank'!D427)</f>
        <v>885.93667484772732</v>
      </c>
      <c r="K427" cm="1">
        <f t="array" ref="K427">INDEX(D$2:D$1001,'X Rank'!E427)</f>
        <v>1</v>
      </c>
      <c r="L427" cm="1">
        <f t="array" ref="L427">INDEX(E$2:E$1001,'X Rank'!F427)</f>
        <v>0</v>
      </c>
    </row>
    <row r="428" spans="1:12" x14ac:dyDescent="0.75">
      <c r="A428">
        <v>51.718703779300967</v>
      </c>
      <c r="B428">
        <v>459.17370137295524</v>
      </c>
      <c r="C428">
        <v>951.81253915626939</v>
      </c>
      <c r="D428">
        <v>2</v>
      </c>
      <c r="E428">
        <v>0</v>
      </c>
      <c r="G428" s="1">
        <v>427</v>
      </c>
      <c r="H428" cm="1">
        <f t="array" ref="H428">INDEX(A$2:A$1001,'X Rank'!B428)</f>
        <v>140.59559661045859</v>
      </c>
      <c r="I428" cm="1">
        <f t="array" ref="I428">INDEX(B$2:B$1001,'X Rank'!C428)</f>
        <v>224.2568958424952</v>
      </c>
      <c r="J428" cm="1">
        <f t="array" ref="J428">INDEX(C$2:C$1001,'X Rank'!D428)</f>
        <v>826.11423876972549</v>
      </c>
      <c r="K428" cm="1">
        <f t="array" ref="K428">INDEX(D$2:D$1001,'X Rank'!E428)</f>
        <v>5</v>
      </c>
      <c r="L428" cm="1">
        <f t="array" ref="L428">INDEX(E$2:E$1001,'X Rank'!F428)</f>
        <v>0</v>
      </c>
    </row>
    <row r="429" spans="1:12" x14ac:dyDescent="0.75">
      <c r="A429">
        <v>64.06452269267011</v>
      </c>
      <c r="B429">
        <v>468.14080934766957</v>
      </c>
      <c r="C429">
        <v>1005.2709673924193</v>
      </c>
      <c r="D429">
        <v>2</v>
      </c>
      <c r="E429">
        <v>0</v>
      </c>
      <c r="G429" s="1">
        <v>428</v>
      </c>
      <c r="H429" cm="1">
        <f t="array" ref="H429">INDEX(A$2:A$1001,'X Rank'!B429)</f>
        <v>620.57176018115433</v>
      </c>
      <c r="I429" cm="1">
        <f t="array" ref="I429">INDEX(B$2:B$1001,'X Rank'!C429)</f>
        <v>362.08568412648646</v>
      </c>
      <c r="J429" cm="1">
        <f t="array" ref="J429">INDEX(C$2:C$1001,'X Rank'!D429)</f>
        <v>1206.0251889782171</v>
      </c>
      <c r="K429" cm="1">
        <f t="array" ref="K429">INDEX(D$2:D$1001,'X Rank'!E429)</f>
        <v>4</v>
      </c>
      <c r="L429" cm="1">
        <f t="array" ref="L429">INDEX(E$2:E$1001,'X Rank'!F429)</f>
        <v>1</v>
      </c>
    </row>
    <row r="430" spans="1:12" x14ac:dyDescent="0.75">
      <c r="A430">
        <v>49.205761271808584</v>
      </c>
      <c r="B430">
        <v>426.46296856896225</v>
      </c>
      <c r="C430">
        <v>985.13756955091856</v>
      </c>
      <c r="D430">
        <v>2</v>
      </c>
      <c r="E430">
        <v>0</v>
      </c>
      <c r="G430" s="1">
        <v>429</v>
      </c>
      <c r="H430" cm="1">
        <f t="array" ref="H430">INDEX(A$2:A$1001,'X Rank'!B430)</f>
        <v>139.75904568662389</v>
      </c>
      <c r="I430" cm="1">
        <f t="array" ref="I430">INDEX(B$2:B$1001,'X Rank'!C430)</f>
        <v>35.343001573653112</v>
      </c>
      <c r="J430" cm="1">
        <f t="array" ref="J430">INDEX(C$2:C$1001,'X Rank'!D430)</f>
        <v>1301.2821245539105</v>
      </c>
      <c r="K430" cm="1">
        <f t="array" ref="K430">INDEX(D$2:D$1001,'X Rank'!E430)</f>
        <v>5</v>
      </c>
      <c r="L430" cm="1">
        <f t="array" ref="L430">INDEX(E$2:E$1001,'X Rank'!F430)</f>
        <v>1</v>
      </c>
    </row>
    <row r="431" spans="1:12" x14ac:dyDescent="0.75">
      <c r="A431">
        <v>56.600940226128003</v>
      </c>
      <c r="B431">
        <v>465.4895337139946</v>
      </c>
      <c r="C431">
        <v>966.7410275082284</v>
      </c>
      <c r="D431">
        <v>2</v>
      </c>
      <c r="E431">
        <v>0</v>
      </c>
      <c r="G431" s="1">
        <v>430</v>
      </c>
      <c r="H431" cm="1">
        <f t="array" ref="H431">INDEX(A$2:A$1001,'X Rank'!B431)</f>
        <v>66.180131451702451</v>
      </c>
      <c r="I431" cm="1">
        <f t="array" ref="I431">INDEX(B$2:B$1001,'X Rank'!C431)</f>
        <v>366.69922294572166</v>
      </c>
      <c r="J431" cm="1">
        <f t="array" ref="J431">INDEX(C$2:C$1001,'X Rank'!D431)</f>
        <v>1061.2855676320721</v>
      </c>
      <c r="K431" cm="1">
        <f t="array" ref="K431">INDEX(D$2:D$1001,'X Rank'!E431)</f>
        <v>3</v>
      </c>
      <c r="L431" cm="1">
        <f t="array" ref="L431">INDEX(E$2:E$1001,'X Rank'!F431)</f>
        <v>1</v>
      </c>
    </row>
    <row r="432" spans="1:12" x14ac:dyDescent="0.75">
      <c r="A432">
        <v>60.412649769884403</v>
      </c>
      <c r="B432">
        <v>449.89680149479597</v>
      </c>
      <c r="C432">
        <v>988.84945938410044</v>
      </c>
      <c r="D432">
        <v>2</v>
      </c>
      <c r="E432">
        <v>0</v>
      </c>
      <c r="G432" s="1">
        <v>431</v>
      </c>
      <c r="H432" cm="1">
        <f t="array" ref="H432">INDEX(A$2:A$1001,'X Rank'!B432)</f>
        <v>36.32442983640243</v>
      </c>
      <c r="I432" cm="1">
        <f t="array" ref="I432">INDEX(B$2:B$1001,'X Rank'!C432)</f>
        <v>654.21051186477973</v>
      </c>
      <c r="J432" cm="1">
        <f t="array" ref="J432">INDEX(C$2:C$1001,'X Rank'!D432)</f>
        <v>826.85587891147634</v>
      </c>
      <c r="K432" cm="1">
        <f t="array" ref="K432">INDEX(D$2:D$1001,'X Rank'!E432)</f>
        <v>1</v>
      </c>
      <c r="L432" cm="1">
        <f t="array" ref="L432">INDEX(E$2:E$1001,'X Rank'!F432)</f>
        <v>0</v>
      </c>
    </row>
    <row r="433" spans="1:12" x14ac:dyDescent="0.75">
      <c r="A433">
        <v>63.911350922300322</v>
      </c>
      <c r="B433">
        <v>459.51501607101761</v>
      </c>
      <c r="C433">
        <v>990.2932211200457</v>
      </c>
      <c r="D433">
        <v>2</v>
      </c>
      <c r="E433">
        <v>0</v>
      </c>
      <c r="G433" s="1">
        <v>432</v>
      </c>
      <c r="H433" cm="1">
        <f t="array" ref="H433">INDEX(A$2:A$1001,'X Rank'!B433)</f>
        <v>227.27022498330524</v>
      </c>
      <c r="I433" cm="1">
        <f t="array" ref="I433">INDEX(B$2:B$1001,'X Rank'!C433)</f>
        <v>272.6027834119069</v>
      </c>
      <c r="J433" cm="1">
        <f t="array" ref="J433">INDEX(C$2:C$1001,'X Rank'!D433)</f>
        <v>1175.0213970438308</v>
      </c>
      <c r="K433" cm="1">
        <f t="array" ref="K433">INDEX(D$2:D$1001,'X Rank'!E433)</f>
        <v>4</v>
      </c>
      <c r="L433" cm="1">
        <f t="array" ref="L433">INDEX(E$2:E$1001,'X Rank'!F433)</f>
        <v>1</v>
      </c>
    </row>
    <row r="434" spans="1:12" x14ac:dyDescent="0.75">
      <c r="A434">
        <v>49.776985641112297</v>
      </c>
      <c r="B434">
        <v>413.96724738271405</v>
      </c>
      <c r="C434">
        <v>975.06371092936945</v>
      </c>
      <c r="D434">
        <v>2</v>
      </c>
      <c r="E434">
        <v>0</v>
      </c>
      <c r="G434" s="1">
        <v>433</v>
      </c>
      <c r="H434" cm="1">
        <f t="array" ref="H434">INDEX(A$2:A$1001,'X Rank'!B434)</f>
        <v>97.553723234024119</v>
      </c>
      <c r="I434" cm="1">
        <f t="array" ref="I434">INDEX(B$2:B$1001,'X Rank'!C434)</f>
        <v>732.39347835974195</v>
      </c>
      <c r="J434" cm="1">
        <f t="array" ref="J434">INDEX(C$2:C$1001,'X Rank'!D434)</f>
        <v>1046.8960945223582</v>
      </c>
      <c r="K434" cm="1">
        <f t="array" ref="K434">INDEX(D$2:D$1001,'X Rank'!E434)</f>
        <v>1</v>
      </c>
      <c r="L434" cm="1">
        <f t="array" ref="L434">INDEX(E$2:E$1001,'X Rank'!F434)</f>
        <v>1</v>
      </c>
    </row>
    <row r="435" spans="1:12" x14ac:dyDescent="0.75">
      <c r="A435">
        <v>60.033669354369557</v>
      </c>
      <c r="B435">
        <v>462.6781361273222</v>
      </c>
      <c r="C435">
        <v>983.95184202537678</v>
      </c>
      <c r="D435">
        <v>2</v>
      </c>
      <c r="E435">
        <v>0</v>
      </c>
      <c r="G435" s="1">
        <v>434</v>
      </c>
      <c r="H435" cm="1">
        <f t="array" ref="H435">INDEX(A$2:A$1001,'X Rank'!B435)</f>
        <v>12.256787845687647</v>
      </c>
      <c r="I435" cm="1">
        <f t="array" ref="I435">INDEX(B$2:B$1001,'X Rank'!C435)</f>
        <v>765.02839265255113</v>
      </c>
      <c r="J435" cm="1">
        <f t="array" ref="J435">INDEX(C$2:C$1001,'X Rank'!D435)</f>
        <v>768.95663929438285</v>
      </c>
      <c r="K435" cm="1">
        <f t="array" ref="K435">INDEX(D$2:D$1001,'X Rank'!E435)</f>
        <v>1</v>
      </c>
      <c r="L435" cm="1">
        <f t="array" ref="L435">INDEX(E$2:E$1001,'X Rank'!F435)</f>
        <v>0</v>
      </c>
    </row>
    <row r="436" spans="1:12" x14ac:dyDescent="0.75">
      <c r="A436">
        <v>55.915392407238421</v>
      </c>
      <c r="B436">
        <v>434.21357099712588</v>
      </c>
      <c r="C436">
        <v>993.94647801028623</v>
      </c>
      <c r="D436">
        <v>2</v>
      </c>
      <c r="E436">
        <v>0</v>
      </c>
      <c r="G436" s="1">
        <v>435</v>
      </c>
      <c r="H436" cm="1">
        <f t="array" ref="H436">INDEX(A$2:A$1001,'X Rank'!B436)</f>
        <v>18.968492294897779</v>
      </c>
      <c r="I436" cm="1">
        <f t="array" ref="I436">INDEX(B$2:B$1001,'X Rank'!C436)</f>
        <v>865.52418898746714</v>
      </c>
      <c r="J436" cm="1">
        <f t="array" ref="J436">INDEX(C$2:C$1001,'X Rank'!D436)</f>
        <v>1148.9198753486721</v>
      </c>
      <c r="K436" cm="1">
        <f t="array" ref="K436">INDEX(D$2:D$1001,'X Rank'!E436)</f>
        <v>2</v>
      </c>
      <c r="L436" cm="1">
        <f t="array" ref="L436">INDEX(E$2:E$1001,'X Rank'!F436)</f>
        <v>0</v>
      </c>
    </row>
    <row r="437" spans="1:12" x14ac:dyDescent="0.75">
      <c r="A437">
        <v>46.84349130554542</v>
      </c>
      <c r="B437">
        <v>451.95654103992865</v>
      </c>
      <c r="C437">
        <v>956.77978030441636</v>
      </c>
      <c r="D437">
        <v>2</v>
      </c>
      <c r="E437">
        <v>0</v>
      </c>
      <c r="G437" s="1">
        <v>436</v>
      </c>
      <c r="H437" cm="1">
        <f t="array" ref="H437">INDEX(A$2:A$1001,'X Rank'!B437)</f>
        <v>276.61370009890783</v>
      </c>
      <c r="I437" cm="1">
        <f t="array" ref="I437">INDEX(B$2:B$1001,'X Rank'!C437)</f>
        <v>191.28927026909105</v>
      </c>
      <c r="J437" cm="1">
        <f t="array" ref="J437">INDEX(C$2:C$1001,'X Rank'!D437)</f>
        <v>972.33468165698321</v>
      </c>
      <c r="K437" cm="1">
        <f t="array" ref="K437">INDEX(D$2:D$1001,'X Rank'!E437)</f>
        <v>3</v>
      </c>
      <c r="L437" cm="1">
        <f t="array" ref="L437">INDEX(E$2:E$1001,'X Rank'!F437)</f>
        <v>0</v>
      </c>
    </row>
    <row r="438" spans="1:12" x14ac:dyDescent="0.75">
      <c r="A438">
        <v>65.391902078768766</v>
      </c>
      <c r="B438">
        <v>476.46207648843898</v>
      </c>
      <c r="C438">
        <v>956.00265913953604</v>
      </c>
      <c r="D438">
        <v>2</v>
      </c>
      <c r="E438">
        <v>0</v>
      </c>
      <c r="G438" s="1">
        <v>437</v>
      </c>
      <c r="H438" cm="1">
        <f t="array" ref="H438">INDEX(A$2:A$1001,'X Rank'!B438)</f>
        <v>193.28132068903366</v>
      </c>
      <c r="I438" cm="1">
        <f t="array" ref="I438">INDEX(B$2:B$1001,'X Rank'!C438)</f>
        <v>467.86526600094902</v>
      </c>
      <c r="J438" cm="1">
        <f t="array" ref="J438">INDEX(C$2:C$1001,'X Rank'!D438)</f>
        <v>1212.8352973154192</v>
      </c>
      <c r="K438" cm="1">
        <f t="array" ref="K438">INDEX(D$2:D$1001,'X Rank'!E438)</f>
        <v>3</v>
      </c>
      <c r="L438" cm="1">
        <f t="array" ref="L438">INDEX(E$2:E$1001,'X Rank'!F438)</f>
        <v>0</v>
      </c>
    </row>
    <row r="439" spans="1:12" x14ac:dyDescent="0.75">
      <c r="A439">
        <v>64.206896059979002</v>
      </c>
      <c r="B439">
        <v>450.98237063782767</v>
      </c>
      <c r="C439">
        <v>954.7496068633842</v>
      </c>
      <c r="D439">
        <v>2</v>
      </c>
      <c r="E439">
        <v>0</v>
      </c>
      <c r="G439" s="1">
        <v>438</v>
      </c>
      <c r="H439" cm="1">
        <f t="array" ref="H439">INDEX(A$2:A$1001,'X Rank'!B439)</f>
        <v>41.676876497958915</v>
      </c>
      <c r="I439" cm="1">
        <f t="array" ref="I439">INDEX(B$2:B$1001,'X Rank'!C439)</f>
        <v>809.57653983121725</v>
      </c>
      <c r="J439" cm="1">
        <f t="array" ref="J439">INDEX(C$2:C$1001,'X Rank'!D439)</f>
        <v>876.4647982775698</v>
      </c>
      <c r="K439" cm="1">
        <f t="array" ref="K439">INDEX(D$2:D$1001,'X Rank'!E439)</f>
        <v>1</v>
      </c>
      <c r="L439" cm="1">
        <f t="array" ref="L439">INDEX(E$2:E$1001,'X Rank'!F439)</f>
        <v>1</v>
      </c>
    </row>
    <row r="440" spans="1:12" x14ac:dyDescent="0.75">
      <c r="A440">
        <v>55.740151621130295</v>
      </c>
      <c r="B440">
        <v>456.95373117059813</v>
      </c>
      <c r="C440">
        <v>971.01074111867399</v>
      </c>
      <c r="D440">
        <v>2</v>
      </c>
      <c r="E440">
        <v>0</v>
      </c>
      <c r="G440" s="1">
        <v>439</v>
      </c>
      <c r="H440" cm="1">
        <f t="array" ref="H440">INDEX(A$2:A$1001,'X Rank'!B440)</f>
        <v>32.966743591867484</v>
      </c>
      <c r="I440" cm="1">
        <f t="array" ref="I440">INDEX(B$2:B$1001,'X Rank'!C440)</f>
        <v>365.01363828711698</v>
      </c>
      <c r="J440" cm="1">
        <f t="array" ref="J440">INDEX(C$2:C$1001,'X Rank'!D440)</f>
        <v>961.46990666892418</v>
      </c>
      <c r="K440" cm="1">
        <f t="array" ref="K440">INDEX(D$2:D$1001,'X Rank'!E440)</f>
        <v>2</v>
      </c>
      <c r="L440" cm="1">
        <f t="array" ref="L440">INDEX(E$2:E$1001,'X Rank'!F440)</f>
        <v>1</v>
      </c>
    </row>
    <row r="441" spans="1:12" x14ac:dyDescent="0.75">
      <c r="A441">
        <v>46.481118922758618</v>
      </c>
      <c r="B441">
        <v>430.73816439449286</v>
      </c>
      <c r="C441">
        <v>961.40210048855909</v>
      </c>
      <c r="D441">
        <v>2</v>
      </c>
      <c r="E441">
        <v>0</v>
      </c>
      <c r="G441" s="1">
        <v>440</v>
      </c>
      <c r="H441" cm="1">
        <f t="array" ref="H441">INDEX(A$2:A$1001,'X Rank'!B441)</f>
        <v>24.471794396753154</v>
      </c>
      <c r="I441" cm="1">
        <f t="array" ref="I441">INDEX(B$2:B$1001,'X Rank'!C441)</f>
        <v>912.00047601519191</v>
      </c>
      <c r="J441" cm="1">
        <f t="array" ref="J441">INDEX(C$2:C$1001,'X Rank'!D441)</f>
        <v>623.6908512745274</v>
      </c>
      <c r="K441" cm="1">
        <f t="array" ref="K441">INDEX(D$2:D$1001,'X Rank'!E441)</f>
        <v>1</v>
      </c>
      <c r="L441" cm="1">
        <f t="array" ref="L441">INDEX(E$2:E$1001,'X Rank'!F441)</f>
        <v>0</v>
      </c>
    </row>
    <row r="442" spans="1:12" x14ac:dyDescent="0.75">
      <c r="A442">
        <v>60.255595068062512</v>
      </c>
      <c r="B442">
        <v>450.44553434390343</v>
      </c>
      <c r="C442">
        <v>968.46829850087363</v>
      </c>
      <c r="D442">
        <v>2</v>
      </c>
      <c r="E442">
        <v>0</v>
      </c>
      <c r="G442" s="1">
        <v>441</v>
      </c>
      <c r="H442" cm="1">
        <f t="array" ref="H442">INDEX(A$2:A$1001,'X Rank'!B442)</f>
        <v>57.088781690078399</v>
      </c>
      <c r="I442" cm="1">
        <f t="array" ref="I442">INDEX(B$2:B$1001,'X Rank'!C442)</f>
        <v>444.55775238383632</v>
      </c>
      <c r="J442" cm="1">
        <f t="array" ref="J442">INDEX(C$2:C$1001,'X Rank'!D442)</f>
        <v>1136.9491955575902</v>
      </c>
      <c r="K442" cm="1">
        <f t="array" ref="K442">INDEX(D$2:D$1001,'X Rank'!E442)</f>
        <v>2</v>
      </c>
      <c r="L442" cm="1">
        <f t="array" ref="L442">INDEX(E$2:E$1001,'X Rank'!F442)</f>
        <v>0</v>
      </c>
    </row>
    <row r="443" spans="1:12" x14ac:dyDescent="0.75">
      <c r="A443">
        <v>65.714613305577799</v>
      </c>
      <c r="B443">
        <v>407.41593619012997</v>
      </c>
      <c r="C443">
        <v>961.64071345176887</v>
      </c>
      <c r="D443">
        <v>2</v>
      </c>
      <c r="E443">
        <v>0</v>
      </c>
      <c r="G443" s="1">
        <v>442</v>
      </c>
      <c r="H443" cm="1">
        <f t="array" ref="H443">INDEX(A$2:A$1001,'X Rank'!B443)</f>
        <v>414.74956826686383</v>
      </c>
      <c r="I443" cm="1">
        <f t="array" ref="I443">INDEX(B$2:B$1001,'X Rank'!C443)</f>
        <v>43.943643270808352</v>
      </c>
      <c r="J443" cm="1">
        <f t="array" ref="J443">INDEX(C$2:C$1001,'X Rank'!D443)</f>
        <v>1345.3605847588269</v>
      </c>
      <c r="K443" cm="1">
        <f t="array" ref="K443">INDEX(D$2:D$1001,'X Rank'!E443)</f>
        <v>4</v>
      </c>
      <c r="L443" cm="1">
        <f t="array" ref="L443">INDEX(E$2:E$1001,'X Rank'!F443)</f>
        <v>0</v>
      </c>
    </row>
    <row r="444" spans="1:12" x14ac:dyDescent="0.75">
      <c r="A444">
        <v>61.85931312276837</v>
      </c>
      <c r="B444">
        <v>420.31401610423234</v>
      </c>
      <c r="C444">
        <v>956.73728171548441</v>
      </c>
      <c r="D444">
        <v>2</v>
      </c>
      <c r="E444">
        <v>0</v>
      </c>
      <c r="G444" s="1">
        <v>443</v>
      </c>
      <c r="H444" cm="1">
        <f t="array" ref="H444">INDEX(A$2:A$1001,'X Rank'!B444)</f>
        <v>15.510529636986742</v>
      </c>
      <c r="I444" cm="1">
        <f t="array" ref="I444">INDEX(B$2:B$1001,'X Rank'!C444)</f>
        <v>576.95644313652679</v>
      </c>
      <c r="J444" cm="1">
        <f t="array" ref="J444">INDEX(C$2:C$1001,'X Rank'!D444)</f>
        <v>742.58683511030745</v>
      </c>
      <c r="K444" cm="1">
        <f t="array" ref="K444">INDEX(D$2:D$1001,'X Rank'!E444)</f>
        <v>1</v>
      </c>
      <c r="L444" cm="1">
        <f t="array" ref="L444">INDEX(E$2:E$1001,'X Rank'!F444)</f>
        <v>0</v>
      </c>
    </row>
    <row r="445" spans="1:12" x14ac:dyDescent="0.75">
      <c r="A445">
        <v>63.223714817694542</v>
      </c>
      <c r="B445">
        <v>466.1175253231562</v>
      </c>
      <c r="C445">
        <v>1002.1209036301904</v>
      </c>
      <c r="D445">
        <v>2</v>
      </c>
      <c r="E445">
        <v>0</v>
      </c>
      <c r="G445" s="1">
        <v>444</v>
      </c>
      <c r="H445" cm="1">
        <f t="array" ref="H445">INDEX(A$2:A$1001,'X Rank'!B445)</f>
        <v>263.91905679854409</v>
      </c>
      <c r="I445" cm="1">
        <f t="array" ref="I445">INDEX(B$2:B$1001,'X Rank'!C445)</f>
        <v>101.25903001889324</v>
      </c>
      <c r="J445" cm="1">
        <f t="array" ref="J445">INDEX(C$2:C$1001,'X Rank'!D445)</f>
        <v>1333.8686828598738</v>
      </c>
      <c r="K445" cm="1">
        <f t="array" ref="K445">INDEX(D$2:D$1001,'X Rank'!E445)</f>
        <v>4</v>
      </c>
      <c r="L445" cm="1">
        <f t="array" ref="L445">INDEX(E$2:E$1001,'X Rank'!F445)</f>
        <v>0</v>
      </c>
    </row>
    <row r="446" spans="1:12" x14ac:dyDescent="0.75">
      <c r="A446">
        <v>60.388321175119358</v>
      </c>
      <c r="B446">
        <v>454.85108497643756</v>
      </c>
      <c r="C446">
        <v>964.35339204453487</v>
      </c>
      <c r="D446">
        <v>2</v>
      </c>
      <c r="E446">
        <v>0</v>
      </c>
      <c r="G446" s="1">
        <v>445</v>
      </c>
      <c r="H446" cm="1">
        <f t="array" ref="H446">INDEX(A$2:A$1001,'X Rank'!B446)</f>
        <v>28.024124464049063</v>
      </c>
      <c r="I446" cm="1">
        <f t="array" ref="I446">INDEX(B$2:B$1001,'X Rank'!C446)</f>
        <v>500.42013810268725</v>
      </c>
      <c r="J446" cm="1">
        <f t="array" ref="J446">INDEX(C$2:C$1001,'X Rank'!D446)</f>
        <v>964.35339204453487</v>
      </c>
      <c r="K446" cm="1">
        <f t="array" ref="K446">INDEX(D$2:D$1001,'X Rank'!E446)</f>
        <v>1</v>
      </c>
      <c r="L446" cm="1">
        <f t="array" ref="L446">INDEX(E$2:E$1001,'X Rank'!F446)</f>
        <v>0</v>
      </c>
    </row>
    <row r="447" spans="1:12" x14ac:dyDescent="0.75">
      <c r="A447">
        <v>48.34812563908671</v>
      </c>
      <c r="B447">
        <v>472.76021926930514</v>
      </c>
      <c r="C447">
        <v>994.07324529252128</v>
      </c>
      <c r="D447">
        <v>2</v>
      </c>
      <c r="E447">
        <v>0</v>
      </c>
      <c r="G447" s="1">
        <v>446</v>
      </c>
      <c r="H447" cm="1">
        <f t="array" ref="H447">INDEX(A$2:A$1001,'X Rank'!B447)</f>
        <v>117.90195106795635</v>
      </c>
      <c r="I447" cm="1">
        <f t="array" ref="I447">INDEX(B$2:B$1001,'X Rank'!C447)</f>
        <v>692.4951682206505</v>
      </c>
      <c r="J447" cm="1">
        <f t="array" ref="J447">INDEX(C$2:C$1001,'X Rank'!D447)</f>
        <v>991.73730578114885</v>
      </c>
      <c r="K447" cm="1">
        <f t="array" ref="K447">INDEX(D$2:D$1001,'X Rank'!E447)</f>
        <v>1</v>
      </c>
      <c r="L447" cm="1">
        <f t="array" ref="L447">INDEX(E$2:E$1001,'X Rank'!F447)</f>
        <v>1</v>
      </c>
    </row>
    <row r="448" spans="1:12" x14ac:dyDescent="0.75">
      <c r="A448">
        <v>56.780949151355458</v>
      </c>
      <c r="B448">
        <v>415.74459352466465</v>
      </c>
      <c r="C448">
        <v>970.32988022884183</v>
      </c>
      <c r="D448">
        <v>2</v>
      </c>
      <c r="E448">
        <v>0</v>
      </c>
      <c r="G448" s="1">
        <v>447</v>
      </c>
      <c r="H448" cm="1">
        <f t="array" ref="H448">INDEX(A$2:A$1001,'X Rank'!B448)</f>
        <v>65.270376749367898</v>
      </c>
      <c r="I448" cm="1">
        <f t="array" ref="I448">INDEX(B$2:B$1001,'X Rank'!C448)</f>
        <v>970.27630171187536</v>
      </c>
      <c r="J448" cm="1">
        <f t="array" ref="J448">INDEX(C$2:C$1001,'X Rank'!D448)</f>
        <v>860.96106485443318</v>
      </c>
      <c r="K448" cm="1">
        <f t="array" ref="K448">INDEX(D$2:D$1001,'X Rank'!E448)</f>
        <v>2</v>
      </c>
      <c r="L448" cm="1">
        <f t="array" ref="L448">INDEX(E$2:E$1001,'X Rank'!F448)</f>
        <v>1</v>
      </c>
    </row>
    <row r="449" spans="1:12" x14ac:dyDescent="0.75">
      <c r="A449">
        <v>58.90165355804232</v>
      </c>
      <c r="B449">
        <v>455.23129885921333</v>
      </c>
      <c r="C449">
        <v>1004.5184304465268</v>
      </c>
      <c r="D449">
        <v>2</v>
      </c>
      <c r="E449">
        <v>0</v>
      </c>
      <c r="G449" s="1">
        <v>448</v>
      </c>
      <c r="H449" cm="1">
        <f t="array" ref="H449">INDEX(A$2:A$1001,'X Rank'!B449)</f>
        <v>8.0134467869441846</v>
      </c>
      <c r="I449" cm="1">
        <f t="array" ref="I449">INDEX(B$2:B$1001,'X Rank'!C449)</f>
        <v>831.62017635098118</v>
      </c>
      <c r="J449" cm="1">
        <f t="array" ref="J449">INDEX(C$2:C$1001,'X Rank'!D449)</f>
        <v>897.57650512866849</v>
      </c>
      <c r="K449" cm="1">
        <f t="array" ref="K449">INDEX(D$2:D$1001,'X Rank'!E449)</f>
        <v>1</v>
      </c>
      <c r="L449" cm="1">
        <f t="array" ref="L449">INDEX(E$2:E$1001,'X Rank'!F449)</f>
        <v>0</v>
      </c>
    </row>
    <row r="450" spans="1:12" x14ac:dyDescent="0.75">
      <c r="A450">
        <v>49.310411470244269</v>
      </c>
      <c r="B450">
        <v>416.25299557788651</v>
      </c>
      <c r="C450">
        <v>996.7255067384956</v>
      </c>
      <c r="D450">
        <v>2</v>
      </c>
      <c r="E450">
        <v>0</v>
      </c>
      <c r="G450" s="1">
        <v>449</v>
      </c>
      <c r="H450" cm="1">
        <f t="array" ref="H450">INDEX(A$2:A$1001,'X Rank'!B450)</f>
        <v>380.57860391517642</v>
      </c>
      <c r="I450" cm="1">
        <f t="array" ref="I450">INDEX(B$2:B$1001,'X Rank'!C450)</f>
        <v>350.06611358649229</v>
      </c>
      <c r="J450" cm="1">
        <f t="array" ref="J450">INDEX(C$2:C$1001,'X Rank'!D450)</f>
        <v>1056.7518284954504</v>
      </c>
      <c r="K450" cm="1">
        <f t="array" ref="K450">INDEX(D$2:D$1001,'X Rank'!E450)</f>
        <v>3</v>
      </c>
      <c r="L450" cm="1">
        <f t="array" ref="L450">INDEX(E$2:E$1001,'X Rank'!F450)</f>
        <v>1</v>
      </c>
    </row>
    <row r="451" spans="1:12" x14ac:dyDescent="0.75">
      <c r="A451">
        <v>65.587168662537891</v>
      </c>
      <c r="B451">
        <v>435.93578899407282</v>
      </c>
      <c r="C451">
        <v>1007.4921682955152</v>
      </c>
      <c r="D451">
        <v>2</v>
      </c>
      <c r="E451">
        <v>0</v>
      </c>
      <c r="G451" s="1">
        <v>450</v>
      </c>
      <c r="H451" cm="1">
        <f t="array" ref="H451">INDEX(A$2:A$1001,'X Rank'!B451)</f>
        <v>52.172519080986561</v>
      </c>
      <c r="I451" cm="1">
        <f t="array" ref="I451">INDEX(B$2:B$1001,'X Rank'!C451)</f>
        <v>310.11200403308112</v>
      </c>
      <c r="J451" cm="1">
        <f t="array" ref="J451">INDEX(C$2:C$1001,'X Rank'!D451)</f>
        <v>1394.0210210888204</v>
      </c>
      <c r="K451" cm="1">
        <f t="array" ref="K451">INDEX(D$2:D$1001,'X Rank'!E451)</f>
        <v>4</v>
      </c>
      <c r="L451" cm="1">
        <f t="array" ref="L451">INDEX(E$2:E$1001,'X Rank'!F451)</f>
        <v>0</v>
      </c>
    </row>
    <row r="452" spans="1:12" x14ac:dyDescent="0.75">
      <c r="A452">
        <v>56.359889272839823</v>
      </c>
      <c r="B452">
        <v>430.0173852674464</v>
      </c>
      <c r="C452">
        <v>973.77267361350073</v>
      </c>
      <c r="D452">
        <v>2</v>
      </c>
      <c r="E452">
        <v>0</v>
      </c>
      <c r="G452" s="1">
        <v>451</v>
      </c>
      <c r="H452" cm="1">
        <f t="array" ref="H452">INDEX(A$2:A$1001,'X Rank'!B452)</f>
        <v>138.4231912070816</v>
      </c>
      <c r="I452" cm="1">
        <f t="array" ref="I452">INDEX(B$2:B$1001,'X Rank'!C452)</f>
        <v>126.91526637897299</v>
      </c>
      <c r="J452" cm="1">
        <f t="array" ref="J452">INDEX(C$2:C$1001,'X Rank'!D452)</f>
        <v>1011.6258987177938</v>
      </c>
      <c r="K452" cm="1">
        <f t="array" ref="K452">INDEX(D$2:D$1001,'X Rank'!E452)</f>
        <v>3</v>
      </c>
      <c r="L452" cm="1">
        <f t="array" ref="L452">INDEX(E$2:E$1001,'X Rank'!F452)</f>
        <v>0</v>
      </c>
    </row>
    <row r="453" spans="1:12" x14ac:dyDescent="0.75">
      <c r="A453">
        <v>45.959564429518863</v>
      </c>
      <c r="B453">
        <v>408.91522582974039</v>
      </c>
      <c r="C453">
        <v>996.5128594507994</v>
      </c>
      <c r="D453">
        <v>2</v>
      </c>
      <c r="E453">
        <v>0</v>
      </c>
      <c r="G453" s="1">
        <v>452</v>
      </c>
      <c r="H453" cm="1">
        <f t="array" ref="H453">INDEX(A$2:A$1001,'X Rank'!B453)</f>
        <v>207.46159964183008</v>
      </c>
      <c r="I453" cm="1">
        <f t="array" ref="I453">INDEX(B$2:B$1001,'X Rank'!C453)</f>
        <v>234.57115177583822</v>
      </c>
      <c r="J453" cm="1">
        <f t="array" ref="J453">INDEX(C$2:C$1001,'X Rank'!D453)</f>
        <v>1143.4597706783627</v>
      </c>
      <c r="K453" cm="1">
        <f t="array" ref="K453">INDEX(D$2:D$1001,'X Rank'!E453)</f>
        <v>3</v>
      </c>
      <c r="L453" cm="1">
        <f t="array" ref="L453">INDEX(E$2:E$1001,'X Rank'!F453)</f>
        <v>0</v>
      </c>
    </row>
    <row r="454" spans="1:12" x14ac:dyDescent="0.75">
      <c r="A454">
        <v>49.92494200766437</v>
      </c>
      <c r="B454">
        <v>415.64285852760219</v>
      </c>
      <c r="C454">
        <v>975.22958542441313</v>
      </c>
      <c r="D454">
        <v>2</v>
      </c>
      <c r="E454">
        <v>0</v>
      </c>
      <c r="G454" s="1">
        <v>453</v>
      </c>
      <c r="H454" cm="1">
        <f t="array" ref="H454">INDEX(A$2:A$1001,'X Rank'!B454)</f>
        <v>299.47712241669848</v>
      </c>
      <c r="I454" cm="1">
        <f t="array" ref="I454">INDEX(B$2:B$1001,'X Rank'!C454)</f>
        <v>12.576186868631932</v>
      </c>
      <c r="J454" cm="1">
        <f t="array" ref="J454">INDEX(C$2:C$1001,'X Rank'!D454)</f>
        <v>1115.8545077129813</v>
      </c>
      <c r="K454" cm="1">
        <f t="array" ref="K454">INDEX(D$2:D$1001,'X Rank'!E454)</f>
        <v>4</v>
      </c>
      <c r="L454" cm="1">
        <f t="array" ref="L454">INDEX(E$2:E$1001,'X Rank'!F454)</f>
        <v>1</v>
      </c>
    </row>
    <row r="455" spans="1:12" x14ac:dyDescent="0.75">
      <c r="A455">
        <v>53.102262177244199</v>
      </c>
      <c r="B455">
        <v>462.61212812500963</v>
      </c>
      <c r="C455">
        <v>987.43853884213809</v>
      </c>
      <c r="D455">
        <v>2</v>
      </c>
      <c r="E455">
        <v>0</v>
      </c>
      <c r="G455" s="1">
        <v>454</v>
      </c>
      <c r="H455" cm="1">
        <f t="array" ref="H455">INDEX(A$2:A$1001,'X Rank'!B455)</f>
        <v>11.522084382754537</v>
      </c>
      <c r="I455" cm="1">
        <f t="array" ref="I455">INDEX(B$2:B$1001,'X Rank'!C455)</f>
        <v>430.73816439449286</v>
      </c>
      <c r="J455" cm="1">
        <f t="array" ref="J455">INDEX(C$2:C$1001,'X Rank'!D455)</f>
        <v>876.45288607053953</v>
      </c>
      <c r="K455" cm="1">
        <f t="array" ref="K455">INDEX(D$2:D$1001,'X Rank'!E455)</f>
        <v>1</v>
      </c>
      <c r="L455" cm="1">
        <f t="array" ref="L455">INDEX(E$2:E$1001,'X Rank'!F455)</f>
        <v>0</v>
      </c>
    </row>
    <row r="456" spans="1:12" x14ac:dyDescent="0.75">
      <c r="A456">
        <v>59.394078890575763</v>
      </c>
      <c r="B456">
        <v>397.39208714111385</v>
      </c>
      <c r="C456">
        <v>973.60950639950556</v>
      </c>
      <c r="D456">
        <v>2</v>
      </c>
      <c r="E456">
        <v>0</v>
      </c>
      <c r="G456" s="1">
        <v>455</v>
      </c>
      <c r="H456" cm="1">
        <f t="array" ref="H456">INDEX(A$2:A$1001,'X Rank'!B456)</f>
        <v>254.49666499157721</v>
      </c>
      <c r="I456" cm="1">
        <f t="array" ref="I456">INDEX(B$2:B$1001,'X Rank'!C456)</f>
        <v>23.11311468874322</v>
      </c>
      <c r="J456" cm="1">
        <f t="array" ref="J456">INDEX(C$2:C$1001,'X Rank'!D456)</f>
        <v>1389.8989773851242</v>
      </c>
      <c r="K456" cm="1">
        <f t="array" ref="K456">INDEX(D$2:D$1001,'X Rank'!E456)</f>
        <v>4</v>
      </c>
      <c r="L456" cm="1">
        <f t="array" ref="L456">INDEX(E$2:E$1001,'X Rank'!F456)</f>
        <v>1</v>
      </c>
    </row>
    <row r="457" spans="1:12" x14ac:dyDescent="0.75">
      <c r="A457">
        <v>64.666892700564773</v>
      </c>
      <c r="B457">
        <v>402.77651999411455</v>
      </c>
      <c r="C457">
        <v>973.10692354200512</v>
      </c>
      <c r="D457">
        <v>2</v>
      </c>
      <c r="E457">
        <v>0</v>
      </c>
      <c r="G457" s="1">
        <v>456</v>
      </c>
      <c r="H457" cm="1">
        <f t="array" ref="H457">INDEX(A$2:A$1001,'X Rank'!B457)</f>
        <v>32.255528833778193</v>
      </c>
      <c r="I457" cm="1">
        <f t="array" ref="I457">INDEX(B$2:B$1001,'X Rank'!C457)</f>
        <v>626.83854452047001</v>
      </c>
      <c r="J457" cm="1">
        <f t="array" ref="J457">INDEX(C$2:C$1001,'X Rank'!D457)</f>
        <v>934.91703782593015</v>
      </c>
      <c r="K457" cm="1">
        <f t="array" ref="K457">INDEX(D$2:D$1001,'X Rank'!E457)</f>
        <v>1</v>
      </c>
      <c r="L457" cm="1">
        <f t="array" ref="L457">INDEX(E$2:E$1001,'X Rank'!F457)</f>
        <v>0</v>
      </c>
    </row>
    <row r="458" spans="1:12" x14ac:dyDescent="0.75">
      <c r="A458">
        <v>53.754927616730171</v>
      </c>
      <c r="B458">
        <v>437.96558058238554</v>
      </c>
      <c r="C458">
        <v>958.72430412975143</v>
      </c>
      <c r="D458">
        <v>2</v>
      </c>
      <c r="E458">
        <v>0</v>
      </c>
      <c r="G458" s="1">
        <v>457</v>
      </c>
      <c r="H458" cm="1">
        <f t="array" ref="H458">INDEX(A$2:A$1001,'X Rank'!B458)</f>
        <v>105.23248844524984</v>
      </c>
      <c r="I458" cm="1">
        <f t="array" ref="I458">INDEX(B$2:B$1001,'X Rank'!C458)</f>
        <v>640.15195689312031</v>
      </c>
      <c r="J458" cm="1">
        <f t="array" ref="J458">INDEX(C$2:C$1001,'X Rank'!D458)</f>
        <v>1024.101780313825</v>
      </c>
      <c r="K458" cm="1">
        <f t="array" ref="K458">INDEX(D$2:D$1001,'X Rank'!E458)</f>
        <v>1</v>
      </c>
      <c r="L458" cm="1">
        <f t="array" ref="L458">INDEX(E$2:E$1001,'X Rank'!F458)</f>
        <v>1</v>
      </c>
    </row>
    <row r="459" spans="1:12" x14ac:dyDescent="0.75">
      <c r="A459">
        <v>46.650524021091584</v>
      </c>
      <c r="B459">
        <v>421.12347468246435</v>
      </c>
      <c r="C459">
        <v>975.74373235391693</v>
      </c>
      <c r="D459">
        <v>2</v>
      </c>
      <c r="E459">
        <v>0</v>
      </c>
      <c r="G459" s="1">
        <v>458</v>
      </c>
      <c r="H459" cm="1">
        <f t="array" ref="H459">INDEX(A$2:A$1001,'X Rank'!B459)</f>
        <v>54.808837698754168</v>
      </c>
      <c r="I459" cm="1">
        <f t="array" ref="I459">INDEX(B$2:B$1001,'X Rank'!C459)</f>
        <v>967.98008041584171</v>
      </c>
      <c r="J459" cm="1">
        <f t="array" ref="J459">INDEX(C$2:C$1001,'X Rank'!D459)</f>
        <v>683.51238163855601</v>
      </c>
      <c r="K459" cm="1">
        <f t="array" ref="K459">INDEX(D$2:D$1001,'X Rank'!E459)</f>
        <v>1</v>
      </c>
      <c r="L459" cm="1">
        <f t="array" ref="L459">INDEX(E$2:E$1001,'X Rank'!F459)</f>
        <v>0</v>
      </c>
    </row>
    <row r="460" spans="1:12" x14ac:dyDescent="0.75">
      <c r="A460">
        <v>62.407822615658446</v>
      </c>
      <c r="B460">
        <v>465.86471898429892</v>
      </c>
      <c r="C460">
        <v>998.40019175024327</v>
      </c>
      <c r="D460">
        <v>2</v>
      </c>
      <c r="E460">
        <v>0</v>
      </c>
      <c r="G460" s="1">
        <v>459</v>
      </c>
      <c r="H460" cm="1">
        <f t="array" ref="H460">INDEX(A$2:A$1001,'X Rank'!B460)</f>
        <v>41.407944563784099</v>
      </c>
      <c r="I460" cm="1">
        <f t="array" ref="I460">INDEX(B$2:B$1001,'X Rank'!C460)</f>
        <v>996.22573128400165</v>
      </c>
      <c r="J460" cm="1">
        <f t="array" ref="J460">INDEX(C$2:C$1001,'X Rank'!D460)</f>
        <v>734.39167646957981</v>
      </c>
      <c r="K460" cm="1">
        <f t="array" ref="K460">INDEX(D$2:D$1001,'X Rank'!E460)</f>
        <v>1</v>
      </c>
      <c r="L460" cm="1">
        <f t="array" ref="L460">INDEX(E$2:E$1001,'X Rank'!F460)</f>
        <v>0</v>
      </c>
    </row>
    <row r="461" spans="1:12" x14ac:dyDescent="0.75">
      <c r="A461">
        <v>65.270376749367898</v>
      </c>
      <c r="B461">
        <v>427.68576107108981</v>
      </c>
      <c r="C461">
        <v>966.24384408780838</v>
      </c>
      <c r="D461">
        <v>2</v>
      </c>
      <c r="E461">
        <v>0</v>
      </c>
      <c r="G461" s="1">
        <v>460</v>
      </c>
      <c r="H461" cm="1">
        <f t="array" ref="H461">INDEX(A$2:A$1001,'X Rank'!B461)</f>
        <v>12.174669719673615</v>
      </c>
      <c r="I461" cm="1">
        <f t="array" ref="I461">INDEX(B$2:B$1001,'X Rank'!C461)</f>
        <v>621.72864863987502</v>
      </c>
      <c r="J461" cm="1">
        <f t="array" ref="J461">INDEX(C$2:C$1001,'X Rank'!D461)</f>
        <v>1111.2726370516129</v>
      </c>
      <c r="K461" cm="1">
        <f t="array" ref="K461">INDEX(D$2:D$1001,'X Rank'!E461)</f>
        <v>3</v>
      </c>
      <c r="L461" cm="1">
        <f t="array" ref="L461">INDEX(E$2:E$1001,'X Rank'!F461)</f>
        <v>1</v>
      </c>
    </row>
    <row r="462" spans="1:12" x14ac:dyDescent="0.75">
      <c r="A462">
        <v>48.596332713443211</v>
      </c>
      <c r="B462">
        <v>476.91836811814215</v>
      </c>
      <c r="C462">
        <v>961.46990666892418</v>
      </c>
      <c r="D462">
        <v>2</v>
      </c>
      <c r="E462">
        <v>0</v>
      </c>
      <c r="G462" s="1">
        <v>461</v>
      </c>
      <c r="H462" cm="1">
        <f t="array" ref="H462">INDEX(A$2:A$1001,'X Rank'!B462)</f>
        <v>28.84903477818791</v>
      </c>
      <c r="I462" cm="1">
        <f t="array" ref="I462">INDEX(B$2:B$1001,'X Rank'!C462)</f>
        <v>681.01704682367108</v>
      </c>
      <c r="J462" cm="1">
        <f t="array" ref="J462">INDEX(C$2:C$1001,'X Rank'!D462)</f>
        <v>1039.9546823727194</v>
      </c>
      <c r="K462" cm="1">
        <f t="array" ref="K462">INDEX(D$2:D$1001,'X Rank'!E462)</f>
        <v>3</v>
      </c>
      <c r="L462" cm="1">
        <f t="array" ref="L462">INDEX(E$2:E$1001,'X Rank'!F462)</f>
        <v>0</v>
      </c>
    </row>
    <row r="463" spans="1:12" x14ac:dyDescent="0.75">
      <c r="A463">
        <v>64.309612427154534</v>
      </c>
      <c r="B463">
        <v>409.8400146276864</v>
      </c>
      <c r="C463">
        <v>989.10445083594641</v>
      </c>
      <c r="D463">
        <v>2</v>
      </c>
      <c r="E463">
        <v>0</v>
      </c>
      <c r="G463" s="1">
        <v>462</v>
      </c>
      <c r="H463" cm="1">
        <f t="array" ref="H463">INDEX(A$2:A$1001,'X Rank'!B463)</f>
        <v>5.0344820012059195</v>
      </c>
      <c r="I463" cm="1">
        <f t="array" ref="I463">INDEX(B$2:B$1001,'X Rank'!C463)</f>
        <v>862.40454061255957</v>
      </c>
      <c r="J463" cm="1">
        <f t="array" ref="J463">INDEX(C$2:C$1001,'X Rank'!D463)</f>
        <v>788.29743659712221</v>
      </c>
      <c r="K463" cm="1">
        <f t="array" ref="K463">INDEX(D$2:D$1001,'X Rank'!E463)</f>
        <v>3</v>
      </c>
      <c r="L463" cm="1">
        <f t="array" ref="L463">INDEX(E$2:E$1001,'X Rank'!F463)</f>
        <v>0</v>
      </c>
    </row>
    <row r="464" spans="1:12" x14ac:dyDescent="0.75">
      <c r="A464">
        <v>54.583812084731832</v>
      </c>
      <c r="B464">
        <v>426.8498141747591</v>
      </c>
      <c r="C464">
        <v>953.24568367589848</v>
      </c>
      <c r="D464">
        <v>2</v>
      </c>
      <c r="E464">
        <v>0</v>
      </c>
      <c r="G464" s="1">
        <v>463</v>
      </c>
      <c r="H464" cm="1">
        <f t="array" ref="H464">INDEX(A$2:A$1001,'X Rank'!B464)</f>
        <v>270.38936302976327</v>
      </c>
      <c r="I464" cm="1">
        <f t="array" ref="I464">INDEX(B$2:B$1001,'X Rank'!C464)</f>
        <v>101.79145102118969</v>
      </c>
      <c r="J464" cm="1">
        <f t="array" ref="J464">INDEX(C$2:C$1001,'X Rank'!D464)</f>
        <v>1091.7296780048557</v>
      </c>
      <c r="K464" cm="1">
        <f t="array" ref="K464">INDEX(D$2:D$1001,'X Rank'!E464)</f>
        <v>3</v>
      </c>
      <c r="L464" cm="1">
        <f t="array" ref="L464">INDEX(E$2:E$1001,'X Rank'!F464)</f>
        <v>0</v>
      </c>
    </row>
    <row r="465" spans="1:12" x14ac:dyDescent="0.75">
      <c r="A465">
        <v>49.500419309177545</v>
      </c>
      <c r="B465">
        <v>415.90878454944112</v>
      </c>
      <c r="C465">
        <v>964.65528039957428</v>
      </c>
      <c r="D465">
        <v>2</v>
      </c>
      <c r="E465">
        <v>0</v>
      </c>
      <c r="G465" s="1">
        <v>464</v>
      </c>
      <c r="H465" cm="1">
        <f t="array" ref="H465">INDEX(A$2:A$1001,'X Rank'!B465)</f>
        <v>251.5630809234801</v>
      </c>
      <c r="I465" cm="1">
        <f t="array" ref="I465">INDEX(B$2:B$1001,'X Rank'!C465)</f>
        <v>319.96017902724225</v>
      </c>
      <c r="J465" cm="1">
        <f t="array" ref="J465">INDEX(C$2:C$1001,'X Rank'!D465)</f>
        <v>1048.2618289024981</v>
      </c>
      <c r="K465" cm="1">
        <f t="array" ref="K465">INDEX(D$2:D$1001,'X Rank'!E465)</f>
        <v>3</v>
      </c>
      <c r="L465" cm="1">
        <f t="array" ref="L465">INDEX(E$2:E$1001,'X Rank'!F465)</f>
        <v>1</v>
      </c>
    </row>
    <row r="466" spans="1:12" x14ac:dyDescent="0.75">
      <c r="A466">
        <v>56.604758322167008</v>
      </c>
      <c r="B466">
        <v>476.03223018773679</v>
      </c>
      <c r="C466">
        <v>986.05279724052957</v>
      </c>
      <c r="D466">
        <v>2</v>
      </c>
      <c r="E466">
        <v>0</v>
      </c>
      <c r="G466" s="1">
        <v>465</v>
      </c>
      <c r="H466" cm="1">
        <f t="array" ref="H466">INDEX(A$2:A$1001,'X Rank'!B466)</f>
        <v>68.908379616456116</v>
      </c>
      <c r="I466" cm="1">
        <f t="array" ref="I466">INDEX(B$2:B$1001,'X Rank'!C466)</f>
        <v>300.59969085772542</v>
      </c>
      <c r="J466" cm="1">
        <f t="array" ref="J466">INDEX(C$2:C$1001,'X Rank'!D466)</f>
        <v>1217.3987820894242</v>
      </c>
      <c r="K466" cm="1">
        <f t="array" ref="K466">INDEX(D$2:D$1001,'X Rank'!E466)</f>
        <v>5</v>
      </c>
      <c r="L466" cm="1">
        <f t="array" ref="L466">INDEX(E$2:E$1001,'X Rank'!F466)</f>
        <v>1</v>
      </c>
    </row>
    <row r="467" spans="1:12" x14ac:dyDescent="0.75">
      <c r="A467">
        <v>53.356115323958164</v>
      </c>
      <c r="B467">
        <v>466.41194518975738</v>
      </c>
      <c r="C467">
        <v>961.75372406033273</v>
      </c>
      <c r="D467">
        <v>2</v>
      </c>
      <c r="E467">
        <v>0</v>
      </c>
      <c r="G467" s="1">
        <v>466</v>
      </c>
      <c r="H467" cm="1">
        <f t="array" ref="H467">INDEX(A$2:A$1001,'X Rank'!B467)</f>
        <v>60.509955101462751</v>
      </c>
      <c r="I467" cm="1">
        <f t="array" ref="I467">INDEX(B$2:B$1001,'X Rank'!C467)</f>
        <v>358.15076650289359</v>
      </c>
      <c r="J467" cm="1">
        <f t="array" ref="J467">INDEX(C$2:C$1001,'X Rank'!D467)</f>
        <v>1033.9554793839177</v>
      </c>
      <c r="K467" cm="1">
        <f t="array" ref="K467">INDEX(D$2:D$1001,'X Rank'!E467)</f>
        <v>2</v>
      </c>
      <c r="L467" cm="1">
        <f t="array" ref="L467">INDEX(E$2:E$1001,'X Rank'!F467)</f>
        <v>1</v>
      </c>
    </row>
    <row r="468" spans="1:12" x14ac:dyDescent="0.75">
      <c r="A468">
        <v>50.77258057217287</v>
      </c>
      <c r="B468">
        <v>425.0144269923224</v>
      </c>
      <c r="C468">
        <v>978.38079358181358</v>
      </c>
      <c r="D468">
        <v>2</v>
      </c>
      <c r="E468">
        <v>0</v>
      </c>
      <c r="G468" s="1">
        <v>467</v>
      </c>
      <c r="H468" cm="1">
        <f t="array" ref="H468">INDEX(A$2:A$1001,'X Rank'!B468)</f>
        <v>8.2853899660473456</v>
      </c>
      <c r="I468" cm="1">
        <f t="array" ref="I468">INDEX(B$2:B$1001,'X Rank'!C468)</f>
        <v>913.09580486088475</v>
      </c>
      <c r="J468" cm="1">
        <f t="array" ref="J468">INDEX(C$2:C$1001,'X Rank'!D468)</f>
        <v>820.81602272319969</v>
      </c>
      <c r="K468" cm="1">
        <f t="array" ref="K468">INDEX(D$2:D$1001,'X Rank'!E468)</f>
        <v>3</v>
      </c>
      <c r="L468" cm="1">
        <f t="array" ref="L468">INDEX(E$2:E$1001,'X Rank'!F468)</f>
        <v>0</v>
      </c>
    </row>
    <row r="469" spans="1:12" x14ac:dyDescent="0.75">
      <c r="A469">
        <v>59.664497696498991</v>
      </c>
      <c r="B469">
        <v>454.36577490846298</v>
      </c>
      <c r="C469">
        <v>958.60242888069251</v>
      </c>
      <c r="D469">
        <v>2</v>
      </c>
      <c r="E469">
        <v>0</v>
      </c>
      <c r="G469" s="1">
        <v>468</v>
      </c>
      <c r="H469" cm="1">
        <f t="array" ref="H469">INDEX(A$2:A$1001,'X Rank'!B469)</f>
        <v>1.110025209794987</v>
      </c>
      <c r="I469" cm="1">
        <f t="array" ref="I469">INDEX(B$2:B$1001,'X Rank'!C469)</f>
        <v>485.61712514896584</v>
      </c>
      <c r="J469" cm="1">
        <f t="array" ref="J469">INDEX(C$2:C$1001,'X Rank'!D469)</f>
        <v>1027.8690325191972</v>
      </c>
      <c r="K469" cm="1">
        <f t="array" ref="K469">INDEX(D$2:D$1001,'X Rank'!E469)</f>
        <v>1</v>
      </c>
      <c r="L469" cm="1">
        <f t="array" ref="L469">INDEX(E$2:E$1001,'X Rank'!F469)</f>
        <v>0</v>
      </c>
    </row>
    <row r="470" spans="1:12" x14ac:dyDescent="0.75">
      <c r="A470">
        <v>48.093157525482489</v>
      </c>
      <c r="B470">
        <v>399.22749795273307</v>
      </c>
      <c r="C470">
        <v>966.88855541935482</v>
      </c>
      <c r="D470">
        <v>2</v>
      </c>
      <c r="E470">
        <v>0</v>
      </c>
      <c r="G470" s="1">
        <v>469</v>
      </c>
      <c r="H470" cm="1">
        <f t="array" ref="H470">INDEX(A$2:A$1001,'X Rank'!B470)</f>
        <v>17.897517511364562</v>
      </c>
      <c r="I470" cm="1">
        <f t="array" ref="I470">INDEX(B$2:B$1001,'X Rank'!C470)</f>
        <v>710.11540581465226</v>
      </c>
      <c r="J470" cm="1">
        <f t="array" ref="J470">INDEX(C$2:C$1001,'X Rank'!D470)</f>
        <v>670.31175850189152</v>
      </c>
      <c r="K470" cm="1">
        <f t="array" ref="K470">INDEX(D$2:D$1001,'X Rank'!E470)</f>
        <v>4</v>
      </c>
      <c r="L470" cm="1">
        <f t="array" ref="L470">INDEX(E$2:E$1001,'X Rank'!F470)</f>
        <v>0</v>
      </c>
    </row>
    <row r="471" spans="1:12" x14ac:dyDescent="0.75">
      <c r="A471">
        <v>57.633889939485115</v>
      </c>
      <c r="B471">
        <v>412.6449458821869</v>
      </c>
      <c r="C471">
        <v>992.30668590220466</v>
      </c>
      <c r="D471">
        <v>2</v>
      </c>
      <c r="E471">
        <v>0</v>
      </c>
      <c r="G471" s="1">
        <v>470</v>
      </c>
      <c r="H471" cm="1">
        <f t="array" ref="H471">INDEX(A$2:A$1001,'X Rank'!B471)</f>
        <v>219.92173092965763</v>
      </c>
      <c r="I471" cm="1">
        <f t="array" ref="I471">INDEX(B$2:B$1001,'X Rank'!C471)</f>
        <v>431.64745143136139</v>
      </c>
      <c r="J471" cm="1">
        <f t="array" ref="J471">INDEX(C$2:C$1001,'X Rank'!D471)</f>
        <v>839.85789055180703</v>
      </c>
      <c r="K471" cm="1">
        <f t="array" ref="K471">INDEX(D$2:D$1001,'X Rank'!E471)</f>
        <v>2</v>
      </c>
      <c r="L471" cm="1">
        <f t="array" ref="L471">INDEX(E$2:E$1001,'X Rank'!F471)</f>
        <v>0</v>
      </c>
    </row>
    <row r="472" spans="1:12" x14ac:dyDescent="0.75">
      <c r="A472">
        <v>61.288325637150123</v>
      </c>
      <c r="B472">
        <v>462.07539375067785</v>
      </c>
      <c r="C472">
        <v>980.33195088190655</v>
      </c>
      <c r="D472">
        <v>2</v>
      </c>
      <c r="E472">
        <v>0</v>
      </c>
      <c r="G472" s="1">
        <v>471</v>
      </c>
      <c r="H472" cm="1">
        <f t="array" ref="H472">INDEX(A$2:A$1001,'X Rank'!B472)</f>
        <v>73.851091409385475</v>
      </c>
      <c r="I472" cm="1">
        <f t="array" ref="I472">INDEX(B$2:B$1001,'X Rank'!C472)</f>
        <v>566.44804874907641</v>
      </c>
      <c r="J472" cm="1">
        <f t="array" ref="J472">INDEX(C$2:C$1001,'X Rank'!D472)</f>
        <v>1135.0773861186681</v>
      </c>
      <c r="K472" cm="1">
        <f t="array" ref="K472">INDEX(D$2:D$1001,'X Rank'!E472)</f>
        <v>1</v>
      </c>
      <c r="L472" cm="1">
        <f t="array" ref="L472">INDEX(E$2:E$1001,'X Rank'!F472)</f>
        <v>0</v>
      </c>
    </row>
    <row r="473" spans="1:12" x14ac:dyDescent="0.75">
      <c r="A473">
        <v>58.072131481865888</v>
      </c>
      <c r="B473">
        <v>423.85424795839066</v>
      </c>
      <c r="C473">
        <v>985.21240490798652</v>
      </c>
      <c r="D473">
        <v>2</v>
      </c>
      <c r="E473">
        <v>0</v>
      </c>
      <c r="G473" s="1">
        <v>472</v>
      </c>
      <c r="H473" cm="1">
        <f t="array" ref="H473">INDEX(A$2:A$1001,'X Rank'!B473)</f>
        <v>41.38046776239306</v>
      </c>
      <c r="I473" cm="1">
        <f t="array" ref="I473">INDEX(B$2:B$1001,'X Rank'!C473)</f>
        <v>581.83743294516216</v>
      </c>
      <c r="J473" cm="1">
        <f t="array" ref="J473">INDEX(C$2:C$1001,'X Rank'!D473)</f>
        <v>951.41715563940295</v>
      </c>
      <c r="K473" cm="1">
        <f t="array" ref="K473">INDEX(D$2:D$1001,'X Rank'!E473)</f>
        <v>3</v>
      </c>
      <c r="L473" cm="1">
        <f t="array" ref="L473">INDEX(E$2:E$1001,'X Rank'!F473)</f>
        <v>0</v>
      </c>
    </row>
    <row r="474" spans="1:12" x14ac:dyDescent="0.75">
      <c r="A474">
        <v>57.127065567082411</v>
      </c>
      <c r="B474">
        <v>455.97982657418459</v>
      </c>
      <c r="C474">
        <v>991.73730578114885</v>
      </c>
      <c r="D474">
        <v>2</v>
      </c>
      <c r="E474">
        <v>0</v>
      </c>
      <c r="G474" s="1">
        <v>473</v>
      </c>
      <c r="H474" cm="1">
        <f t="array" ref="H474">INDEX(A$2:A$1001,'X Rank'!B474)</f>
        <v>366.46103260031708</v>
      </c>
      <c r="I474" cm="1">
        <f t="array" ref="I474">INDEX(B$2:B$1001,'X Rank'!C474)</f>
        <v>30.649029806274932</v>
      </c>
      <c r="J474" cm="1">
        <f t="array" ref="J474">INDEX(C$2:C$1001,'X Rank'!D474)</f>
        <v>1045.9566267213593</v>
      </c>
      <c r="K474" cm="1">
        <f t="array" ref="K474">INDEX(D$2:D$1001,'X Rank'!E474)</f>
        <v>3</v>
      </c>
      <c r="L474" cm="1">
        <f t="array" ref="L474">INDEX(E$2:E$1001,'X Rank'!F474)</f>
        <v>0</v>
      </c>
    </row>
    <row r="475" spans="1:12" x14ac:dyDescent="0.75">
      <c r="A475">
        <v>61.177374327874261</v>
      </c>
      <c r="B475">
        <v>420.89347100141049</v>
      </c>
      <c r="C475">
        <v>960.08752493578129</v>
      </c>
      <c r="D475">
        <v>2</v>
      </c>
      <c r="E475">
        <v>0</v>
      </c>
      <c r="G475" s="1">
        <v>474</v>
      </c>
      <c r="H475" cm="1">
        <f t="array" ref="H475">INDEX(A$2:A$1001,'X Rank'!B475)</f>
        <v>40.90551216577046</v>
      </c>
      <c r="I475" cm="1">
        <f t="array" ref="I475">INDEX(B$2:B$1001,'X Rank'!C475)</f>
        <v>563.23869700935518</v>
      </c>
      <c r="J475" cm="1">
        <f t="array" ref="J475">INDEX(C$2:C$1001,'X Rank'!D475)</f>
        <v>800.84676341097475</v>
      </c>
      <c r="K475" cm="1">
        <f t="array" ref="K475">INDEX(D$2:D$1001,'X Rank'!E475)</f>
        <v>1</v>
      </c>
      <c r="L475" cm="1">
        <f t="array" ref="L475">INDEX(E$2:E$1001,'X Rank'!F475)</f>
        <v>0</v>
      </c>
    </row>
    <row r="476" spans="1:12" x14ac:dyDescent="0.75">
      <c r="A476">
        <v>48.033997636744331</v>
      </c>
      <c r="B476">
        <v>460.28553619692212</v>
      </c>
      <c r="C476">
        <v>996.67572381733714</v>
      </c>
      <c r="D476">
        <v>2</v>
      </c>
      <c r="E476">
        <v>0</v>
      </c>
      <c r="G476" s="1">
        <v>475</v>
      </c>
      <c r="H476" cm="1">
        <f t="array" ref="H476">INDEX(A$2:A$1001,'X Rank'!B476)</f>
        <v>38.693757910301727</v>
      </c>
      <c r="I476" cm="1">
        <f t="array" ref="I476">INDEX(B$2:B$1001,'X Rank'!C476)</f>
        <v>457.35984262707365</v>
      </c>
      <c r="J476" cm="1">
        <f t="array" ref="J476">INDEX(C$2:C$1001,'X Rank'!D476)</f>
        <v>1327.6602609369704</v>
      </c>
      <c r="K476" cm="1">
        <f t="array" ref="K476">INDEX(D$2:D$1001,'X Rank'!E476)</f>
        <v>3</v>
      </c>
      <c r="L476" cm="1">
        <f t="array" ref="L476">INDEX(E$2:E$1001,'X Rank'!F476)</f>
        <v>1</v>
      </c>
    </row>
    <row r="477" spans="1:12" x14ac:dyDescent="0.75">
      <c r="A477">
        <v>48.418557077978569</v>
      </c>
      <c r="B477">
        <v>397.65062674936024</v>
      </c>
      <c r="C477">
        <v>987.94624454732207</v>
      </c>
      <c r="D477">
        <v>2</v>
      </c>
      <c r="E477">
        <v>0</v>
      </c>
      <c r="G477" s="1">
        <v>476</v>
      </c>
      <c r="H477" cm="1">
        <f t="array" ref="H477">INDEX(A$2:A$1001,'X Rank'!B477)</f>
        <v>114.07323922866718</v>
      </c>
      <c r="I477" cm="1">
        <f t="array" ref="I477">INDEX(B$2:B$1001,'X Rank'!C477)</f>
        <v>503.33666123189693</v>
      </c>
      <c r="J477" cm="1">
        <f t="array" ref="J477">INDEX(C$2:C$1001,'X Rank'!D477)</f>
        <v>748.81272035345978</v>
      </c>
      <c r="K477" cm="1">
        <f t="array" ref="K477">INDEX(D$2:D$1001,'X Rank'!E477)</f>
        <v>1</v>
      </c>
      <c r="L477" cm="1">
        <f t="array" ref="L477">INDEX(E$2:E$1001,'X Rank'!F477)</f>
        <v>0</v>
      </c>
    </row>
    <row r="478" spans="1:12" x14ac:dyDescent="0.75">
      <c r="A478">
        <v>57.065785614904556</v>
      </c>
      <c r="B478">
        <v>401.65385820494328</v>
      </c>
      <c r="C478">
        <v>1005.2456984528748</v>
      </c>
      <c r="D478">
        <v>2</v>
      </c>
      <c r="E478">
        <v>0</v>
      </c>
      <c r="G478" s="1">
        <v>477</v>
      </c>
      <c r="H478" cm="1">
        <f t="array" ref="H478">INDEX(A$2:A$1001,'X Rank'!B478)</f>
        <v>1.8183178405749674</v>
      </c>
      <c r="I478" cm="1">
        <f t="array" ref="I478">INDEX(B$2:B$1001,'X Rank'!C478)</f>
        <v>682.74300595818397</v>
      </c>
      <c r="J478" cm="1">
        <f t="array" ref="J478">INDEX(C$2:C$1001,'X Rank'!D478)</f>
        <v>656.63203112364761</v>
      </c>
      <c r="K478" cm="1">
        <f t="array" ref="K478">INDEX(D$2:D$1001,'X Rank'!E478)</f>
        <v>3</v>
      </c>
      <c r="L478" cm="1">
        <f t="array" ref="L478">INDEX(E$2:E$1001,'X Rank'!F478)</f>
        <v>0</v>
      </c>
    </row>
    <row r="479" spans="1:12" x14ac:dyDescent="0.75">
      <c r="A479">
        <v>48.590749268021689</v>
      </c>
      <c r="B479">
        <v>439.11777964352217</v>
      </c>
      <c r="C479">
        <v>974.78633324125144</v>
      </c>
      <c r="D479">
        <v>2</v>
      </c>
      <c r="E479">
        <v>0</v>
      </c>
      <c r="G479" s="1">
        <v>478</v>
      </c>
      <c r="H479" cm="1">
        <f t="array" ref="H479">INDEX(A$2:A$1001,'X Rank'!B479)</f>
        <v>340.21848733693821</v>
      </c>
      <c r="I479" cm="1">
        <f t="array" ref="I479">INDEX(B$2:B$1001,'X Rank'!C479)</f>
        <v>56.308368209106561</v>
      </c>
      <c r="J479" cm="1">
        <f t="array" ref="J479">INDEX(C$2:C$1001,'X Rank'!D479)</f>
        <v>1293.8658720534572</v>
      </c>
      <c r="K479" cm="1">
        <f t="array" ref="K479">INDEX(D$2:D$1001,'X Rank'!E479)</f>
        <v>2</v>
      </c>
      <c r="L479" cm="1">
        <f t="array" ref="L479">INDEX(E$2:E$1001,'X Rank'!F479)</f>
        <v>0</v>
      </c>
    </row>
    <row r="480" spans="1:12" x14ac:dyDescent="0.75">
      <c r="A480">
        <v>60.509955101462751</v>
      </c>
      <c r="B480">
        <v>468.24928253480158</v>
      </c>
      <c r="C480">
        <v>991.10762863130424</v>
      </c>
      <c r="D480">
        <v>2</v>
      </c>
      <c r="E480">
        <v>0</v>
      </c>
      <c r="G480" s="1">
        <v>479</v>
      </c>
      <c r="H480" cm="1">
        <f t="array" ref="H480">INDEX(A$2:A$1001,'X Rank'!B480)</f>
        <v>5.4059837275562854</v>
      </c>
      <c r="I480" cm="1">
        <f t="array" ref="I480">INDEX(B$2:B$1001,'X Rank'!C480)</f>
        <v>799.30276988712728</v>
      </c>
      <c r="J480" cm="1">
        <f t="array" ref="J480">INDEX(C$2:C$1001,'X Rank'!D480)</f>
        <v>613.02259242534024</v>
      </c>
      <c r="K480" cm="1">
        <f t="array" ref="K480">INDEX(D$2:D$1001,'X Rank'!E480)</f>
        <v>1</v>
      </c>
      <c r="L480" cm="1">
        <f t="array" ref="L480">INDEX(E$2:E$1001,'X Rank'!F480)</f>
        <v>0</v>
      </c>
    </row>
    <row r="481" spans="1:12" x14ac:dyDescent="0.75">
      <c r="A481">
        <v>64.899951704235278</v>
      </c>
      <c r="B481">
        <v>454.11187361686069</v>
      </c>
      <c r="C481">
        <v>996.80817864165806</v>
      </c>
      <c r="D481">
        <v>2</v>
      </c>
      <c r="E481">
        <v>0</v>
      </c>
      <c r="G481" s="1">
        <v>480</v>
      </c>
      <c r="H481" cm="1">
        <f t="array" ref="H481">INDEX(A$2:A$1001,'X Rank'!B481)</f>
        <v>91.817167713870617</v>
      </c>
      <c r="I481" cm="1">
        <f t="array" ref="I481">INDEX(B$2:B$1001,'X Rank'!C481)</f>
        <v>185.90124519437634</v>
      </c>
      <c r="J481" cm="1">
        <f t="array" ref="J481">INDEX(C$2:C$1001,'X Rank'!D481)</f>
        <v>1314.6019432601233</v>
      </c>
      <c r="K481" cm="1">
        <f t="array" ref="K481">INDEX(D$2:D$1001,'X Rank'!E481)</f>
        <v>4</v>
      </c>
      <c r="L481" cm="1">
        <f t="array" ref="L481">INDEX(E$2:E$1001,'X Rank'!F481)</f>
        <v>0</v>
      </c>
    </row>
    <row r="482" spans="1:12" x14ac:dyDescent="0.75">
      <c r="A482">
        <v>56.302019958421447</v>
      </c>
      <c r="B482">
        <v>467.86526600094902</v>
      </c>
      <c r="C482">
        <v>983.82861050435974</v>
      </c>
      <c r="D482">
        <v>2</v>
      </c>
      <c r="E482">
        <v>0</v>
      </c>
      <c r="G482" s="1">
        <v>481</v>
      </c>
      <c r="H482" cm="1">
        <f t="array" ref="H482">INDEX(A$2:A$1001,'X Rank'!B482)</f>
        <v>76.503210160790474</v>
      </c>
      <c r="I482" cm="1">
        <f t="array" ref="I482">INDEX(B$2:B$1001,'X Rank'!C482)</f>
        <v>134.07842398846748</v>
      </c>
      <c r="J482" cm="1">
        <f t="array" ref="J482">INDEX(C$2:C$1001,'X Rank'!D482)</f>
        <v>1060.0532690967927</v>
      </c>
      <c r="K482" cm="1">
        <f t="array" ref="K482">INDEX(D$2:D$1001,'X Rank'!E482)</f>
        <v>3</v>
      </c>
      <c r="L482" cm="1">
        <f t="array" ref="L482">INDEX(E$2:E$1001,'X Rank'!F482)</f>
        <v>0</v>
      </c>
    </row>
    <row r="483" spans="1:12" x14ac:dyDescent="0.75">
      <c r="A483">
        <v>50.014442775456153</v>
      </c>
      <c r="B483">
        <v>410.64569264654682</v>
      </c>
      <c r="C483">
        <v>955.68216469748904</v>
      </c>
      <c r="D483">
        <v>2</v>
      </c>
      <c r="E483">
        <v>0</v>
      </c>
      <c r="G483" s="1">
        <v>482</v>
      </c>
      <c r="H483" cm="1">
        <f t="array" ref="H483">INDEX(A$2:A$1001,'X Rank'!B483)</f>
        <v>271.67863194223008</v>
      </c>
      <c r="I483" cm="1">
        <f t="array" ref="I483">INDEX(B$2:B$1001,'X Rank'!C483)</f>
        <v>421.22475884009725</v>
      </c>
      <c r="J483" cm="1">
        <f t="array" ref="J483">INDEX(C$2:C$1001,'X Rank'!D483)</f>
        <v>1077.5372275450486</v>
      </c>
      <c r="K483" cm="1">
        <f t="array" ref="K483">INDEX(D$2:D$1001,'X Rank'!E483)</f>
        <v>1</v>
      </c>
      <c r="L483" cm="1">
        <f t="array" ref="L483">INDEX(E$2:E$1001,'X Rank'!F483)</f>
        <v>1</v>
      </c>
    </row>
    <row r="484" spans="1:12" x14ac:dyDescent="0.75">
      <c r="A484">
        <v>46.758545734470587</v>
      </c>
      <c r="B484">
        <v>457.35984262707365</v>
      </c>
      <c r="C484">
        <v>1005.1292021455345</v>
      </c>
      <c r="D484">
        <v>2</v>
      </c>
      <c r="E484">
        <v>0</v>
      </c>
      <c r="G484" s="1">
        <v>483</v>
      </c>
      <c r="H484" cm="1">
        <f t="array" ref="H484">INDEX(A$2:A$1001,'X Rank'!B484)</f>
        <v>37.116505894657422</v>
      </c>
      <c r="I484" cm="1">
        <f t="array" ref="I484">INDEX(B$2:B$1001,'X Rank'!C484)</f>
        <v>731.74675589200569</v>
      </c>
      <c r="J484" cm="1">
        <f t="array" ref="J484">INDEX(C$2:C$1001,'X Rank'!D484)</f>
        <v>803.11995042119167</v>
      </c>
      <c r="K484" cm="1">
        <f t="array" ref="K484">INDEX(D$2:D$1001,'X Rank'!E484)</f>
        <v>1</v>
      </c>
      <c r="L484" cm="1">
        <f t="array" ref="L484">INDEX(E$2:E$1001,'X Rank'!F484)</f>
        <v>0</v>
      </c>
    </row>
    <row r="485" spans="1:12" x14ac:dyDescent="0.75">
      <c r="A485">
        <v>58.408560401396038</v>
      </c>
      <c r="B485">
        <v>454.6257533173125</v>
      </c>
      <c r="C485">
        <v>971.09899922526711</v>
      </c>
      <c r="D485">
        <v>2</v>
      </c>
      <c r="E485">
        <v>0</v>
      </c>
      <c r="G485" s="1">
        <v>484</v>
      </c>
      <c r="H485" cm="1">
        <f t="array" ref="H485">INDEX(A$2:A$1001,'X Rank'!B485)</f>
        <v>171.42429038037284</v>
      </c>
      <c r="I485" cm="1">
        <f t="array" ref="I485">INDEX(B$2:B$1001,'X Rank'!C485)</f>
        <v>189.08536167259348</v>
      </c>
      <c r="J485" cm="1">
        <f t="array" ref="J485">INDEX(C$2:C$1001,'X Rank'!D485)</f>
        <v>1096.5126155600192</v>
      </c>
      <c r="K485" cm="1">
        <f t="array" ref="K485">INDEX(D$2:D$1001,'X Rank'!E485)</f>
        <v>2</v>
      </c>
      <c r="L485" cm="1">
        <f t="array" ref="L485">INDEX(E$2:E$1001,'X Rank'!F485)</f>
        <v>0</v>
      </c>
    </row>
    <row r="486" spans="1:12" x14ac:dyDescent="0.75">
      <c r="A486">
        <v>64.725240904721588</v>
      </c>
      <c r="B486">
        <v>412.48323532972432</v>
      </c>
      <c r="C486">
        <v>981.24598827291265</v>
      </c>
      <c r="D486">
        <v>2</v>
      </c>
      <c r="E486">
        <v>0</v>
      </c>
      <c r="G486" s="1">
        <v>485</v>
      </c>
      <c r="H486" cm="1">
        <f t="array" ref="H486">INDEX(A$2:A$1001,'X Rank'!B486)</f>
        <v>69.417425086917348</v>
      </c>
      <c r="I486" cm="1">
        <f t="array" ref="I486">INDEX(B$2:B$1001,'X Rank'!C486)</f>
        <v>643.40701993202629</v>
      </c>
      <c r="J486" cm="1">
        <f t="array" ref="J486">INDEX(C$2:C$1001,'X Rank'!D486)</f>
        <v>877.35791034412534</v>
      </c>
      <c r="K486" cm="1">
        <f t="array" ref="K486">INDEX(D$2:D$1001,'X Rank'!E486)</f>
        <v>2</v>
      </c>
      <c r="L486" cm="1">
        <f t="array" ref="L486">INDEX(E$2:E$1001,'X Rank'!F486)</f>
        <v>1</v>
      </c>
    </row>
    <row r="487" spans="1:12" x14ac:dyDescent="0.75">
      <c r="A487">
        <v>57.088781690078399</v>
      </c>
      <c r="B487">
        <v>440.30763108789517</v>
      </c>
      <c r="C487">
        <v>959.94721928858792</v>
      </c>
      <c r="D487">
        <v>2</v>
      </c>
      <c r="E487">
        <v>0</v>
      </c>
      <c r="G487" s="1">
        <v>486</v>
      </c>
      <c r="H487" cm="1">
        <f t="array" ref="H487">INDEX(A$2:A$1001,'X Rank'!B487)</f>
        <v>27.903248152855706</v>
      </c>
      <c r="I487" cm="1">
        <f t="array" ref="I487">INDEX(B$2:B$1001,'X Rank'!C487)</f>
        <v>344.27498746588782</v>
      </c>
      <c r="J487" cm="1">
        <f t="array" ref="J487">INDEX(C$2:C$1001,'X Rank'!D487)</f>
        <v>708.83400759990298</v>
      </c>
      <c r="K487" cm="1">
        <f t="array" ref="K487">INDEX(D$2:D$1001,'X Rank'!E487)</f>
        <v>4</v>
      </c>
      <c r="L487" cm="1">
        <f t="array" ref="L487">INDEX(E$2:E$1001,'X Rank'!F487)</f>
        <v>1</v>
      </c>
    </row>
    <row r="488" spans="1:12" x14ac:dyDescent="0.75">
      <c r="A488">
        <v>47.856153434239687</v>
      </c>
      <c r="B488">
        <v>425.86095452784645</v>
      </c>
      <c r="C488">
        <v>971.39239588085491</v>
      </c>
      <c r="D488">
        <v>2</v>
      </c>
      <c r="E488">
        <v>0</v>
      </c>
      <c r="G488" s="1">
        <v>487</v>
      </c>
      <c r="H488" cm="1">
        <f t="array" ref="H488">INDEX(A$2:A$1001,'X Rank'!B488)</f>
        <v>15.092886528589945</v>
      </c>
      <c r="I488" cm="1">
        <f t="array" ref="I488">INDEX(B$2:B$1001,'X Rank'!C488)</f>
        <v>731.55174592955916</v>
      </c>
      <c r="J488" cm="1">
        <f t="array" ref="J488">INDEX(C$2:C$1001,'X Rank'!D488)</f>
        <v>1084.65338664415</v>
      </c>
      <c r="K488" cm="1">
        <f t="array" ref="K488">INDEX(D$2:D$1001,'X Rank'!E488)</f>
        <v>1</v>
      </c>
      <c r="L488" cm="1">
        <f t="array" ref="L488">INDEX(E$2:E$1001,'X Rank'!F488)</f>
        <v>0</v>
      </c>
    </row>
    <row r="489" spans="1:12" x14ac:dyDescent="0.75">
      <c r="A489">
        <v>56.191191434115865</v>
      </c>
      <c r="B489">
        <v>422.64133005772339</v>
      </c>
      <c r="C489">
        <v>965.79375941011153</v>
      </c>
      <c r="D489">
        <v>2</v>
      </c>
      <c r="E489">
        <v>0</v>
      </c>
      <c r="G489" s="1">
        <v>488</v>
      </c>
      <c r="H489" cm="1">
        <f t="array" ref="H489">INDEX(A$2:A$1001,'X Rank'!B489)</f>
        <v>93.323060666436831</v>
      </c>
      <c r="I489" cm="1">
        <f t="array" ref="I489">INDEX(B$2:B$1001,'X Rank'!C489)</f>
        <v>295.03155071347567</v>
      </c>
      <c r="J489" cm="1">
        <f t="array" ref="J489">INDEX(C$2:C$1001,'X Rank'!D489)</f>
        <v>958.72430412975143</v>
      </c>
      <c r="K489" cm="1">
        <f t="array" ref="K489">INDEX(D$2:D$1001,'X Rank'!E489)</f>
        <v>3</v>
      </c>
      <c r="L489" cm="1">
        <f t="array" ref="L489">INDEX(E$2:E$1001,'X Rank'!F489)</f>
        <v>0</v>
      </c>
    </row>
    <row r="490" spans="1:12" x14ac:dyDescent="0.75">
      <c r="A490">
        <v>56.110150347116999</v>
      </c>
      <c r="B490">
        <v>418.34521540911919</v>
      </c>
      <c r="C490">
        <v>1001.0523917982811</v>
      </c>
      <c r="D490">
        <v>2</v>
      </c>
      <c r="E490">
        <v>0</v>
      </c>
      <c r="G490" s="1">
        <v>489</v>
      </c>
      <c r="H490" cm="1">
        <f t="array" ref="H490">INDEX(A$2:A$1001,'X Rank'!B490)</f>
        <v>72.553224321847807</v>
      </c>
      <c r="I490" cm="1">
        <f t="array" ref="I490">INDEX(B$2:B$1001,'X Rank'!C490)</f>
        <v>380.3262144626288</v>
      </c>
      <c r="J490" cm="1">
        <f t="array" ref="J490">INDEX(C$2:C$1001,'X Rank'!D490)</f>
        <v>1211.7876593347712</v>
      </c>
      <c r="K490" cm="1">
        <f t="array" ref="K490">INDEX(D$2:D$1001,'X Rank'!E490)</f>
        <v>1</v>
      </c>
      <c r="L490" cm="1">
        <f t="array" ref="L490">INDEX(E$2:E$1001,'X Rank'!F490)</f>
        <v>1</v>
      </c>
    </row>
    <row r="491" spans="1:12" x14ac:dyDescent="0.75">
      <c r="A491">
        <v>63.497486721612809</v>
      </c>
      <c r="B491">
        <v>420.46557578949563</v>
      </c>
      <c r="C491">
        <v>965.84239899986028</v>
      </c>
      <c r="D491">
        <v>2</v>
      </c>
      <c r="E491">
        <v>0</v>
      </c>
      <c r="G491" s="1">
        <v>490</v>
      </c>
      <c r="H491" cm="1">
        <f t="array" ref="H491">INDEX(A$2:A$1001,'X Rank'!B491)</f>
        <v>38.050575758389726</v>
      </c>
      <c r="I491" cm="1">
        <f t="array" ref="I491">INDEX(B$2:B$1001,'X Rank'!C491)</f>
        <v>841.25520283710352</v>
      </c>
      <c r="J491" cm="1">
        <f t="array" ref="J491">INDEX(C$2:C$1001,'X Rank'!D491)</f>
        <v>646.50066966927534</v>
      </c>
      <c r="K491" cm="1">
        <f t="array" ref="K491">INDEX(D$2:D$1001,'X Rank'!E491)</f>
        <v>1</v>
      </c>
      <c r="L491" cm="1">
        <f t="array" ref="L491">INDEX(E$2:E$1001,'X Rank'!F491)</f>
        <v>0</v>
      </c>
    </row>
    <row r="492" spans="1:12" x14ac:dyDescent="0.75">
      <c r="A492">
        <v>49.071131560834871</v>
      </c>
      <c r="B492">
        <v>467.7903500269752</v>
      </c>
      <c r="C492">
        <v>1001.4392582663038</v>
      </c>
      <c r="D492">
        <v>2</v>
      </c>
      <c r="E492">
        <v>0</v>
      </c>
      <c r="G492" s="1">
        <v>491</v>
      </c>
      <c r="H492" cm="1">
        <f t="array" ref="H492">INDEX(A$2:A$1001,'X Rank'!B492)</f>
        <v>64.290720516172783</v>
      </c>
      <c r="I492" cm="1">
        <f t="array" ref="I492">INDEX(B$2:B$1001,'X Rank'!C492)</f>
        <v>359.13114970041892</v>
      </c>
      <c r="J492" cm="1">
        <f t="array" ref="J492">INDEX(C$2:C$1001,'X Rank'!D492)</f>
        <v>917.79486469809399</v>
      </c>
      <c r="K492" cm="1">
        <f t="array" ref="K492">INDEX(D$2:D$1001,'X Rank'!E492)</f>
        <v>5</v>
      </c>
      <c r="L492" cm="1">
        <f t="array" ref="L492">INDEX(E$2:E$1001,'X Rank'!F492)</f>
        <v>1</v>
      </c>
    </row>
    <row r="493" spans="1:12" x14ac:dyDescent="0.75">
      <c r="A493">
        <v>54.105684080426066</v>
      </c>
      <c r="B493">
        <v>405.80441125351763</v>
      </c>
      <c r="C493">
        <v>1000.9596518266779</v>
      </c>
      <c r="D493">
        <v>2</v>
      </c>
      <c r="E493">
        <v>0</v>
      </c>
      <c r="G493" s="1">
        <v>492</v>
      </c>
      <c r="H493" cm="1">
        <f t="array" ref="H493">INDEX(A$2:A$1001,'X Rank'!B493)</f>
        <v>4.1577060000236763</v>
      </c>
      <c r="I493" cm="1">
        <f t="array" ref="I493">INDEX(B$2:B$1001,'X Rank'!C493)</f>
        <v>994.49762617648821</v>
      </c>
      <c r="J493" cm="1">
        <f t="array" ref="J493">INDEX(C$2:C$1001,'X Rank'!D493)</f>
        <v>774.84969924580173</v>
      </c>
      <c r="K493" cm="1">
        <f t="array" ref="K493">INDEX(D$2:D$1001,'X Rank'!E493)</f>
        <v>2</v>
      </c>
      <c r="L493" cm="1">
        <f t="array" ref="L493">INDEX(E$2:E$1001,'X Rank'!F493)</f>
        <v>1</v>
      </c>
    </row>
    <row r="494" spans="1:12" x14ac:dyDescent="0.75">
      <c r="A494">
        <v>46.148348235676046</v>
      </c>
      <c r="B494">
        <v>444.55775238383632</v>
      </c>
      <c r="C494">
        <v>972.33468165698321</v>
      </c>
      <c r="D494">
        <v>2</v>
      </c>
      <c r="E494">
        <v>0</v>
      </c>
      <c r="G494" s="1">
        <v>493</v>
      </c>
      <c r="H494" cm="1">
        <f t="array" ref="H494">INDEX(A$2:A$1001,'X Rank'!B494)</f>
        <v>9.9820441240383282</v>
      </c>
      <c r="I494" cm="1">
        <f t="array" ref="I494">INDEX(B$2:B$1001,'X Rank'!C494)</f>
        <v>943.37707561145589</v>
      </c>
      <c r="J494" cm="1">
        <f t="array" ref="J494">INDEX(C$2:C$1001,'X Rank'!D494)</f>
        <v>748.54055491659801</v>
      </c>
      <c r="K494" cm="1">
        <f t="array" ref="K494">INDEX(D$2:D$1001,'X Rank'!E494)</f>
        <v>1</v>
      </c>
      <c r="L494" cm="1">
        <f t="array" ref="L494">INDEX(E$2:E$1001,'X Rank'!F494)</f>
        <v>0</v>
      </c>
    </row>
    <row r="495" spans="1:12" x14ac:dyDescent="0.75">
      <c r="A495">
        <v>55.161499551207996</v>
      </c>
      <c r="B495">
        <v>408.56984764274642</v>
      </c>
      <c r="C495">
        <v>964.88509836157232</v>
      </c>
      <c r="D495">
        <v>2</v>
      </c>
      <c r="E495">
        <v>0</v>
      </c>
      <c r="G495" s="1">
        <v>494</v>
      </c>
      <c r="H495" cm="1">
        <f t="array" ref="H495">INDEX(A$2:A$1001,'X Rank'!B495)</f>
        <v>108.77716679645009</v>
      </c>
      <c r="I495" cm="1">
        <f t="array" ref="I495">INDEX(B$2:B$1001,'X Rank'!C495)</f>
        <v>120.19559544341574</v>
      </c>
      <c r="J495" cm="1">
        <f t="array" ref="J495">INDEX(C$2:C$1001,'X Rank'!D495)</f>
        <v>1205.5019196508579</v>
      </c>
      <c r="K495" cm="1">
        <f t="array" ref="K495">INDEX(D$2:D$1001,'X Rank'!E495)</f>
        <v>4</v>
      </c>
      <c r="L495" cm="1">
        <f t="array" ref="L495">INDEX(E$2:E$1001,'X Rank'!F495)</f>
        <v>1</v>
      </c>
    </row>
    <row r="496" spans="1:12" x14ac:dyDescent="0.75">
      <c r="A496">
        <v>63.016491401770516</v>
      </c>
      <c r="B496">
        <v>438.66147098334528</v>
      </c>
      <c r="C496">
        <v>953.43164487921922</v>
      </c>
      <c r="D496">
        <v>2</v>
      </c>
      <c r="E496">
        <v>0</v>
      </c>
      <c r="G496" s="1">
        <v>495</v>
      </c>
      <c r="H496" cm="1">
        <f t="array" ref="H496">INDEX(A$2:A$1001,'X Rank'!B496)</f>
        <v>572.45910989214576</v>
      </c>
      <c r="I496" cm="1">
        <f t="array" ref="I496">INDEX(B$2:B$1001,'X Rank'!C496)</f>
        <v>99.450889675618441</v>
      </c>
      <c r="J496" cm="1">
        <f t="array" ref="J496">INDEX(C$2:C$1001,'X Rank'!D496)</f>
        <v>824.3426845295686</v>
      </c>
      <c r="K496" cm="1">
        <f t="array" ref="K496">INDEX(D$2:D$1001,'X Rank'!E496)</f>
        <v>4</v>
      </c>
      <c r="L496" cm="1">
        <f t="array" ref="L496">INDEX(E$2:E$1001,'X Rank'!F496)</f>
        <v>1</v>
      </c>
    </row>
    <row r="497" spans="1:12" x14ac:dyDescent="0.75">
      <c r="A497">
        <v>49.59369822657807</v>
      </c>
      <c r="B497">
        <v>433.14302002283023</v>
      </c>
      <c r="C497">
        <v>974.08719950106888</v>
      </c>
      <c r="D497">
        <v>2</v>
      </c>
      <c r="E497">
        <v>0</v>
      </c>
      <c r="G497" s="1">
        <v>496</v>
      </c>
      <c r="H497" cm="1">
        <f t="array" ref="H497">INDEX(A$2:A$1001,'X Rank'!B497)</f>
        <v>48.34812563908671</v>
      </c>
      <c r="I497" cm="1">
        <f t="array" ref="I497">INDEX(B$2:B$1001,'X Rank'!C497)</f>
        <v>499.26237018755302</v>
      </c>
      <c r="J497" cm="1">
        <f t="array" ref="J497">INDEX(C$2:C$1001,'X Rank'!D497)</f>
        <v>982.32432435872477</v>
      </c>
      <c r="K497" cm="1">
        <f t="array" ref="K497">INDEX(D$2:D$1001,'X Rank'!E497)</f>
        <v>3</v>
      </c>
      <c r="L497" cm="1">
        <f t="array" ref="L497">INDEX(E$2:E$1001,'X Rank'!F497)</f>
        <v>1</v>
      </c>
    </row>
    <row r="498" spans="1:12" x14ac:dyDescent="0.75">
      <c r="A498">
        <v>65.111347155272554</v>
      </c>
      <c r="B498">
        <v>411.69160124275919</v>
      </c>
      <c r="C498">
        <v>981.89383114600992</v>
      </c>
      <c r="D498">
        <v>2</v>
      </c>
      <c r="E498">
        <v>0</v>
      </c>
      <c r="G498" s="1">
        <v>497</v>
      </c>
      <c r="H498" cm="1">
        <f t="array" ref="H498">INDEX(A$2:A$1001,'X Rank'!B498)</f>
        <v>28.445002242045128</v>
      </c>
      <c r="I498" cm="1">
        <f t="array" ref="I498">INDEX(B$2:B$1001,'X Rank'!C498)</f>
        <v>884.41987780179352</v>
      </c>
      <c r="J498" cm="1">
        <f t="array" ref="J498">INDEX(C$2:C$1001,'X Rank'!D498)</f>
        <v>1127.9618899109635</v>
      </c>
      <c r="K498" cm="1">
        <f t="array" ref="K498">INDEX(D$2:D$1001,'X Rank'!E498)</f>
        <v>3</v>
      </c>
      <c r="L498" cm="1">
        <f t="array" ref="L498">INDEX(E$2:E$1001,'X Rank'!F498)</f>
        <v>1</v>
      </c>
    </row>
    <row r="499" spans="1:12" x14ac:dyDescent="0.75">
      <c r="A499">
        <v>61.747392775279273</v>
      </c>
      <c r="B499">
        <v>409.71918944829287</v>
      </c>
      <c r="C499">
        <v>982.32432435872477</v>
      </c>
      <c r="D499">
        <v>2</v>
      </c>
      <c r="E499">
        <v>0</v>
      </c>
      <c r="G499" s="1">
        <v>498</v>
      </c>
      <c r="H499" cm="1">
        <f t="array" ref="H499">INDEX(A$2:A$1001,'X Rank'!B499)</f>
        <v>361.66439711507485</v>
      </c>
      <c r="I499" cm="1">
        <f t="array" ref="I499">INDEX(B$2:B$1001,'X Rank'!C499)</f>
        <v>112.2156722151052</v>
      </c>
      <c r="J499" cm="1">
        <f t="array" ref="J499">INDEX(C$2:C$1001,'X Rank'!D499)</f>
        <v>1250.7840466064476</v>
      </c>
      <c r="K499" cm="1">
        <f t="array" ref="K499">INDEX(D$2:D$1001,'X Rank'!E499)</f>
        <v>3</v>
      </c>
      <c r="L499" cm="1">
        <f t="array" ref="L499">INDEX(E$2:E$1001,'X Rank'!F499)</f>
        <v>1</v>
      </c>
    </row>
    <row r="500" spans="1:12" x14ac:dyDescent="0.75">
      <c r="A500">
        <v>56.029553957292237</v>
      </c>
      <c r="B500">
        <v>466.92084501604302</v>
      </c>
      <c r="C500">
        <v>996.91259424306099</v>
      </c>
      <c r="D500">
        <v>2</v>
      </c>
      <c r="E500">
        <v>0</v>
      </c>
      <c r="G500" s="1">
        <v>499</v>
      </c>
      <c r="H500" cm="1">
        <f t="array" ref="H500">INDEX(A$2:A$1001,'X Rank'!B500)</f>
        <v>16.089283362049542</v>
      </c>
      <c r="I500" cm="1">
        <f t="array" ref="I500">INDEX(B$2:B$1001,'X Rank'!C500)</f>
        <v>654.96919737878159</v>
      </c>
      <c r="J500" cm="1">
        <f t="array" ref="J500">INDEX(C$2:C$1001,'X Rank'!D500)</f>
        <v>852.08197091413069</v>
      </c>
      <c r="K500" cm="1">
        <f t="array" ref="K500">INDEX(D$2:D$1001,'X Rank'!E500)</f>
        <v>3</v>
      </c>
      <c r="L500" cm="1">
        <f t="array" ref="L500">INDEX(E$2:E$1001,'X Rank'!F500)</f>
        <v>0</v>
      </c>
    </row>
    <row r="501" spans="1:12" x14ac:dyDescent="0.75">
      <c r="A501">
        <v>64.290720516172783</v>
      </c>
      <c r="B501">
        <v>450.53464996113644</v>
      </c>
      <c r="C501">
        <v>981.94007603785849</v>
      </c>
      <c r="D501">
        <v>2</v>
      </c>
      <c r="E501">
        <v>0</v>
      </c>
      <c r="G501" s="1">
        <v>500</v>
      </c>
      <c r="H501" cm="1">
        <f t="array" ref="H501">INDEX(A$2:A$1001,'X Rank'!B501)</f>
        <v>19.876566850474166</v>
      </c>
      <c r="I501" cm="1">
        <f t="array" ref="I501">INDEX(B$2:B$1001,'X Rank'!C501)</f>
        <v>376.27258249206341</v>
      </c>
      <c r="J501" cm="1">
        <f t="array" ref="J501">INDEX(C$2:C$1001,'X Rank'!D501)</f>
        <v>966.61091068294718</v>
      </c>
      <c r="K501" cm="1">
        <f t="array" ref="K501">INDEX(D$2:D$1001,'X Rank'!E501)</f>
        <v>3</v>
      </c>
      <c r="L501" cm="1">
        <f t="array" ref="L501">INDEX(E$2:E$1001,'X Rank'!F501)</f>
        <v>1</v>
      </c>
    </row>
    <row r="502" spans="1:12" x14ac:dyDescent="0.75">
      <c r="A502">
        <v>80.393654441022804</v>
      </c>
      <c r="B502">
        <v>503.33666123189693</v>
      </c>
      <c r="C502">
        <v>1041.0290803585892</v>
      </c>
      <c r="D502">
        <v>2</v>
      </c>
      <c r="E502">
        <v>0</v>
      </c>
      <c r="G502" s="1">
        <v>501</v>
      </c>
      <c r="H502" cm="1">
        <f t="array" ref="H502">INDEX(A$2:A$1001,'X Rank'!B502)</f>
        <v>35.335360793956617</v>
      </c>
      <c r="I502" cm="1">
        <f t="array" ref="I502">INDEX(B$2:B$1001,'X Rank'!C502)</f>
        <v>699.73560845872646</v>
      </c>
      <c r="J502" cm="1">
        <f t="array" ref="J502">INDEX(C$2:C$1001,'X Rank'!D502)</f>
        <v>1041.0290803585892</v>
      </c>
      <c r="K502" cm="1">
        <f t="array" ref="K502">INDEX(D$2:D$1001,'X Rank'!E502)</f>
        <v>4</v>
      </c>
      <c r="L502" cm="1">
        <f t="array" ref="L502">INDEX(E$2:E$1001,'X Rank'!F502)</f>
        <v>1</v>
      </c>
    </row>
    <row r="503" spans="1:12" x14ac:dyDescent="0.75">
      <c r="A503">
        <v>70.128479905624943</v>
      </c>
      <c r="B503">
        <v>522.31602575481918</v>
      </c>
      <c r="C503">
        <v>1042.0971611079588</v>
      </c>
      <c r="D503">
        <v>3</v>
      </c>
      <c r="E503">
        <v>0</v>
      </c>
      <c r="G503" s="1">
        <v>502</v>
      </c>
      <c r="H503" cm="1">
        <f t="array" ref="H503">INDEX(A$2:A$1001,'X Rank'!B503)</f>
        <v>30.216332321558255</v>
      </c>
      <c r="I503" cm="1">
        <f t="array" ref="I503">INDEX(B$2:B$1001,'X Rank'!C503)</f>
        <v>541.92495889594124</v>
      </c>
      <c r="J503" cm="1">
        <f t="array" ref="J503">INDEX(C$2:C$1001,'X Rank'!D503)</f>
        <v>783.76064757694246</v>
      </c>
      <c r="K503" cm="1">
        <f t="array" ref="K503">INDEX(D$2:D$1001,'X Rank'!E503)</f>
        <v>2</v>
      </c>
      <c r="L503" cm="1">
        <f t="array" ref="L503">INDEX(E$2:E$1001,'X Rank'!F503)</f>
        <v>0</v>
      </c>
    </row>
    <row r="504" spans="1:12" x14ac:dyDescent="0.75">
      <c r="A504">
        <v>70.122022271226442</v>
      </c>
      <c r="B504">
        <v>566.93483859066748</v>
      </c>
      <c r="C504">
        <v>1059.7259318860731</v>
      </c>
      <c r="D504">
        <v>2</v>
      </c>
      <c r="E504">
        <v>0</v>
      </c>
      <c r="G504" s="1">
        <v>503</v>
      </c>
      <c r="H504" cm="1">
        <f t="array" ref="H504">INDEX(A$2:A$1001,'X Rank'!B504)</f>
        <v>57.127065567082411</v>
      </c>
      <c r="I504" cm="1">
        <f t="array" ref="I504">INDEX(B$2:B$1001,'X Rank'!C504)</f>
        <v>366.49824642447214</v>
      </c>
      <c r="J504" cm="1">
        <f t="array" ref="J504">INDEX(C$2:C$1001,'X Rank'!D504)</f>
        <v>843.88727011769379</v>
      </c>
      <c r="K504" cm="1">
        <f t="array" ref="K504">INDEX(D$2:D$1001,'X Rank'!E504)</f>
        <v>2</v>
      </c>
      <c r="L504" cm="1">
        <f t="array" ref="L504">INDEX(E$2:E$1001,'X Rank'!F504)</f>
        <v>0</v>
      </c>
    </row>
    <row r="505" spans="1:12" x14ac:dyDescent="0.75">
      <c r="A505">
        <v>72.321976514517473</v>
      </c>
      <c r="B505">
        <v>540.94818734987291</v>
      </c>
      <c r="C505">
        <v>1033.0107085869213</v>
      </c>
      <c r="D505">
        <v>2</v>
      </c>
      <c r="E505">
        <v>0</v>
      </c>
      <c r="G505" s="1">
        <v>504</v>
      </c>
      <c r="H505" cm="1">
        <f t="array" ref="H505">INDEX(A$2:A$1001,'X Rank'!B505)</f>
        <v>73.833326291686561</v>
      </c>
      <c r="I505" cm="1">
        <f t="array" ref="I505">INDEX(B$2:B$1001,'X Rank'!C505)</f>
        <v>593.22978977891648</v>
      </c>
      <c r="J505" cm="1">
        <f t="array" ref="J505">INDEX(C$2:C$1001,'X Rank'!D505)</f>
        <v>865.23701181743581</v>
      </c>
      <c r="K505" cm="1">
        <f t="array" ref="K505">INDEX(D$2:D$1001,'X Rank'!E505)</f>
        <v>1</v>
      </c>
      <c r="L505" cm="1">
        <f t="array" ref="L505">INDEX(E$2:E$1001,'X Rank'!F505)</f>
        <v>0</v>
      </c>
    </row>
    <row r="506" spans="1:12" x14ac:dyDescent="0.75">
      <c r="A506">
        <v>77.066779146894021</v>
      </c>
      <c r="B506">
        <v>562.63267453611923</v>
      </c>
      <c r="C506">
        <v>1033.9554793839177</v>
      </c>
      <c r="D506">
        <v>2</v>
      </c>
      <c r="E506">
        <v>1</v>
      </c>
      <c r="G506" s="1">
        <v>505</v>
      </c>
      <c r="H506" cm="1">
        <f t="array" ref="H506">INDEX(A$2:A$1001,'X Rank'!B506)</f>
        <v>312.00357814713828</v>
      </c>
      <c r="I506" cm="1">
        <f t="array" ref="I506">INDEX(B$2:B$1001,'X Rank'!C506)</f>
        <v>54.279350331186471</v>
      </c>
      <c r="J506" cm="1">
        <f t="array" ref="J506">INDEX(C$2:C$1001,'X Rank'!D506)</f>
        <v>1168.0307002227873</v>
      </c>
      <c r="K506" cm="1">
        <f t="array" ref="K506">INDEX(D$2:D$1001,'X Rank'!E506)</f>
        <v>5</v>
      </c>
      <c r="L506" cm="1">
        <f t="array" ref="L506">INDEX(E$2:E$1001,'X Rank'!F506)</f>
        <v>1</v>
      </c>
    </row>
    <row r="507" spans="1:12" x14ac:dyDescent="0.75">
      <c r="A507">
        <v>84.013176176527097</v>
      </c>
      <c r="B507">
        <v>496.64273536519744</v>
      </c>
      <c r="C507">
        <v>1025.6284839392299</v>
      </c>
      <c r="D507">
        <v>2</v>
      </c>
      <c r="E507">
        <v>0</v>
      </c>
      <c r="G507" s="1">
        <v>506</v>
      </c>
      <c r="H507" cm="1">
        <f t="array" ref="H507">INDEX(A$2:A$1001,'X Rank'!B507)</f>
        <v>53.291545883953596</v>
      </c>
      <c r="I507" cm="1">
        <f t="array" ref="I507">INDEX(B$2:B$1001,'X Rank'!C507)</f>
        <v>857.48531698134764</v>
      </c>
      <c r="J507" cm="1">
        <f t="array" ref="J507">INDEX(C$2:C$1001,'X Rank'!D507)</f>
        <v>1000.9596518266779</v>
      </c>
      <c r="K507" cm="1">
        <f t="array" ref="K507">INDEX(D$2:D$1001,'X Rank'!E507)</f>
        <v>2</v>
      </c>
      <c r="L507" cm="1">
        <f t="array" ref="L507">INDEX(E$2:E$1001,'X Rank'!F507)</f>
        <v>1</v>
      </c>
    </row>
    <row r="508" spans="1:12" x14ac:dyDescent="0.75">
      <c r="A508">
        <v>66.80240604971965</v>
      </c>
      <c r="B508">
        <v>512.68196874967498</v>
      </c>
      <c r="C508">
        <v>1060.4693550175584</v>
      </c>
      <c r="D508">
        <v>3</v>
      </c>
      <c r="E508">
        <v>1</v>
      </c>
      <c r="G508" s="1">
        <v>507</v>
      </c>
      <c r="H508" cm="1">
        <f t="array" ref="H508">INDEX(A$2:A$1001,'X Rank'!B508)</f>
        <v>104.90392865246855</v>
      </c>
      <c r="I508" cm="1">
        <f t="array" ref="I508">INDEX(B$2:B$1001,'X Rank'!C508)</f>
        <v>582.14661145200762</v>
      </c>
      <c r="J508" cm="1">
        <f t="array" ref="J508">INDEX(C$2:C$1001,'X Rank'!D508)</f>
        <v>843.59539703903783</v>
      </c>
      <c r="K508" cm="1">
        <f t="array" ref="K508">INDEX(D$2:D$1001,'X Rank'!E508)</f>
        <v>3</v>
      </c>
      <c r="L508" cm="1">
        <f t="array" ref="L508">INDEX(E$2:E$1001,'X Rank'!F508)</f>
        <v>0</v>
      </c>
    </row>
    <row r="509" spans="1:12" x14ac:dyDescent="0.75">
      <c r="A509">
        <v>71.817564835322287</v>
      </c>
      <c r="B509">
        <v>551.62813919833923</v>
      </c>
      <c r="C509">
        <v>1060.0532690967927</v>
      </c>
      <c r="D509">
        <v>3</v>
      </c>
      <c r="E509">
        <v>1</v>
      </c>
      <c r="G509" s="1">
        <v>508</v>
      </c>
      <c r="H509" cm="1">
        <f t="array" ref="H509">INDEX(A$2:A$1001,'X Rank'!B509)</f>
        <v>6.1417118958510555</v>
      </c>
      <c r="I509" cm="1">
        <f t="array" ref="I509">INDEX(B$2:B$1001,'X Rank'!C509)</f>
        <v>994.96919135160533</v>
      </c>
      <c r="J509" cm="1">
        <f t="array" ref="J509">INDEX(C$2:C$1001,'X Rank'!D509)</f>
        <v>667.83658717457524</v>
      </c>
      <c r="K509" cm="1">
        <f t="array" ref="K509">INDEX(D$2:D$1001,'X Rank'!E509)</f>
        <v>1</v>
      </c>
      <c r="L509" cm="1">
        <f t="array" ref="L509">INDEX(E$2:E$1001,'X Rank'!F509)</f>
        <v>0</v>
      </c>
    </row>
    <row r="510" spans="1:12" x14ac:dyDescent="0.75">
      <c r="A510">
        <v>68.296725220286945</v>
      </c>
      <c r="B510">
        <v>523.37674076924009</v>
      </c>
      <c r="C510">
        <v>1022.3601320486093</v>
      </c>
      <c r="D510">
        <v>3</v>
      </c>
      <c r="E510">
        <v>0</v>
      </c>
      <c r="G510" s="1">
        <v>509</v>
      </c>
      <c r="H510" cm="1">
        <f t="array" ref="H510">INDEX(A$2:A$1001,'X Rank'!B510)</f>
        <v>45.940059148726192</v>
      </c>
      <c r="I510" cm="1">
        <f t="array" ref="I510">INDEX(B$2:B$1001,'X Rank'!C510)</f>
        <v>226.90197856211569</v>
      </c>
      <c r="J510" cm="1">
        <f t="array" ref="J510">INDEX(C$2:C$1001,'X Rank'!D510)</f>
        <v>1138.428064487942</v>
      </c>
      <c r="K510" cm="1">
        <f t="array" ref="K510">INDEX(D$2:D$1001,'X Rank'!E510)</f>
        <v>4</v>
      </c>
      <c r="L510" cm="1">
        <f t="array" ref="L510">INDEX(E$2:E$1001,'X Rank'!F510)</f>
        <v>0</v>
      </c>
    </row>
    <row r="511" spans="1:12" x14ac:dyDescent="0.75">
      <c r="A511">
        <v>78.282101163646658</v>
      </c>
      <c r="B511">
        <v>499.80819129864284</v>
      </c>
      <c r="C511">
        <v>1025.5248104976693</v>
      </c>
      <c r="D511">
        <v>3</v>
      </c>
      <c r="E511">
        <v>0</v>
      </c>
      <c r="G511" s="1">
        <v>510</v>
      </c>
      <c r="H511" cm="1">
        <f t="array" ref="H511">INDEX(A$2:A$1001,'X Rank'!B511)</f>
        <v>202.73510108530891</v>
      </c>
      <c r="I511" cm="1">
        <f t="array" ref="I511">INDEX(B$2:B$1001,'X Rank'!C511)</f>
        <v>566.93483859066748</v>
      </c>
      <c r="J511" cm="1">
        <f t="array" ref="J511">INDEX(C$2:C$1001,'X Rank'!D511)</f>
        <v>1005.6881073371995</v>
      </c>
      <c r="K511" cm="1">
        <f t="array" ref="K511">INDEX(D$2:D$1001,'X Rank'!E511)</f>
        <v>2</v>
      </c>
      <c r="L511" cm="1">
        <f t="array" ref="L511">INDEX(E$2:E$1001,'X Rank'!F511)</f>
        <v>1</v>
      </c>
    </row>
    <row r="512" spans="1:12" x14ac:dyDescent="0.75">
      <c r="A512">
        <v>68.457587131284171</v>
      </c>
      <c r="B512">
        <v>582.09889603528609</v>
      </c>
      <c r="C512">
        <v>1010.466266696891</v>
      </c>
      <c r="D512">
        <v>2</v>
      </c>
      <c r="E512">
        <v>0</v>
      </c>
      <c r="G512" s="1">
        <v>511</v>
      </c>
      <c r="H512" cm="1">
        <f t="array" ref="H512">INDEX(A$2:A$1001,'X Rank'!B512)</f>
        <v>31.858813667862311</v>
      </c>
      <c r="I512" cm="1">
        <f t="array" ref="I512">INDEX(B$2:B$1001,'X Rank'!C512)</f>
        <v>759.27960459558471</v>
      </c>
      <c r="J512" cm="1">
        <f t="array" ref="J512">INDEX(C$2:C$1001,'X Rank'!D512)</f>
        <v>820.51971447703716</v>
      </c>
      <c r="K512" cm="1">
        <f t="array" ref="K512">INDEX(D$2:D$1001,'X Rank'!E512)</f>
        <v>4</v>
      </c>
      <c r="L512" cm="1">
        <f t="array" ref="L512">INDEX(E$2:E$1001,'X Rank'!F512)</f>
        <v>0</v>
      </c>
    </row>
    <row r="513" spans="1:12" x14ac:dyDescent="0.75">
      <c r="A513">
        <v>69.785846162369012</v>
      </c>
      <c r="B513">
        <v>548.9089416387568</v>
      </c>
      <c r="C513">
        <v>1016.7554559875371</v>
      </c>
      <c r="D513">
        <v>2</v>
      </c>
      <c r="E513">
        <v>0</v>
      </c>
      <c r="G513" s="1">
        <v>512</v>
      </c>
      <c r="H513" cm="1">
        <f t="array" ref="H513">INDEX(A$2:A$1001,'X Rank'!B513)</f>
        <v>53.102262177244199</v>
      </c>
      <c r="I513" cm="1">
        <f t="array" ref="I513">INDEX(B$2:B$1001,'X Rank'!C513)</f>
        <v>668.48256987942068</v>
      </c>
      <c r="J513" cm="1">
        <f t="array" ref="J513">INDEX(C$2:C$1001,'X Rank'!D513)</f>
        <v>594.37265911022803</v>
      </c>
      <c r="K513" cm="1">
        <f t="array" ref="K513">INDEX(D$2:D$1001,'X Rank'!E513)</f>
        <v>2</v>
      </c>
      <c r="L513" cm="1">
        <f t="array" ref="L513">INDEX(E$2:E$1001,'X Rank'!F513)</f>
        <v>0</v>
      </c>
    </row>
    <row r="514" spans="1:12" x14ac:dyDescent="0.75">
      <c r="A514">
        <v>78.160709717116063</v>
      </c>
      <c r="B514">
        <v>521.55778703068222</v>
      </c>
      <c r="C514">
        <v>1053.3964843996366</v>
      </c>
      <c r="D514">
        <v>3</v>
      </c>
      <c r="E514">
        <v>0</v>
      </c>
      <c r="G514" s="1">
        <v>513</v>
      </c>
      <c r="H514" cm="1">
        <f t="array" ref="H514">INDEX(A$2:A$1001,'X Rank'!B514)</f>
        <v>429.80836639018901</v>
      </c>
      <c r="I514" cm="1">
        <f t="array" ref="I514">INDEX(B$2:B$1001,'X Rank'!C514)</f>
        <v>30.377143743103186</v>
      </c>
      <c r="J514" cm="1">
        <f t="array" ref="J514">INDEX(C$2:C$1001,'X Rank'!D514)</f>
        <v>1360.5878763941732</v>
      </c>
      <c r="K514" cm="1">
        <f t="array" ref="K514">INDEX(D$2:D$1001,'X Rank'!E514)</f>
        <v>4</v>
      </c>
      <c r="L514" cm="1">
        <f t="array" ref="L514">INDEX(E$2:E$1001,'X Rank'!F514)</f>
        <v>1</v>
      </c>
    </row>
    <row r="515" spans="1:12" x14ac:dyDescent="0.75">
      <c r="A515">
        <v>69.205827781816197</v>
      </c>
      <c r="B515">
        <v>497.93510961577545</v>
      </c>
      <c r="C515">
        <v>1059.0132197748285</v>
      </c>
      <c r="D515">
        <v>3</v>
      </c>
      <c r="E515">
        <v>0</v>
      </c>
      <c r="G515" s="1">
        <v>514</v>
      </c>
      <c r="H515" cm="1">
        <f t="array" ref="H515">INDEX(A$2:A$1001,'X Rank'!B515)</f>
        <v>116.92182362154968</v>
      </c>
      <c r="I515" cm="1">
        <f t="array" ref="I515">INDEX(B$2:B$1001,'X Rank'!C515)</f>
        <v>140.50179863051005</v>
      </c>
      <c r="J515" cm="1">
        <f t="array" ref="J515">INDEX(C$2:C$1001,'X Rank'!D515)</f>
        <v>1005.2709673924193</v>
      </c>
      <c r="K515" cm="1">
        <f t="array" ref="K515">INDEX(D$2:D$1001,'X Rank'!E515)</f>
        <v>3</v>
      </c>
      <c r="L515" cm="1">
        <f t="array" ref="L515">INDEX(E$2:E$1001,'X Rank'!F515)</f>
        <v>0</v>
      </c>
    </row>
    <row r="516" spans="1:12" x14ac:dyDescent="0.75">
      <c r="A516">
        <v>73.833326291686561</v>
      </c>
      <c r="B516">
        <v>524.77240515245069</v>
      </c>
      <c r="C516">
        <v>1010.0689252884544</v>
      </c>
      <c r="D516">
        <v>2</v>
      </c>
      <c r="E516">
        <v>1</v>
      </c>
      <c r="G516" s="1">
        <v>515</v>
      </c>
      <c r="H516" cm="1">
        <f t="array" ref="H516">INDEX(A$2:A$1001,'X Rank'!B516)</f>
        <v>100.3812802313159</v>
      </c>
      <c r="I516" cm="1">
        <f t="array" ref="I516">INDEX(B$2:B$1001,'X Rank'!C516)</f>
        <v>391.99626484933634</v>
      </c>
      <c r="J516" cm="1">
        <f t="array" ref="J516">INDEX(C$2:C$1001,'X Rank'!D516)</f>
        <v>899.79269136265805</v>
      </c>
      <c r="K516" cm="1">
        <f t="array" ref="K516">INDEX(D$2:D$1001,'X Rank'!E516)</f>
        <v>2</v>
      </c>
      <c r="L516" cm="1">
        <f t="array" ref="L516">INDEX(E$2:E$1001,'X Rank'!F516)</f>
        <v>0</v>
      </c>
    </row>
    <row r="517" spans="1:12" x14ac:dyDescent="0.75">
      <c r="A517">
        <v>67.983703250693068</v>
      </c>
      <c r="B517">
        <v>532.58478028530681</v>
      </c>
      <c r="C517">
        <v>1027.8690325191972</v>
      </c>
      <c r="D517">
        <v>2</v>
      </c>
      <c r="E517">
        <v>1</v>
      </c>
      <c r="G517" s="1">
        <v>516</v>
      </c>
      <c r="H517" cm="1">
        <f t="array" ref="H517">INDEX(A$2:A$1001,'X Rank'!B517)</f>
        <v>105.13118386863809</v>
      </c>
      <c r="I517" cm="1">
        <f t="array" ref="I517">INDEX(B$2:B$1001,'X Rank'!C517)</f>
        <v>540.78727120220776</v>
      </c>
      <c r="J517" cm="1">
        <f t="array" ref="J517">INDEX(C$2:C$1001,'X Rank'!D517)</f>
        <v>831.18394036150949</v>
      </c>
      <c r="K517" cm="1">
        <f t="array" ref="K517">INDEX(D$2:D$1001,'X Rank'!E517)</f>
        <v>1</v>
      </c>
      <c r="L517" cm="1">
        <f t="array" ref="L517">INDEX(E$2:E$1001,'X Rank'!F517)</f>
        <v>0</v>
      </c>
    </row>
    <row r="518" spans="1:12" x14ac:dyDescent="0.75">
      <c r="A518">
        <v>69.694252038220029</v>
      </c>
      <c r="B518">
        <v>581.32674497726327</v>
      </c>
      <c r="C518">
        <v>1032.3797017508105</v>
      </c>
      <c r="D518">
        <v>2</v>
      </c>
      <c r="E518">
        <v>0</v>
      </c>
      <c r="G518" s="1">
        <v>517</v>
      </c>
      <c r="H518" cm="1">
        <f t="array" ref="H518">INDEX(A$2:A$1001,'X Rank'!B518)</f>
        <v>20.138398560569907</v>
      </c>
      <c r="I518" cm="1">
        <f t="array" ref="I518">INDEX(B$2:B$1001,'X Rank'!C518)</f>
        <v>568.33266565104407</v>
      </c>
      <c r="J518" cm="1">
        <f t="array" ref="J518">INDEX(C$2:C$1001,'X Rank'!D518)</f>
        <v>983.39783097186546</v>
      </c>
      <c r="K518" cm="1">
        <f t="array" ref="K518">INDEX(D$2:D$1001,'X Rank'!E518)</f>
        <v>1</v>
      </c>
      <c r="L518" cm="1">
        <f t="array" ref="L518">INDEX(E$2:E$1001,'X Rank'!F518)</f>
        <v>0</v>
      </c>
    </row>
    <row r="519" spans="1:12" x14ac:dyDescent="0.75">
      <c r="A519">
        <v>80.61461589727557</v>
      </c>
      <c r="B519">
        <v>542.53255524794577</v>
      </c>
      <c r="C519">
        <v>1022.3417403829293</v>
      </c>
      <c r="D519">
        <v>3</v>
      </c>
      <c r="E519">
        <v>1</v>
      </c>
      <c r="G519" s="1">
        <v>518</v>
      </c>
      <c r="H519" cm="1">
        <f t="array" ref="H519">INDEX(A$2:A$1001,'X Rank'!B519)</f>
        <v>88.183989713753846</v>
      </c>
      <c r="I519" cm="1">
        <f t="array" ref="I519">INDEX(B$2:B$1001,'X Rank'!C519)</f>
        <v>733.42522274460885</v>
      </c>
      <c r="J519" cm="1">
        <f t="array" ref="J519">INDEX(C$2:C$1001,'X Rank'!D519)</f>
        <v>824.31415889047389</v>
      </c>
      <c r="K519" cm="1">
        <f t="array" ref="K519">INDEX(D$2:D$1001,'X Rank'!E519)</f>
        <v>2</v>
      </c>
      <c r="L519" cm="1">
        <f t="array" ref="L519">INDEX(E$2:E$1001,'X Rank'!F519)</f>
        <v>1</v>
      </c>
    </row>
    <row r="520" spans="1:12" x14ac:dyDescent="0.75">
      <c r="A520">
        <v>76.190465690657589</v>
      </c>
      <c r="B520">
        <v>545.24956734848331</v>
      </c>
      <c r="C520">
        <v>1039.8635616242868</v>
      </c>
      <c r="D520">
        <v>2</v>
      </c>
      <c r="E520">
        <v>0</v>
      </c>
      <c r="G520" s="1">
        <v>519</v>
      </c>
      <c r="H520" cm="1">
        <f t="array" ref="H520">INDEX(A$2:A$1001,'X Rank'!B520)</f>
        <v>228.0178614666826</v>
      </c>
      <c r="I520" cm="1">
        <f t="array" ref="I520">INDEX(B$2:B$1001,'X Rank'!C520)</f>
        <v>898.39153248722971</v>
      </c>
      <c r="J520" cm="1">
        <f t="array" ref="J520">INDEX(C$2:C$1001,'X Rank'!D520)</f>
        <v>1088.1279272772035</v>
      </c>
      <c r="K520" cm="1">
        <f t="array" ref="K520">INDEX(D$2:D$1001,'X Rank'!E520)</f>
        <v>3</v>
      </c>
      <c r="L520" cm="1">
        <f t="array" ref="L520">INDEX(E$2:E$1001,'X Rank'!F520)</f>
        <v>1</v>
      </c>
    </row>
    <row r="521" spans="1:12" x14ac:dyDescent="0.75">
      <c r="A521">
        <v>70.147434534351191</v>
      </c>
      <c r="B521">
        <v>497.9151418674017</v>
      </c>
      <c r="C521">
        <v>1056.7518284954504</v>
      </c>
      <c r="D521">
        <v>2</v>
      </c>
      <c r="E521">
        <v>0</v>
      </c>
      <c r="G521" s="1">
        <v>520</v>
      </c>
      <c r="H521" cm="1">
        <f t="array" ref="H521">INDEX(A$2:A$1001,'X Rank'!B521)</f>
        <v>62.407822615658446</v>
      </c>
      <c r="I521" cm="1">
        <f t="array" ref="I521">INDEX(B$2:B$1001,'X Rank'!C521)</f>
        <v>232.90045894370226</v>
      </c>
      <c r="J521" cm="1">
        <f t="array" ref="J521">INDEX(C$2:C$1001,'X Rank'!D521)</f>
        <v>1121.1135526903465</v>
      </c>
      <c r="K521" cm="1">
        <f t="array" ref="K521">INDEX(D$2:D$1001,'X Rank'!E521)</f>
        <v>2</v>
      </c>
      <c r="L521" cm="1">
        <f t="array" ref="L521">INDEX(E$2:E$1001,'X Rank'!F521)</f>
        <v>0</v>
      </c>
    </row>
    <row r="522" spans="1:12" x14ac:dyDescent="0.75">
      <c r="A522">
        <v>81.187826674763997</v>
      </c>
      <c r="B522">
        <v>486.15528946346876</v>
      </c>
      <c r="C522">
        <v>1053.5960923297002</v>
      </c>
      <c r="D522">
        <v>3</v>
      </c>
      <c r="E522">
        <v>1</v>
      </c>
      <c r="G522" s="1">
        <v>521</v>
      </c>
      <c r="H522" cm="1">
        <f t="array" ref="H522">INDEX(A$2:A$1001,'X Rank'!B522)</f>
        <v>70.122022271226442</v>
      </c>
      <c r="I522" cm="1">
        <f t="array" ref="I522">INDEX(B$2:B$1001,'X Rank'!C522)</f>
        <v>602.11723821323926</v>
      </c>
      <c r="J522" cm="1">
        <f t="array" ref="J522">INDEX(C$2:C$1001,'X Rank'!D522)</f>
        <v>846.1301285006823</v>
      </c>
      <c r="K522" cm="1">
        <f t="array" ref="K522">INDEX(D$2:D$1001,'X Rank'!E522)</f>
        <v>3</v>
      </c>
      <c r="L522" cm="1">
        <f t="array" ref="L522">INDEX(E$2:E$1001,'X Rank'!F522)</f>
        <v>0</v>
      </c>
    </row>
    <row r="523" spans="1:12" x14ac:dyDescent="0.75">
      <c r="A523">
        <v>78.633493719294549</v>
      </c>
      <c r="B523">
        <v>573.93000897100376</v>
      </c>
      <c r="C523">
        <v>1008.138973744233</v>
      </c>
      <c r="D523">
        <v>2</v>
      </c>
      <c r="E523">
        <v>0</v>
      </c>
      <c r="G523" s="1">
        <v>522</v>
      </c>
      <c r="H523" cm="1">
        <f t="array" ref="H523">INDEX(A$2:A$1001,'X Rank'!B523)</f>
        <v>71.995503999105608</v>
      </c>
      <c r="I523" cm="1">
        <f t="array" ref="I523">INDEX(B$2:B$1001,'X Rank'!C523)</f>
        <v>308.26829606305375</v>
      </c>
      <c r="J523" cm="1">
        <f t="array" ref="J523">INDEX(C$2:C$1001,'X Rank'!D523)</f>
        <v>1002.1209036301904</v>
      </c>
      <c r="K523" cm="1">
        <f t="array" ref="K523">INDEX(D$2:D$1001,'X Rank'!E523)</f>
        <v>3</v>
      </c>
      <c r="L523" cm="1">
        <f t="array" ref="L523">INDEX(E$2:E$1001,'X Rank'!F523)</f>
        <v>1</v>
      </c>
    </row>
    <row r="524" spans="1:12" x14ac:dyDescent="0.75">
      <c r="A524">
        <v>67.288102631025623</v>
      </c>
      <c r="B524">
        <v>554.11533145939597</v>
      </c>
      <c r="C524">
        <v>1007.7980876856155</v>
      </c>
      <c r="D524">
        <v>2</v>
      </c>
      <c r="E524">
        <v>0</v>
      </c>
      <c r="G524" s="1">
        <v>523</v>
      </c>
      <c r="H524" cm="1">
        <f t="array" ref="H524">INDEX(A$2:A$1001,'X Rank'!B524)</f>
        <v>7.7573828941607923</v>
      </c>
      <c r="I524" cm="1">
        <f t="array" ref="I524">INDEX(B$2:B$1001,'X Rank'!C524)</f>
        <v>798.77187029715651</v>
      </c>
      <c r="J524" cm="1">
        <f t="array" ref="J524">INDEX(C$2:C$1001,'X Rank'!D524)</f>
        <v>723.37739559923375</v>
      </c>
      <c r="K524" cm="1">
        <f t="array" ref="K524">INDEX(D$2:D$1001,'X Rank'!E524)</f>
        <v>1</v>
      </c>
      <c r="L524" cm="1">
        <f t="array" ref="L524">INDEX(E$2:E$1001,'X Rank'!F524)</f>
        <v>1</v>
      </c>
    </row>
    <row r="525" spans="1:12" x14ac:dyDescent="0.75">
      <c r="A525">
        <v>82.916191194835278</v>
      </c>
      <c r="B525">
        <v>489.24246865803889</v>
      </c>
      <c r="C525">
        <v>1037.7731637256236</v>
      </c>
      <c r="D525">
        <v>3</v>
      </c>
      <c r="E525">
        <v>1</v>
      </c>
      <c r="G525" s="1">
        <v>524</v>
      </c>
      <c r="H525" cm="1">
        <f t="array" ref="H525">INDEX(A$2:A$1001,'X Rank'!B525)</f>
        <v>44.137338078287101</v>
      </c>
      <c r="I525" cm="1">
        <f t="array" ref="I525">INDEX(B$2:B$1001,'X Rank'!C525)</f>
        <v>639.64518151193715</v>
      </c>
      <c r="J525" cm="1">
        <f t="array" ref="J525">INDEX(C$2:C$1001,'X Rank'!D525)</f>
        <v>711.57321637719451</v>
      </c>
      <c r="K525" cm="1">
        <f t="array" ref="K525">INDEX(D$2:D$1001,'X Rank'!E525)</f>
        <v>1</v>
      </c>
      <c r="L525" cm="1">
        <f t="array" ref="L525">INDEX(E$2:E$1001,'X Rank'!F525)</f>
        <v>0</v>
      </c>
    </row>
    <row r="526" spans="1:12" x14ac:dyDescent="0.75">
      <c r="A526">
        <v>76.581641051465496</v>
      </c>
      <c r="B526">
        <v>508.62093731175059</v>
      </c>
      <c r="C526">
        <v>1009.6294980761144</v>
      </c>
      <c r="D526">
        <v>2</v>
      </c>
      <c r="E526">
        <v>0</v>
      </c>
      <c r="G526" s="1">
        <v>525</v>
      </c>
      <c r="H526" cm="1">
        <f t="array" ref="H526">INDEX(A$2:A$1001,'X Rank'!B526)</f>
        <v>141.66203790338216</v>
      </c>
      <c r="I526" cm="1">
        <f t="array" ref="I526">INDEX(B$2:B$1001,'X Rank'!C526)</f>
        <v>359.35965845507411</v>
      </c>
      <c r="J526" cm="1">
        <f t="array" ref="J526">INDEX(C$2:C$1001,'X Rank'!D526)</f>
        <v>836.01297924435471</v>
      </c>
      <c r="K526" cm="1">
        <f t="array" ref="K526">INDEX(D$2:D$1001,'X Rank'!E526)</f>
        <v>2</v>
      </c>
      <c r="L526" cm="1">
        <f t="array" ref="L526">INDEX(E$2:E$1001,'X Rank'!F526)</f>
        <v>1</v>
      </c>
    </row>
    <row r="527" spans="1:12" x14ac:dyDescent="0.75">
      <c r="A527">
        <v>77.048935156972163</v>
      </c>
      <c r="B527">
        <v>528.70254539356597</v>
      </c>
      <c r="C527">
        <v>1042.7090682999547</v>
      </c>
      <c r="D527">
        <v>2</v>
      </c>
      <c r="E527">
        <v>1</v>
      </c>
      <c r="G527" s="1">
        <v>526</v>
      </c>
      <c r="H527" cm="1">
        <f t="array" ref="H527">INDEX(A$2:A$1001,'X Rank'!B527)</f>
        <v>135.22791051030165</v>
      </c>
      <c r="I527" cm="1">
        <f t="array" ref="I527">INDEX(B$2:B$1001,'X Rank'!C527)</f>
        <v>282.23481642244144</v>
      </c>
      <c r="J527" cm="1">
        <f t="array" ref="J527">INDEX(C$2:C$1001,'X Rank'!D527)</f>
        <v>990.2932211200457</v>
      </c>
      <c r="K527" cm="1">
        <f t="array" ref="K527">INDEX(D$2:D$1001,'X Rank'!E527)</f>
        <v>4</v>
      </c>
      <c r="L527" cm="1">
        <f t="array" ref="L527">INDEX(E$2:E$1001,'X Rank'!F527)</f>
        <v>1</v>
      </c>
    </row>
    <row r="528" spans="1:12" x14ac:dyDescent="0.75">
      <c r="A528">
        <v>81.332382979627255</v>
      </c>
      <c r="B528">
        <v>541.44240622016332</v>
      </c>
      <c r="C528">
        <v>1039.9546823727194</v>
      </c>
      <c r="D528">
        <v>2</v>
      </c>
      <c r="E528">
        <v>1</v>
      </c>
      <c r="G528" s="1">
        <v>527</v>
      </c>
      <c r="H528" cm="1">
        <f t="array" ref="H528">INDEX(A$2:A$1001,'X Rank'!B528)</f>
        <v>245.31359398047567</v>
      </c>
      <c r="I528" cm="1">
        <f t="array" ref="I528">INDEX(B$2:B$1001,'X Rank'!C528)</f>
        <v>148.99091350630255</v>
      </c>
      <c r="J528" cm="1">
        <f t="array" ref="J528">INDEX(C$2:C$1001,'X Rank'!D528)</f>
        <v>1175.7350020939002</v>
      </c>
      <c r="K528" cm="1">
        <f t="array" ref="K528">INDEX(D$2:D$1001,'X Rank'!E528)</f>
        <v>2</v>
      </c>
      <c r="L528" cm="1">
        <f t="array" ref="L528">INDEX(E$2:E$1001,'X Rank'!F528)</f>
        <v>0</v>
      </c>
    </row>
    <row r="529" spans="1:12" x14ac:dyDescent="0.75">
      <c r="A529">
        <v>69.417425086917348</v>
      </c>
      <c r="B529">
        <v>487.95180621832401</v>
      </c>
      <c r="C529">
        <v>1032.1837534738188</v>
      </c>
      <c r="D529">
        <v>3</v>
      </c>
      <c r="E529">
        <v>0</v>
      </c>
      <c r="G529" s="1">
        <v>528</v>
      </c>
      <c r="H529" cm="1">
        <f t="array" ref="H529">INDEX(A$2:A$1001,'X Rank'!B529)</f>
        <v>8.8313663671585054</v>
      </c>
      <c r="I529" cm="1">
        <f t="array" ref="I529">INDEX(B$2:B$1001,'X Rank'!C529)</f>
        <v>994.45583455883241</v>
      </c>
      <c r="J529" cm="1">
        <f t="array" ref="J529">INDEX(C$2:C$1001,'X Rank'!D529)</f>
        <v>734.54002422740746</v>
      </c>
      <c r="K529" cm="1">
        <f t="array" ref="K529">INDEX(D$2:D$1001,'X Rank'!E529)</f>
        <v>1</v>
      </c>
      <c r="L529" cm="1">
        <f t="array" ref="L529">INDEX(E$2:E$1001,'X Rank'!F529)</f>
        <v>0</v>
      </c>
    </row>
    <row r="530" spans="1:12" x14ac:dyDescent="0.75">
      <c r="A530">
        <v>76.254551887752783</v>
      </c>
      <c r="B530">
        <v>580.44093207246044</v>
      </c>
      <c r="C530">
        <v>1045.5980184515518</v>
      </c>
      <c r="D530">
        <v>2</v>
      </c>
      <c r="E530">
        <v>0</v>
      </c>
      <c r="G530" s="1">
        <v>529</v>
      </c>
      <c r="H530" cm="1">
        <f t="array" ref="H530">INDEX(A$2:A$1001,'X Rank'!B530)</f>
        <v>74.045287386518197</v>
      </c>
      <c r="I530" cm="1">
        <f t="array" ref="I530">INDEX(B$2:B$1001,'X Rank'!C530)</f>
        <v>387.28479206088963</v>
      </c>
      <c r="J530" cm="1">
        <f t="array" ref="J530">INDEX(C$2:C$1001,'X Rank'!D530)</f>
        <v>1142.0675103410558</v>
      </c>
      <c r="K530" cm="1">
        <f t="array" ref="K530">INDEX(D$2:D$1001,'X Rank'!E530)</f>
        <v>1</v>
      </c>
      <c r="L530" cm="1">
        <f t="array" ref="L530">INDEX(E$2:E$1001,'X Rank'!F530)</f>
        <v>0</v>
      </c>
    </row>
    <row r="531" spans="1:12" x14ac:dyDescent="0.75">
      <c r="A531">
        <v>72.852320959244807</v>
      </c>
      <c r="B531">
        <v>489.98518922958255</v>
      </c>
      <c r="C531">
        <v>1019.9663708465097</v>
      </c>
      <c r="D531">
        <v>3</v>
      </c>
      <c r="E531">
        <v>0</v>
      </c>
      <c r="G531" s="1">
        <v>530</v>
      </c>
      <c r="H531" cm="1">
        <f t="array" ref="H531">INDEX(A$2:A$1001,'X Rank'!B531)</f>
        <v>24.273568038937256</v>
      </c>
      <c r="I531" cm="1">
        <f t="array" ref="I531">INDEX(B$2:B$1001,'X Rank'!C531)</f>
        <v>545.24956734848331</v>
      </c>
      <c r="J531" cm="1">
        <f t="array" ref="J531">INDEX(C$2:C$1001,'X Rank'!D531)</f>
        <v>1061.9700134802081</v>
      </c>
      <c r="K531" cm="1">
        <f t="array" ref="K531">INDEX(D$2:D$1001,'X Rank'!E531)</f>
        <v>1</v>
      </c>
      <c r="L531" cm="1">
        <f t="array" ref="L531">INDEX(E$2:E$1001,'X Rank'!F531)</f>
        <v>1</v>
      </c>
    </row>
    <row r="532" spans="1:12" x14ac:dyDescent="0.75">
      <c r="A532">
        <v>66.180131451702451</v>
      </c>
      <c r="B532">
        <v>517.89665095157386</v>
      </c>
      <c r="C532">
        <v>1021.567018414921</v>
      </c>
      <c r="D532">
        <v>2</v>
      </c>
      <c r="E532">
        <v>0</v>
      </c>
      <c r="G532" s="1">
        <v>531</v>
      </c>
      <c r="H532" cm="1">
        <f t="array" ref="H532">INDEX(A$2:A$1001,'X Rank'!B532)</f>
        <v>88.330612883899434</v>
      </c>
      <c r="I532" cm="1">
        <f t="array" ref="I532">INDEX(B$2:B$1001,'X Rank'!C532)</f>
        <v>345.11239071532765</v>
      </c>
      <c r="J532" cm="1">
        <f t="array" ref="J532">INDEX(C$2:C$1001,'X Rank'!D532)</f>
        <v>975.22958542441313</v>
      </c>
      <c r="K532" cm="1">
        <f t="array" ref="K532">INDEX(D$2:D$1001,'X Rank'!E532)</f>
        <v>3</v>
      </c>
      <c r="L532" cm="1">
        <f t="array" ref="L532">INDEX(E$2:E$1001,'X Rank'!F532)</f>
        <v>1</v>
      </c>
    </row>
    <row r="533" spans="1:12" x14ac:dyDescent="0.75">
      <c r="A533">
        <v>66.367887538588647</v>
      </c>
      <c r="B533">
        <v>485.61712514896584</v>
      </c>
      <c r="C533">
        <v>1012.057757059801</v>
      </c>
      <c r="D533">
        <v>2</v>
      </c>
      <c r="E533">
        <v>1</v>
      </c>
      <c r="G533" s="1">
        <v>532</v>
      </c>
      <c r="H533" cm="1">
        <f t="array" ref="H533">INDEX(A$2:A$1001,'X Rank'!B533)</f>
        <v>228.28733684789358</v>
      </c>
      <c r="I533" cm="1">
        <f t="array" ref="I533">INDEX(B$2:B$1001,'X Rank'!C533)</f>
        <v>74.757813626249231</v>
      </c>
      <c r="J533" cm="1">
        <f t="array" ref="J533">INDEX(C$2:C$1001,'X Rank'!D533)</f>
        <v>917.26903062511951</v>
      </c>
      <c r="K533" cm="1">
        <f t="array" ref="K533">INDEX(D$2:D$1001,'X Rank'!E533)</f>
        <v>5</v>
      </c>
      <c r="L533" cm="1">
        <f t="array" ref="L533">INDEX(E$2:E$1001,'X Rank'!F533)</f>
        <v>1</v>
      </c>
    </row>
    <row r="534" spans="1:12" x14ac:dyDescent="0.75">
      <c r="A534">
        <v>82.901907990371058</v>
      </c>
      <c r="B534">
        <v>516.91566017129662</v>
      </c>
      <c r="C534">
        <v>1024.8096880589139</v>
      </c>
      <c r="D534">
        <v>3</v>
      </c>
      <c r="E534">
        <v>1</v>
      </c>
      <c r="G534" s="1">
        <v>533</v>
      </c>
      <c r="H534" cm="1">
        <f t="array" ref="H534">INDEX(A$2:A$1001,'X Rank'!B534)</f>
        <v>110.29470420345341</v>
      </c>
      <c r="I534" cm="1">
        <f t="array" ref="I534">INDEX(B$2:B$1001,'X Rank'!C534)</f>
        <v>660.5648517736073</v>
      </c>
      <c r="J534" cm="1">
        <f t="array" ref="J534">INDEX(C$2:C$1001,'X Rank'!D534)</f>
        <v>948.12490434494134</v>
      </c>
      <c r="K534" cm="1">
        <f t="array" ref="K534">INDEX(D$2:D$1001,'X Rank'!E534)</f>
        <v>1</v>
      </c>
      <c r="L534" cm="1">
        <f t="array" ref="L534">INDEX(E$2:E$1001,'X Rank'!F534)</f>
        <v>1</v>
      </c>
    </row>
    <row r="535" spans="1:12" x14ac:dyDescent="0.75">
      <c r="A535">
        <v>77.061666923217743</v>
      </c>
      <c r="B535">
        <v>540.78727120220776</v>
      </c>
      <c r="C535">
        <v>1028.6707132329918</v>
      </c>
      <c r="D535">
        <v>2</v>
      </c>
      <c r="E535">
        <v>1</v>
      </c>
      <c r="G535" s="1">
        <v>534</v>
      </c>
      <c r="H535" cm="1">
        <f t="array" ref="H535">INDEX(A$2:A$1001,'X Rank'!B535)</f>
        <v>68.096098378947872</v>
      </c>
      <c r="I535" cm="1">
        <f t="array" ref="I535">INDEX(B$2:B$1001,'X Rank'!C535)</f>
        <v>209.85807111534939</v>
      </c>
      <c r="J535" cm="1">
        <f t="array" ref="J535">INDEX(C$2:C$1001,'X Rank'!D535)</f>
        <v>975.74373235391693</v>
      </c>
      <c r="K535" cm="1">
        <f t="array" ref="K535">INDEX(D$2:D$1001,'X Rank'!E535)</f>
        <v>3</v>
      </c>
      <c r="L535" cm="1">
        <f t="array" ref="L535">INDEX(E$2:E$1001,'X Rank'!F535)</f>
        <v>0</v>
      </c>
    </row>
    <row r="536" spans="1:12" x14ac:dyDescent="0.75">
      <c r="A536">
        <v>72.039478033198975</v>
      </c>
      <c r="B536">
        <v>506.76223571673717</v>
      </c>
      <c r="C536">
        <v>1039.7459986592278</v>
      </c>
      <c r="D536">
        <v>2</v>
      </c>
      <c r="E536">
        <v>1</v>
      </c>
      <c r="G536" s="1">
        <v>535</v>
      </c>
      <c r="H536" cm="1">
        <f t="array" ref="H536">INDEX(A$2:A$1001,'X Rank'!B536)</f>
        <v>31.756515350032899</v>
      </c>
      <c r="I536" cm="1">
        <f t="array" ref="I536">INDEX(B$2:B$1001,'X Rank'!C536)</f>
        <v>546.75601560526638</v>
      </c>
      <c r="J536" cm="1">
        <f t="array" ref="J536">INDEX(C$2:C$1001,'X Rank'!D536)</f>
        <v>1032.3797017508105</v>
      </c>
      <c r="K536" cm="1">
        <f t="array" ref="K536">INDEX(D$2:D$1001,'X Rank'!E536)</f>
        <v>2</v>
      </c>
      <c r="L536" cm="1">
        <f t="array" ref="L536">INDEX(E$2:E$1001,'X Rank'!F536)</f>
        <v>0</v>
      </c>
    </row>
    <row r="537" spans="1:12" x14ac:dyDescent="0.75">
      <c r="A537">
        <v>68.908379616456116</v>
      </c>
      <c r="B537">
        <v>479.89010835317424</v>
      </c>
      <c r="C537">
        <v>1011.6258987177938</v>
      </c>
      <c r="D537">
        <v>3</v>
      </c>
      <c r="E537">
        <v>0</v>
      </c>
      <c r="G537" s="1">
        <v>536</v>
      </c>
      <c r="H537" cm="1">
        <f t="array" ref="H537">INDEX(A$2:A$1001,'X Rank'!B537)</f>
        <v>40.770252449880999</v>
      </c>
      <c r="I537" cm="1">
        <f t="array" ref="I537">INDEX(B$2:B$1001,'X Rank'!C537)</f>
        <v>868.65272682841623</v>
      </c>
      <c r="J537" cm="1">
        <f t="array" ref="J537">INDEX(C$2:C$1001,'X Rank'!D537)</f>
        <v>861.08661177563363</v>
      </c>
      <c r="K537" cm="1">
        <f t="array" ref="K537">INDEX(D$2:D$1001,'X Rank'!E537)</f>
        <v>2</v>
      </c>
      <c r="L537" cm="1">
        <f t="array" ref="L537">INDEX(E$2:E$1001,'X Rank'!F537)</f>
        <v>1</v>
      </c>
    </row>
    <row r="538" spans="1:12" x14ac:dyDescent="0.75">
      <c r="A538">
        <v>79.217376755337582</v>
      </c>
      <c r="B538">
        <v>574.54947844127457</v>
      </c>
      <c r="C538">
        <v>1024.101780313825</v>
      </c>
      <c r="D538">
        <v>2</v>
      </c>
      <c r="E538">
        <v>1</v>
      </c>
      <c r="G538" s="1">
        <v>537</v>
      </c>
      <c r="H538" cm="1">
        <f t="array" ref="H538">INDEX(A$2:A$1001,'X Rank'!B538)</f>
        <v>200.23732825626527</v>
      </c>
      <c r="I538" cm="1">
        <f t="array" ref="I538">INDEX(B$2:B$1001,'X Rank'!C538)</f>
        <v>382.65355976866368</v>
      </c>
      <c r="J538" cm="1">
        <f t="array" ref="J538">INDEX(C$2:C$1001,'X Rank'!D538)</f>
        <v>1070.47310385432</v>
      </c>
      <c r="K538" cm="1">
        <f t="array" ref="K538">INDEX(D$2:D$1001,'X Rank'!E538)</f>
        <v>4</v>
      </c>
      <c r="L538" cm="1">
        <f t="array" ref="L538">INDEX(E$2:E$1001,'X Rank'!F538)</f>
        <v>1</v>
      </c>
    </row>
    <row r="539" spans="1:12" x14ac:dyDescent="0.75">
      <c r="A539">
        <v>82.02916829213676</v>
      </c>
      <c r="B539">
        <v>526.900857772015</v>
      </c>
      <c r="C539">
        <v>1018.5600823575618</v>
      </c>
      <c r="D539">
        <v>2</v>
      </c>
      <c r="E539">
        <v>0</v>
      </c>
      <c r="G539" s="1">
        <v>538</v>
      </c>
      <c r="H539" cm="1">
        <f t="array" ref="H539">INDEX(A$2:A$1001,'X Rank'!B539)</f>
        <v>8.0767030285286605</v>
      </c>
      <c r="I539" cm="1">
        <f t="array" ref="I539">INDEX(B$2:B$1001,'X Rank'!C539)</f>
        <v>936.86412777329997</v>
      </c>
      <c r="J539" cm="1">
        <f t="array" ref="J539">INDEX(C$2:C$1001,'X Rank'!D539)</f>
        <v>985.21240490798652</v>
      </c>
      <c r="K539" cm="1">
        <f t="array" ref="K539">INDEX(D$2:D$1001,'X Rank'!E539)</f>
        <v>1</v>
      </c>
      <c r="L539" cm="1">
        <f t="array" ref="L539">INDEX(E$2:E$1001,'X Rank'!F539)</f>
        <v>1</v>
      </c>
    </row>
    <row r="540" spans="1:12" x14ac:dyDescent="0.75">
      <c r="A540">
        <v>75.679260388591985</v>
      </c>
      <c r="B540">
        <v>487.29911867884857</v>
      </c>
      <c r="C540">
        <v>1046.5572242622043</v>
      </c>
      <c r="D540">
        <v>3</v>
      </c>
      <c r="E540">
        <v>0</v>
      </c>
      <c r="G540" s="1">
        <v>539</v>
      </c>
      <c r="H540" cm="1">
        <f t="array" ref="H540">INDEX(A$2:A$1001,'X Rank'!B540)</f>
        <v>84.706803370224705</v>
      </c>
      <c r="I540" cm="1">
        <f t="array" ref="I540">INDEX(B$2:B$1001,'X Rank'!C540)</f>
        <v>499.80819129864284</v>
      </c>
      <c r="J540" cm="1">
        <f t="array" ref="J540">INDEX(C$2:C$1001,'X Rank'!D540)</f>
        <v>914.99237945795824</v>
      </c>
      <c r="K540" cm="1">
        <f t="array" ref="K540">INDEX(D$2:D$1001,'X Rank'!E540)</f>
        <v>3</v>
      </c>
      <c r="L540" cm="1">
        <f t="array" ref="L540">INDEX(E$2:E$1001,'X Rank'!F540)</f>
        <v>0</v>
      </c>
    </row>
    <row r="541" spans="1:12" x14ac:dyDescent="0.75">
      <c r="A541">
        <v>76.503210160790474</v>
      </c>
      <c r="B541">
        <v>568.33266565104407</v>
      </c>
      <c r="C541">
        <v>1048.2618289024981</v>
      </c>
      <c r="D541">
        <v>3</v>
      </c>
      <c r="E541">
        <v>1</v>
      </c>
      <c r="G541" s="1">
        <v>540</v>
      </c>
      <c r="H541" cm="1">
        <f t="array" ref="H541">INDEX(A$2:A$1001,'X Rank'!B541)</f>
        <v>94.686257791870617</v>
      </c>
      <c r="I541" cm="1">
        <f t="array" ref="I541">INDEX(B$2:B$1001,'X Rank'!C541)</f>
        <v>268.15893046485894</v>
      </c>
      <c r="J541" cm="1">
        <f t="array" ref="J541">INDEX(C$2:C$1001,'X Rank'!D541)</f>
        <v>1305.7999040612237</v>
      </c>
      <c r="K541" cm="1">
        <f t="array" ref="K541">INDEX(D$2:D$1001,'X Rank'!E541)</f>
        <v>3</v>
      </c>
      <c r="L541" cm="1">
        <f t="array" ref="L541">INDEX(E$2:E$1001,'X Rank'!F541)</f>
        <v>0</v>
      </c>
    </row>
    <row r="542" spans="1:12" x14ac:dyDescent="0.75">
      <c r="A542">
        <v>77.90602452257788</v>
      </c>
      <c r="B542">
        <v>561.11140337022903</v>
      </c>
      <c r="C542">
        <v>1031.8119532579235</v>
      </c>
      <c r="D542">
        <v>2</v>
      </c>
      <c r="E542">
        <v>1</v>
      </c>
      <c r="G542" s="1">
        <v>541</v>
      </c>
      <c r="H542" cm="1">
        <f t="array" ref="H542">INDEX(A$2:A$1001,'X Rank'!B542)</f>
        <v>8.4165545786562674</v>
      </c>
      <c r="I542" cm="1">
        <f t="array" ref="I542">INDEX(B$2:B$1001,'X Rank'!C542)</f>
        <v>985.45869824744636</v>
      </c>
      <c r="J542" cm="1">
        <f t="array" ref="J542">INDEX(C$2:C$1001,'X Rank'!D542)</f>
        <v>740.83407310176858</v>
      </c>
      <c r="K542" cm="1">
        <f t="array" ref="K542">INDEX(D$2:D$1001,'X Rank'!E542)</f>
        <v>2</v>
      </c>
      <c r="L542" cm="1">
        <f t="array" ref="L542">INDEX(E$2:E$1001,'X Rank'!F542)</f>
        <v>1</v>
      </c>
    </row>
    <row r="543" spans="1:12" x14ac:dyDescent="0.75">
      <c r="A543">
        <v>68.702138453138929</v>
      </c>
      <c r="B543">
        <v>495.87854271729992</v>
      </c>
      <c r="C543">
        <v>1037.6229628123567</v>
      </c>
      <c r="D543">
        <v>2</v>
      </c>
      <c r="E543">
        <v>0</v>
      </c>
      <c r="G543" s="1">
        <v>542</v>
      </c>
      <c r="H543" cm="1">
        <f t="array" ref="H543">INDEX(A$2:A$1001,'X Rank'!B543)</f>
        <v>67.743243707051775</v>
      </c>
      <c r="I543" cm="1">
        <f t="array" ref="I543">INDEX(B$2:B$1001,'X Rank'!C543)</f>
        <v>695.1469730023731</v>
      </c>
      <c r="J543" cm="1">
        <f t="array" ref="J543">INDEX(C$2:C$1001,'X Rank'!D543)</f>
        <v>788.53571364145796</v>
      </c>
      <c r="K543" cm="1">
        <f t="array" ref="K543">INDEX(D$2:D$1001,'X Rank'!E543)</f>
        <v>1</v>
      </c>
      <c r="L543" cm="1">
        <f t="array" ref="L543">INDEX(E$2:E$1001,'X Rank'!F543)</f>
        <v>1</v>
      </c>
    </row>
    <row r="544" spans="1:12" x14ac:dyDescent="0.75">
      <c r="A544">
        <v>79.812318915066001</v>
      </c>
      <c r="B544">
        <v>530.25330546713792</v>
      </c>
      <c r="C544">
        <v>1011.3344583408515</v>
      </c>
      <c r="D544">
        <v>2</v>
      </c>
      <c r="E544">
        <v>0</v>
      </c>
      <c r="G544" s="1">
        <v>543</v>
      </c>
      <c r="H544" cm="1">
        <f t="array" ref="H544">INDEX(A$2:A$1001,'X Rank'!B544)</f>
        <v>31.109474870851415</v>
      </c>
      <c r="I544" cm="1">
        <f t="array" ref="I544">INDEX(B$2:B$1001,'X Rank'!C544)</f>
        <v>645.02109915642427</v>
      </c>
      <c r="J544" cm="1">
        <f t="array" ref="J544">INDEX(C$2:C$1001,'X Rank'!D544)</f>
        <v>835.84589331528684</v>
      </c>
      <c r="K544" cm="1">
        <f t="array" ref="K544">INDEX(D$2:D$1001,'X Rank'!E544)</f>
        <v>2</v>
      </c>
      <c r="L544" cm="1">
        <f t="array" ref="L544">INDEX(E$2:E$1001,'X Rank'!F544)</f>
        <v>0</v>
      </c>
    </row>
    <row r="545" spans="1:12" x14ac:dyDescent="0.75">
      <c r="A545">
        <v>84.194260859116625</v>
      </c>
      <c r="B545">
        <v>521.79720685668303</v>
      </c>
      <c r="C545">
        <v>1058.2378767807704</v>
      </c>
      <c r="D545">
        <v>2</v>
      </c>
      <c r="E545">
        <v>0</v>
      </c>
      <c r="G545" s="1">
        <v>544</v>
      </c>
      <c r="H545" cm="1">
        <f t="array" ref="H545">INDEX(A$2:A$1001,'X Rank'!B545)</f>
        <v>4.9382066299388407</v>
      </c>
      <c r="I545" cm="1">
        <f t="array" ref="I545">INDEX(B$2:B$1001,'X Rank'!C545)</f>
        <v>811.05610980909216</v>
      </c>
      <c r="J545" cm="1">
        <f t="array" ref="J545">INDEX(C$2:C$1001,'X Rank'!D545)</f>
        <v>1009.3563276197423</v>
      </c>
      <c r="K545" cm="1">
        <f t="array" ref="K545">INDEX(D$2:D$1001,'X Rank'!E545)</f>
        <v>2</v>
      </c>
      <c r="L545" cm="1">
        <f t="array" ref="L545">INDEX(E$2:E$1001,'X Rank'!F545)</f>
        <v>0</v>
      </c>
    </row>
    <row r="546" spans="1:12" x14ac:dyDescent="0.75">
      <c r="A546">
        <v>80.297512303537772</v>
      </c>
      <c r="B546">
        <v>556.38537953293769</v>
      </c>
      <c r="C546">
        <v>1013.0414300042398</v>
      </c>
      <c r="D546">
        <v>3</v>
      </c>
      <c r="E546">
        <v>1</v>
      </c>
      <c r="G546" s="1">
        <v>545</v>
      </c>
      <c r="H546" cm="1">
        <f t="array" ref="H546">INDEX(A$2:A$1001,'X Rank'!B546)</f>
        <v>6.8233435041227297</v>
      </c>
      <c r="I546" cm="1">
        <f t="array" ref="I546">INDEX(B$2:B$1001,'X Rank'!C546)</f>
        <v>811.90725061735975</v>
      </c>
      <c r="J546" cm="1">
        <f t="array" ref="J546">INDEX(C$2:C$1001,'X Rank'!D546)</f>
        <v>869.59602869324488</v>
      </c>
      <c r="K546" cm="1">
        <f t="array" ref="K546">INDEX(D$2:D$1001,'X Rank'!E546)</f>
        <v>1</v>
      </c>
      <c r="L546" cm="1">
        <f t="array" ref="L546">INDEX(E$2:E$1001,'X Rank'!F546)</f>
        <v>0</v>
      </c>
    </row>
    <row r="547" spans="1:12" x14ac:dyDescent="0.75">
      <c r="A547">
        <v>74.344262787652823</v>
      </c>
      <c r="B547">
        <v>508.78884938266668</v>
      </c>
      <c r="C547">
        <v>1029.4007732940802</v>
      </c>
      <c r="D547">
        <v>2</v>
      </c>
      <c r="E547">
        <v>0</v>
      </c>
      <c r="G547" s="1">
        <v>546</v>
      </c>
      <c r="H547" cm="1">
        <f t="array" ref="H547">INDEX(A$2:A$1001,'X Rank'!B547)</f>
        <v>40.086456668674309</v>
      </c>
      <c r="I547" cm="1">
        <f t="array" ref="I547">INDEX(B$2:B$1001,'X Rank'!C547)</f>
        <v>410.64569264654682</v>
      </c>
      <c r="J547" cm="1">
        <f t="array" ref="J547">INDEX(C$2:C$1001,'X Rank'!D547)</f>
        <v>941.2536912583372</v>
      </c>
      <c r="K547" cm="1">
        <f t="array" ref="K547">INDEX(D$2:D$1001,'X Rank'!E547)</f>
        <v>2</v>
      </c>
      <c r="L547" cm="1">
        <f t="array" ref="L547">INDEX(E$2:E$1001,'X Rank'!F547)</f>
        <v>0</v>
      </c>
    </row>
    <row r="548" spans="1:12" x14ac:dyDescent="0.75">
      <c r="A548">
        <v>79.951896466343129</v>
      </c>
      <c r="B548">
        <v>477.85725014752035</v>
      </c>
      <c r="C548">
        <v>1013.5128374719075</v>
      </c>
      <c r="D548">
        <v>3</v>
      </c>
      <c r="E548">
        <v>0</v>
      </c>
      <c r="G548" s="1">
        <v>547</v>
      </c>
      <c r="H548" cm="1">
        <f t="array" ref="H548">INDEX(A$2:A$1001,'X Rank'!B548)</f>
        <v>85.147604486126681</v>
      </c>
      <c r="I548" cm="1">
        <f t="array" ref="I548">INDEX(B$2:B$1001,'X Rank'!C548)</f>
        <v>326.36483817037089</v>
      </c>
      <c r="J548" cm="1">
        <f t="array" ref="J548">INDEX(C$2:C$1001,'X Rank'!D548)</f>
        <v>1270.865378235422</v>
      </c>
      <c r="K548" cm="1">
        <f t="array" ref="K548">INDEX(D$2:D$1001,'X Rank'!E548)</f>
        <v>2</v>
      </c>
      <c r="L548" cm="1">
        <f t="array" ref="L548">INDEX(E$2:E$1001,'X Rank'!F548)</f>
        <v>0</v>
      </c>
    </row>
    <row r="549" spans="1:12" x14ac:dyDescent="0.75">
      <c r="A549">
        <v>68.766615871609886</v>
      </c>
      <c r="B549">
        <v>545.76911926196794</v>
      </c>
      <c r="C549">
        <v>1050.3478158712178</v>
      </c>
      <c r="D549">
        <v>2</v>
      </c>
      <c r="E549">
        <v>1</v>
      </c>
      <c r="G549" s="1">
        <v>548</v>
      </c>
      <c r="H549" cm="1">
        <f t="array" ref="H549">INDEX(A$2:A$1001,'X Rank'!B549)</f>
        <v>17.536063379895616</v>
      </c>
      <c r="I549" cm="1">
        <f t="array" ref="I549">INDEX(B$2:B$1001,'X Rank'!C549)</f>
        <v>972.58067983253636</v>
      </c>
      <c r="J549" cm="1">
        <f t="array" ref="J549">INDEX(C$2:C$1001,'X Rank'!D549)</f>
        <v>676.55407477760218</v>
      </c>
      <c r="K549" cm="1">
        <f t="array" ref="K549">INDEX(D$2:D$1001,'X Rank'!E549)</f>
        <v>2</v>
      </c>
      <c r="L549" cm="1">
        <f t="array" ref="L549">INDEX(E$2:E$1001,'X Rank'!F549)</f>
        <v>0</v>
      </c>
    </row>
    <row r="550" spans="1:12" x14ac:dyDescent="0.75">
      <c r="A550">
        <v>80.879225896488947</v>
      </c>
      <c r="B550">
        <v>516.60926268137734</v>
      </c>
      <c r="C550">
        <v>1010.5792901560708</v>
      </c>
      <c r="D550">
        <v>3</v>
      </c>
      <c r="E550">
        <v>0</v>
      </c>
      <c r="G550" s="1">
        <v>549</v>
      </c>
      <c r="H550" cm="1">
        <f t="array" ref="H550">INDEX(A$2:A$1001,'X Rank'!B550)</f>
        <v>222.92259166693475</v>
      </c>
      <c r="I550" cm="1">
        <f t="array" ref="I550">INDEX(B$2:B$1001,'X Rank'!C550)</f>
        <v>52.264848815775977</v>
      </c>
      <c r="J550" cm="1">
        <f t="array" ref="J550">INDEX(C$2:C$1001,'X Rank'!D550)</f>
        <v>1314.3957858614124</v>
      </c>
      <c r="K550" cm="1">
        <f t="array" ref="K550">INDEX(D$2:D$1001,'X Rank'!E550)</f>
        <v>2</v>
      </c>
      <c r="L550" cm="1">
        <f t="array" ref="L550">INDEX(E$2:E$1001,'X Rank'!F550)</f>
        <v>1</v>
      </c>
    </row>
    <row r="551" spans="1:12" x14ac:dyDescent="0.75">
      <c r="A551">
        <v>71.539717752767231</v>
      </c>
      <c r="B551">
        <v>499.26237018755302</v>
      </c>
      <c r="C551">
        <v>1039.1974231652998</v>
      </c>
      <c r="D551">
        <v>2</v>
      </c>
      <c r="E551">
        <v>0</v>
      </c>
      <c r="G551" s="1">
        <v>550</v>
      </c>
      <c r="H551" cm="1">
        <f t="array" ref="H551">INDEX(A$2:A$1001,'X Rank'!B551)</f>
        <v>68.749755515230774</v>
      </c>
      <c r="I551" cm="1">
        <f t="array" ref="I551">INDEX(B$2:B$1001,'X Rank'!C551)</f>
        <v>466.41194518975738</v>
      </c>
      <c r="J551" cm="1">
        <f t="array" ref="J551">INDEX(C$2:C$1001,'X Rank'!D551)</f>
        <v>463.13419706834213</v>
      </c>
      <c r="K551" cm="1">
        <f t="array" ref="K551">INDEX(D$2:D$1001,'X Rank'!E551)</f>
        <v>4</v>
      </c>
      <c r="L551" cm="1">
        <f t="array" ref="L551">INDEX(E$2:E$1001,'X Rank'!F551)</f>
        <v>1</v>
      </c>
    </row>
    <row r="552" spans="1:12" x14ac:dyDescent="0.75">
      <c r="A552">
        <v>67.280111412860535</v>
      </c>
      <c r="B552">
        <v>482.4674293618869</v>
      </c>
      <c r="C552">
        <v>1051.138092562747</v>
      </c>
      <c r="D552">
        <v>2</v>
      </c>
      <c r="E552">
        <v>0</v>
      </c>
      <c r="G552" s="1">
        <v>551</v>
      </c>
      <c r="H552" cm="1">
        <f t="array" ref="H552">INDEX(A$2:A$1001,'X Rank'!B552)</f>
        <v>55.161499551207996</v>
      </c>
      <c r="I552" cm="1">
        <f t="array" ref="I552">INDEX(B$2:B$1001,'X Rank'!C552)</f>
        <v>163.71864317356878</v>
      </c>
      <c r="J552" cm="1">
        <f t="array" ref="J552">INDEX(C$2:C$1001,'X Rank'!D552)</f>
        <v>856.6726785607126</v>
      </c>
      <c r="K552" cm="1">
        <f t="array" ref="K552">INDEX(D$2:D$1001,'X Rank'!E552)</f>
        <v>2</v>
      </c>
      <c r="L552" cm="1">
        <f t="array" ref="L552">INDEX(E$2:E$1001,'X Rank'!F552)</f>
        <v>0</v>
      </c>
    </row>
    <row r="553" spans="1:12" x14ac:dyDescent="0.75">
      <c r="A553">
        <v>82.206508149009409</v>
      </c>
      <c r="B553">
        <v>487.48726291153986</v>
      </c>
      <c r="C553">
        <v>1022.1043824007565</v>
      </c>
      <c r="D553">
        <v>2</v>
      </c>
      <c r="E553">
        <v>0</v>
      </c>
      <c r="G553" s="1">
        <v>552</v>
      </c>
      <c r="H553" cm="1">
        <f t="array" ref="H553">INDEX(A$2:A$1001,'X Rank'!B553)</f>
        <v>42.820889954949465</v>
      </c>
      <c r="I553" cm="1">
        <f t="array" ref="I553">INDEX(B$2:B$1001,'X Rank'!C553)</f>
        <v>803.34654030390504</v>
      </c>
      <c r="J553" cm="1">
        <f t="array" ref="J553">INDEX(C$2:C$1001,'X Rank'!D553)</f>
        <v>1155.8215401979564</v>
      </c>
      <c r="K553" cm="1">
        <f t="array" ref="K553">INDEX(D$2:D$1001,'X Rank'!E553)</f>
        <v>1</v>
      </c>
      <c r="L553" cm="1">
        <f t="array" ref="L553">INDEX(E$2:E$1001,'X Rank'!F553)</f>
        <v>0</v>
      </c>
    </row>
    <row r="554" spans="1:12" x14ac:dyDescent="0.75">
      <c r="A554">
        <v>78.29327739512884</v>
      </c>
      <c r="B554">
        <v>535.16130584212294</v>
      </c>
      <c r="C554">
        <v>1016.6978642768401</v>
      </c>
      <c r="D554">
        <v>2</v>
      </c>
      <c r="E554">
        <v>0</v>
      </c>
      <c r="G554" s="1">
        <v>553</v>
      </c>
      <c r="H554" cm="1">
        <f t="array" ref="H554">INDEX(A$2:A$1001,'X Rank'!B554)</f>
        <v>38.912781659799734</v>
      </c>
      <c r="I554" cm="1">
        <f t="array" ref="I554">INDEX(B$2:B$1001,'X Rank'!C554)</f>
        <v>769.44341105205149</v>
      </c>
      <c r="J554" cm="1">
        <f t="array" ref="J554">INDEX(C$2:C$1001,'X Rank'!D554)</f>
        <v>804.63188274051549</v>
      </c>
      <c r="K554" cm="1">
        <f t="array" ref="K554">INDEX(D$2:D$1001,'X Rank'!E554)</f>
        <v>1</v>
      </c>
      <c r="L554" cm="1">
        <f t="array" ref="L554">INDEX(E$2:E$1001,'X Rank'!F554)</f>
        <v>0</v>
      </c>
    </row>
    <row r="555" spans="1:12" x14ac:dyDescent="0.75">
      <c r="A555">
        <v>69.672184991482297</v>
      </c>
      <c r="B555">
        <v>581.83743294516216</v>
      </c>
      <c r="C555">
        <v>1009.8434805075693</v>
      </c>
      <c r="D555">
        <v>3</v>
      </c>
      <c r="E555">
        <v>0</v>
      </c>
      <c r="G555" s="1">
        <v>554</v>
      </c>
      <c r="H555" cm="1">
        <f t="array" ref="H555">INDEX(A$2:A$1001,'X Rank'!B555)</f>
        <v>104.90399221431532</v>
      </c>
      <c r="I555" cm="1">
        <f t="array" ref="I555">INDEX(B$2:B$1001,'X Rank'!C555)</f>
        <v>702.82614431699665</v>
      </c>
      <c r="J555" cm="1">
        <f t="array" ref="J555">INDEX(C$2:C$1001,'X Rank'!D555)</f>
        <v>875.09830561488582</v>
      </c>
      <c r="K555" cm="1">
        <f t="array" ref="K555">INDEX(D$2:D$1001,'X Rank'!E555)</f>
        <v>1</v>
      </c>
      <c r="L555" cm="1">
        <f t="array" ref="L555">INDEX(E$2:E$1001,'X Rank'!F555)</f>
        <v>0</v>
      </c>
    </row>
    <row r="556" spans="1:12" x14ac:dyDescent="0.75">
      <c r="A556">
        <v>71.89818372837405</v>
      </c>
      <c r="B556">
        <v>528.23079656129107</v>
      </c>
      <c r="C556">
        <v>1045.9566267213593</v>
      </c>
      <c r="D556">
        <v>2</v>
      </c>
      <c r="E556">
        <v>0</v>
      </c>
      <c r="G556" s="1">
        <v>555</v>
      </c>
      <c r="H556" cm="1">
        <f t="array" ref="H556">INDEX(A$2:A$1001,'X Rank'!B556)</f>
        <v>68.766615871609886</v>
      </c>
      <c r="I556" cm="1">
        <f t="array" ref="I556">INDEX(B$2:B$1001,'X Rank'!C556)</f>
        <v>125.46225160906177</v>
      </c>
      <c r="J556" cm="1">
        <f t="array" ref="J556">INDEX(C$2:C$1001,'X Rank'!D556)</f>
        <v>1011.3344583408515</v>
      </c>
      <c r="K556" cm="1">
        <f t="array" ref="K556">INDEX(D$2:D$1001,'X Rank'!E556)</f>
        <v>4</v>
      </c>
      <c r="L556" cm="1">
        <f t="array" ref="L556">INDEX(E$2:E$1001,'X Rank'!F556)</f>
        <v>1</v>
      </c>
    </row>
    <row r="557" spans="1:12" x14ac:dyDescent="0.75">
      <c r="A557">
        <v>67.024694190634847</v>
      </c>
      <c r="B557">
        <v>552.03695805196367</v>
      </c>
      <c r="C557">
        <v>1036.8081171533731</v>
      </c>
      <c r="D557">
        <v>3</v>
      </c>
      <c r="E557">
        <v>0</v>
      </c>
      <c r="G557" s="1">
        <v>556</v>
      </c>
      <c r="H557" cm="1">
        <f t="array" ref="H557">INDEX(A$2:A$1001,'X Rank'!B557)</f>
        <v>250.53769034360087</v>
      </c>
      <c r="I557" cm="1">
        <f t="array" ref="I557">INDEX(B$2:B$1001,'X Rank'!C557)</f>
        <v>486.15528946346876</v>
      </c>
      <c r="J557" cm="1">
        <f t="array" ref="J557">INDEX(C$2:C$1001,'X Rank'!D557)</f>
        <v>1318.8980786027118</v>
      </c>
      <c r="K557" cm="1">
        <f t="array" ref="K557">INDEX(D$2:D$1001,'X Rank'!E557)</f>
        <v>1</v>
      </c>
      <c r="L557" cm="1">
        <f t="array" ref="L557">INDEX(E$2:E$1001,'X Rank'!F557)</f>
        <v>1</v>
      </c>
    </row>
    <row r="558" spans="1:12" x14ac:dyDescent="0.75">
      <c r="A558">
        <v>67.792181952101444</v>
      </c>
      <c r="B558">
        <v>581.97630956317994</v>
      </c>
      <c r="C558">
        <v>1034.1754028618398</v>
      </c>
      <c r="D558">
        <v>2</v>
      </c>
      <c r="E558">
        <v>1</v>
      </c>
      <c r="G558" s="1">
        <v>557</v>
      </c>
      <c r="H558" cm="1">
        <f t="array" ref="H558">INDEX(A$2:A$1001,'X Rank'!B558)</f>
        <v>113.46805700333718</v>
      </c>
      <c r="I558" cm="1">
        <f t="array" ref="I558">INDEX(B$2:B$1001,'X Rank'!C558)</f>
        <v>487.95180621832401</v>
      </c>
      <c r="J558" cm="1">
        <f t="array" ref="J558">INDEX(C$2:C$1001,'X Rank'!D558)</f>
        <v>939.73323755856256</v>
      </c>
      <c r="K558" cm="1">
        <f t="array" ref="K558">INDEX(D$2:D$1001,'X Rank'!E558)</f>
        <v>2</v>
      </c>
      <c r="L558" cm="1">
        <f t="array" ref="L558">INDEX(E$2:E$1001,'X Rank'!F558)</f>
        <v>0</v>
      </c>
    </row>
    <row r="559" spans="1:12" x14ac:dyDescent="0.75">
      <c r="A559">
        <v>67.743243707051775</v>
      </c>
      <c r="B559">
        <v>556.03573845118865</v>
      </c>
      <c r="C559">
        <v>1008.2805361953257</v>
      </c>
      <c r="D559">
        <v>2</v>
      </c>
      <c r="E559">
        <v>0</v>
      </c>
      <c r="G559" s="1">
        <v>558</v>
      </c>
      <c r="H559" cm="1">
        <f t="array" ref="H559">INDEX(A$2:A$1001,'X Rank'!B559)</f>
        <v>231.39382237318145</v>
      </c>
      <c r="I559" cm="1">
        <f t="array" ref="I559">INDEX(B$2:B$1001,'X Rank'!C559)</f>
        <v>100.8316598040926</v>
      </c>
      <c r="J559" cm="1">
        <f t="array" ref="J559">INDEX(C$2:C$1001,'X Rank'!D559)</f>
        <v>1210.9911135444277</v>
      </c>
      <c r="K559" cm="1">
        <f t="array" ref="K559">INDEX(D$2:D$1001,'X Rank'!E559)</f>
        <v>5</v>
      </c>
      <c r="L559" cm="1">
        <f t="array" ref="L559">INDEX(E$2:E$1001,'X Rank'!F559)</f>
        <v>1</v>
      </c>
    </row>
    <row r="560" spans="1:12" x14ac:dyDescent="0.75">
      <c r="A560">
        <v>78.932861983888316</v>
      </c>
      <c r="B560">
        <v>543.47048167731941</v>
      </c>
      <c r="C560">
        <v>1010.2051314634882</v>
      </c>
      <c r="D560">
        <v>3</v>
      </c>
      <c r="E560">
        <v>1</v>
      </c>
      <c r="G560" s="1">
        <v>559</v>
      </c>
      <c r="H560" cm="1">
        <f t="array" ref="H560">INDEX(A$2:A$1001,'X Rank'!B560)</f>
        <v>247.36002523717892</v>
      </c>
      <c r="I560" cm="1">
        <f t="array" ref="I560">INDEX(B$2:B$1001,'X Rank'!C560)</f>
        <v>7.3746478286560446</v>
      </c>
      <c r="J560" cm="1">
        <f t="array" ref="J560">INDEX(C$2:C$1001,'X Rank'!D560)</f>
        <v>1131.3888059947644</v>
      </c>
      <c r="K560" cm="1">
        <f t="array" ref="K560">INDEX(D$2:D$1001,'X Rank'!E560)</f>
        <v>4</v>
      </c>
      <c r="L560" cm="1">
        <f t="array" ref="L560">INDEX(E$2:E$1001,'X Rank'!F560)</f>
        <v>0</v>
      </c>
    </row>
    <row r="561" spans="1:12" x14ac:dyDescent="0.75">
      <c r="A561">
        <v>67.063341952342768</v>
      </c>
      <c r="B561">
        <v>559.49783887337367</v>
      </c>
      <c r="C561">
        <v>1013.4976993318285</v>
      </c>
      <c r="D561">
        <v>2</v>
      </c>
      <c r="E561">
        <v>1</v>
      </c>
      <c r="G561" s="1">
        <v>560</v>
      </c>
      <c r="H561" cm="1">
        <f t="array" ref="H561">INDEX(A$2:A$1001,'X Rank'!B561)</f>
        <v>387.00285998246557</v>
      </c>
      <c r="I561" cm="1">
        <f t="array" ref="I561">INDEX(B$2:B$1001,'X Rank'!C561)</f>
        <v>209.47266683673527</v>
      </c>
      <c r="J561" cm="1">
        <f t="array" ref="J561">INDEX(C$2:C$1001,'X Rank'!D561)</f>
        <v>1215.0174919276735</v>
      </c>
      <c r="K561" cm="1">
        <f t="array" ref="K561">INDEX(D$2:D$1001,'X Rank'!E561)</f>
        <v>1</v>
      </c>
      <c r="L561" cm="1">
        <f t="array" ref="L561">INDEX(E$2:E$1001,'X Rank'!F561)</f>
        <v>0</v>
      </c>
    </row>
    <row r="562" spans="1:12" x14ac:dyDescent="0.75">
      <c r="A562">
        <v>66.78880708771608</v>
      </c>
      <c r="B562">
        <v>565.44669159540899</v>
      </c>
      <c r="C562">
        <v>1014.7839859439943</v>
      </c>
      <c r="D562">
        <v>2</v>
      </c>
      <c r="E562">
        <v>1</v>
      </c>
      <c r="G562" s="1">
        <v>561</v>
      </c>
      <c r="H562" cm="1">
        <f t="array" ref="H562">INDEX(A$2:A$1001,'X Rank'!B562)</f>
        <v>109.23205468923916</v>
      </c>
      <c r="I562" cm="1">
        <f t="array" ref="I562">INDEX(B$2:B$1001,'X Rank'!C562)</f>
        <v>506.76223571673717</v>
      </c>
      <c r="J562" cm="1">
        <f t="array" ref="J562">INDEX(C$2:C$1001,'X Rank'!D562)</f>
        <v>1104.7545374936408</v>
      </c>
      <c r="K562" cm="1">
        <f t="array" ref="K562">INDEX(D$2:D$1001,'X Rank'!E562)</f>
        <v>4</v>
      </c>
      <c r="L562" cm="1">
        <f t="array" ref="L562">INDEX(E$2:E$1001,'X Rank'!F562)</f>
        <v>1</v>
      </c>
    </row>
    <row r="563" spans="1:12" x14ac:dyDescent="0.75">
      <c r="A563">
        <v>71.436527485218477</v>
      </c>
      <c r="B563">
        <v>566.44804874907641</v>
      </c>
      <c r="C563">
        <v>1045.7797651245241</v>
      </c>
      <c r="D563">
        <v>2</v>
      </c>
      <c r="E563">
        <v>0</v>
      </c>
      <c r="G563" s="1">
        <v>562</v>
      </c>
      <c r="H563" cm="1">
        <f t="array" ref="H563">INDEX(A$2:A$1001,'X Rank'!B563)</f>
        <v>86.461769962849019</v>
      </c>
      <c r="I563" cm="1">
        <f t="array" ref="I563">INDEX(B$2:B$1001,'X Rank'!C563)</f>
        <v>630.64692419341418</v>
      </c>
      <c r="J563" cm="1">
        <f t="array" ref="J563">INDEX(C$2:C$1001,'X Rank'!D563)</f>
        <v>905.89288392362118</v>
      </c>
      <c r="K563" cm="1">
        <f t="array" ref="K563">INDEX(D$2:D$1001,'X Rank'!E563)</f>
        <v>1</v>
      </c>
      <c r="L563" cm="1">
        <f t="array" ref="L563">INDEX(E$2:E$1001,'X Rank'!F563)</f>
        <v>1</v>
      </c>
    </row>
    <row r="564" spans="1:12" x14ac:dyDescent="0.75">
      <c r="A564">
        <v>71.629449018059745</v>
      </c>
      <c r="B564">
        <v>582.14661145200762</v>
      </c>
      <c r="C564">
        <v>1048.132534745771</v>
      </c>
      <c r="D564">
        <v>3</v>
      </c>
      <c r="E564">
        <v>0</v>
      </c>
      <c r="G564" s="1">
        <v>563</v>
      </c>
      <c r="H564" cm="1">
        <f t="array" ref="H564">INDEX(A$2:A$1001,'X Rank'!B564)</f>
        <v>18.494085229225803</v>
      </c>
      <c r="I564" cm="1">
        <f t="array" ref="I564">INDEX(B$2:B$1001,'X Rank'!C564)</f>
        <v>907.96185270264812</v>
      </c>
      <c r="J564" cm="1">
        <f t="array" ref="J564">INDEX(C$2:C$1001,'X Rank'!D564)</f>
        <v>659.4141162196031</v>
      </c>
      <c r="K564" cm="1">
        <f t="array" ref="K564">INDEX(D$2:D$1001,'X Rank'!E564)</f>
        <v>1</v>
      </c>
      <c r="L564" cm="1">
        <f t="array" ref="L564">INDEX(E$2:E$1001,'X Rank'!F564)</f>
        <v>0</v>
      </c>
    </row>
    <row r="565" spans="1:12" x14ac:dyDescent="0.75">
      <c r="A565">
        <v>74.045287386518197</v>
      </c>
      <c r="B565">
        <v>576.25628494296348</v>
      </c>
      <c r="C565">
        <v>1054.115898412178</v>
      </c>
      <c r="D565">
        <v>3</v>
      </c>
      <c r="E565">
        <v>1</v>
      </c>
      <c r="G565" s="1">
        <v>564</v>
      </c>
      <c r="H565" cm="1">
        <f t="array" ref="H565">INDEX(A$2:A$1001,'X Rank'!B565)</f>
        <v>370.56619834585388</v>
      </c>
      <c r="I565" cm="1">
        <f t="array" ref="I565">INDEX(B$2:B$1001,'X Rank'!C565)</f>
        <v>78.028235162510668</v>
      </c>
      <c r="J565" cm="1">
        <f t="array" ref="J565">INDEX(C$2:C$1001,'X Rank'!D565)</f>
        <v>1031.792247880056</v>
      </c>
      <c r="K565" cm="1">
        <f t="array" ref="K565">INDEX(D$2:D$1001,'X Rank'!E565)</f>
        <v>3</v>
      </c>
      <c r="L565" cm="1">
        <f t="array" ref="L565">INDEX(E$2:E$1001,'X Rank'!F565)</f>
        <v>0</v>
      </c>
    </row>
    <row r="566" spans="1:12" x14ac:dyDescent="0.75">
      <c r="A566">
        <v>73.851091409385475</v>
      </c>
      <c r="B566">
        <v>518.72931273843915</v>
      </c>
      <c r="C566">
        <v>1018.1345116420747</v>
      </c>
      <c r="D566">
        <v>3</v>
      </c>
      <c r="E566">
        <v>1</v>
      </c>
      <c r="G566" s="1">
        <v>565</v>
      </c>
      <c r="H566" cm="1">
        <f t="array" ref="H566">INDEX(A$2:A$1001,'X Rank'!B566)</f>
        <v>132.75055407523661</v>
      </c>
      <c r="I566" cm="1">
        <f t="array" ref="I566">INDEX(B$2:B$1001,'X Rank'!C566)</f>
        <v>543.47048167731941</v>
      </c>
      <c r="J566" cm="1">
        <f t="array" ref="J566">INDEX(C$2:C$1001,'X Rank'!D566)</f>
        <v>273.58769523751823</v>
      </c>
      <c r="K566" cm="1">
        <f t="array" ref="K566">INDEX(D$2:D$1001,'X Rank'!E566)</f>
        <v>1</v>
      </c>
      <c r="L566" cm="1">
        <f t="array" ref="L566">INDEX(E$2:E$1001,'X Rank'!F566)</f>
        <v>0</v>
      </c>
    </row>
    <row r="567" spans="1:12" x14ac:dyDescent="0.75">
      <c r="A567">
        <v>70.796545166446123</v>
      </c>
      <c r="B567">
        <v>510.5810867777534</v>
      </c>
      <c r="C567">
        <v>1010.4649899304823</v>
      </c>
      <c r="D567">
        <v>3</v>
      </c>
      <c r="E567">
        <v>0</v>
      </c>
      <c r="G567" s="1">
        <v>566</v>
      </c>
      <c r="H567" cm="1">
        <f t="array" ref="H567">INDEX(A$2:A$1001,'X Rank'!B567)</f>
        <v>66.089330409085335</v>
      </c>
      <c r="I567" cm="1">
        <f t="array" ref="I567">INDEX(B$2:B$1001,'X Rank'!C567)</f>
        <v>245.50106229445967</v>
      </c>
      <c r="J567" cm="1">
        <f t="array" ref="J567">INDEX(C$2:C$1001,'X Rank'!D567)</f>
        <v>1010.4649899304823</v>
      </c>
      <c r="K567" cm="1">
        <f t="array" ref="K567">INDEX(D$2:D$1001,'X Rank'!E567)</f>
        <v>5</v>
      </c>
      <c r="L567" cm="1">
        <f t="array" ref="L567">INDEX(E$2:E$1001,'X Rank'!F567)</f>
        <v>1</v>
      </c>
    </row>
    <row r="568" spans="1:12" x14ac:dyDescent="0.75">
      <c r="A568">
        <v>68.190381686302786</v>
      </c>
      <c r="B568">
        <v>574.91994980102038</v>
      </c>
      <c r="C568">
        <v>1046.8960945223582</v>
      </c>
      <c r="D568">
        <v>3</v>
      </c>
      <c r="E568">
        <v>1</v>
      </c>
      <c r="G568" s="1">
        <v>567</v>
      </c>
      <c r="H568" cm="1">
        <f t="array" ref="H568">INDEX(A$2:A$1001,'X Rank'!B568)</f>
        <v>451.79561243803562</v>
      </c>
      <c r="I568" cm="1">
        <f t="array" ref="I568">INDEX(B$2:B$1001,'X Rank'!C568)</f>
        <v>33.113930673962066</v>
      </c>
      <c r="J568" cm="1">
        <f t="array" ref="J568">INDEX(C$2:C$1001,'X Rank'!D568)</f>
        <v>1346.5512033167893</v>
      </c>
      <c r="K568" cm="1">
        <f t="array" ref="K568">INDEX(D$2:D$1001,'X Rank'!E568)</f>
        <v>4</v>
      </c>
      <c r="L568" cm="1">
        <f t="array" ref="L568">INDEX(E$2:E$1001,'X Rank'!F568)</f>
        <v>1</v>
      </c>
    </row>
    <row r="569" spans="1:12" x14ac:dyDescent="0.75">
      <c r="A569">
        <v>66.222273785037984</v>
      </c>
      <c r="B569">
        <v>501.15322073884585</v>
      </c>
      <c r="C569">
        <v>1048.8157710131932</v>
      </c>
      <c r="D569">
        <v>2</v>
      </c>
      <c r="E569">
        <v>1</v>
      </c>
      <c r="G569" s="1">
        <v>568</v>
      </c>
      <c r="H569" cm="1">
        <f t="array" ref="H569">INDEX(A$2:A$1001,'X Rank'!B569)</f>
        <v>39.681751850583559</v>
      </c>
      <c r="I569" cm="1">
        <f t="array" ref="I569">INDEX(B$2:B$1001,'X Rank'!C569)</f>
        <v>750.34696586051496</v>
      </c>
      <c r="J569" cm="1">
        <f t="array" ref="J569">INDEX(C$2:C$1001,'X Rank'!D569)</f>
        <v>1059.7259318860731</v>
      </c>
      <c r="K569" cm="1">
        <f t="array" ref="K569">INDEX(D$2:D$1001,'X Rank'!E569)</f>
        <v>4</v>
      </c>
      <c r="L569" cm="1">
        <f t="array" ref="L569">INDEX(E$2:E$1001,'X Rank'!F569)</f>
        <v>0</v>
      </c>
    </row>
    <row r="570" spans="1:12" x14ac:dyDescent="0.75">
      <c r="A570">
        <v>74.706514637080843</v>
      </c>
      <c r="B570">
        <v>561.18370508167129</v>
      </c>
      <c r="C570">
        <v>1056.7529467437014</v>
      </c>
      <c r="D570">
        <v>3</v>
      </c>
      <c r="E570">
        <v>0</v>
      </c>
      <c r="G570" s="1">
        <v>569</v>
      </c>
      <c r="H570" cm="1">
        <f t="array" ref="H570">INDEX(A$2:A$1001,'X Rank'!B570)</f>
        <v>42.420607092863371</v>
      </c>
      <c r="I570" cm="1">
        <f t="array" ref="I570">INDEX(B$2:B$1001,'X Rank'!C570)</f>
        <v>433.14302002283023</v>
      </c>
      <c r="J570" cm="1">
        <f t="array" ref="J570">INDEX(C$2:C$1001,'X Rank'!D570)</f>
        <v>1119.9855396107944</v>
      </c>
      <c r="K570" cm="1">
        <f t="array" ref="K570">INDEX(D$2:D$1001,'X Rank'!E570)</f>
        <v>5</v>
      </c>
      <c r="L570" cm="1">
        <f t="array" ref="L570">INDEX(E$2:E$1001,'X Rank'!F570)</f>
        <v>1</v>
      </c>
    </row>
    <row r="571" spans="1:12" x14ac:dyDescent="0.75">
      <c r="A571">
        <v>71.29754537464018</v>
      </c>
      <c r="B571">
        <v>571.93994332088027</v>
      </c>
      <c r="C571">
        <v>1036.9282479176818</v>
      </c>
      <c r="D571">
        <v>3</v>
      </c>
      <c r="E571">
        <v>0</v>
      </c>
      <c r="G571" s="1">
        <v>570</v>
      </c>
      <c r="H571" cm="1">
        <f t="array" ref="H571">INDEX(A$2:A$1001,'X Rank'!B571)</f>
        <v>34.250459239375779</v>
      </c>
      <c r="I571" cm="1">
        <f t="array" ref="I571">INDEX(B$2:B$1001,'X Rank'!C571)</f>
        <v>459.51501607101761</v>
      </c>
      <c r="J571" cm="1">
        <f t="array" ref="J571">INDEX(C$2:C$1001,'X Rank'!D571)</f>
        <v>1225.9038646885203</v>
      </c>
      <c r="K571" cm="1">
        <f t="array" ref="K571">INDEX(D$2:D$1001,'X Rank'!E571)</f>
        <v>4</v>
      </c>
      <c r="L571" cm="1">
        <f t="array" ref="L571">INDEX(E$2:E$1001,'X Rank'!F571)</f>
        <v>1</v>
      </c>
    </row>
    <row r="572" spans="1:12" x14ac:dyDescent="0.75">
      <c r="A572">
        <v>71.308408990411536</v>
      </c>
      <c r="B572">
        <v>544.32373840616856</v>
      </c>
      <c r="C572">
        <v>1014.2249154770416</v>
      </c>
      <c r="D572">
        <v>2</v>
      </c>
      <c r="E572">
        <v>0</v>
      </c>
      <c r="G572" s="1">
        <v>571</v>
      </c>
      <c r="H572" cm="1">
        <f t="array" ref="H572">INDEX(A$2:A$1001,'X Rank'!B572)</f>
        <v>1.9853859395756743</v>
      </c>
      <c r="I572" cm="1">
        <f t="array" ref="I572">INDEX(B$2:B$1001,'X Rank'!C572)</f>
        <v>594.11619833032796</v>
      </c>
      <c r="J572" cm="1">
        <f t="array" ref="J572">INDEX(C$2:C$1001,'X Rank'!D572)</f>
        <v>926.47217598551174</v>
      </c>
      <c r="K572" cm="1">
        <f t="array" ref="K572">INDEX(D$2:D$1001,'X Rank'!E572)</f>
        <v>1</v>
      </c>
      <c r="L572" cm="1">
        <f t="array" ref="L572">INDEX(E$2:E$1001,'X Rank'!F572)</f>
        <v>0</v>
      </c>
    </row>
    <row r="573" spans="1:12" x14ac:dyDescent="0.75">
      <c r="A573">
        <v>82.805483333242194</v>
      </c>
      <c r="B573">
        <v>516.59752430119795</v>
      </c>
      <c r="C573">
        <v>1034.2865480064611</v>
      </c>
      <c r="D573">
        <v>3</v>
      </c>
      <c r="E573">
        <v>1</v>
      </c>
      <c r="G573" s="1">
        <v>572</v>
      </c>
      <c r="H573" cm="1">
        <f t="array" ref="H573">INDEX(A$2:A$1001,'X Rank'!B573)</f>
        <v>64.206896059979002</v>
      </c>
      <c r="I573" cm="1">
        <f t="array" ref="I573">INDEX(B$2:B$1001,'X Rank'!C573)</f>
        <v>49.144764471851786</v>
      </c>
      <c r="J573" cm="1">
        <f t="array" ref="J573">INDEX(C$2:C$1001,'X Rank'!D573)</f>
        <v>1265.1163855475745</v>
      </c>
      <c r="K573" cm="1">
        <f t="array" ref="K573">INDEX(D$2:D$1001,'X Rank'!E573)</f>
        <v>4</v>
      </c>
      <c r="L573" cm="1">
        <f t="array" ref="L573">INDEX(E$2:E$1001,'X Rank'!F573)</f>
        <v>1</v>
      </c>
    </row>
    <row r="574" spans="1:12" x14ac:dyDescent="0.75">
      <c r="A574">
        <v>67.665921243923307</v>
      </c>
      <c r="B574">
        <v>505.07511117306905</v>
      </c>
      <c r="C574">
        <v>1025.9248313931421</v>
      </c>
      <c r="D574">
        <v>3</v>
      </c>
      <c r="E574">
        <v>1</v>
      </c>
      <c r="G574" s="1">
        <v>573</v>
      </c>
      <c r="H574" cm="1">
        <f t="array" ref="H574">INDEX(A$2:A$1001,'X Rank'!B574)</f>
        <v>461.17187569767663</v>
      </c>
      <c r="I574" cm="1">
        <f t="array" ref="I574">INDEX(B$2:B$1001,'X Rank'!C574)</f>
        <v>13.406053115386896</v>
      </c>
      <c r="J574" cm="1">
        <f t="array" ref="J574">INDEX(C$2:C$1001,'X Rank'!D574)</f>
        <v>1352.1619017866083</v>
      </c>
      <c r="K574" cm="1">
        <f t="array" ref="K574">INDEX(D$2:D$1001,'X Rank'!E574)</f>
        <v>4</v>
      </c>
      <c r="L574" cm="1">
        <f t="array" ref="L574">INDEX(E$2:E$1001,'X Rank'!F574)</f>
        <v>0</v>
      </c>
    </row>
    <row r="575" spans="1:12" x14ac:dyDescent="0.75">
      <c r="A575">
        <v>66.529034525486438</v>
      </c>
      <c r="B575">
        <v>494.5668918974585</v>
      </c>
      <c r="C575">
        <v>1041.9161155660822</v>
      </c>
      <c r="D575">
        <v>2</v>
      </c>
      <c r="E575">
        <v>1</v>
      </c>
      <c r="G575" s="1">
        <v>574</v>
      </c>
      <c r="H575" cm="1">
        <f t="array" ref="H575">INDEX(A$2:A$1001,'X Rank'!B575)</f>
        <v>79.951896466343129</v>
      </c>
      <c r="I575" cm="1">
        <f t="array" ref="I575">INDEX(B$2:B$1001,'X Rank'!C575)</f>
        <v>287.62145272049275</v>
      </c>
      <c r="J575" cm="1">
        <f t="array" ref="J575">INDEX(C$2:C$1001,'X Rank'!D575)</f>
        <v>1007.7980876856155</v>
      </c>
      <c r="K575" cm="1">
        <f t="array" ref="K575">INDEX(D$2:D$1001,'X Rank'!E575)</f>
        <v>1</v>
      </c>
      <c r="L575" cm="1">
        <f t="array" ref="L575">INDEX(E$2:E$1001,'X Rank'!F575)</f>
        <v>0</v>
      </c>
    </row>
    <row r="576" spans="1:12" x14ac:dyDescent="0.75">
      <c r="A576">
        <v>83.395489160208044</v>
      </c>
      <c r="B576">
        <v>552.64358970698311</v>
      </c>
      <c r="C576">
        <v>1009.3563276197423</v>
      </c>
      <c r="D576">
        <v>3</v>
      </c>
      <c r="E576">
        <v>0</v>
      </c>
      <c r="G576" s="1">
        <v>575</v>
      </c>
      <c r="H576" cm="1">
        <f t="array" ref="H576">INDEX(A$2:A$1001,'X Rank'!B576)</f>
        <v>103.00115642655426</v>
      </c>
      <c r="I576" cm="1">
        <f t="array" ref="I576">INDEX(B$2:B$1001,'X Rank'!C576)</f>
        <v>24.973305175407965</v>
      </c>
      <c r="J576" cm="1">
        <f t="array" ref="J576">INDEX(C$2:C$1001,'X Rank'!D576)</f>
        <v>1411.679651400543</v>
      </c>
      <c r="K576" cm="1">
        <f t="array" ref="K576">INDEX(D$2:D$1001,'X Rank'!E576)</f>
        <v>5</v>
      </c>
      <c r="L576" cm="1">
        <f t="array" ref="L576">INDEX(E$2:E$1001,'X Rank'!F576)</f>
        <v>1</v>
      </c>
    </row>
    <row r="577" spans="1:12" x14ac:dyDescent="0.75">
      <c r="A577">
        <v>81.827878564102292</v>
      </c>
      <c r="B577">
        <v>541.92495889594124</v>
      </c>
      <c r="C577">
        <v>1026.384973296251</v>
      </c>
      <c r="D577">
        <v>2</v>
      </c>
      <c r="E577">
        <v>0</v>
      </c>
      <c r="G577" s="1">
        <v>576</v>
      </c>
      <c r="H577" cm="1">
        <f t="array" ref="H577">INDEX(A$2:A$1001,'X Rank'!B577)</f>
        <v>148.58773635997565</v>
      </c>
      <c r="I577" cm="1">
        <f t="array" ref="I577">INDEX(B$2:B$1001,'X Rank'!C577)</f>
        <v>624.36786129990571</v>
      </c>
      <c r="J577" cm="1">
        <f t="array" ref="J577">INDEX(C$2:C$1001,'X Rank'!D577)</f>
        <v>921.37115799351841</v>
      </c>
      <c r="K577" cm="1">
        <f t="array" ref="K577">INDEX(D$2:D$1001,'X Rank'!E577)</f>
        <v>1</v>
      </c>
      <c r="L577" cm="1">
        <f t="array" ref="L577">INDEX(E$2:E$1001,'X Rank'!F577)</f>
        <v>0</v>
      </c>
    </row>
    <row r="578" spans="1:12" x14ac:dyDescent="0.75">
      <c r="A578">
        <v>72.877073495215001</v>
      </c>
      <c r="B578">
        <v>536.48480138571244</v>
      </c>
      <c r="C578">
        <v>1027.9867118786444</v>
      </c>
      <c r="D578">
        <v>2</v>
      </c>
      <c r="E578">
        <v>0</v>
      </c>
      <c r="G578" s="1">
        <v>577</v>
      </c>
      <c r="H578" cm="1">
        <f t="array" ref="H578">INDEX(A$2:A$1001,'X Rank'!B578)</f>
        <v>191.06912999927798</v>
      </c>
      <c r="I578" cm="1">
        <f t="array" ref="I578">INDEX(B$2:B$1001,'X Rank'!C578)</f>
        <v>125.33729873952515</v>
      </c>
      <c r="J578" cm="1">
        <f t="array" ref="J578">INDEX(C$2:C$1001,'X Rank'!D578)</f>
        <v>1005.7177765857327</v>
      </c>
      <c r="K578" cm="1">
        <f t="array" ref="K578">INDEX(D$2:D$1001,'X Rank'!E578)</f>
        <v>1</v>
      </c>
      <c r="L578" cm="1">
        <f t="array" ref="L578">INDEX(E$2:E$1001,'X Rank'!F578)</f>
        <v>0</v>
      </c>
    </row>
    <row r="579" spans="1:12" x14ac:dyDescent="0.75">
      <c r="A579">
        <v>71.646797593746925</v>
      </c>
      <c r="B579">
        <v>554.84984094195624</v>
      </c>
      <c r="C579">
        <v>1052.9728634061194</v>
      </c>
      <c r="D579">
        <v>3</v>
      </c>
      <c r="E579">
        <v>1</v>
      </c>
      <c r="G579" s="1">
        <v>578</v>
      </c>
      <c r="H579" cm="1">
        <f t="array" ref="H579">INDEX(A$2:A$1001,'X Rank'!B579)</f>
        <v>13.21107808587969</v>
      </c>
      <c r="I579" cm="1">
        <f t="array" ref="I579">INDEX(B$2:B$1001,'X Rank'!C579)</f>
        <v>862.92601847396998</v>
      </c>
      <c r="J579" cm="1">
        <f t="array" ref="J579">INDEX(C$2:C$1001,'X Rank'!D579)</f>
        <v>862.28080348951448</v>
      </c>
      <c r="K579" cm="1">
        <f t="array" ref="K579">INDEX(D$2:D$1001,'X Rank'!E579)</f>
        <v>2</v>
      </c>
      <c r="L579" cm="1">
        <f t="array" ref="L579">INDEX(E$2:E$1001,'X Rank'!F579)</f>
        <v>0</v>
      </c>
    </row>
    <row r="580" spans="1:12" x14ac:dyDescent="0.75">
      <c r="A580">
        <v>69.14188721590665</v>
      </c>
      <c r="B580">
        <v>576.95644313652679</v>
      </c>
      <c r="C580">
        <v>1020.3497944317427</v>
      </c>
      <c r="D580">
        <v>3</v>
      </c>
      <c r="E580">
        <v>0</v>
      </c>
      <c r="G580" s="1">
        <v>579</v>
      </c>
      <c r="H580" cm="1">
        <f t="array" ref="H580">INDEX(A$2:A$1001,'X Rank'!B580)</f>
        <v>432.03498558885798</v>
      </c>
      <c r="I580" cm="1">
        <f t="array" ref="I580">INDEX(B$2:B$1001,'X Rank'!C580)</f>
        <v>12.340747960425503</v>
      </c>
      <c r="J580" cm="1">
        <f t="array" ref="J580">INDEX(C$2:C$1001,'X Rank'!D580)</f>
        <v>1242.8008950658982</v>
      </c>
      <c r="K580" cm="1">
        <f t="array" ref="K580">INDEX(D$2:D$1001,'X Rank'!E580)</f>
        <v>3</v>
      </c>
      <c r="L580" cm="1">
        <f t="array" ref="L580">INDEX(E$2:E$1001,'X Rank'!F580)</f>
        <v>1</v>
      </c>
    </row>
    <row r="581" spans="1:12" x14ac:dyDescent="0.75">
      <c r="A581">
        <v>72.553224321847807</v>
      </c>
      <c r="B581">
        <v>480.08586960214041</v>
      </c>
      <c r="C581">
        <v>1010.8063538719321</v>
      </c>
      <c r="D581">
        <v>3</v>
      </c>
      <c r="E581">
        <v>0</v>
      </c>
      <c r="G581" s="1">
        <v>580</v>
      </c>
      <c r="H581" cm="1">
        <f t="array" ref="H581">INDEX(A$2:A$1001,'X Rank'!B581)</f>
        <v>81.827878564102292</v>
      </c>
      <c r="I581" cm="1">
        <f t="array" ref="I581">INDEX(B$2:B$1001,'X Rank'!C581)</f>
        <v>339.144609581601</v>
      </c>
      <c r="J581" cm="1">
        <f t="array" ref="J581">INDEX(C$2:C$1001,'X Rank'!D581)</f>
        <v>865.7096452634911</v>
      </c>
      <c r="K581" cm="1">
        <f t="array" ref="K581">INDEX(D$2:D$1001,'X Rank'!E581)</f>
        <v>5</v>
      </c>
      <c r="L581" cm="1">
        <f t="array" ref="L581">INDEX(E$2:E$1001,'X Rank'!F581)</f>
        <v>1</v>
      </c>
    </row>
    <row r="582" spans="1:12" x14ac:dyDescent="0.75">
      <c r="A582">
        <v>66.315881146315576</v>
      </c>
      <c r="B582">
        <v>528.76139025805196</v>
      </c>
      <c r="C582">
        <v>1054.4863253991075</v>
      </c>
      <c r="D582">
        <v>2</v>
      </c>
      <c r="E582">
        <v>1</v>
      </c>
      <c r="G582" s="1">
        <v>581</v>
      </c>
      <c r="H582" cm="1">
        <f t="array" ref="H582">INDEX(A$2:A$1001,'X Rank'!B582)</f>
        <v>67.280111412860535</v>
      </c>
      <c r="I582" cm="1">
        <f t="array" ref="I582">INDEX(B$2:B$1001,'X Rank'!C582)</f>
        <v>528.76139025805196</v>
      </c>
      <c r="J582" cm="1">
        <f t="array" ref="J582">INDEX(C$2:C$1001,'X Rank'!D582)</f>
        <v>939.51887205728451</v>
      </c>
      <c r="K582" cm="1">
        <f t="array" ref="K582">INDEX(D$2:D$1001,'X Rank'!E582)</f>
        <v>1</v>
      </c>
      <c r="L582" cm="1">
        <f t="array" ref="L582">INDEX(E$2:E$1001,'X Rank'!F582)</f>
        <v>0</v>
      </c>
    </row>
    <row r="583" spans="1:12" x14ac:dyDescent="0.75">
      <c r="A583">
        <v>83.286783616314196</v>
      </c>
      <c r="B583">
        <v>563.23869700935518</v>
      </c>
      <c r="C583">
        <v>1046.4194488903665</v>
      </c>
      <c r="D583">
        <v>2</v>
      </c>
      <c r="E583">
        <v>0</v>
      </c>
      <c r="G583" s="1">
        <v>582</v>
      </c>
      <c r="H583" cm="1">
        <f t="array" ref="H583">INDEX(A$2:A$1001,'X Rank'!B583)</f>
        <v>0.58223929420991083</v>
      </c>
      <c r="I583" cm="1">
        <f t="array" ref="I583">INDEX(B$2:B$1001,'X Rank'!C583)</f>
        <v>990.41499102322143</v>
      </c>
      <c r="J583" cm="1">
        <f t="array" ref="J583">INDEX(C$2:C$1001,'X Rank'!D583)</f>
        <v>573.96609249734649</v>
      </c>
      <c r="K583" cm="1">
        <f t="array" ref="K583">INDEX(D$2:D$1001,'X Rank'!E583)</f>
        <v>1</v>
      </c>
      <c r="L583" cm="1">
        <f t="array" ref="L583">INDEX(E$2:E$1001,'X Rank'!F583)</f>
        <v>0</v>
      </c>
    </row>
    <row r="584" spans="1:12" x14ac:dyDescent="0.75">
      <c r="A584">
        <v>73.134376747200776</v>
      </c>
      <c r="B584">
        <v>491.48498188039571</v>
      </c>
      <c r="C584">
        <v>1050.2036321231917</v>
      </c>
      <c r="D584">
        <v>2</v>
      </c>
      <c r="E584">
        <v>0</v>
      </c>
      <c r="G584" s="1">
        <v>583</v>
      </c>
      <c r="H584" cm="1">
        <f t="array" ref="H584">INDEX(A$2:A$1001,'X Rank'!B584)</f>
        <v>39.719380167486413</v>
      </c>
      <c r="I584" cm="1">
        <f t="array" ref="I584">INDEX(B$2:B$1001,'X Rank'!C584)</f>
        <v>655.08243365832413</v>
      </c>
      <c r="J584" cm="1">
        <f t="array" ref="J584">INDEX(C$2:C$1001,'X Rank'!D584)</f>
        <v>935.6182351534851</v>
      </c>
      <c r="K584" cm="1">
        <f t="array" ref="K584">INDEX(D$2:D$1001,'X Rank'!E584)</f>
        <v>2</v>
      </c>
      <c r="L584" cm="1">
        <f t="array" ref="L584">INDEX(E$2:E$1001,'X Rank'!F584)</f>
        <v>0</v>
      </c>
    </row>
    <row r="585" spans="1:12" x14ac:dyDescent="0.75">
      <c r="A585">
        <v>71.995503999105608</v>
      </c>
      <c r="B585">
        <v>480.81577784376941</v>
      </c>
      <c r="C585">
        <v>1018.4805528353533</v>
      </c>
      <c r="D585">
        <v>2</v>
      </c>
      <c r="E585">
        <v>0</v>
      </c>
      <c r="G585" s="1">
        <v>584</v>
      </c>
      <c r="H585" cm="1">
        <f t="array" ref="H585">INDEX(A$2:A$1001,'X Rank'!B585)</f>
        <v>5.3969496994837769</v>
      </c>
      <c r="I585" cm="1">
        <f t="array" ref="I585">INDEX(B$2:B$1001,'X Rank'!C585)</f>
        <v>863.83279650830798</v>
      </c>
      <c r="J585" cm="1">
        <f t="array" ref="J585">INDEX(C$2:C$1001,'X Rank'!D585)</f>
        <v>826.11833786786099</v>
      </c>
      <c r="K585" cm="1">
        <f t="array" ref="K585">INDEX(D$2:D$1001,'X Rank'!E585)</f>
        <v>1</v>
      </c>
      <c r="L585" cm="1">
        <f t="array" ref="L585">INDEX(E$2:E$1001,'X Rank'!F585)</f>
        <v>0</v>
      </c>
    </row>
    <row r="586" spans="1:12" x14ac:dyDescent="0.75">
      <c r="A586">
        <v>76.999797336869847</v>
      </c>
      <c r="B586">
        <v>501.06237089780427</v>
      </c>
      <c r="C586">
        <v>1008.9225031296625</v>
      </c>
      <c r="D586">
        <v>3</v>
      </c>
      <c r="E586">
        <v>0</v>
      </c>
      <c r="G586" s="1">
        <v>585</v>
      </c>
      <c r="H586" cm="1">
        <f t="array" ref="H586">INDEX(A$2:A$1001,'X Rank'!B586)</f>
        <v>5.6569022194292025</v>
      </c>
      <c r="I586" cm="1">
        <f t="array" ref="I586">INDEX(B$2:B$1001,'X Rank'!C586)</f>
        <v>922.39268330637356</v>
      </c>
      <c r="J586" cm="1">
        <f t="array" ref="J586">INDEX(C$2:C$1001,'X Rank'!D586)</f>
        <v>818.78257589974294</v>
      </c>
      <c r="K586" cm="1">
        <f t="array" ref="K586">INDEX(D$2:D$1001,'X Rank'!E586)</f>
        <v>3</v>
      </c>
      <c r="L586" cm="1">
        <f t="array" ref="L586">INDEX(E$2:E$1001,'X Rank'!F586)</f>
        <v>1</v>
      </c>
    </row>
    <row r="587" spans="1:12" x14ac:dyDescent="0.75">
      <c r="A587">
        <v>79.796457210592237</v>
      </c>
      <c r="B587">
        <v>560.81084716336682</v>
      </c>
      <c r="C587">
        <v>1020.5407398379247</v>
      </c>
      <c r="D587">
        <v>3</v>
      </c>
      <c r="E587">
        <v>0</v>
      </c>
      <c r="G587" s="1">
        <v>586</v>
      </c>
      <c r="H587" cm="1">
        <f t="array" ref="H587">INDEX(A$2:A$1001,'X Rank'!B587)</f>
        <v>33.306365503499578</v>
      </c>
      <c r="I587" cm="1">
        <f t="array" ref="I587">INDEX(B$2:B$1001,'X Rank'!C587)</f>
        <v>494.5668918974585</v>
      </c>
      <c r="J587" cm="1">
        <f t="array" ref="J587">INDEX(C$2:C$1001,'X Rank'!D587)</f>
        <v>753.4325503476141</v>
      </c>
      <c r="K587" cm="1">
        <f t="array" ref="K587">INDEX(D$2:D$1001,'X Rank'!E587)</f>
        <v>1</v>
      </c>
      <c r="L587" cm="1">
        <f t="array" ref="L587">INDEX(E$2:E$1001,'X Rank'!F587)</f>
        <v>0</v>
      </c>
    </row>
    <row r="588" spans="1:12" x14ac:dyDescent="0.75">
      <c r="A588">
        <v>80.001234608739438</v>
      </c>
      <c r="B588">
        <v>557.51195625399805</v>
      </c>
      <c r="C588">
        <v>1038.3442816710656</v>
      </c>
      <c r="D588">
        <v>3</v>
      </c>
      <c r="E588">
        <v>0</v>
      </c>
      <c r="G588" s="1">
        <v>587</v>
      </c>
      <c r="H588" cm="1">
        <f t="array" ref="H588">INDEX(A$2:A$1001,'X Rank'!B588)</f>
        <v>30.848384910049774</v>
      </c>
      <c r="I588" cm="1">
        <f t="array" ref="I588">INDEX(B$2:B$1001,'X Rank'!C588)</f>
        <v>562.63267453611923</v>
      </c>
      <c r="J588" cm="1">
        <f t="array" ref="J588">INDEX(C$2:C$1001,'X Rank'!D588)</f>
        <v>1121.8208313185285</v>
      </c>
      <c r="K588" cm="1">
        <f t="array" ref="K588">INDEX(D$2:D$1001,'X Rank'!E588)</f>
        <v>2</v>
      </c>
      <c r="L588" cm="1">
        <f t="array" ref="L588">INDEX(E$2:E$1001,'X Rank'!F588)</f>
        <v>0</v>
      </c>
    </row>
    <row r="589" spans="1:12" x14ac:dyDescent="0.75">
      <c r="A589">
        <v>77.408889849015594</v>
      </c>
      <c r="B589">
        <v>490.35742642113644</v>
      </c>
      <c r="C589">
        <v>1031.792247880056</v>
      </c>
      <c r="D589">
        <v>2</v>
      </c>
      <c r="E589">
        <v>0</v>
      </c>
      <c r="G589" s="1">
        <v>588</v>
      </c>
      <c r="H589" cm="1">
        <f t="array" ref="H589">INDEX(A$2:A$1001,'X Rank'!B589)</f>
        <v>216.84776672153782</v>
      </c>
      <c r="I589" cm="1">
        <f t="array" ref="I589">INDEX(B$2:B$1001,'X Rank'!C589)</f>
        <v>216.08314415214491</v>
      </c>
      <c r="J589" cm="1">
        <f t="array" ref="J589">INDEX(C$2:C$1001,'X Rank'!D589)</f>
        <v>1126.1742199864691</v>
      </c>
      <c r="K589" cm="1">
        <f t="array" ref="K589">INDEX(D$2:D$1001,'X Rank'!E589)</f>
        <v>2</v>
      </c>
      <c r="L589" cm="1">
        <f t="array" ref="L589">INDEX(E$2:E$1001,'X Rank'!F589)</f>
        <v>0</v>
      </c>
    </row>
    <row r="590" spans="1:12" x14ac:dyDescent="0.75">
      <c r="A590">
        <v>69.788580590710552</v>
      </c>
      <c r="B590">
        <v>528.27388527748076</v>
      </c>
      <c r="C590">
        <v>1049.6323001095807</v>
      </c>
      <c r="D590">
        <v>2</v>
      </c>
      <c r="E590">
        <v>1</v>
      </c>
      <c r="G590" s="1">
        <v>589</v>
      </c>
      <c r="H590" cm="1">
        <f t="array" ref="H590">INDEX(A$2:A$1001,'X Rank'!B590)</f>
        <v>219.41264488650094</v>
      </c>
      <c r="I590" cm="1">
        <f t="array" ref="I590">INDEX(B$2:B$1001,'X Rank'!C590)</f>
        <v>381.71115805687162</v>
      </c>
      <c r="J590" cm="1">
        <f t="array" ref="J590">INDEX(C$2:C$1001,'X Rank'!D590)</f>
        <v>1196.447947917324</v>
      </c>
      <c r="K590" cm="1">
        <f t="array" ref="K590">INDEX(D$2:D$1001,'X Rank'!E590)</f>
        <v>2</v>
      </c>
      <c r="L590" cm="1">
        <f t="array" ref="L590">INDEX(E$2:E$1001,'X Rank'!F590)</f>
        <v>1</v>
      </c>
    </row>
    <row r="591" spans="1:12" x14ac:dyDescent="0.75">
      <c r="A591">
        <v>68.096098378947872</v>
      </c>
      <c r="B591">
        <v>549.80522542181075</v>
      </c>
      <c r="C591">
        <v>1028.7790629578667</v>
      </c>
      <c r="D591">
        <v>3</v>
      </c>
      <c r="E591">
        <v>0</v>
      </c>
      <c r="G591" s="1">
        <v>590</v>
      </c>
      <c r="H591" cm="1">
        <f t="array" ref="H591">INDEX(A$2:A$1001,'X Rank'!B591)</f>
        <v>63.001038508124651</v>
      </c>
      <c r="I591" cm="1">
        <f t="array" ref="I591">INDEX(B$2:B$1001,'X Rank'!C591)</f>
        <v>338.47614974183494</v>
      </c>
      <c r="J591" cm="1">
        <f t="array" ref="J591">INDEX(C$2:C$1001,'X Rank'!D591)</f>
        <v>636.21722198409702</v>
      </c>
      <c r="K591" cm="1">
        <f t="array" ref="K591">INDEX(D$2:D$1001,'X Rank'!E591)</f>
        <v>4</v>
      </c>
      <c r="L591" cm="1">
        <f t="array" ref="L591">INDEX(E$2:E$1001,'X Rank'!F591)</f>
        <v>1</v>
      </c>
    </row>
    <row r="592" spans="1:12" x14ac:dyDescent="0.75">
      <c r="A592">
        <v>72.787437012827809</v>
      </c>
      <c r="B592">
        <v>584.59206569787784</v>
      </c>
      <c r="C592">
        <v>1043.6861873851876</v>
      </c>
      <c r="D592">
        <v>3</v>
      </c>
      <c r="E592">
        <v>0</v>
      </c>
      <c r="G592" s="1">
        <v>591</v>
      </c>
      <c r="H592" cm="1">
        <f t="array" ref="H592">INDEX(A$2:A$1001,'X Rank'!B592)</f>
        <v>8.8464528348051967</v>
      </c>
      <c r="I592" cm="1">
        <f t="array" ref="I592">INDEX(B$2:B$1001,'X Rank'!C592)</f>
        <v>951.30132657351703</v>
      </c>
      <c r="J592" cm="1">
        <f t="array" ref="J592">INDEX(C$2:C$1001,'X Rank'!D592)</f>
        <v>833.95510189388006</v>
      </c>
      <c r="K592" cm="1">
        <f t="array" ref="K592">INDEX(D$2:D$1001,'X Rank'!E592)</f>
        <v>2</v>
      </c>
      <c r="L592" cm="1">
        <f t="array" ref="L592">INDEX(E$2:E$1001,'X Rank'!F592)</f>
        <v>0</v>
      </c>
    </row>
    <row r="593" spans="1:12" x14ac:dyDescent="0.75">
      <c r="A593">
        <v>82.019421301096514</v>
      </c>
      <c r="B593">
        <v>565.04285339549983</v>
      </c>
      <c r="C593">
        <v>1016.7025054715157</v>
      </c>
      <c r="D593">
        <v>2</v>
      </c>
      <c r="E593">
        <v>0</v>
      </c>
      <c r="G593" s="1">
        <v>592</v>
      </c>
      <c r="H593" cm="1">
        <f t="array" ref="H593">INDEX(A$2:A$1001,'X Rank'!B593)</f>
        <v>79.812318915066001</v>
      </c>
      <c r="I593" cm="1">
        <f t="array" ref="I593">INDEX(B$2:B$1001,'X Rank'!C593)</f>
        <v>155.72542299232805</v>
      </c>
      <c r="J593" cm="1">
        <f t="array" ref="J593">INDEX(C$2:C$1001,'X Rank'!D593)</f>
        <v>886.17072790242219</v>
      </c>
      <c r="K593" cm="1">
        <f t="array" ref="K593">INDEX(D$2:D$1001,'X Rank'!E593)</f>
        <v>3</v>
      </c>
      <c r="L593" cm="1">
        <f t="array" ref="L593">INDEX(E$2:E$1001,'X Rank'!F593)</f>
        <v>0</v>
      </c>
    </row>
    <row r="594" spans="1:12" x14ac:dyDescent="0.75">
      <c r="A594">
        <v>83.137141177057572</v>
      </c>
      <c r="B594">
        <v>520.00394881710565</v>
      </c>
      <c r="C594">
        <v>1025.9707984470663</v>
      </c>
      <c r="D594">
        <v>2</v>
      </c>
      <c r="E594">
        <v>1</v>
      </c>
      <c r="G594" s="1">
        <v>593</v>
      </c>
      <c r="H594" cm="1">
        <f t="array" ref="H594">INDEX(A$2:A$1001,'X Rank'!B594)</f>
        <v>23.889894864022157</v>
      </c>
      <c r="I594" cm="1">
        <f t="array" ref="I594">INDEX(B$2:B$1001,'X Rank'!C594)</f>
        <v>739.02227266655461</v>
      </c>
      <c r="J594" cm="1">
        <f t="array" ref="J594">INDEX(C$2:C$1001,'X Rank'!D594)</f>
        <v>944.28492064427166</v>
      </c>
      <c r="K594" cm="1">
        <f t="array" ref="K594">INDEX(D$2:D$1001,'X Rank'!E594)</f>
        <v>1</v>
      </c>
      <c r="L594" cm="1">
        <f t="array" ref="L594">INDEX(E$2:E$1001,'X Rank'!F594)</f>
        <v>0</v>
      </c>
    </row>
    <row r="595" spans="1:12" x14ac:dyDescent="0.75">
      <c r="A595">
        <v>68.776439582463624</v>
      </c>
      <c r="B595">
        <v>498.05971546097373</v>
      </c>
      <c r="C595">
        <v>1027.9302027735755</v>
      </c>
      <c r="D595">
        <v>2</v>
      </c>
      <c r="E595">
        <v>0</v>
      </c>
      <c r="G595" s="1">
        <v>594</v>
      </c>
      <c r="H595" cm="1">
        <f t="array" ref="H595">INDEX(A$2:A$1001,'X Rank'!B595)</f>
        <v>7.5744854515624445</v>
      </c>
      <c r="I595" cm="1">
        <f t="array" ref="I595">INDEX(B$2:B$1001,'X Rank'!C595)</f>
        <v>972.78755617994034</v>
      </c>
      <c r="J595" cm="1">
        <f t="array" ref="J595">INDEX(C$2:C$1001,'X Rank'!D595)</f>
        <v>742.57437806215739</v>
      </c>
      <c r="K595" cm="1">
        <f t="array" ref="K595">INDEX(D$2:D$1001,'X Rank'!E595)</f>
        <v>1</v>
      </c>
      <c r="L595" cm="1">
        <f t="array" ref="L595">INDEX(E$2:E$1001,'X Rank'!F595)</f>
        <v>1</v>
      </c>
    </row>
    <row r="596" spans="1:12" x14ac:dyDescent="0.75">
      <c r="A596">
        <v>66.838317797562027</v>
      </c>
      <c r="B596">
        <v>546.75601560526638</v>
      </c>
      <c r="C596">
        <v>1039.0741528190633</v>
      </c>
      <c r="D596">
        <v>2</v>
      </c>
      <c r="E596">
        <v>0</v>
      </c>
      <c r="G596" s="1">
        <v>595</v>
      </c>
      <c r="H596" cm="1">
        <f t="array" ref="H596">INDEX(A$2:A$1001,'X Rank'!B596)</f>
        <v>46.650524021091584</v>
      </c>
      <c r="I596" cm="1">
        <f t="array" ref="I596">INDEX(B$2:B$1001,'X Rank'!C596)</f>
        <v>744.12045589287436</v>
      </c>
      <c r="J596" cm="1">
        <f t="array" ref="J596">INDEX(C$2:C$1001,'X Rank'!D596)</f>
        <v>864.59883932084995</v>
      </c>
      <c r="K596" cm="1">
        <f t="array" ref="K596">INDEX(D$2:D$1001,'X Rank'!E596)</f>
        <v>1</v>
      </c>
      <c r="L596" cm="1">
        <f t="array" ref="L596">INDEX(E$2:E$1001,'X Rank'!F596)</f>
        <v>1</v>
      </c>
    </row>
    <row r="597" spans="1:12" x14ac:dyDescent="0.75">
      <c r="A597">
        <v>76.798221280531735</v>
      </c>
      <c r="B597">
        <v>485.5593193742983</v>
      </c>
      <c r="C597">
        <v>1027.9282793301977</v>
      </c>
      <c r="D597">
        <v>2</v>
      </c>
      <c r="E597">
        <v>0</v>
      </c>
      <c r="G597" s="1">
        <v>596</v>
      </c>
      <c r="H597" cm="1">
        <f t="array" ref="H597">INDEX(A$2:A$1001,'X Rank'!B597)</f>
        <v>137.98076060999622</v>
      </c>
      <c r="I597" cm="1">
        <f t="array" ref="I597">INDEX(B$2:B$1001,'X Rank'!C597)</f>
        <v>212.72664978312861</v>
      </c>
      <c r="J597" cm="1">
        <f t="array" ref="J597">INDEX(C$2:C$1001,'X Rank'!D597)</f>
        <v>1215.4736644249106</v>
      </c>
      <c r="K597" cm="1">
        <f t="array" ref="K597">INDEX(D$2:D$1001,'X Rank'!E597)</f>
        <v>4</v>
      </c>
      <c r="L597" cm="1">
        <f t="array" ref="L597">INDEX(E$2:E$1001,'X Rank'!F597)</f>
        <v>1</v>
      </c>
    </row>
    <row r="598" spans="1:12" x14ac:dyDescent="0.75">
      <c r="A598">
        <v>72.69022761913601</v>
      </c>
      <c r="B598">
        <v>517.08206834528391</v>
      </c>
      <c r="C598">
        <v>1044.3870477860589</v>
      </c>
      <c r="D598">
        <v>3</v>
      </c>
      <c r="E598">
        <v>0</v>
      </c>
      <c r="G598" s="1">
        <v>597</v>
      </c>
      <c r="H598" cm="1">
        <f t="array" ref="H598">INDEX(A$2:A$1001,'X Rank'!B598)</f>
        <v>160.23641509908947</v>
      </c>
      <c r="I598" cm="1">
        <f t="array" ref="I598">INDEX(B$2:B$1001,'X Rank'!C598)</f>
        <v>50.369330112648989</v>
      </c>
      <c r="J598" cm="1">
        <f t="array" ref="J598">INDEX(C$2:C$1001,'X Rank'!D598)</f>
        <v>1316.9822895781442</v>
      </c>
      <c r="K598" cm="1">
        <f t="array" ref="K598">INDEX(D$2:D$1001,'X Rank'!E598)</f>
        <v>4</v>
      </c>
      <c r="L598" cm="1">
        <f t="array" ref="L598">INDEX(E$2:E$1001,'X Rank'!F598)</f>
        <v>0</v>
      </c>
    </row>
    <row r="599" spans="1:12" x14ac:dyDescent="0.75">
      <c r="A599">
        <v>73.746969427337902</v>
      </c>
      <c r="B599">
        <v>500.42013810268725</v>
      </c>
      <c r="C599">
        <v>1012.749781599348</v>
      </c>
      <c r="D599">
        <v>2</v>
      </c>
      <c r="E599">
        <v>1</v>
      </c>
      <c r="G599" s="1">
        <v>598</v>
      </c>
      <c r="H599" cm="1">
        <f t="array" ref="H599">INDEX(A$2:A$1001,'X Rank'!B599)</f>
        <v>109.28677306465779</v>
      </c>
      <c r="I599" cm="1">
        <f t="array" ref="I599">INDEX(B$2:B$1001,'X Rank'!C599)</f>
        <v>343.90452397877078</v>
      </c>
      <c r="J599" cm="1">
        <f t="array" ref="J599">INDEX(C$2:C$1001,'X Rank'!D599)</f>
        <v>994.07324529252128</v>
      </c>
      <c r="K599" cm="1">
        <f t="array" ref="K599">INDEX(D$2:D$1001,'X Rank'!E599)</f>
        <v>2</v>
      </c>
      <c r="L599" cm="1">
        <f t="array" ref="L599">INDEX(E$2:E$1001,'X Rank'!F599)</f>
        <v>1</v>
      </c>
    </row>
    <row r="600" spans="1:12" x14ac:dyDescent="0.75">
      <c r="A600">
        <v>76.003181463502855</v>
      </c>
      <c r="B600">
        <v>573.71652846007021</v>
      </c>
      <c r="C600">
        <v>1041.3874622262965</v>
      </c>
      <c r="D600">
        <v>2</v>
      </c>
      <c r="E600">
        <v>0</v>
      </c>
      <c r="G600" s="1">
        <v>599</v>
      </c>
      <c r="H600" cm="1">
        <f t="array" ref="H600">INDEX(A$2:A$1001,'X Rank'!B600)</f>
        <v>48.093157525482489</v>
      </c>
      <c r="I600" cm="1">
        <f t="array" ref="I600">INDEX(B$2:B$1001,'X Rank'!C600)</f>
        <v>420.89347100141049</v>
      </c>
      <c r="J600" cm="1">
        <f t="array" ref="J600">INDEX(C$2:C$1001,'X Rank'!D600)</f>
        <v>1085.9452386862024</v>
      </c>
      <c r="K600" cm="1">
        <f t="array" ref="K600">INDEX(D$2:D$1001,'X Rank'!E600)</f>
        <v>5</v>
      </c>
      <c r="L600" cm="1">
        <f t="array" ref="L600">INDEX(E$2:E$1001,'X Rank'!F600)</f>
        <v>1</v>
      </c>
    </row>
    <row r="601" spans="1:12" x14ac:dyDescent="0.75">
      <c r="A601">
        <v>68.749755515230774</v>
      </c>
      <c r="B601">
        <v>563.95099263090697</v>
      </c>
      <c r="C601">
        <v>1035.5752147045655</v>
      </c>
      <c r="D601">
        <v>2</v>
      </c>
      <c r="E601">
        <v>1</v>
      </c>
      <c r="G601" s="1">
        <v>600</v>
      </c>
      <c r="H601" cm="1">
        <f t="array" ref="H601">INDEX(A$2:A$1001,'X Rank'!B601)</f>
        <v>193.54641986881811</v>
      </c>
      <c r="I601" cm="1">
        <f t="array" ref="I601">INDEX(B$2:B$1001,'X Rank'!C601)</f>
        <v>153.51834559352039</v>
      </c>
      <c r="J601" cm="1">
        <f t="array" ref="J601">INDEX(C$2:C$1001,'X Rank'!D601)</f>
        <v>1124.4312758746096</v>
      </c>
      <c r="K601" cm="1">
        <f t="array" ref="K601">INDEX(D$2:D$1001,'X Rank'!E601)</f>
        <v>4</v>
      </c>
      <c r="L601" cm="1">
        <f t="array" ref="L601">INDEX(E$2:E$1001,'X Rank'!F601)</f>
        <v>1</v>
      </c>
    </row>
    <row r="602" spans="1:12" x14ac:dyDescent="0.75">
      <c r="A602">
        <v>109.10330338762719</v>
      </c>
      <c r="B602">
        <v>658.13588796919134</v>
      </c>
      <c r="C602">
        <v>1068.1148013055943</v>
      </c>
      <c r="D602">
        <v>3</v>
      </c>
      <c r="E602">
        <v>1</v>
      </c>
      <c r="G602" s="1">
        <v>601</v>
      </c>
      <c r="H602" cm="1">
        <f t="array" ref="H602">INDEX(A$2:A$1001,'X Rank'!B602)</f>
        <v>106.71456451366097</v>
      </c>
      <c r="I602" cm="1">
        <f t="array" ref="I602">INDEX(B$2:B$1001,'X Rank'!C602)</f>
        <v>336.97584115082293</v>
      </c>
      <c r="J602" cm="1">
        <f t="array" ref="J602">INDEX(C$2:C$1001,'X Rank'!D602)</f>
        <v>1129.2370958338613</v>
      </c>
      <c r="K602" cm="1">
        <f t="array" ref="K602">INDEX(D$2:D$1001,'X Rank'!E602)</f>
        <v>2</v>
      </c>
      <c r="L602" cm="1">
        <f t="array" ref="L602">INDEX(E$2:E$1001,'X Rank'!F602)</f>
        <v>0</v>
      </c>
    </row>
    <row r="603" spans="1:12" x14ac:dyDescent="0.75">
      <c r="A603">
        <v>105.57639575771627</v>
      </c>
      <c r="B603">
        <v>630.72640056447926</v>
      </c>
      <c r="C603">
        <v>1064.521640152625</v>
      </c>
      <c r="D603">
        <v>3</v>
      </c>
      <c r="E603">
        <v>1</v>
      </c>
      <c r="G603" s="1">
        <v>602</v>
      </c>
      <c r="H603" cm="1">
        <f t="array" ref="H603">INDEX(A$2:A$1001,'X Rank'!B603)</f>
        <v>27.41128577732206</v>
      </c>
      <c r="I603" cm="1">
        <f t="array" ref="I603">INDEX(B$2:B$1001,'X Rank'!C603)</f>
        <v>716.79210007317852</v>
      </c>
      <c r="J603" cm="1">
        <f t="array" ref="J603">INDEX(C$2:C$1001,'X Rank'!D603)</f>
        <v>775.41853552466125</v>
      </c>
      <c r="K603" cm="1">
        <f t="array" ref="K603">INDEX(D$2:D$1001,'X Rank'!E603)</f>
        <v>2</v>
      </c>
      <c r="L603" cm="1">
        <f t="array" ref="L603">INDEX(E$2:E$1001,'X Rank'!F603)</f>
        <v>1</v>
      </c>
    </row>
    <row r="604" spans="1:12" x14ac:dyDescent="0.75">
      <c r="A604">
        <v>97.553723234024119</v>
      </c>
      <c r="B604">
        <v>596.36293102835498</v>
      </c>
      <c r="C604">
        <v>1106.133776217006</v>
      </c>
      <c r="D604">
        <v>3</v>
      </c>
      <c r="E604">
        <v>1</v>
      </c>
      <c r="G604" s="1">
        <v>603</v>
      </c>
      <c r="H604" cm="1">
        <f t="array" ref="H604">INDEX(A$2:A$1001,'X Rank'!B604)</f>
        <v>182.66182002627716</v>
      </c>
      <c r="I604" cm="1">
        <f t="array" ref="I604">INDEX(B$2:B$1001,'X Rank'!C604)</f>
        <v>270.60892549922067</v>
      </c>
      <c r="J604" cm="1">
        <f t="array" ref="J604">INDEX(C$2:C$1001,'X Rank'!D604)</f>
        <v>1148.8907740724767</v>
      </c>
      <c r="K604" cm="1">
        <f t="array" ref="K604">INDEX(D$2:D$1001,'X Rank'!E604)</f>
        <v>3</v>
      </c>
      <c r="L604" cm="1">
        <f t="array" ref="L604">INDEX(E$2:E$1001,'X Rank'!F604)</f>
        <v>1</v>
      </c>
    </row>
    <row r="605" spans="1:12" x14ac:dyDescent="0.75">
      <c r="A605">
        <v>87.071940717641809</v>
      </c>
      <c r="B605">
        <v>602.11723821323926</v>
      </c>
      <c r="C605">
        <v>1107.1452445009731</v>
      </c>
      <c r="D605">
        <v>3</v>
      </c>
      <c r="E605">
        <v>1</v>
      </c>
      <c r="G605" s="1">
        <v>604</v>
      </c>
      <c r="H605" cm="1">
        <f t="array" ref="H605">INDEX(A$2:A$1001,'X Rank'!B605)</f>
        <v>25.873934851923281</v>
      </c>
      <c r="I605" cm="1">
        <f t="array" ref="I605">INDEX(B$2:B$1001,'X Rank'!C605)</f>
        <v>607.52768559423077</v>
      </c>
      <c r="J605" cm="1">
        <f t="array" ref="J605">INDEX(C$2:C$1001,'X Rank'!D605)</f>
        <v>843.141239744308</v>
      </c>
      <c r="K605" cm="1">
        <f t="array" ref="K605">INDEX(D$2:D$1001,'X Rank'!E605)</f>
        <v>1</v>
      </c>
      <c r="L605" cm="1">
        <f t="array" ref="L605">INDEX(E$2:E$1001,'X Rank'!F605)</f>
        <v>0</v>
      </c>
    </row>
    <row r="606" spans="1:12" x14ac:dyDescent="0.75">
      <c r="A606">
        <v>106.68618113133209</v>
      </c>
      <c r="B606">
        <v>636.1242000132911</v>
      </c>
      <c r="C606">
        <v>1087.1433793985263</v>
      </c>
      <c r="D606">
        <v>3</v>
      </c>
      <c r="E606">
        <v>1</v>
      </c>
      <c r="G606" s="1">
        <v>605</v>
      </c>
      <c r="H606" cm="1">
        <f t="array" ref="H606">INDEX(A$2:A$1001,'X Rank'!B606)</f>
        <v>270.61028071902302</v>
      </c>
      <c r="I606" cm="1">
        <f t="array" ref="I606">INDEX(B$2:B$1001,'X Rank'!C606)</f>
        <v>67.903615963327397</v>
      </c>
      <c r="J606" cm="1">
        <f t="array" ref="J606">INDEX(C$2:C$1001,'X Rank'!D606)</f>
        <v>1142.8204464645667</v>
      </c>
      <c r="K606" cm="1">
        <f t="array" ref="K606">INDEX(D$2:D$1001,'X Rank'!E606)</f>
        <v>2</v>
      </c>
      <c r="L606" cm="1">
        <f t="array" ref="L606">INDEX(E$2:E$1001,'X Rank'!F606)</f>
        <v>0</v>
      </c>
    </row>
    <row r="607" spans="1:12" x14ac:dyDescent="0.75">
      <c r="A607">
        <v>91.96502091465716</v>
      </c>
      <c r="B607">
        <v>591.28247160621436</v>
      </c>
      <c r="C607">
        <v>1091.6326304940801</v>
      </c>
      <c r="D607">
        <v>3</v>
      </c>
      <c r="E607">
        <v>1</v>
      </c>
      <c r="G607" s="1">
        <v>606</v>
      </c>
      <c r="H607" cm="1">
        <f t="array" ref="H607">INDEX(A$2:A$1001,'X Rank'!B607)</f>
        <v>10.817145362619272</v>
      </c>
      <c r="I607" cm="1">
        <f t="array" ref="I607">INDEX(B$2:B$1001,'X Rank'!C607)</f>
        <v>528.70254539356597</v>
      </c>
      <c r="J607" cm="1">
        <f t="array" ref="J607">INDEX(C$2:C$1001,'X Rank'!D607)</f>
        <v>1110.6963491106885</v>
      </c>
      <c r="K607" cm="1">
        <f t="array" ref="K607">INDEX(D$2:D$1001,'X Rank'!E607)</f>
        <v>3</v>
      </c>
      <c r="L607" cm="1">
        <f t="array" ref="L607">INDEX(E$2:E$1001,'X Rank'!F607)</f>
        <v>1</v>
      </c>
    </row>
    <row r="608" spans="1:12" x14ac:dyDescent="0.75">
      <c r="A608">
        <v>98.121447821885482</v>
      </c>
      <c r="B608">
        <v>666.94699948329537</v>
      </c>
      <c r="C608">
        <v>1061.3374094956066</v>
      </c>
      <c r="D608">
        <v>3</v>
      </c>
      <c r="E608">
        <v>1</v>
      </c>
      <c r="G608" s="1">
        <v>607</v>
      </c>
      <c r="H608" cm="1">
        <f t="array" ref="H608">INDEX(A$2:A$1001,'X Rank'!B608)</f>
        <v>30.368296620927445</v>
      </c>
      <c r="I608" cm="1">
        <f t="array" ref="I608">INDEX(B$2:B$1001,'X Rank'!C608)</f>
        <v>613.91838452860623</v>
      </c>
      <c r="J608" cm="1">
        <f t="array" ref="J608">INDEX(C$2:C$1001,'X Rank'!D608)</f>
        <v>1358.7101301973894</v>
      </c>
      <c r="K608" cm="1">
        <f t="array" ref="K608">INDEX(D$2:D$1001,'X Rank'!E608)</f>
        <v>3</v>
      </c>
      <c r="L608" cm="1">
        <f t="array" ref="L608">INDEX(E$2:E$1001,'X Rank'!F608)</f>
        <v>1</v>
      </c>
    </row>
    <row r="609" spans="1:12" x14ac:dyDescent="0.75">
      <c r="A609">
        <v>101.22599689624325</v>
      </c>
      <c r="B609">
        <v>674.09739409832139</v>
      </c>
      <c r="C609">
        <v>1115.3337269350454</v>
      </c>
      <c r="D609">
        <v>3</v>
      </c>
      <c r="E609">
        <v>1</v>
      </c>
      <c r="G609" s="1">
        <v>608</v>
      </c>
      <c r="H609" cm="1">
        <f t="array" ref="H609">INDEX(A$2:A$1001,'X Rank'!B609)</f>
        <v>41.826282461128059</v>
      </c>
      <c r="I609" cm="1">
        <f t="array" ref="I609">INDEX(B$2:B$1001,'X Rank'!C609)</f>
        <v>620.63801439933798</v>
      </c>
      <c r="J609" cm="1">
        <f t="array" ref="J609">INDEX(C$2:C$1001,'X Rank'!D609)</f>
        <v>1008.9225031296625</v>
      </c>
      <c r="K609" cm="1">
        <f t="array" ref="K609">INDEX(D$2:D$1001,'X Rank'!E609)</f>
        <v>1</v>
      </c>
      <c r="L609" cm="1">
        <f t="array" ref="L609">INDEX(E$2:E$1001,'X Rank'!F609)</f>
        <v>0</v>
      </c>
    </row>
    <row r="610" spans="1:12" x14ac:dyDescent="0.75">
      <c r="A610">
        <v>101.62898144386993</v>
      </c>
      <c r="B610">
        <v>672.71276685017904</v>
      </c>
      <c r="C610">
        <v>1120.1494865642089</v>
      </c>
      <c r="D610">
        <v>3</v>
      </c>
      <c r="E610">
        <v>1</v>
      </c>
      <c r="G610" s="1">
        <v>609</v>
      </c>
      <c r="H610" cm="1">
        <f t="array" ref="H610">INDEX(A$2:A$1001,'X Rank'!B610)</f>
        <v>9.6440819415736687</v>
      </c>
      <c r="I610" cm="1">
        <f t="array" ref="I610">INDEX(B$2:B$1001,'X Rank'!C610)</f>
        <v>938.67138525832411</v>
      </c>
      <c r="J610" cm="1">
        <f t="array" ref="J610">INDEX(C$2:C$1001,'X Rank'!D610)</f>
        <v>585.14583614835465</v>
      </c>
      <c r="K610" cm="1">
        <f t="array" ref="K610">INDEX(D$2:D$1001,'X Rank'!E610)</f>
        <v>1</v>
      </c>
      <c r="L610" cm="1">
        <f t="array" ref="L610">INDEX(E$2:E$1001,'X Rank'!F610)</f>
        <v>0</v>
      </c>
    </row>
    <row r="611" spans="1:12" x14ac:dyDescent="0.75">
      <c r="A611">
        <v>95.090959000150917</v>
      </c>
      <c r="B611">
        <v>594.11619833032796</v>
      </c>
      <c r="C611">
        <v>1104.3038553681788</v>
      </c>
      <c r="D611">
        <v>3</v>
      </c>
      <c r="E611">
        <v>1</v>
      </c>
      <c r="G611" s="1">
        <v>610</v>
      </c>
      <c r="H611" cm="1">
        <f t="array" ref="H611">INDEX(A$2:A$1001,'X Rank'!B611)</f>
        <v>26.03353030267488</v>
      </c>
      <c r="I611" cm="1">
        <f t="array" ref="I611">INDEX(B$2:B$1001,'X Rank'!C611)</f>
        <v>727.18696923632842</v>
      </c>
      <c r="J611" cm="1">
        <f t="array" ref="J611">INDEX(C$2:C$1001,'X Rank'!D611)</f>
        <v>916.50193256624834</v>
      </c>
      <c r="K611" cm="1">
        <f t="array" ref="K611">INDEX(D$2:D$1001,'X Rank'!E611)</f>
        <v>2</v>
      </c>
      <c r="L611" cm="1">
        <f t="array" ref="L611">INDEX(E$2:E$1001,'X Rank'!F611)</f>
        <v>1</v>
      </c>
    </row>
    <row r="612" spans="1:12" x14ac:dyDescent="0.75">
      <c r="A612">
        <v>84.706803370224705</v>
      </c>
      <c r="B612">
        <v>676.56580152507217</v>
      </c>
      <c r="C612">
        <v>1083.4184148889326</v>
      </c>
      <c r="D612">
        <v>3</v>
      </c>
      <c r="E612">
        <v>1</v>
      </c>
      <c r="G612" s="1">
        <v>611</v>
      </c>
      <c r="H612" cm="1">
        <f t="array" ref="H612">INDEX(A$2:A$1001,'X Rank'!B612)</f>
        <v>92.604029182404688</v>
      </c>
      <c r="I612" cm="1">
        <f t="array" ref="I612">INDEX(B$2:B$1001,'X Rank'!C612)</f>
        <v>113.49178846562735</v>
      </c>
      <c r="J612" cm="1">
        <f t="array" ref="J612">INDEX(C$2:C$1001,'X Rank'!D612)</f>
        <v>1076.7196596611877</v>
      </c>
      <c r="K612" cm="1">
        <f t="array" ref="K612">INDEX(D$2:D$1001,'X Rank'!E612)</f>
        <v>1</v>
      </c>
      <c r="L612" cm="1">
        <f t="array" ref="L612">INDEX(E$2:E$1001,'X Rank'!F612)</f>
        <v>1</v>
      </c>
    </row>
    <row r="613" spans="1:12" x14ac:dyDescent="0.75">
      <c r="A613">
        <v>104.90399221431532</v>
      </c>
      <c r="B613">
        <v>657.06593523669801</v>
      </c>
      <c r="C613">
        <v>1061.2383573470365</v>
      </c>
      <c r="D613">
        <v>3</v>
      </c>
      <c r="E613">
        <v>1</v>
      </c>
      <c r="G613" s="1">
        <v>612</v>
      </c>
      <c r="H613" cm="1">
        <f t="array" ref="H613">INDEX(A$2:A$1001,'X Rank'!B613)</f>
        <v>48.033997636744331</v>
      </c>
      <c r="I613" cm="1">
        <f t="array" ref="I613">INDEX(B$2:B$1001,'X Rank'!C613)</f>
        <v>637.71836978098054</v>
      </c>
      <c r="J613" cm="1">
        <f t="array" ref="J613">INDEX(C$2:C$1001,'X Rank'!D613)</f>
        <v>786.82654834092921</v>
      </c>
      <c r="K613" cm="1">
        <f t="array" ref="K613">INDEX(D$2:D$1001,'X Rank'!E613)</f>
        <v>2</v>
      </c>
      <c r="L613" cm="1">
        <f t="array" ref="L613">INDEX(E$2:E$1001,'X Rank'!F613)</f>
        <v>1</v>
      </c>
    </row>
    <row r="614" spans="1:12" x14ac:dyDescent="0.75">
      <c r="A614">
        <v>101.46573340481147</v>
      </c>
      <c r="B614">
        <v>593.22978977891648</v>
      </c>
      <c r="C614">
        <v>1061.2855676320721</v>
      </c>
      <c r="D614">
        <v>3</v>
      </c>
      <c r="E614">
        <v>1</v>
      </c>
      <c r="G614" s="1">
        <v>613</v>
      </c>
      <c r="H614" cm="1">
        <f t="array" ref="H614">INDEX(A$2:A$1001,'X Rank'!B614)</f>
        <v>45.599463023534696</v>
      </c>
      <c r="I614" cm="1">
        <f t="array" ref="I614">INDEX(B$2:B$1001,'X Rank'!C614)</f>
        <v>813.55869526885283</v>
      </c>
      <c r="J614" cm="1">
        <f t="array" ref="J614">INDEX(C$2:C$1001,'X Rank'!D614)</f>
        <v>912.42769580900745</v>
      </c>
      <c r="K614" cm="1">
        <f t="array" ref="K614">INDEX(D$2:D$1001,'X Rank'!E614)</f>
        <v>1</v>
      </c>
      <c r="L614" cm="1">
        <f t="array" ref="L614">INDEX(E$2:E$1001,'X Rank'!F614)</f>
        <v>1</v>
      </c>
    </row>
    <row r="615" spans="1:12" x14ac:dyDescent="0.75">
      <c r="A615">
        <v>88.183989713753846</v>
      </c>
      <c r="B615">
        <v>590.36248991193418</v>
      </c>
      <c r="C615">
        <v>1107.6828306966559</v>
      </c>
      <c r="D615">
        <v>3</v>
      </c>
      <c r="E615">
        <v>1</v>
      </c>
      <c r="G615" s="1">
        <v>614</v>
      </c>
      <c r="H615" cm="1">
        <f t="array" ref="H615">INDEX(A$2:A$1001,'X Rank'!B615)</f>
        <v>97.959616721121265</v>
      </c>
      <c r="I615" cm="1">
        <f t="array" ref="I615">INDEX(B$2:B$1001,'X Rank'!C615)</f>
        <v>386.79860158046773</v>
      </c>
      <c r="J615" cm="1">
        <f t="array" ref="J615">INDEX(C$2:C$1001,'X Rank'!D615)</f>
        <v>894.52279292706214</v>
      </c>
      <c r="K615" cm="1">
        <f t="array" ref="K615">INDEX(D$2:D$1001,'X Rank'!E615)</f>
        <v>1</v>
      </c>
      <c r="L615" cm="1">
        <f t="array" ref="L615">INDEX(E$2:E$1001,'X Rank'!F615)</f>
        <v>0</v>
      </c>
    </row>
    <row r="616" spans="1:12" x14ac:dyDescent="0.75">
      <c r="A616">
        <v>104.57711562798374</v>
      </c>
      <c r="B616">
        <v>648.54853974847458</v>
      </c>
      <c r="C616">
        <v>1077.8333778638116</v>
      </c>
      <c r="D616">
        <v>3</v>
      </c>
      <c r="E616">
        <v>1</v>
      </c>
      <c r="G616" s="1">
        <v>615</v>
      </c>
      <c r="H616" cm="1">
        <f t="array" ref="H616">INDEX(A$2:A$1001,'X Rank'!B616)</f>
        <v>58.072131481865888</v>
      </c>
      <c r="I616" cm="1">
        <f t="array" ref="I616">INDEX(B$2:B$1001,'X Rank'!C616)</f>
        <v>147.16290575331016</v>
      </c>
      <c r="J616" cm="1">
        <f t="array" ref="J616">INDEX(C$2:C$1001,'X Rank'!D616)</f>
        <v>1215.913245253412</v>
      </c>
      <c r="K616" cm="1">
        <f t="array" ref="K616">INDEX(D$2:D$1001,'X Rank'!E616)</f>
        <v>1</v>
      </c>
      <c r="L616" cm="1">
        <f t="array" ref="L616">INDEX(E$2:E$1001,'X Rank'!F616)</f>
        <v>0</v>
      </c>
    </row>
    <row r="617" spans="1:12" x14ac:dyDescent="0.75">
      <c r="A617">
        <v>103.38913565413334</v>
      </c>
      <c r="B617">
        <v>585.78270123485584</v>
      </c>
      <c r="C617">
        <v>1073.8686126138593</v>
      </c>
      <c r="D617">
        <v>3</v>
      </c>
      <c r="E617">
        <v>1</v>
      </c>
      <c r="G617" s="1">
        <v>616</v>
      </c>
      <c r="H617" cm="1">
        <f t="array" ref="H617">INDEX(A$2:A$1001,'X Rank'!B617)</f>
        <v>36.427165138657159</v>
      </c>
      <c r="I617" cm="1">
        <f t="array" ref="I617">INDEX(B$2:B$1001,'X Rank'!C617)</f>
        <v>436.33704138371689</v>
      </c>
      <c r="J617" cm="1">
        <f t="array" ref="J617">INDEX(C$2:C$1001,'X Rank'!D617)</f>
        <v>1119.9915754439692</v>
      </c>
      <c r="K617" cm="1">
        <f t="array" ref="K617">INDEX(D$2:D$1001,'X Rank'!E617)</f>
        <v>4</v>
      </c>
      <c r="L617" cm="1">
        <f t="array" ref="L617">INDEX(E$2:E$1001,'X Rank'!F617)</f>
        <v>1</v>
      </c>
    </row>
    <row r="618" spans="1:12" x14ac:dyDescent="0.75">
      <c r="A618">
        <v>89.346858048719994</v>
      </c>
      <c r="B618">
        <v>660.05023564337978</v>
      </c>
      <c r="C618">
        <v>1081.3684245085037</v>
      </c>
      <c r="D618">
        <v>3</v>
      </c>
      <c r="E618">
        <v>1</v>
      </c>
      <c r="G618" s="1">
        <v>617</v>
      </c>
      <c r="H618" cm="1">
        <f t="array" ref="H618">INDEX(A$2:A$1001,'X Rank'!B618)</f>
        <v>125.12799715687215</v>
      </c>
      <c r="I618" cm="1">
        <f t="array" ref="I618">INDEX(B$2:B$1001,'X Rank'!C618)</f>
        <v>437.10858680624864</v>
      </c>
      <c r="J618" cm="1">
        <f t="array" ref="J618">INDEX(C$2:C$1001,'X Rank'!D618)</f>
        <v>1080.5255729041146</v>
      </c>
      <c r="K618" cm="1">
        <f t="array" ref="K618">INDEX(D$2:D$1001,'X Rank'!E618)</f>
        <v>1</v>
      </c>
      <c r="L618" cm="1">
        <f t="array" ref="L618">INDEX(E$2:E$1001,'X Rank'!F618)</f>
        <v>0</v>
      </c>
    </row>
    <row r="619" spans="1:12" x14ac:dyDescent="0.75">
      <c r="A619">
        <v>105.75546343622396</v>
      </c>
      <c r="B619">
        <v>678.97227503103386</v>
      </c>
      <c r="C619">
        <v>1099.4836675974532</v>
      </c>
      <c r="D619">
        <v>3</v>
      </c>
      <c r="E619">
        <v>1</v>
      </c>
      <c r="G619" s="1">
        <v>618</v>
      </c>
      <c r="H619" cm="1">
        <f t="array" ref="H619">INDEX(A$2:A$1001,'X Rank'!B619)</f>
        <v>28.223179605345113</v>
      </c>
      <c r="I619" cm="1">
        <f t="array" ref="I619">INDEX(B$2:B$1001,'X Rank'!C619)</f>
        <v>902.45832627141317</v>
      </c>
      <c r="J619" cm="1">
        <f t="array" ref="J619">INDEX(C$2:C$1001,'X Rank'!D619)</f>
        <v>910.12519408193918</v>
      </c>
      <c r="K619" cm="1">
        <f t="array" ref="K619">INDEX(D$2:D$1001,'X Rank'!E619)</f>
        <v>1</v>
      </c>
      <c r="L619" cm="1">
        <f t="array" ref="L619">INDEX(E$2:E$1001,'X Rank'!F619)</f>
        <v>0</v>
      </c>
    </row>
    <row r="620" spans="1:12" x14ac:dyDescent="0.75">
      <c r="A620">
        <v>105.87913216331359</v>
      </c>
      <c r="B620">
        <v>681.01704682367108</v>
      </c>
      <c r="C620">
        <v>1112.7257097811378</v>
      </c>
      <c r="D620">
        <v>3</v>
      </c>
      <c r="E620">
        <v>1</v>
      </c>
      <c r="G620" s="1">
        <v>619</v>
      </c>
      <c r="H620" cm="1">
        <f t="array" ref="H620">INDEX(A$2:A$1001,'X Rank'!B620)</f>
        <v>27.980254623272302</v>
      </c>
      <c r="I620" cm="1">
        <f t="array" ref="I620">INDEX(B$2:B$1001,'X Rank'!C620)</f>
        <v>518.72931273843915</v>
      </c>
      <c r="J620" cm="1">
        <f t="array" ref="J620">INDEX(C$2:C$1001,'X Rank'!D620)</f>
        <v>1068.1148013055943</v>
      </c>
      <c r="K620" cm="1">
        <f t="array" ref="K620">INDEX(D$2:D$1001,'X Rank'!E620)</f>
        <v>2</v>
      </c>
      <c r="L620" cm="1">
        <f t="array" ref="L620">INDEX(E$2:E$1001,'X Rank'!F620)</f>
        <v>0</v>
      </c>
    </row>
    <row r="621" spans="1:12" x14ac:dyDescent="0.75">
      <c r="A621">
        <v>107.44917541488262</v>
      </c>
      <c r="B621">
        <v>619.88413026030094</v>
      </c>
      <c r="C621">
        <v>1101.6867064992355</v>
      </c>
      <c r="D621">
        <v>3</v>
      </c>
      <c r="E621">
        <v>1</v>
      </c>
      <c r="G621" s="1">
        <v>620</v>
      </c>
      <c r="H621" cm="1">
        <f t="array" ref="H621">INDEX(A$2:A$1001,'X Rank'!B621)</f>
        <v>27.372498699172148</v>
      </c>
      <c r="I621" cm="1">
        <f t="array" ref="I621">INDEX(B$2:B$1001,'X Rank'!C621)</f>
        <v>891.53992181980436</v>
      </c>
      <c r="J621" cm="1">
        <f t="array" ref="J621">INDEX(C$2:C$1001,'X Rank'!D621)</f>
        <v>971.01074111867399</v>
      </c>
      <c r="K621" cm="1">
        <f t="array" ref="K621">INDEX(D$2:D$1001,'X Rank'!E621)</f>
        <v>2</v>
      </c>
      <c r="L621" cm="1">
        <f t="array" ref="L621">INDEX(E$2:E$1001,'X Rank'!F621)</f>
        <v>1</v>
      </c>
    </row>
    <row r="622" spans="1:12" x14ac:dyDescent="0.75">
      <c r="A622">
        <v>91.306942979560603</v>
      </c>
      <c r="B622">
        <v>658.88525264470172</v>
      </c>
      <c r="C622">
        <v>1086.7339390504776</v>
      </c>
      <c r="D622">
        <v>3</v>
      </c>
      <c r="E622">
        <v>1</v>
      </c>
      <c r="G622" s="1">
        <v>621</v>
      </c>
      <c r="H622" cm="1">
        <f t="array" ref="H622">INDEX(A$2:A$1001,'X Rank'!B622)</f>
        <v>131.154776886267</v>
      </c>
      <c r="I622" cm="1">
        <f t="array" ref="I622">INDEX(B$2:B$1001,'X Rank'!C622)</f>
        <v>347.26337585819402</v>
      </c>
      <c r="J622" cm="1">
        <f t="array" ref="J622">INDEX(C$2:C$1001,'X Rank'!D622)</f>
        <v>889.57685631690754</v>
      </c>
      <c r="K622" cm="1">
        <f t="array" ref="K622">INDEX(D$2:D$1001,'X Rank'!E622)</f>
        <v>1</v>
      </c>
      <c r="L622" cm="1">
        <f t="array" ref="L622">INDEX(E$2:E$1001,'X Rank'!F622)</f>
        <v>0</v>
      </c>
    </row>
    <row r="623" spans="1:12" x14ac:dyDescent="0.75">
      <c r="A623">
        <v>98.326916622678155</v>
      </c>
      <c r="B623">
        <v>633.20586689279207</v>
      </c>
      <c r="C623">
        <v>1094.1798046119964</v>
      </c>
      <c r="D623">
        <v>3</v>
      </c>
      <c r="E623">
        <v>1</v>
      </c>
      <c r="G623" s="1">
        <v>622</v>
      </c>
      <c r="H623" cm="1">
        <f t="array" ref="H623">INDEX(A$2:A$1001,'X Rank'!B623)</f>
        <v>64.06452269267011</v>
      </c>
      <c r="I623" cm="1">
        <f t="array" ref="I623">INDEX(B$2:B$1001,'X Rank'!C623)</f>
        <v>713.9710356334283</v>
      </c>
      <c r="J623" cm="1">
        <f t="array" ref="J623">INDEX(C$2:C$1001,'X Rank'!D623)</f>
        <v>854.82939543438999</v>
      </c>
      <c r="K623" cm="1">
        <f t="array" ref="K623">INDEX(D$2:D$1001,'X Rank'!E623)</f>
        <v>1</v>
      </c>
      <c r="L623" cm="1">
        <f t="array" ref="L623">INDEX(E$2:E$1001,'X Rank'!F623)</f>
        <v>0</v>
      </c>
    </row>
    <row r="624" spans="1:12" x14ac:dyDescent="0.75">
      <c r="A624">
        <v>94.079959413784479</v>
      </c>
      <c r="B624">
        <v>607.52768559423077</v>
      </c>
      <c r="C624">
        <v>1120.5465554652208</v>
      </c>
      <c r="D624">
        <v>3</v>
      </c>
      <c r="E624">
        <v>1</v>
      </c>
      <c r="G624" s="1">
        <v>623</v>
      </c>
      <c r="H624" cm="1">
        <f t="array" ref="H624">INDEX(A$2:A$1001,'X Rank'!B624)</f>
        <v>1.4616388702423599</v>
      </c>
      <c r="I624" cm="1">
        <f t="array" ref="I624">INDEX(B$2:B$1001,'X Rank'!C624)</f>
        <v>971.66450137754555</v>
      </c>
      <c r="J624" cm="1">
        <f t="array" ref="J624">INDEX(C$2:C$1001,'X Rank'!D624)</f>
        <v>692.0083112273503</v>
      </c>
      <c r="K624" cm="1">
        <f t="array" ref="K624">INDEX(D$2:D$1001,'X Rank'!E624)</f>
        <v>1</v>
      </c>
      <c r="L624" cm="1">
        <f t="array" ref="L624">INDEX(E$2:E$1001,'X Rank'!F624)</f>
        <v>0</v>
      </c>
    </row>
    <row r="625" spans="1:12" x14ac:dyDescent="0.75">
      <c r="A625">
        <v>104.90392865246855</v>
      </c>
      <c r="B625">
        <v>673.54229633773161</v>
      </c>
      <c r="C625">
        <v>1070.47310385432</v>
      </c>
      <c r="D625">
        <v>3</v>
      </c>
      <c r="E625">
        <v>1</v>
      </c>
      <c r="G625" s="1">
        <v>624</v>
      </c>
      <c r="H625" cm="1">
        <f t="array" ref="H625">INDEX(A$2:A$1001,'X Rank'!B625)</f>
        <v>10.6021750231775</v>
      </c>
      <c r="I625" cm="1">
        <f t="array" ref="I625">INDEX(B$2:B$1001,'X Rank'!C625)</f>
        <v>982.51065790349389</v>
      </c>
      <c r="J625" cm="1">
        <f t="array" ref="J625">INDEX(C$2:C$1001,'X Rank'!D625)</f>
        <v>988.84945938410044</v>
      </c>
      <c r="K625" cm="1">
        <f t="array" ref="K625">INDEX(D$2:D$1001,'X Rank'!E625)</f>
        <v>1</v>
      </c>
      <c r="L625" cm="1">
        <f t="array" ref="L625">INDEX(E$2:E$1001,'X Rank'!F625)</f>
        <v>0</v>
      </c>
    </row>
    <row r="626" spans="1:12" x14ac:dyDescent="0.75">
      <c r="A626">
        <v>106.71456451366097</v>
      </c>
      <c r="B626">
        <v>652.53951643085611</v>
      </c>
      <c r="C626">
        <v>1064.6837514118149</v>
      </c>
      <c r="D626">
        <v>3</v>
      </c>
      <c r="E626">
        <v>1</v>
      </c>
      <c r="G626" s="1">
        <v>625</v>
      </c>
      <c r="H626" cm="1">
        <f t="array" ref="H626">INDEX(A$2:A$1001,'X Rank'!B626)</f>
        <v>154.36591250629547</v>
      </c>
      <c r="I626" cm="1">
        <f t="array" ref="I626">INDEX(B$2:B$1001,'X Rank'!C626)</f>
        <v>297.50487552767856</v>
      </c>
      <c r="J626" cm="1">
        <f t="array" ref="J626">INDEX(C$2:C$1001,'X Rank'!D626)</f>
        <v>1124.9793840257416</v>
      </c>
      <c r="K626" cm="1">
        <f t="array" ref="K626">INDEX(D$2:D$1001,'X Rank'!E626)</f>
        <v>1</v>
      </c>
      <c r="L626" cm="1">
        <f t="array" ref="L626">INDEX(E$2:E$1001,'X Rank'!F626)</f>
        <v>0</v>
      </c>
    </row>
    <row r="627" spans="1:12" x14ac:dyDescent="0.75">
      <c r="A627">
        <v>89.427392144490952</v>
      </c>
      <c r="B627">
        <v>590.97222774128863</v>
      </c>
      <c r="C627">
        <v>1088.1279272772035</v>
      </c>
      <c r="D627">
        <v>3</v>
      </c>
      <c r="E627">
        <v>1</v>
      </c>
      <c r="G627" s="1">
        <v>626</v>
      </c>
      <c r="H627" cm="1">
        <f t="array" ref="H627">INDEX(A$2:A$1001,'X Rank'!B627)</f>
        <v>85.882932486030512</v>
      </c>
      <c r="I627" cm="1">
        <f t="array" ref="I627">INDEX(B$2:B$1001,'X Rank'!C627)</f>
        <v>305.49757873616721</v>
      </c>
      <c r="J627" cm="1">
        <f t="array" ref="J627">INDEX(C$2:C$1001,'X Rank'!D627)</f>
        <v>1202.7905916113125</v>
      </c>
      <c r="K627" cm="1">
        <f t="array" ref="K627">INDEX(D$2:D$1001,'X Rank'!E627)</f>
        <v>1</v>
      </c>
      <c r="L627" cm="1">
        <f t="array" ref="L627">INDEX(E$2:E$1001,'X Rank'!F627)</f>
        <v>0</v>
      </c>
    </row>
    <row r="628" spans="1:12" x14ac:dyDescent="0.75">
      <c r="A628">
        <v>94.076557479308761</v>
      </c>
      <c r="B628">
        <v>670.03335077328995</v>
      </c>
      <c r="C628">
        <v>1085.9754926041753</v>
      </c>
      <c r="D628">
        <v>3</v>
      </c>
      <c r="E628">
        <v>1</v>
      </c>
      <c r="G628" s="1">
        <v>627</v>
      </c>
      <c r="H628" cm="1">
        <f t="array" ref="H628">INDEX(A$2:A$1001,'X Rank'!B628)</f>
        <v>96.887763899310585</v>
      </c>
      <c r="I628" cm="1">
        <f t="array" ref="I628">INDEX(B$2:B$1001,'X Rank'!C628)</f>
        <v>681.45927099530775</v>
      </c>
      <c r="J628" cm="1">
        <f t="array" ref="J628">INDEX(C$2:C$1001,'X Rank'!D628)</f>
        <v>817.10253039763018</v>
      </c>
      <c r="K628" cm="1">
        <f t="array" ref="K628">INDEX(D$2:D$1001,'X Rank'!E628)</f>
        <v>2</v>
      </c>
      <c r="L628" cm="1">
        <f t="array" ref="L628">INDEX(E$2:E$1001,'X Rank'!F628)</f>
        <v>1</v>
      </c>
    </row>
    <row r="629" spans="1:12" x14ac:dyDescent="0.75">
      <c r="A629">
        <v>86.038492203193584</v>
      </c>
      <c r="B629">
        <v>630.64692419341418</v>
      </c>
      <c r="C629">
        <v>1091.7296780048557</v>
      </c>
      <c r="D629">
        <v>3</v>
      </c>
      <c r="E629">
        <v>1</v>
      </c>
      <c r="G629" s="1">
        <v>628</v>
      </c>
      <c r="H629" cm="1">
        <f t="array" ref="H629">INDEX(A$2:A$1001,'X Rank'!B629)</f>
        <v>29.424822364277446</v>
      </c>
      <c r="I629" cm="1">
        <f t="array" ref="I629">INDEX(B$2:B$1001,'X Rank'!C629)</f>
        <v>673.03802404100918</v>
      </c>
      <c r="J629" cm="1">
        <f t="array" ref="J629">INDEX(C$2:C$1001,'X Rank'!D629)</f>
        <v>1178.3347780968174</v>
      </c>
      <c r="K629" cm="1">
        <f t="array" ref="K629">INDEX(D$2:D$1001,'X Rank'!E629)</f>
        <v>1</v>
      </c>
      <c r="L629" cm="1">
        <f t="array" ref="L629">INDEX(E$2:E$1001,'X Rank'!F629)</f>
        <v>0</v>
      </c>
    </row>
    <row r="630" spans="1:12" x14ac:dyDescent="0.75">
      <c r="A630">
        <v>108.77716679645009</v>
      </c>
      <c r="B630">
        <v>620.63801439933798</v>
      </c>
      <c r="C630">
        <v>1074.3854264725892</v>
      </c>
      <c r="D630">
        <v>3</v>
      </c>
      <c r="E630">
        <v>1</v>
      </c>
      <c r="G630" s="1">
        <v>629</v>
      </c>
      <c r="H630" cm="1">
        <f t="array" ref="H630">INDEX(A$2:A$1001,'X Rank'!B630)</f>
        <v>118.21700115180644</v>
      </c>
      <c r="I630" cm="1">
        <f t="array" ref="I630">INDEX(B$2:B$1001,'X Rank'!C630)</f>
        <v>133.59629433441188</v>
      </c>
      <c r="J630" cm="1">
        <f t="array" ref="J630">INDEX(C$2:C$1001,'X Rank'!D630)</f>
        <v>1025.9707984470663</v>
      </c>
      <c r="K630" cm="1">
        <f t="array" ref="K630">INDEX(D$2:D$1001,'X Rank'!E630)</f>
        <v>2</v>
      </c>
      <c r="L630" cm="1">
        <f t="array" ref="L630">INDEX(E$2:E$1001,'X Rank'!F630)</f>
        <v>1</v>
      </c>
    </row>
    <row r="631" spans="1:12" x14ac:dyDescent="0.75">
      <c r="A631">
        <v>108.11133211455578</v>
      </c>
      <c r="B631">
        <v>588.0733036443479</v>
      </c>
      <c r="C631">
        <v>1071.1186927076387</v>
      </c>
      <c r="D631">
        <v>3</v>
      </c>
      <c r="E631">
        <v>1</v>
      </c>
      <c r="G631" s="1">
        <v>630</v>
      </c>
      <c r="H631" cm="1">
        <f t="array" ref="H631">INDEX(A$2:A$1001,'X Rank'!B631)</f>
        <v>9.1937649263084609</v>
      </c>
      <c r="I631" cm="1">
        <f t="array" ref="I631">INDEX(B$2:B$1001,'X Rank'!C631)</f>
        <v>467.7903500269752</v>
      </c>
      <c r="J631" cm="1">
        <f t="array" ref="J631">INDEX(C$2:C$1001,'X Rank'!D631)</f>
        <v>1217.192913444761</v>
      </c>
      <c r="K631" cm="1">
        <f t="array" ref="K631">INDEX(D$2:D$1001,'X Rank'!E631)</f>
        <v>1</v>
      </c>
      <c r="L631" cm="1">
        <f t="array" ref="L631">INDEX(E$2:E$1001,'X Rank'!F631)</f>
        <v>0</v>
      </c>
    </row>
    <row r="632" spans="1:12" x14ac:dyDescent="0.75">
      <c r="A632">
        <v>91.817167713870617</v>
      </c>
      <c r="B632">
        <v>673.65091025220988</v>
      </c>
      <c r="C632">
        <v>1106.1332548058301</v>
      </c>
      <c r="D632">
        <v>3</v>
      </c>
      <c r="E632">
        <v>1</v>
      </c>
      <c r="G632" s="1">
        <v>631</v>
      </c>
      <c r="H632" cm="1">
        <f t="array" ref="H632">INDEX(A$2:A$1001,'X Rank'!B632)</f>
        <v>23.309990217726373</v>
      </c>
      <c r="I632" cm="1">
        <f t="array" ref="I632">INDEX(B$2:B$1001,'X Rank'!C632)</f>
        <v>887.24837587504805</v>
      </c>
      <c r="J632" cm="1">
        <f t="array" ref="J632">INDEX(C$2:C$1001,'X Rank'!D632)</f>
        <v>528.98471768833417</v>
      </c>
      <c r="K632" cm="1">
        <f t="array" ref="K632">INDEX(D$2:D$1001,'X Rank'!E632)</f>
        <v>1</v>
      </c>
      <c r="L632" cm="1">
        <f t="array" ref="L632">INDEX(E$2:E$1001,'X Rank'!F632)</f>
        <v>0</v>
      </c>
    </row>
    <row r="633" spans="1:12" x14ac:dyDescent="0.75">
      <c r="A633">
        <v>88.931500568094691</v>
      </c>
      <c r="B633">
        <v>628.14795832410209</v>
      </c>
      <c r="C633">
        <v>1119.9915754439692</v>
      </c>
      <c r="D633">
        <v>3</v>
      </c>
      <c r="E633">
        <v>1</v>
      </c>
      <c r="G633" s="1">
        <v>632</v>
      </c>
      <c r="H633" cm="1">
        <f t="array" ref="H633">INDEX(A$2:A$1001,'X Rank'!B633)</f>
        <v>344.68507393175355</v>
      </c>
      <c r="I633" cm="1">
        <f t="array" ref="I633">INDEX(B$2:B$1001,'X Rank'!C633)</f>
        <v>80.346893405253468</v>
      </c>
      <c r="J633" cm="1">
        <f t="array" ref="J633">INDEX(C$2:C$1001,'X Rank'!D633)</f>
        <v>1184.2531517226855</v>
      </c>
      <c r="K633" cm="1">
        <f t="array" ref="K633">INDEX(D$2:D$1001,'X Rank'!E633)</f>
        <v>4</v>
      </c>
      <c r="L633" cm="1">
        <f t="array" ref="L633">INDEX(E$2:E$1001,'X Rank'!F633)</f>
        <v>1</v>
      </c>
    </row>
    <row r="634" spans="1:12" x14ac:dyDescent="0.75">
      <c r="A634">
        <v>85.147604486126681</v>
      </c>
      <c r="B634">
        <v>586.1594707842163</v>
      </c>
      <c r="C634">
        <v>1080.5255729041146</v>
      </c>
      <c r="D634">
        <v>3</v>
      </c>
      <c r="E634">
        <v>1</v>
      </c>
      <c r="G634" s="1">
        <v>633</v>
      </c>
      <c r="H634" cm="1">
        <f t="array" ref="H634">INDEX(A$2:A$1001,'X Rank'!B634)</f>
        <v>59.394078890575763</v>
      </c>
      <c r="I634" cm="1">
        <f t="array" ref="I634">INDEX(B$2:B$1001,'X Rank'!C634)</f>
        <v>717.61404611726937</v>
      </c>
      <c r="J634" cm="1">
        <f t="array" ref="J634">INDEX(C$2:C$1001,'X Rank'!D634)</f>
        <v>743.10794637867059</v>
      </c>
      <c r="K634" cm="1">
        <f t="array" ref="K634">INDEX(D$2:D$1001,'X Rank'!E634)</f>
        <v>1</v>
      </c>
      <c r="L634" cm="1">
        <f t="array" ref="L634">INDEX(E$2:E$1001,'X Rank'!F634)</f>
        <v>0</v>
      </c>
    </row>
    <row r="635" spans="1:12" x14ac:dyDescent="0.75">
      <c r="A635">
        <v>98.150558158236393</v>
      </c>
      <c r="B635">
        <v>645.292333125916</v>
      </c>
      <c r="C635">
        <v>1094.3464134547066</v>
      </c>
      <c r="D635">
        <v>3</v>
      </c>
      <c r="E635">
        <v>1</v>
      </c>
      <c r="G635" s="1">
        <v>634</v>
      </c>
      <c r="H635" cm="1">
        <f t="array" ref="H635">INDEX(A$2:A$1001,'X Rank'!B635)</f>
        <v>65.602723205699675</v>
      </c>
      <c r="I635" cm="1">
        <f t="array" ref="I635">INDEX(B$2:B$1001,'X Rank'!C635)</f>
        <v>581.97630956317994</v>
      </c>
      <c r="J635" cm="1">
        <f t="array" ref="J635">INDEX(C$2:C$1001,'X Rank'!D635)</f>
        <v>820.84016864062482</v>
      </c>
      <c r="K635" cm="1">
        <f t="array" ref="K635">INDEX(D$2:D$1001,'X Rank'!E635)</f>
        <v>1</v>
      </c>
      <c r="L635" cm="1">
        <f t="array" ref="L635">INDEX(E$2:E$1001,'X Rank'!F635)</f>
        <v>0</v>
      </c>
    </row>
    <row r="636" spans="1:12" x14ac:dyDescent="0.75">
      <c r="A636">
        <v>91.205231109515793</v>
      </c>
      <c r="B636">
        <v>643.40701993202629</v>
      </c>
      <c r="C636">
        <v>1116.5020888381227</v>
      </c>
      <c r="D636">
        <v>3</v>
      </c>
      <c r="E636">
        <v>1</v>
      </c>
      <c r="G636" s="1">
        <v>635</v>
      </c>
      <c r="H636" cm="1">
        <f t="array" ref="H636">INDEX(A$2:A$1001,'X Rank'!B636)</f>
        <v>49.368181081703462</v>
      </c>
      <c r="I636" cm="1">
        <f t="array" ref="I636">INDEX(B$2:B$1001,'X Rank'!C636)</f>
        <v>185.77578592987032</v>
      </c>
      <c r="J636" cm="1">
        <f t="array" ref="J636">INDEX(C$2:C$1001,'X Rank'!D636)</f>
        <v>825.53934810980456</v>
      </c>
      <c r="K636" cm="1">
        <f t="array" ref="K636">INDEX(D$2:D$1001,'X Rank'!E636)</f>
        <v>3</v>
      </c>
      <c r="L636" cm="1">
        <f t="array" ref="L636">INDEX(E$2:E$1001,'X Rank'!F636)</f>
        <v>0</v>
      </c>
    </row>
    <row r="637" spans="1:12" x14ac:dyDescent="0.75">
      <c r="A637">
        <v>90.0664754282475</v>
      </c>
      <c r="B637">
        <v>659.77163051263403</v>
      </c>
      <c r="C637">
        <v>1064.941701892333</v>
      </c>
      <c r="D637">
        <v>3</v>
      </c>
      <c r="E637">
        <v>1</v>
      </c>
      <c r="G637" s="1">
        <v>636</v>
      </c>
      <c r="H637" cm="1">
        <f t="array" ref="H637">INDEX(A$2:A$1001,'X Rank'!B637)</f>
        <v>22.06227515816763</v>
      </c>
      <c r="I637" cm="1">
        <f t="array" ref="I637">INDEX(B$2:B$1001,'X Rank'!C637)</f>
        <v>730.08754540217728</v>
      </c>
      <c r="J637" cm="1">
        <f t="array" ref="J637">INDEX(C$2:C$1001,'X Rank'!D637)</f>
        <v>1056.7529467437014</v>
      </c>
      <c r="K637" cm="1">
        <f t="array" ref="K637">INDEX(D$2:D$1001,'X Rank'!E637)</f>
        <v>4</v>
      </c>
      <c r="L637" cm="1">
        <f t="array" ref="L637">INDEX(E$2:E$1001,'X Rank'!F637)</f>
        <v>1</v>
      </c>
    </row>
    <row r="638" spans="1:12" x14ac:dyDescent="0.75">
      <c r="A638">
        <v>94.686257791870617</v>
      </c>
      <c r="B638">
        <v>655.61746271304628</v>
      </c>
      <c r="C638">
        <v>1119.5764433067677</v>
      </c>
      <c r="D638">
        <v>3</v>
      </c>
      <c r="E638">
        <v>1</v>
      </c>
      <c r="G638" s="1">
        <v>637</v>
      </c>
      <c r="H638" cm="1">
        <f t="array" ref="H638">INDEX(A$2:A$1001,'X Rank'!B638)</f>
        <v>328.47054077770196</v>
      </c>
      <c r="I638" cm="1">
        <f t="array" ref="I638">INDEX(B$2:B$1001,'X Rank'!C638)</f>
        <v>17.235249525508365</v>
      </c>
      <c r="J638" cm="1">
        <f t="array" ref="J638">INDEX(C$2:C$1001,'X Rank'!D638)</f>
        <v>1465.6504450848149</v>
      </c>
      <c r="K638" cm="1">
        <f t="array" ref="K638">INDEX(D$2:D$1001,'X Rank'!E638)</f>
        <v>4</v>
      </c>
      <c r="L638" cm="1">
        <f t="array" ref="L638">INDEX(E$2:E$1001,'X Rank'!F638)</f>
        <v>0</v>
      </c>
    </row>
    <row r="639" spans="1:12" x14ac:dyDescent="0.75">
      <c r="A639">
        <v>88.553935177308489</v>
      </c>
      <c r="B639">
        <v>667.48482709818347</v>
      </c>
      <c r="C639">
        <v>1067.9891905869893</v>
      </c>
      <c r="D639">
        <v>3</v>
      </c>
      <c r="E639">
        <v>1</v>
      </c>
      <c r="G639" s="1">
        <v>638</v>
      </c>
      <c r="H639" cm="1">
        <f t="array" ref="H639">INDEX(A$2:A$1001,'X Rank'!B639)</f>
        <v>4.3944041343536639</v>
      </c>
      <c r="I639" cm="1">
        <f t="array" ref="I639">INDEX(B$2:B$1001,'X Rank'!C639)</f>
        <v>990.2909307073221</v>
      </c>
      <c r="J639" cm="1">
        <f t="array" ref="J639">INDEX(C$2:C$1001,'X Rank'!D639)</f>
        <v>819.03724625048631</v>
      </c>
      <c r="K639" cm="1">
        <f t="array" ref="K639">INDEX(D$2:D$1001,'X Rank'!E639)</f>
        <v>1</v>
      </c>
      <c r="L639" cm="1">
        <f t="array" ref="L639">INDEX(E$2:E$1001,'X Rank'!F639)</f>
        <v>1</v>
      </c>
    </row>
    <row r="640" spans="1:12" x14ac:dyDescent="0.75">
      <c r="A640">
        <v>105.23248844524984</v>
      </c>
      <c r="B640">
        <v>662.5979367839476</v>
      </c>
      <c r="C640">
        <v>1118.4493452888325</v>
      </c>
      <c r="D640">
        <v>3</v>
      </c>
      <c r="E640">
        <v>1</v>
      </c>
      <c r="G640" s="1">
        <v>639</v>
      </c>
      <c r="H640" cm="1">
        <f t="array" ref="H640">INDEX(A$2:A$1001,'X Rank'!B640)</f>
        <v>363.04345941937453</v>
      </c>
      <c r="I640" cm="1">
        <f t="array" ref="I640">INDEX(B$2:B$1001,'X Rank'!C640)</f>
        <v>73.813324038959905</v>
      </c>
      <c r="J640" cm="1">
        <f t="array" ref="J640">INDEX(C$2:C$1001,'X Rank'!D640)</f>
        <v>1358.4626666842241</v>
      </c>
      <c r="K640" cm="1">
        <f t="array" ref="K640">INDEX(D$2:D$1001,'X Rank'!E640)</f>
        <v>4</v>
      </c>
      <c r="L640" cm="1">
        <f t="array" ref="L640">INDEX(E$2:E$1001,'X Rank'!F640)</f>
        <v>1</v>
      </c>
    </row>
    <row r="641" spans="1:12" x14ac:dyDescent="0.75">
      <c r="A641">
        <v>89.320880064447024</v>
      </c>
      <c r="B641">
        <v>677.66081512649293</v>
      </c>
      <c r="C641">
        <v>1079.8147377401483</v>
      </c>
      <c r="D641">
        <v>3</v>
      </c>
      <c r="E641">
        <v>1</v>
      </c>
      <c r="G641" s="1">
        <v>640</v>
      </c>
      <c r="H641" cm="1">
        <f t="array" ref="H641">INDEX(A$2:A$1001,'X Rank'!B641)</f>
        <v>25.575669059147213</v>
      </c>
      <c r="I641" cm="1">
        <f t="array" ref="I641">INDEX(B$2:B$1001,'X Rank'!C641)</f>
        <v>317.33845292358308</v>
      </c>
      <c r="J641" cm="1">
        <f t="array" ref="J641">INDEX(C$2:C$1001,'X Rank'!D641)</f>
        <v>1128.2439152282823</v>
      </c>
      <c r="K641" cm="1">
        <f t="array" ref="K641">INDEX(D$2:D$1001,'X Rank'!E641)</f>
        <v>2</v>
      </c>
      <c r="L641" cm="1">
        <f t="array" ref="L641">INDEX(E$2:E$1001,'X Rank'!F641)</f>
        <v>0</v>
      </c>
    </row>
    <row r="642" spans="1:12" x14ac:dyDescent="0.75">
      <c r="A642">
        <v>97.514005960622526</v>
      </c>
      <c r="B642">
        <v>654.96919737878159</v>
      </c>
      <c r="C642">
        <v>1076.7196596611877</v>
      </c>
      <c r="D642">
        <v>3</v>
      </c>
      <c r="E642">
        <v>1</v>
      </c>
      <c r="G642" s="1">
        <v>641</v>
      </c>
      <c r="H642" cm="1">
        <f t="array" ref="H642">INDEX(A$2:A$1001,'X Rank'!B642)</f>
        <v>165.94315998863186</v>
      </c>
      <c r="I642" cm="1">
        <f t="array" ref="I642">INDEX(B$2:B$1001,'X Rank'!C642)</f>
        <v>59.75029663523501</v>
      </c>
      <c r="J642" cm="1">
        <f t="array" ref="J642">INDEX(C$2:C$1001,'X Rank'!D642)</f>
        <v>1149.3142070123843</v>
      </c>
      <c r="K642" cm="1">
        <f t="array" ref="K642">INDEX(D$2:D$1001,'X Rank'!E642)</f>
        <v>4</v>
      </c>
      <c r="L642" cm="1">
        <f t="array" ref="L642">INDEX(E$2:E$1001,'X Rank'!F642)</f>
        <v>1</v>
      </c>
    </row>
    <row r="643" spans="1:12" x14ac:dyDescent="0.75">
      <c r="A643">
        <v>91.140600544776646</v>
      </c>
      <c r="B643">
        <v>644.10385974213659</v>
      </c>
      <c r="C643">
        <v>1104.7545374936408</v>
      </c>
      <c r="D643">
        <v>3</v>
      </c>
      <c r="E643">
        <v>1</v>
      </c>
      <c r="G643" s="1">
        <v>642</v>
      </c>
      <c r="H643" cm="1">
        <f t="array" ref="H643">INDEX(A$2:A$1001,'X Rank'!B643)</f>
        <v>171.9418072610795</v>
      </c>
      <c r="I643" cm="1">
        <f t="array" ref="I643">INDEX(B$2:B$1001,'X Rank'!C643)</f>
        <v>53.998818230727274</v>
      </c>
      <c r="J643" cm="1">
        <f t="array" ref="J643">INDEX(C$2:C$1001,'X Rank'!D643)</f>
        <v>1272.3648499954261</v>
      </c>
      <c r="K643" cm="1">
        <f t="array" ref="K643">INDEX(D$2:D$1001,'X Rank'!E643)</f>
        <v>3</v>
      </c>
      <c r="L643" cm="1">
        <f t="array" ref="L643">INDEX(E$2:E$1001,'X Rank'!F643)</f>
        <v>1</v>
      </c>
    </row>
    <row r="644" spans="1:12" x14ac:dyDescent="0.75">
      <c r="A644">
        <v>92.351753578417444</v>
      </c>
      <c r="B644">
        <v>620.17131586565358</v>
      </c>
      <c r="C644">
        <v>1111.2726370516129</v>
      </c>
      <c r="D644">
        <v>3</v>
      </c>
      <c r="E644">
        <v>1</v>
      </c>
      <c r="G644" s="1">
        <v>643</v>
      </c>
      <c r="H644" cm="1">
        <f t="array" ref="H644">INDEX(A$2:A$1001,'X Rank'!B644)</f>
        <v>40.107111429656648</v>
      </c>
      <c r="I644" cm="1">
        <f t="array" ref="I644">INDEX(B$2:B$1001,'X Rank'!C644)</f>
        <v>353.27377059077668</v>
      </c>
      <c r="J644" cm="1">
        <f t="array" ref="J644">INDEX(C$2:C$1001,'X Rank'!D644)</f>
        <v>1122.4434314323032</v>
      </c>
      <c r="K644" cm="1">
        <f t="array" ref="K644">INDEX(D$2:D$1001,'X Rank'!E644)</f>
        <v>3</v>
      </c>
      <c r="L644" cm="1">
        <f t="array" ref="L644">INDEX(E$2:E$1001,'X Rank'!F644)</f>
        <v>0</v>
      </c>
    </row>
    <row r="645" spans="1:12" x14ac:dyDescent="0.75">
      <c r="A645">
        <v>85.542155506096691</v>
      </c>
      <c r="B645">
        <v>621.72864863987502</v>
      </c>
      <c r="C645">
        <v>1115.9966171777862</v>
      </c>
      <c r="D645">
        <v>3</v>
      </c>
      <c r="E645">
        <v>1</v>
      </c>
      <c r="G645" s="1">
        <v>644</v>
      </c>
      <c r="H645" cm="1">
        <f t="array" ref="H645">INDEX(A$2:A$1001,'X Rank'!B645)</f>
        <v>64.557087438466908</v>
      </c>
      <c r="I645" cm="1">
        <f t="array" ref="I645">INDEX(B$2:B$1001,'X Rank'!C645)</f>
        <v>449.89680149479597</v>
      </c>
      <c r="J645" cm="1">
        <f t="array" ref="J645">INDEX(C$2:C$1001,'X Rank'!D645)</f>
        <v>952.65959651725098</v>
      </c>
      <c r="K645" cm="1">
        <f t="array" ref="K645">INDEX(D$2:D$1001,'X Rank'!E645)</f>
        <v>5</v>
      </c>
      <c r="L645" cm="1">
        <f t="array" ref="L645">INDEX(E$2:E$1001,'X Rank'!F645)</f>
        <v>1</v>
      </c>
    </row>
    <row r="646" spans="1:12" x14ac:dyDescent="0.75">
      <c r="A646">
        <v>102.00120098988957</v>
      </c>
      <c r="B646">
        <v>640.6672920515108</v>
      </c>
      <c r="C646">
        <v>1101.3774636313624</v>
      </c>
      <c r="D646">
        <v>3</v>
      </c>
      <c r="E646">
        <v>1</v>
      </c>
      <c r="G646" s="1">
        <v>645</v>
      </c>
      <c r="H646" cm="1">
        <f t="array" ref="H646">INDEX(A$2:A$1001,'X Rank'!B646)</f>
        <v>116.22043388904876</v>
      </c>
      <c r="I646" cm="1">
        <f t="array" ref="I646">INDEX(B$2:B$1001,'X Rank'!C646)</f>
        <v>229.86972107111936</v>
      </c>
      <c r="J646" cm="1">
        <f t="array" ref="J646">INDEX(C$2:C$1001,'X Rank'!D646)</f>
        <v>818.26948136267345</v>
      </c>
      <c r="K646" cm="1">
        <f t="array" ref="K646">INDEX(D$2:D$1001,'X Rank'!E646)</f>
        <v>3</v>
      </c>
      <c r="L646" cm="1">
        <f t="array" ref="L646">INDEX(E$2:E$1001,'X Rank'!F646)</f>
        <v>1</v>
      </c>
    </row>
    <row r="647" spans="1:12" x14ac:dyDescent="0.75">
      <c r="A647">
        <v>87.457462656875592</v>
      </c>
      <c r="B647">
        <v>665.44751627629159</v>
      </c>
      <c r="C647">
        <v>1061.9700134802081</v>
      </c>
      <c r="D647">
        <v>3</v>
      </c>
      <c r="E647">
        <v>1</v>
      </c>
      <c r="G647" s="1">
        <v>646</v>
      </c>
      <c r="H647" cm="1">
        <f t="array" ref="H647">INDEX(A$2:A$1001,'X Rank'!B647)</f>
        <v>273.73313727503501</v>
      </c>
      <c r="I647" cm="1">
        <f t="array" ref="I647">INDEX(B$2:B$1001,'X Rank'!C647)</f>
        <v>43.988979750157696</v>
      </c>
      <c r="J647" cm="1">
        <f t="array" ref="J647">INDEX(C$2:C$1001,'X Rank'!D647)</f>
        <v>1312.5020341574459</v>
      </c>
      <c r="K647" cm="1">
        <f t="array" ref="K647">INDEX(D$2:D$1001,'X Rank'!E647)</f>
        <v>4</v>
      </c>
      <c r="L647" cm="1">
        <f t="array" ref="L647">INDEX(E$2:E$1001,'X Rank'!F647)</f>
        <v>1</v>
      </c>
    </row>
    <row r="648" spans="1:12" x14ac:dyDescent="0.75">
      <c r="A648">
        <v>88.330612883899434</v>
      </c>
      <c r="B648">
        <v>637.71836978098054</v>
      </c>
      <c r="C648">
        <v>1110.6963491106885</v>
      </c>
      <c r="D648">
        <v>3</v>
      </c>
      <c r="E648">
        <v>1</v>
      </c>
      <c r="G648" s="1">
        <v>647</v>
      </c>
      <c r="H648" cm="1">
        <f t="array" ref="H648">INDEX(A$2:A$1001,'X Rank'!B648)</f>
        <v>32.479760283906359</v>
      </c>
      <c r="I648" cm="1">
        <f t="array" ref="I648">INDEX(B$2:B$1001,'X Rank'!C648)</f>
        <v>657.83934115864713</v>
      </c>
      <c r="J648" cm="1">
        <f t="array" ref="J648">INDEX(C$2:C$1001,'X Rank'!D648)</f>
        <v>940.56004836081263</v>
      </c>
      <c r="K648" cm="1">
        <f t="array" ref="K648">INDEX(D$2:D$1001,'X Rank'!E648)</f>
        <v>1</v>
      </c>
      <c r="L648" cm="1">
        <f t="array" ref="L648">INDEX(E$2:E$1001,'X Rank'!F648)</f>
        <v>0</v>
      </c>
    </row>
    <row r="649" spans="1:12" x14ac:dyDescent="0.75">
      <c r="A649">
        <v>86.461769962849019</v>
      </c>
      <c r="B649">
        <v>665.770055352285</v>
      </c>
      <c r="C649">
        <v>1088.0752261645703</v>
      </c>
      <c r="D649">
        <v>3</v>
      </c>
      <c r="E649">
        <v>1</v>
      </c>
      <c r="G649" s="1">
        <v>648</v>
      </c>
      <c r="H649" cm="1">
        <f t="array" ref="H649">INDEX(A$2:A$1001,'X Rank'!B649)</f>
        <v>98.43303149379237</v>
      </c>
      <c r="I649" cm="1">
        <f t="array" ref="I649">INDEX(B$2:B$1001,'X Rank'!C649)</f>
        <v>191.82384959681187</v>
      </c>
      <c r="J649" cm="1">
        <f t="array" ref="J649">INDEX(C$2:C$1001,'X Rank'!D649)</f>
        <v>1131.0263564300312</v>
      </c>
      <c r="K649" cm="1">
        <f t="array" ref="K649">INDEX(D$2:D$1001,'X Rank'!E649)</f>
        <v>5</v>
      </c>
      <c r="L649" cm="1">
        <f t="array" ref="L649">INDEX(E$2:E$1001,'X Rank'!F649)</f>
        <v>0</v>
      </c>
    </row>
    <row r="650" spans="1:12" x14ac:dyDescent="0.75">
      <c r="A650">
        <v>86.62218772203768</v>
      </c>
      <c r="B650">
        <v>615.1590208338838</v>
      </c>
      <c r="C650">
        <v>1062.350415145035</v>
      </c>
      <c r="D650">
        <v>3</v>
      </c>
      <c r="E650">
        <v>1</v>
      </c>
      <c r="G650" s="1">
        <v>649</v>
      </c>
      <c r="H650" cm="1">
        <f t="array" ref="H650">INDEX(A$2:A$1001,'X Rank'!B650)</f>
        <v>78.160709717116063</v>
      </c>
      <c r="I650" cm="1">
        <f t="array" ref="I650">INDEX(B$2:B$1001,'X Rank'!C650)</f>
        <v>437.96558058238554</v>
      </c>
      <c r="J650" cm="1">
        <f t="array" ref="J650">INDEX(C$2:C$1001,'X Rank'!D650)</f>
        <v>848.9037898139286</v>
      </c>
      <c r="K650" cm="1">
        <f t="array" ref="K650">INDEX(D$2:D$1001,'X Rank'!E650)</f>
        <v>1</v>
      </c>
      <c r="L650" cm="1">
        <f t="array" ref="L650">INDEX(E$2:E$1001,'X Rank'!F650)</f>
        <v>0</v>
      </c>
    </row>
    <row r="651" spans="1:12" x14ac:dyDescent="0.75">
      <c r="A651">
        <v>108.15264109131495</v>
      </c>
      <c r="B651">
        <v>618.81869057324445</v>
      </c>
      <c r="C651">
        <v>1088.9967237125213</v>
      </c>
      <c r="D651">
        <v>3</v>
      </c>
      <c r="E651">
        <v>1</v>
      </c>
      <c r="G651" s="1">
        <v>650</v>
      </c>
      <c r="H651" cm="1">
        <f t="array" ref="H651">INDEX(A$2:A$1001,'X Rank'!B651)</f>
        <v>69.14188721590665</v>
      </c>
      <c r="I651" cm="1">
        <f t="array" ref="I651">INDEX(B$2:B$1001,'X Rank'!C651)</f>
        <v>758.81345300314183</v>
      </c>
      <c r="J651" cm="1">
        <f t="array" ref="J651">INDEX(C$2:C$1001,'X Rank'!D651)</f>
        <v>864.50418522209179</v>
      </c>
      <c r="K651" cm="1">
        <f t="array" ref="K651">INDEX(D$2:D$1001,'X Rank'!E651)</f>
        <v>1</v>
      </c>
      <c r="L651" cm="1">
        <f t="array" ref="L651">INDEX(E$2:E$1001,'X Rank'!F651)</f>
        <v>0</v>
      </c>
    </row>
    <row r="652" spans="1:12" x14ac:dyDescent="0.75">
      <c r="A652">
        <v>86.297180852336552</v>
      </c>
      <c r="B652">
        <v>627.54832876589251</v>
      </c>
      <c r="C652">
        <v>1099.1188566677931</v>
      </c>
      <c r="D652">
        <v>3</v>
      </c>
      <c r="E652">
        <v>1</v>
      </c>
      <c r="G652" s="1">
        <v>651</v>
      </c>
      <c r="H652" cm="1">
        <f t="array" ref="H652">INDEX(A$2:A$1001,'X Rank'!B652)</f>
        <v>48.590749268021689</v>
      </c>
      <c r="I652" cm="1">
        <f t="array" ref="I652">INDEX(B$2:B$1001,'X Rank'!C652)</f>
        <v>369.95383264999759</v>
      </c>
      <c r="J652" cm="1">
        <f t="array" ref="J652">INDEX(C$2:C$1001,'X Rank'!D652)</f>
        <v>975.06371092936945</v>
      </c>
      <c r="K652" cm="1">
        <f t="array" ref="K652">INDEX(D$2:D$1001,'X Rank'!E652)</f>
        <v>1</v>
      </c>
      <c r="L652" cm="1">
        <f t="array" ref="L652">INDEX(E$2:E$1001,'X Rank'!F652)</f>
        <v>0</v>
      </c>
    </row>
    <row r="653" spans="1:12" x14ac:dyDescent="0.75">
      <c r="A653">
        <v>109.23205468923916</v>
      </c>
      <c r="B653">
        <v>644.9904989272884</v>
      </c>
      <c r="C653">
        <v>1098.9996680759868</v>
      </c>
      <c r="D653">
        <v>3</v>
      </c>
      <c r="E653">
        <v>1</v>
      </c>
      <c r="G653" s="1">
        <v>652</v>
      </c>
      <c r="H653" cm="1">
        <f t="array" ref="H653">INDEX(A$2:A$1001,'X Rank'!B653)</f>
        <v>423.32904187726399</v>
      </c>
      <c r="I653" cm="1">
        <f t="array" ref="I653">INDEX(B$2:B$1001,'X Rank'!C653)</f>
        <v>137.28483635216961</v>
      </c>
      <c r="J653" cm="1">
        <f t="array" ref="J653">INDEX(C$2:C$1001,'X Rank'!D653)</f>
        <v>1227.10996528586</v>
      </c>
      <c r="K653" cm="1">
        <f t="array" ref="K653">INDEX(D$2:D$1001,'X Rank'!E653)</f>
        <v>5</v>
      </c>
      <c r="L653" cm="1">
        <f t="array" ref="L653">INDEX(E$2:E$1001,'X Rank'!F653)</f>
        <v>0</v>
      </c>
    </row>
    <row r="654" spans="1:12" x14ac:dyDescent="0.75">
      <c r="A654">
        <v>89.728053624513819</v>
      </c>
      <c r="B654">
        <v>660.05509927558069</v>
      </c>
      <c r="C654">
        <v>1085.8672681672977</v>
      </c>
      <c r="D654">
        <v>3</v>
      </c>
      <c r="E654">
        <v>1</v>
      </c>
      <c r="G654" s="1">
        <v>653</v>
      </c>
      <c r="H654" cm="1">
        <f t="array" ref="H654">INDEX(A$2:A$1001,'X Rank'!B654)</f>
        <v>32.074785482626226</v>
      </c>
      <c r="I654" cm="1">
        <f t="array" ref="I654">INDEX(B$2:B$1001,'X Rank'!C654)</f>
        <v>768.89593620500079</v>
      </c>
      <c r="J654" cm="1">
        <f t="array" ref="J654">INDEX(C$2:C$1001,'X Rank'!D654)</f>
        <v>1022.1043824007565</v>
      </c>
      <c r="K654" cm="1">
        <f t="array" ref="K654">INDEX(D$2:D$1001,'X Rank'!E654)</f>
        <v>1</v>
      </c>
      <c r="L654" cm="1">
        <f t="array" ref="L654">INDEX(E$2:E$1001,'X Rank'!F654)</f>
        <v>0</v>
      </c>
    </row>
    <row r="655" spans="1:12" x14ac:dyDescent="0.75">
      <c r="A655">
        <v>92.604029182404688</v>
      </c>
      <c r="B655">
        <v>657.83934115864713</v>
      </c>
      <c r="C655">
        <v>1119.9855396107944</v>
      </c>
      <c r="D655">
        <v>3</v>
      </c>
      <c r="E655">
        <v>1</v>
      </c>
      <c r="G655" s="1">
        <v>654</v>
      </c>
      <c r="H655" cm="1">
        <f t="array" ref="H655">INDEX(A$2:A$1001,'X Rank'!B655)</f>
        <v>12.373776816550954</v>
      </c>
      <c r="I655" cm="1">
        <f t="array" ref="I655">INDEX(B$2:B$1001,'X Rank'!C655)</f>
        <v>528.23079656129107</v>
      </c>
      <c r="J655" cm="1">
        <f t="array" ref="J655">INDEX(C$2:C$1001,'X Rank'!D655)</f>
        <v>980.86585523381086</v>
      </c>
      <c r="K655" cm="1">
        <f t="array" ref="K655">INDEX(D$2:D$1001,'X Rank'!E655)</f>
        <v>1</v>
      </c>
      <c r="L655" cm="1">
        <f t="array" ref="L655">INDEX(E$2:E$1001,'X Rank'!F655)</f>
        <v>0</v>
      </c>
    </row>
    <row r="656" spans="1:12" x14ac:dyDescent="0.75">
      <c r="A656">
        <v>109.28677306465779</v>
      </c>
      <c r="B656">
        <v>654.21051186477973</v>
      </c>
      <c r="C656">
        <v>1104.7351628850313</v>
      </c>
      <c r="D656">
        <v>3</v>
      </c>
      <c r="E656">
        <v>1</v>
      </c>
      <c r="G656" s="1">
        <v>655</v>
      </c>
      <c r="H656" cm="1">
        <f t="array" ref="H656">INDEX(A$2:A$1001,'X Rank'!B656)</f>
        <v>72.787437012827809</v>
      </c>
      <c r="I656" cm="1">
        <f t="array" ref="I656">INDEX(B$2:B$1001,'X Rank'!C656)</f>
        <v>357.69426537932389</v>
      </c>
      <c r="J656" cm="1">
        <f t="array" ref="J656">INDEX(C$2:C$1001,'X Rank'!D656)</f>
        <v>1163.9999571189235</v>
      </c>
      <c r="K656" cm="1">
        <f t="array" ref="K656">INDEX(D$2:D$1001,'X Rank'!E656)</f>
        <v>4</v>
      </c>
      <c r="L656" cm="1">
        <f t="array" ref="L656">INDEX(E$2:E$1001,'X Rank'!F656)</f>
        <v>1</v>
      </c>
    </row>
    <row r="657" spans="1:12" x14ac:dyDescent="0.75">
      <c r="A657">
        <v>94.674975848049925</v>
      </c>
      <c r="B657">
        <v>596.41440456359555</v>
      </c>
      <c r="C657">
        <v>1089.1488098028949</v>
      </c>
      <c r="D657">
        <v>3</v>
      </c>
      <c r="E657">
        <v>1</v>
      </c>
      <c r="G657" s="1">
        <v>656</v>
      </c>
      <c r="H657" cm="1">
        <f t="array" ref="H657">INDEX(A$2:A$1001,'X Rank'!B657)</f>
        <v>33.111121155984286</v>
      </c>
      <c r="I657" cm="1">
        <f t="array" ref="I657">INDEX(B$2:B$1001,'X Rank'!C657)</f>
        <v>692.16072716212886</v>
      </c>
      <c r="J657" cm="1">
        <f t="array" ref="J657">INDEX(C$2:C$1001,'X Rank'!D657)</f>
        <v>718.16464343108282</v>
      </c>
      <c r="K657" cm="1">
        <f t="array" ref="K657">INDEX(D$2:D$1001,'X Rank'!E657)</f>
        <v>1</v>
      </c>
      <c r="L657" cm="1">
        <f t="array" ref="L657">INDEX(E$2:E$1001,'X Rank'!F657)</f>
        <v>0</v>
      </c>
    </row>
    <row r="658" spans="1:12" x14ac:dyDescent="0.75">
      <c r="A658">
        <v>98.43303149379237</v>
      </c>
      <c r="B658">
        <v>626.63610539137085</v>
      </c>
      <c r="C658">
        <v>1097.9717322267938</v>
      </c>
      <c r="D658">
        <v>3</v>
      </c>
      <c r="E658">
        <v>1</v>
      </c>
      <c r="G658" s="1">
        <v>657</v>
      </c>
      <c r="H658" cm="1">
        <f t="array" ref="H658">INDEX(A$2:A$1001,'X Rank'!B658)</f>
        <v>130.51189543159992</v>
      </c>
      <c r="I658" cm="1">
        <f t="array" ref="I658">INDEX(B$2:B$1001,'X Rank'!C658)</f>
        <v>281.45815264283391</v>
      </c>
      <c r="J658" cm="1">
        <f t="array" ref="J658">INDEX(C$2:C$1001,'X Rank'!D658)</f>
        <v>1025.9248313931421</v>
      </c>
      <c r="K658" cm="1">
        <f t="array" ref="K658">INDEX(D$2:D$1001,'X Rank'!E658)</f>
        <v>2</v>
      </c>
      <c r="L658" cm="1">
        <f t="array" ref="L658">INDEX(E$2:E$1001,'X Rank'!F658)</f>
        <v>0</v>
      </c>
    </row>
    <row r="659" spans="1:12" x14ac:dyDescent="0.75">
      <c r="A659">
        <v>105.45137951048351</v>
      </c>
      <c r="B659">
        <v>655.08243365832413</v>
      </c>
      <c r="C659">
        <v>1072.3512471558411</v>
      </c>
      <c r="D659">
        <v>3</v>
      </c>
      <c r="E659">
        <v>1</v>
      </c>
      <c r="G659" s="1">
        <v>658</v>
      </c>
      <c r="H659" cm="1">
        <f t="array" ref="H659">INDEX(A$2:A$1001,'X Rank'!B659)</f>
        <v>42.138559667771297</v>
      </c>
      <c r="I659" cm="1">
        <f t="array" ref="I659">INDEX(B$2:B$1001,'X Rank'!C659)</f>
        <v>586.1594707842163</v>
      </c>
      <c r="J659" cm="1">
        <f t="array" ref="J659">INDEX(C$2:C$1001,'X Rank'!D659)</f>
        <v>1166.4535151678176</v>
      </c>
      <c r="K659" cm="1">
        <f t="array" ref="K659">INDEX(D$2:D$1001,'X Rank'!E659)</f>
        <v>3</v>
      </c>
      <c r="L659" cm="1">
        <f t="array" ref="L659">INDEX(E$2:E$1001,'X Rank'!F659)</f>
        <v>1</v>
      </c>
    </row>
    <row r="660" spans="1:12" x14ac:dyDescent="0.75">
      <c r="A660">
        <v>90.045030630968654</v>
      </c>
      <c r="B660">
        <v>645.02109915642427</v>
      </c>
      <c r="C660">
        <v>1061.2405228141083</v>
      </c>
      <c r="D660">
        <v>3</v>
      </c>
      <c r="E660">
        <v>1</v>
      </c>
      <c r="G660" s="1">
        <v>659</v>
      </c>
      <c r="H660" cm="1">
        <f t="array" ref="H660">INDEX(A$2:A$1001,'X Rank'!B660)</f>
        <v>117.22709346591974</v>
      </c>
      <c r="I660" cm="1">
        <f t="array" ref="I660">INDEX(B$2:B$1001,'X Rank'!C660)</f>
        <v>31.701932829859004</v>
      </c>
      <c r="J660" cm="1">
        <f t="array" ref="J660">INDEX(C$2:C$1001,'X Rank'!D660)</f>
        <v>1263.6238844921947</v>
      </c>
      <c r="K660" cm="1">
        <f t="array" ref="K660">INDEX(D$2:D$1001,'X Rank'!E660)</f>
        <v>3</v>
      </c>
      <c r="L660" cm="1">
        <f t="array" ref="L660">INDEX(E$2:E$1001,'X Rank'!F660)</f>
        <v>0</v>
      </c>
    </row>
    <row r="661" spans="1:12" x14ac:dyDescent="0.75">
      <c r="A661">
        <v>108.19309622696171</v>
      </c>
      <c r="B661">
        <v>676.64434111671699</v>
      </c>
      <c r="C661">
        <v>1084.65338664415</v>
      </c>
      <c r="D661">
        <v>3</v>
      </c>
      <c r="E661">
        <v>1</v>
      </c>
      <c r="G661" s="1">
        <v>660</v>
      </c>
      <c r="H661" cm="1">
        <f t="array" ref="H661">INDEX(A$2:A$1001,'X Rank'!B661)</f>
        <v>425.46032616448736</v>
      </c>
      <c r="I661" cm="1">
        <f t="array" ref="I661">INDEX(B$2:B$1001,'X Rank'!C661)</f>
        <v>190.35507979733546</v>
      </c>
      <c r="J661" cm="1">
        <f t="array" ref="J661">INDEX(C$2:C$1001,'X Rank'!D661)</f>
        <v>1232.7170595239199</v>
      </c>
      <c r="K661" cm="1">
        <f t="array" ref="K661">INDEX(D$2:D$1001,'X Rank'!E661)</f>
        <v>2</v>
      </c>
      <c r="L661" cm="1">
        <f t="array" ref="L661">INDEX(E$2:E$1001,'X Rank'!F661)</f>
        <v>1</v>
      </c>
    </row>
    <row r="662" spans="1:12" x14ac:dyDescent="0.75">
      <c r="A662">
        <v>98.233239548570666</v>
      </c>
      <c r="B662">
        <v>655.0338110019768</v>
      </c>
      <c r="C662">
        <v>1096.5126155600192</v>
      </c>
      <c r="D662">
        <v>3</v>
      </c>
      <c r="E662">
        <v>1</v>
      </c>
      <c r="G662" s="1">
        <v>661</v>
      </c>
      <c r="H662" cm="1">
        <f t="array" ref="H662">INDEX(A$2:A$1001,'X Rank'!B662)</f>
        <v>201.15478138543179</v>
      </c>
      <c r="I662" cm="1">
        <f t="array" ref="I662">INDEX(B$2:B$1001,'X Rank'!C662)</f>
        <v>35.837642116151699</v>
      </c>
      <c r="J662" cm="1">
        <f t="array" ref="J662">INDEX(C$2:C$1001,'X Rank'!D662)</f>
        <v>1299.4623710479291</v>
      </c>
      <c r="K662" cm="1">
        <f t="array" ref="K662">INDEX(D$2:D$1001,'X Rank'!E662)</f>
        <v>4</v>
      </c>
      <c r="L662" cm="1">
        <f t="array" ref="L662">INDEX(E$2:E$1001,'X Rank'!F662)</f>
        <v>1</v>
      </c>
    </row>
    <row r="663" spans="1:12" x14ac:dyDescent="0.75">
      <c r="A663">
        <v>93.323060666436831</v>
      </c>
      <c r="B663">
        <v>594.21854100385019</v>
      </c>
      <c r="C663">
        <v>1103.1476885412462</v>
      </c>
      <c r="D663">
        <v>3</v>
      </c>
      <c r="E663">
        <v>1</v>
      </c>
      <c r="G663" s="1">
        <v>662</v>
      </c>
      <c r="H663" cm="1">
        <f t="array" ref="H663">INDEX(A$2:A$1001,'X Rank'!B663)</f>
        <v>83.395489160208044</v>
      </c>
      <c r="I663" cm="1">
        <f t="array" ref="I663">INDEX(B$2:B$1001,'X Rank'!C663)</f>
        <v>363.37191506864821</v>
      </c>
      <c r="J663" cm="1">
        <f t="array" ref="J663">INDEX(C$2:C$1001,'X Rank'!D663)</f>
        <v>1147.3233292375519</v>
      </c>
      <c r="K663" cm="1">
        <f t="array" ref="K663">INDEX(D$2:D$1001,'X Rank'!E663)</f>
        <v>3</v>
      </c>
      <c r="L663" cm="1">
        <f t="array" ref="L663">INDEX(E$2:E$1001,'X Rank'!F663)</f>
        <v>1</v>
      </c>
    </row>
    <row r="664" spans="1:12" x14ac:dyDescent="0.75">
      <c r="A664">
        <v>105.13118386863809</v>
      </c>
      <c r="B664">
        <v>681.45927099530775</v>
      </c>
      <c r="C664">
        <v>1087.0531932793122</v>
      </c>
      <c r="D664">
        <v>3</v>
      </c>
      <c r="E664">
        <v>1</v>
      </c>
      <c r="G664" s="1">
        <v>663</v>
      </c>
      <c r="H664" cm="1">
        <f t="array" ref="H664">INDEX(A$2:A$1001,'X Rank'!B664)</f>
        <v>12.675221898987042</v>
      </c>
      <c r="I664" cm="1">
        <f t="array" ref="I664">INDEX(B$2:B$1001,'X Rank'!C664)</f>
        <v>495.87854271729992</v>
      </c>
      <c r="J664" cm="1">
        <f t="array" ref="J664">INDEX(C$2:C$1001,'X Rank'!D664)</f>
        <v>1039.7459986592278</v>
      </c>
      <c r="K664" cm="1">
        <f t="array" ref="K664">INDEX(D$2:D$1001,'X Rank'!E664)</f>
        <v>5</v>
      </c>
      <c r="L664" cm="1">
        <f t="array" ref="L664">INDEX(E$2:E$1001,'X Rank'!F664)</f>
        <v>1</v>
      </c>
    </row>
    <row r="665" spans="1:12" x14ac:dyDescent="0.75">
      <c r="A665">
        <v>88.608971992471254</v>
      </c>
      <c r="B665">
        <v>639.64518151193715</v>
      </c>
      <c r="C665">
        <v>1100.3170293462531</v>
      </c>
      <c r="D665">
        <v>3</v>
      </c>
      <c r="E665">
        <v>1</v>
      </c>
      <c r="G665" s="1">
        <v>664</v>
      </c>
      <c r="H665" cm="1">
        <f t="array" ref="H665">INDEX(A$2:A$1001,'X Rank'!B665)</f>
        <v>24.792922534310755</v>
      </c>
      <c r="I665" cm="1">
        <f t="array" ref="I665">INDEX(B$2:B$1001,'X Rank'!C665)</f>
        <v>668.4393261639658</v>
      </c>
      <c r="J665" cm="1">
        <f t="array" ref="J665">INDEX(C$2:C$1001,'X Rank'!D665)</f>
        <v>857.82468283234255</v>
      </c>
      <c r="K665" cm="1">
        <f t="array" ref="K665">INDEX(D$2:D$1001,'X Rank'!E665)</f>
        <v>1</v>
      </c>
      <c r="L665" cm="1">
        <f t="array" ref="L665">INDEX(E$2:E$1001,'X Rank'!F665)</f>
        <v>0</v>
      </c>
    </row>
    <row r="666" spans="1:12" x14ac:dyDescent="0.75">
      <c r="A666">
        <v>88.850086736856142</v>
      </c>
      <c r="B666">
        <v>612.64427805419928</v>
      </c>
      <c r="C666">
        <v>1070.3196453283415</v>
      </c>
      <c r="D666">
        <v>3</v>
      </c>
      <c r="E666">
        <v>1</v>
      </c>
      <c r="G666" s="1">
        <v>665</v>
      </c>
      <c r="H666" cm="1">
        <f t="array" ref="H666">INDEX(A$2:A$1001,'X Rank'!B666)</f>
        <v>76.999797336869847</v>
      </c>
      <c r="I666" cm="1">
        <f t="array" ref="I666">INDEX(B$2:B$1001,'X Rank'!C666)</f>
        <v>153.9850872795424</v>
      </c>
      <c r="J666" cm="1">
        <f t="array" ref="J666">INDEX(C$2:C$1001,'X Rank'!D666)</f>
        <v>1288.6414264642717</v>
      </c>
      <c r="K666" cm="1">
        <f t="array" ref="K666">INDEX(D$2:D$1001,'X Rank'!E666)</f>
        <v>2</v>
      </c>
      <c r="L666" cm="1">
        <f t="array" ref="L666">INDEX(E$2:E$1001,'X Rank'!F666)</f>
        <v>0</v>
      </c>
    </row>
    <row r="667" spans="1:12" x14ac:dyDescent="0.75">
      <c r="A667">
        <v>103.00115642655426</v>
      </c>
      <c r="B667">
        <v>625.99469071970952</v>
      </c>
      <c r="C667">
        <v>1063.9133598467274</v>
      </c>
      <c r="D667">
        <v>3</v>
      </c>
      <c r="E667">
        <v>1</v>
      </c>
      <c r="G667" s="1">
        <v>666</v>
      </c>
      <c r="H667" cm="1">
        <f t="array" ref="H667">INDEX(A$2:A$1001,'X Rank'!B667)</f>
        <v>4.3966412125937806</v>
      </c>
      <c r="I667" cm="1">
        <f t="array" ref="I667">INDEX(B$2:B$1001,'X Rank'!C667)</f>
        <v>686.18643578881984</v>
      </c>
      <c r="J667" cm="1">
        <f t="array" ref="J667">INDEX(C$2:C$1001,'X Rank'!D667)</f>
        <v>1070.3196453283415</v>
      </c>
      <c r="K667" cm="1">
        <f t="array" ref="K667">INDEX(D$2:D$1001,'X Rank'!E667)</f>
        <v>3</v>
      </c>
      <c r="L667" cm="1">
        <f t="array" ref="L667">INDEX(E$2:E$1001,'X Rank'!F667)</f>
        <v>1</v>
      </c>
    </row>
    <row r="668" spans="1:12" x14ac:dyDescent="0.75">
      <c r="A668">
        <v>85.882932486030512</v>
      </c>
      <c r="B668">
        <v>627.24357219795991</v>
      </c>
      <c r="C668">
        <v>1093.4933506413515</v>
      </c>
      <c r="D668">
        <v>3</v>
      </c>
      <c r="E668">
        <v>1</v>
      </c>
      <c r="G668" s="1">
        <v>667</v>
      </c>
      <c r="H668" cm="1">
        <f t="array" ref="H668">INDEX(A$2:A$1001,'X Rank'!B668)</f>
        <v>122.63437462201261</v>
      </c>
      <c r="I668" cm="1">
        <f t="array" ref="I668">INDEX(B$2:B$1001,'X Rank'!C668)</f>
        <v>219.86117730076327</v>
      </c>
      <c r="J668" cm="1">
        <f t="array" ref="J668">INDEX(C$2:C$1001,'X Rank'!D668)</f>
        <v>1536.4265848143823</v>
      </c>
      <c r="K668" cm="1">
        <f t="array" ref="K668">INDEX(D$2:D$1001,'X Rank'!E668)</f>
        <v>1</v>
      </c>
      <c r="L668" cm="1">
        <f t="array" ref="L668">INDEX(E$2:E$1001,'X Rank'!F668)</f>
        <v>1</v>
      </c>
    </row>
    <row r="669" spans="1:12" x14ac:dyDescent="0.75">
      <c r="A669">
        <v>86.027135840235189</v>
      </c>
      <c r="B669">
        <v>667.06866082452882</v>
      </c>
      <c r="C669">
        <v>1094.0858000687458</v>
      </c>
      <c r="D669">
        <v>3</v>
      </c>
      <c r="E669">
        <v>1</v>
      </c>
      <c r="G669" s="1">
        <v>668</v>
      </c>
      <c r="H669" cm="1">
        <f t="array" ref="H669">INDEX(A$2:A$1001,'X Rank'!B669)</f>
        <v>59.832173028997872</v>
      </c>
      <c r="I669" cm="1">
        <f t="array" ref="I669">INDEX(B$2:B$1001,'X Rank'!C669)</f>
        <v>636.1242000132911</v>
      </c>
      <c r="J669" cm="1">
        <f t="array" ref="J669">INDEX(C$2:C$1001,'X Rank'!D669)</f>
        <v>823.79225774304143</v>
      </c>
      <c r="K669" cm="1">
        <f t="array" ref="K669">INDEX(D$2:D$1001,'X Rank'!E669)</f>
        <v>1</v>
      </c>
      <c r="L669" cm="1">
        <f t="array" ref="L669">INDEX(E$2:E$1001,'X Rank'!F669)</f>
        <v>0</v>
      </c>
    </row>
    <row r="670" spans="1:12" x14ac:dyDescent="0.75">
      <c r="A670">
        <v>106.25323265848402</v>
      </c>
      <c r="B670">
        <v>600.35069261856472</v>
      </c>
      <c r="C670">
        <v>1092.1819898955034</v>
      </c>
      <c r="D670">
        <v>3</v>
      </c>
      <c r="E670">
        <v>1</v>
      </c>
      <c r="G670" s="1">
        <v>669</v>
      </c>
      <c r="H670" cm="1">
        <f t="array" ref="H670">INDEX(A$2:A$1001,'X Rank'!B670)</f>
        <v>178.42415322661193</v>
      </c>
      <c r="I670" cm="1">
        <f t="array" ref="I670">INDEX(B$2:B$1001,'X Rank'!C670)</f>
        <v>144.95641182488438</v>
      </c>
      <c r="J670" cm="1">
        <f t="array" ref="J670">INDEX(C$2:C$1001,'X Rank'!D670)</f>
        <v>1542.1542379838943</v>
      </c>
      <c r="K670" cm="1">
        <f t="array" ref="K670">INDEX(D$2:D$1001,'X Rank'!E670)</f>
        <v>2</v>
      </c>
      <c r="L670" cm="1">
        <f t="array" ref="L670">INDEX(E$2:E$1001,'X Rank'!F670)</f>
        <v>1</v>
      </c>
    </row>
    <row r="671" spans="1:12" x14ac:dyDescent="0.75">
      <c r="A671">
        <v>88.261094423234226</v>
      </c>
      <c r="B671">
        <v>595.56576854972388</v>
      </c>
      <c r="C671">
        <v>1118.5504900014353</v>
      </c>
      <c r="D671">
        <v>3</v>
      </c>
      <c r="E671">
        <v>1</v>
      </c>
      <c r="G671" s="1">
        <v>670</v>
      </c>
      <c r="H671" cm="1">
        <f t="array" ref="H671">INDEX(A$2:A$1001,'X Rank'!B671)</f>
        <v>91.306942979560603</v>
      </c>
      <c r="I671" cm="1">
        <f t="array" ref="I671">INDEX(B$2:B$1001,'X Rank'!C671)</f>
        <v>271.05650541012005</v>
      </c>
      <c r="J671" cm="1">
        <f t="array" ref="J671">INDEX(C$2:C$1001,'X Rank'!D671)</f>
        <v>1020.5407398379247</v>
      </c>
      <c r="K671" cm="1">
        <f t="array" ref="K671">INDEX(D$2:D$1001,'X Rank'!E671)</f>
        <v>4</v>
      </c>
      <c r="L671" cm="1">
        <f t="array" ref="L671">INDEX(E$2:E$1001,'X Rank'!F671)</f>
        <v>1</v>
      </c>
    </row>
    <row r="672" spans="1:12" x14ac:dyDescent="0.75">
      <c r="A672">
        <v>93.749671441223299</v>
      </c>
      <c r="B672">
        <v>649.41901928714287</v>
      </c>
      <c r="C672">
        <v>1085.9452386862024</v>
      </c>
      <c r="D672">
        <v>3</v>
      </c>
      <c r="E672">
        <v>1</v>
      </c>
      <c r="G672" s="1">
        <v>671</v>
      </c>
      <c r="H672" cm="1">
        <f t="array" ref="H672">INDEX(A$2:A$1001,'X Rank'!B672)</f>
        <v>32.283562618406584</v>
      </c>
      <c r="I672" cm="1">
        <f t="array" ref="I672">INDEX(B$2:B$1001,'X Rank'!C672)</f>
        <v>976.63999162892878</v>
      </c>
      <c r="J672" cm="1">
        <f t="array" ref="J672">INDEX(C$2:C$1001,'X Rank'!D672)</f>
        <v>937.43986082434765</v>
      </c>
      <c r="K672" cm="1">
        <f t="array" ref="K672">INDEX(D$2:D$1001,'X Rank'!E672)</f>
        <v>2</v>
      </c>
      <c r="L672" cm="1">
        <f t="array" ref="L672">INDEX(E$2:E$1001,'X Rank'!F672)</f>
        <v>0</v>
      </c>
    </row>
    <row r="673" spans="1:12" x14ac:dyDescent="0.75">
      <c r="A673">
        <v>87.766675611974733</v>
      </c>
      <c r="B673">
        <v>628.60700441850406</v>
      </c>
      <c r="C673">
        <v>1117.3334334588626</v>
      </c>
      <c r="D673">
        <v>3</v>
      </c>
      <c r="E673">
        <v>1</v>
      </c>
      <c r="G673" s="1">
        <v>672</v>
      </c>
      <c r="H673" cm="1">
        <f t="array" ref="H673">INDEX(A$2:A$1001,'X Rank'!B673)</f>
        <v>297.75705190376073</v>
      </c>
      <c r="I673" cm="1">
        <f t="array" ref="I673">INDEX(B$2:B$1001,'X Rank'!C673)</f>
        <v>125.07796525092697</v>
      </c>
      <c r="J673" cm="1">
        <f t="array" ref="J673">INDEX(C$2:C$1001,'X Rank'!D673)</f>
        <v>1345.0129559150425</v>
      </c>
      <c r="K673" cm="1">
        <f t="array" ref="K673">INDEX(D$2:D$1001,'X Rank'!E673)</f>
        <v>3</v>
      </c>
      <c r="L673" cm="1">
        <f t="array" ref="L673">INDEX(E$2:E$1001,'X Rank'!F673)</f>
        <v>1</v>
      </c>
    </row>
    <row r="674" spans="1:12" x14ac:dyDescent="0.75">
      <c r="A674">
        <v>96.187508643949656</v>
      </c>
      <c r="B674">
        <v>637.07859454956395</v>
      </c>
      <c r="C674">
        <v>1067.3245157618253</v>
      </c>
      <c r="D674">
        <v>3</v>
      </c>
      <c r="E674">
        <v>1</v>
      </c>
      <c r="G674" s="1">
        <v>673</v>
      </c>
      <c r="H674" cm="1">
        <f t="array" ref="H674">INDEX(A$2:A$1001,'X Rank'!B674)</f>
        <v>77.061666923217743</v>
      </c>
      <c r="I674" cm="1">
        <f t="array" ref="I674">INDEX(B$2:B$1001,'X Rank'!C674)</f>
        <v>418.34521540911919</v>
      </c>
      <c r="J674" cm="1">
        <f t="array" ref="J674">INDEX(C$2:C$1001,'X Rank'!D674)</f>
        <v>1236.8867850732752</v>
      </c>
      <c r="K674" cm="1">
        <f t="array" ref="K674">INDEX(D$2:D$1001,'X Rank'!E674)</f>
        <v>5</v>
      </c>
      <c r="L674" cm="1">
        <f t="array" ref="L674">INDEX(E$2:E$1001,'X Rank'!F674)</f>
        <v>1</v>
      </c>
    </row>
    <row r="675" spans="1:12" x14ac:dyDescent="0.75">
      <c r="A675">
        <v>106.80617168867074</v>
      </c>
      <c r="B675">
        <v>620.79225836879175</v>
      </c>
      <c r="C675">
        <v>1072.7104739290187</v>
      </c>
      <c r="D675">
        <v>3</v>
      </c>
      <c r="E675">
        <v>1</v>
      </c>
      <c r="G675" s="1">
        <v>674</v>
      </c>
      <c r="H675" cm="1">
        <f t="array" ref="H675">INDEX(A$2:A$1001,'X Rank'!B675)</f>
        <v>56.780949151355458</v>
      </c>
      <c r="I675" cm="1">
        <f t="array" ref="I675">INDEX(B$2:B$1001,'X Rank'!C675)</f>
        <v>458.43899294631808</v>
      </c>
      <c r="J675" cm="1">
        <f t="array" ref="J675">INDEX(C$2:C$1001,'X Rank'!D675)</f>
        <v>918.12902604915234</v>
      </c>
      <c r="K675" cm="1">
        <f t="array" ref="K675">INDEX(D$2:D$1001,'X Rank'!E675)</f>
        <v>5</v>
      </c>
      <c r="L675" cm="1">
        <f t="array" ref="L675">INDEX(E$2:E$1001,'X Rank'!F675)</f>
        <v>1</v>
      </c>
    </row>
    <row r="676" spans="1:12" x14ac:dyDescent="0.75">
      <c r="A676">
        <v>91.621168509399382</v>
      </c>
      <c r="B676">
        <v>613.9585367520059</v>
      </c>
      <c r="C676">
        <v>1091.3539473164756</v>
      </c>
      <c r="D676">
        <v>3</v>
      </c>
      <c r="E676">
        <v>1</v>
      </c>
      <c r="G676" s="1">
        <v>675</v>
      </c>
      <c r="H676" cm="1">
        <f t="array" ref="H676">INDEX(A$2:A$1001,'X Rank'!B676)</f>
        <v>49.205761271808584</v>
      </c>
      <c r="I676" cm="1">
        <f t="array" ref="I676">INDEX(B$2:B$1001,'X Rank'!C676)</f>
        <v>766.46538018120475</v>
      </c>
      <c r="J676" cm="1">
        <f t="array" ref="J676">INDEX(C$2:C$1001,'X Rank'!D676)</f>
        <v>765.10505294902077</v>
      </c>
      <c r="K676" cm="1">
        <f t="array" ref="K676">INDEX(D$2:D$1001,'X Rank'!E676)</f>
        <v>2</v>
      </c>
      <c r="L676" cm="1">
        <f t="array" ref="L676">INDEX(E$2:E$1001,'X Rank'!F676)</f>
        <v>1</v>
      </c>
    </row>
    <row r="677" spans="1:12" x14ac:dyDescent="0.75">
      <c r="A677">
        <v>92.045132398370981</v>
      </c>
      <c r="B677">
        <v>673.13554281656843</v>
      </c>
      <c r="C677">
        <v>1097.8125840169589</v>
      </c>
      <c r="D677">
        <v>3</v>
      </c>
      <c r="E677">
        <v>1</v>
      </c>
      <c r="G677" s="1">
        <v>676</v>
      </c>
      <c r="H677" cm="1">
        <f t="array" ref="H677">INDEX(A$2:A$1001,'X Rank'!B677)</f>
        <v>221.37773304281114</v>
      </c>
      <c r="I677" cm="1">
        <f t="array" ref="I677">INDEX(B$2:B$1001,'X Rank'!C677)</f>
        <v>30.232166250418913</v>
      </c>
      <c r="J677" cm="1">
        <f t="array" ref="J677">INDEX(C$2:C$1001,'X Rank'!D677)</f>
        <v>1156.3533616874074</v>
      </c>
      <c r="K677" cm="1">
        <f t="array" ref="K677">INDEX(D$2:D$1001,'X Rank'!E677)</f>
        <v>2</v>
      </c>
      <c r="L677" cm="1">
        <f t="array" ref="L677">INDEX(E$2:E$1001,'X Rank'!F677)</f>
        <v>1</v>
      </c>
    </row>
    <row r="678" spans="1:12" x14ac:dyDescent="0.75">
      <c r="A678">
        <v>101.72692908560349</v>
      </c>
      <c r="B678">
        <v>643.87441016541072</v>
      </c>
      <c r="C678">
        <v>1106.7613769474628</v>
      </c>
      <c r="D678">
        <v>3</v>
      </c>
      <c r="E678">
        <v>1</v>
      </c>
      <c r="G678" s="1">
        <v>677</v>
      </c>
      <c r="H678" cm="1">
        <f t="array" ref="H678">INDEX(A$2:A$1001,'X Rank'!B678)</f>
        <v>15.614495783125523</v>
      </c>
      <c r="I678" cm="1">
        <f t="array" ref="I678">INDEX(B$2:B$1001,'X Rank'!C678)</f>
        <v>773.13137415292113</v>
      </c>
      <c r="J678" cm="1">
        <f t="array" ref="J678">INDEX(C$2:C$1001,'X Rank'!D678)</f>
        <v>723.58770975014181</v>
      </c>
      <c r="K678" cm="1">
        <f t="array" ref="K678">INDEX(D$2:D$1001,'X Rank'!E678)</f>
        <v>1</v>
      </c>
      <c r="L678" cm="1">
        <f t="array" ref="L678">INDEX(E$2:E$1001,'X Rank'!F678)</f>
        <v>0</v>
      </c>
    </row>
    <row r="679" spans="1:12" x14ac:dyDescent="0.75">
      <c r="A679">
        <v>90.676257903091795</v>
      </c>
      <c r="B679">
        <v>643.01239683199367</v>
      </c>
      <c r="C679">
        <v>1071.5882297150172</v>
      </c>
      <c r="D679">
        <v>3</v>
      </c>
      <c r="E679">
        <v>1</v>
      </c>
      <c r="G679" s="1">
        <v>678</v>
      </c>
      <c r="H679" cm="1">
        <f t="array" ref="H679">INDEX(A$2:A$1001,'X Rank'!B679)</f>
        <v>28.029951237887339</v>
      </c>
      <c r="I679" cm="1">
        <f t="array" ref="I679">INDEX(B$2:B$1001,'X Rank'!C679)</f>
        <v>690.61083300549569</v>
      </c>
      <c r="J679" cm="1">
        <f t="array" ref="J679">INDEX(C$2:C$1001,'X Rank'!D679)</f>
        <v>1250.659119405366</v>
      </c>
      <c r="K679" cm="1">
        <f t="array" ref="K679">INDEX(D$2:D$1001,'X Rank'!E679)</f>
        <v>1</v>
      </c>
      <c r="L679" cm="1">
        <f t="array" ref="L679">INDEX(E$2:E$1001,'X Rank'!F679)</f>
        <v>1</v>
      </c>
    </row>
    <row r="680" spans="1:12" x14ac:dyDescent="0.75">
      <c r="A680">
        <v>97.959616721121265</v>
      </c>
      <c r="B680">
        <v>673.03802404100918</v>
      </c>
      <c r="C680">
        <v>1076.4177092624536</v>
      </c>
      <c r="D680">
        <v>3</v>
      </c>
      <c r="E680">
        <v>1</v>
      </c>
      <c r="G680" s="1">
        <v>679</v>
      </c>
      <c r="H680" cm="1">
        <f t="array" ref="H680">INDEX(A$2:A$1001,'X Rank'!B680)</f>
        <v>34.288602607420394</v>
      </c>
      <c r="I680" cm="1">
        <f t="array" ref="I680">INDEX(B$2:B$1001,'X Rank'!C680)</f>
        <v>686.66034203644017</v>
      </c>
      <c r="J680" cm="1">
        <f t="array" ref="J680">INDEX(C$2:C$1001,'X Rank'!D680)</f>
        <v>1094.3464134547066</v>
      </c>
      <c r="K680" cm="1">
        <f t="array" ref="K680">INDEX(D$2:D$1001,'X Rank'!E680)</f>
        <v>2</v>
      </c>
      <c r="L680" cm="1">
        <f t="array" ref="L680">INDEX(E$2:E$1001,'X Rank'!F680)</f>
        <v>1</v>
      </c>
    </row>
    <row r="681" spans="1:12" x14ac:dyDescent="0.75">
      <c r="A681">
        <v>105.4684956897172</v>
      </c>
      <c r="B681">
        <v>600.39139944627573</v>
      </c>
      <c r="C681">
        <v>1076.6983774656767</v>
      </c>
      <c r="D681">
        <v>3</v>
      </c>
      <c r="E681">
        <v>1</v>
      </c>
      <c r="G681" s="1">
        <v>680</v>
      </c>
      <c r="H681" cm="1">
        <f t="array" ref="H681">INDEX(A$2:A$1001,'X Rank'!B681)</f>
        <v>110.1378723892029</v>
      </c>
      <c r="I681" cm="1">
        <f t="array" ref="I681">INDEX(B$2:B$1001,'X Rank'!C681)</f>
        <v>737.27977927708025</v>
      </c>
      <c r="J681" cm="1">
        <f t="array" ref="J681">INDEX(C$2:C$1001,'X Rank'!D681)</f>
        <v>931.53639206914738</v>
      </c>
      <c r="K681" cm="1">
        <f t="array" ref="K681">INDEX(D$2:D$1001,'X Rank'!E681)</f>
        <v>1</v>
      </c>
      <c r="L681" cm="1">
        <f t="array" ref="L681">INDEX(E$2:E$1001,'X Rank'!F681)</f>
        <v>0</v>
      </c>
    </row>
    <row r="682" spans="1:12" x14ac:dyDescent="0.75">
      <c r="A682">
        <v>101.600690701137</v>
      </c>
      <c r="B682">
        <v>661.63797626082953</v>
      </c>
      <c r="C682">
        <v>1064.9190352352819</v>
      </c>
      <c r="D682">
        <v>3</v>
      </c>
      <c r="E682">
        <v>1</v>
      </c>
      <c r="G682" s="1">
        <v>681</v>
      </c>
      <c r="H682" cm="1">
        <f t="array" ref="H682">INDEX(A$2:A$1001,'X Rank'!B682)</f>
        <v>101.46573340481147</v>
      </c>
      <c r="I682" cm="1">
        <f t="array" ref="I682">INDEX(B$2:B$1001,'X Rank'!C682)</f>
        <v>204.96829426224085</v>
      </c>
      <c r="J682" cm="1">
        <f t="array" ref="J682">INDEX(C$2:C$1001,'X Rank'!D682)</f>
        <v>922.7403419759504</v>
      </c>
      <c r="K682" cm="1">
        <f t="array" ref="K682">INDEX(D$2:D$1001,'X Rank'!E682)</f>
        <v>5</v>
      </c>
      <c r="L682" cm="1">
        <f t="array" ref="L682">INDEX(E$2:E$1001,'X Rank'!F682)</f>
        <v>1</v>
      </c>
    </row>
    <row r="683" spans="1:12" x14ac:dyDescent="0.75">
      <c r="A683">
        <v>109.15774401372482</v>
      </c>
      <c r="B683">
        <v>610.49600112418022</v>
      </c>
      <c r="C683">
        <v>1116.3309197879178</v>
      </c>
      <c r="D683">
        <v>3</v>
      </c>
      <c r="E683">
        <v>1</v>
      </c>
      <c r="G683" s="1">
        <v>682</v>
      </c>
      <c r="H683" cm="1">
        <f t="array" ref="H683">INDEX(A$2:A$1001,'X Rank'!B683)</f>
        <v>5.2521035458975502</v>
      </c>
      <c r="I683" cm="1">
        <f t="array" ref="I683">INDEX(B$2:B$1001,'X Rank'!C683)</f>
        <v>909.9147741019317</v>
      </c>
      <c r="J683" cm="1">
        <f t="array" ref="J683">INDEX(C$2:C$1001,'X Rank'!D683)</f>
        <v>715.42912118832623</v>
      </c>
      <c r="K683" cm="1">
        <f t="array" ref="K683">INDEX(D$2:D$1001,'X Rank'!E683)</f>
        <v>1</v>
      </c>
      <c r="L683" cm="1">
        <f t="array" ref="L683">INDEX(E$2:E$1001,'X Rank'!F683)</f>
        <v>0</v>
      </c>
    </row>
    <row r="684" spans="1:12" x14ac:dyDescent="0.75">
      <c r="A684">
        <v>86.69334767839068</v>
      </c>
      <c r="B684">
        <v>611.78811398037374</v>
      </c>
      <c r="C684">
        <v>1089.6861794662082</v>
      </c>
      <c r="D684">
        <v>3</v>
      </c>
      <c r="E684">
        <v>1</v>
      </c>
      <c r="G684" s="1">
        <v>683</v>
      </c>
      <c r="H684" cm="1">
        <f t="array" ref="H684">INDEX(A$2:A$1001,'X Rank'!B684)</f>
        <v>118.25655451311104</v>
      </c>
      <c r="I684" cm="1">
        <f t="array" ref="I684">INDEX(B$2:B$1001,'X Rank'!C684)</f>
        <v>266.66662040446278</v>
      </c>
      <c r="J684" cm="1">
        <f t="array" ref="J684">INDEX(C$2:C$1001,'X Rank'!D684)</f>
        <v>774.09602339977801</v>
      </c>
      <c r="K684" cm="1">
        <f t="array" ref="K684">INDEX(D$2:D$1001,'X Rank'!E684)</f>
        <v>5</v>
      </c>
      <c r="L684" cm="1">
        <f t="array" ref="L684">INDEX(E$2:E$1001,'X Rank'!F684)</f>
        <v>1</v>
      </c>
    </row>
    <row r="685" spans="1:12" x14ac:dyDescent="0.75">
      <c r="A685">
        <v>85.924770005066264</v>
      </c>
      <c r="B685">
        <v>668.48256987942068</v>
      </c>
      <c r="C685">
        <v>1109.6026577095574</v>
      </c>
      <c r="D685">
        <v>3</v>
      </c>
      <c r="E685">
        <v>1</v>
      </c>
      <c r="G685" s="1">
        <v>684</v>
      </c>
      <c r="H685" cm="1">
        <f t="array" ref="H685">INDEX(A$2:A$1001,'X Rank'!B685)</f>
        <v>14.796640077520191</v>
      </c>
      <c r="I685" cm="1">
        <f t="array" ref="I685">INDEX(B$2:B$1001,'X Rank'!C685)</f>
        <v>774.20703532995719</v>
      </c>
      <c r="J685" cm="1">
        <f t="array" ref="J685">INDEX(C$2:C$1001,'X Rank'!D685)</f>
        <v>774.77039579818688</v>
      </c>
      <c r="K685" cm="1">
        <f t="array" ref="K685">INDEX(D$2:D$1001,'X Rank'!E685)</f>
        <v>2</v>
      </c>
      <c r="L685" cm="1">
        <f t="array" ref="L685">INDEX(E$2:E$1001,'X Rank'!F685)</f>
        <v>0</v>
      </c>
    </row>
    <row r="686" spans="1:12" x14ac:dyDescent="0.75">
      <c r="A686">
        <v>109.08241565796568</v>
      </c>
      <c r="B686">
        <v>602.07817973706153</v>
      </c>
      <c r="C686">
        <v>1115.9014036488982</v>
      </c>
      <c r="D686">
        <v>3</v>
      </c>
      <c r="E686">
        <v>1</v>
      </c>
      <c r="G686" s="1">
        <v>685</v>
      </c>
      <c r="H686" cm="1">
        <f t="array" ref="H686">INDEX(A$2:A$1001,'X Rank'!B686)</f>
        <v>31.861099883223311</v>
      </c>
      <c r="I686" cm="1">
        <f t="array" ref="I686">INDEX(B$2:B$1001,'X Rank'!C686)</f>
        <v>582.09889603528609</v>
      </c>
      <c r="J686" cm="1">
        <f t="array" ref="J686">INDEX(C$2:C$1001,'X Rank'!D686)</f>
        <v>1086.7339390504776</v>
      </c>
      <c r="K686" cm="1">
        <f t="array" ref="K686">INDEX(D$2:D$1001,'X Rank'!E686)</f>
        <v>3</v>
      </c>
      <c r="L686" cm="1">
        <f t="array" ref="L686">INDEX(E$2:E$1001,'X Rank'!F686)</f>
        <v>1</v>
      </c>
    </row>
    <row r="687" spans="1:12" x14ac:dyDescent="0.75">
      <c r="A687">
        <v>90.120917157291814</v>
      </c>
      <c r="B687">
        <v>615.37453386231698</v>
      </c>
      <c r="C687">
        <v>1085.3749414907029</v>
      </c>
      <c r="D687">
        <v>3</v>
      </c>
      <c r="E687">
        <v>1</v>
      </c>
      <c r="G687" s="1">
        <v>686</v>
      </c>
      <c r="H687" cm="1">
        <f t="array" ref="H687">INDEX(A$2:A$1001,'X Rank'!B687)</f>
        <v>214.34327638176248</v>
      </c>
      <c r="I687" cm="1">
        <f t="array" ref="I687">INDEX(B$2:B$1001,'X Rank'!C687)</f>
        <v>487.29911867884857</v>
      </c>
      <c r="J687" cm="1">
        <f t="array" ref="J687">INDEX(C$2:C$1001,'X Rank'!D687)</f>
        <v>1211.7475893365206</v>
      </c>
      <c r="K687" cm="1">
        <f t="array" ref="K687">INDEX(D$2:D$1001,'X Rank'!E687)</f>
        <v>5</v>
      </c>
      <c r="L687" cm="1">
        <f t="array" ref="L687">INDEX(E$2:E$1001,'X Rank'!F687)</f>
        <v>1</v>
      </c>
    </row>
    <row r="688" spans="1:12" x14ac:dyDescent="0.75">
      <c r="A688">
        <v>96.887763899310585</v>
      </c>
      <c r="B688">
        <v>657.55742696395578</v>
      </c>
      <c r="C688">
        <v>1092.001583788367</v>
      </c>
      <c r="D688">
        <v>3</v>
      </c>
      <c r="E688">
        <v>1</v>
      </c>
      <c r="G688" s="1">
        <v>687</v>
      </c>
      <c r="H688" cm="1">
        <f t="array" ref="H688">INDEX(A$2:A$1001,'X Rank'!B688)</f>
        <v>21.534164485879693</v>
      </c>
      <c r="I688" cm="1">
        <f t="array" ref="I688">INDEX(B$2:B$1001,'X Rank'!C688)</f>
        <v>643.01239683199367</v>
      </c>
      <c r="J688" cm="1">
        <f t="array" ref="J688">INDEX(C$2:C$1001,'X Rank'!D688)</f>
        <v>754.47378184578542</v>
      </c>
      <c r="K688" cm="1">
        <f t="array" ref="K688">INDEX(D$2:D$1001,'X Rank'!E688)</f>
        <v>1</v>
      </c>
      <c r="L688" cm="1">
        <f t="array" ref="L688">INDEX(E$2:E$1001,'X Rank'!F688)</f>
        <v>1</v>
      </c>
    </row>
    <row r="689" spans="1:12" x14ac:dyDescent="0.75">
      <c r="A689">
        <v>94.855058543318151</v>
      </c>
      <c r="B689">
        <v>632.9255483070699</v>
      </c>
      <c r="C689">
        <v>1079.9091316734841</v>
      </c>
      <c r="D689">
        <v>3</v>
      </c>
      <c r="E689">
        <v>1</v>
      </c>
      <c r="G689" s="1">
        <v>688</v>
      </c>
      <c r="H689" cm="1">
        <f t="array" ref="H689">INDEX(A$2:A$1001,'X Rank'!B689)</f>
        <v>66.222273785037984</v>
      </c>
      <c r="I689" cm="1">
        <f t="array" ref="I689">INDEX(B$2:B$1001,'X Rank'!C689)</f>
        <v>451.95654103992865</v>
      </c>
      <c r="J689" cm="1">
        <f t="array" ref="J689">INDEX(C$2:C$1001,'X Rank'!D689)</f>
        <v>1085.8672681672977</v>
      </c>
      <c r="K689" cm="1">
        <f t="array" ref="K689">INDEX(D$2:D$1001,'X Rank'!E689)</f>
        <v>1</v>
      </c>
      <c r="L689" cm="1">
        <f t="array" ref="L689">INDEX(E$2:E$1001,'X Rank'!F689)</f>
        <v>1</v>
      </c>
    </row>
    <row r="690" spans="1:12" x14ac:dyDescent="0.75">
      <c r="A690">
        <v>94.5432511237168</v>
      </c>
      <c r="B690">
        <v>652.98230844297518</v>
      </c>
      <c r="C690">
        <v>1115.8545077129813</v>
      </c>
      <c r="D690">
        <v>3</v>
      </c>
      <c r="E690">
        <v>1</v>
      </c>
      <c r="G690" s="1">
        <v>689</v>
      </c>
      <c r="H690" cm="1">
        <f t="array" ref="H690">INDEX(A$2:A$1001,'X Rank'!B690)</f>
        <v>2.385539673176603</v>
      </c>
      <c r="I690" cm="1">
        <f t="array" ref="I690">INDEX(B$2:B$1001,'X Rank'!C690)</f>
        <v>971.50440479571898</v>
      </c>
      <c r="J690" cm="1">
        <f t="array" ref="J690">INDEX(C$2:C$1001,'X Rank'!D690)</f>
        <v>713.40580831947136</v>
      </c>
      <c r="K690" cm="1">
        <f t="array" ref="K690">INDEX(D$2:D$1001,'X Rank'!E690)</f>
        <v>1</v>
      </c>
      <c r="L690" cm="1">
        <f t="array" ref="L690">INDEX(E$2:E$1001,'X Rank'!F690)</f>
        <v>0</v>
      </c>
    </row>
    <row r="691" spans="1:12" x14ac:dyDescent="0.75">
      <c r="A691">
        <v>87.491744641449174</v>
      </c>
      <c r="B691">
        <v>663.20087810524763</v>
      </c>
      <c r="C691">
        <v>1075.8848103137759</v>
      </c>
      <c r="D691">
        <v>3</v>
      </c>
      <c r="E691">
        <v>1</v>
      </c>
      <c r="G691" s="1">
        <v>690</v>
      </c>
      <c r="H691" cm="1">
        <f t="array" ref="H691">INDEX(A$2:A$1001,'X Rank'!B691)</f>
        <v>4.0605696141120342</v>
      </c>
      <c r="I691" cm="1">
        <f t="array" ref="I691">INDEX(B$2:B$1001,'X Rank'!C691)</f>
        <v>735.79333382586094</v>
      </c>
      <c r="J691" cm="1">
        <f t="array" ref="J691">INDEX(C$2:C$1001,'X Rank'!D691)</f>
        <v>799.8145240620762</v>
      </c>
      <c r="K691" cm="1">
        <f t="array" ref="K691">INDEX(D$2:D$1001,'X Rank'!E691)</f>
        <v>2</v>
      </c>
      <c r="L691" cm="1">
        <f t="array" ref="L691">INDEX(E$2:E$1001,'X Rank'!F691)</f>
        <v>0</v>
      </c>
    </row>
    <row r="692" spans="1:12" x14ac:dyDescent="0.75">
      <c r="A692">
        <v>90.853374205698955</v>
      </c>
      <c r="B692">
        <v>606.485238532528</v>
      </c>
      <c r="C692">
        <v>1081.6055828195465</v>
      </c>
      <c r="D692">
        <v>3</v>
      </c>
      <c r="E692">
        <v>1</v>
      </c>
      <c r="G692" s="1">
        <v>691</v>
      </c>
      <c r="H692" cm="1">
        <f t="array" ref="H692">INDEX(A$2:A$1001,'X Rank'!B692)</f>
        <v>12.434456989937178</v>
      </c>
      <c r="I692" cm="1">
        <f t="array" ref="I692">INDEX(B$2:B$1001,'X Rank'!C692)</f>
        <v>774.881912612365</v>
      </c>
      <c r="J692" cm="1">
        <f t="array" ref="J692">INDEX(C$2:C$1001,'X Rank'!D692)</f>
        <v>802.77449840896247</v>
      </c>
      <c r="K692" cm="1">
        <f t="array" ref="K692">INDEX(D$2:D$1001,'X Rank'!E692)</f>
        <v>4</v>
      </c>
      <c r="L692" cm="1">
        <f t="array" ref="L692">INDEX(E$2:E$1001,'X Rank'!F692)</f>
        <v>0</v>
      </c>
    </row>
    <row r="693" spans="1:12" x14ac:dyDescent="0.75">
      <c r="A693">
        <v>100.3812802313159</v>
      </c>
      <c r="B693">
        <v>626.83854452047001</v>
      </c>
      <c r="C693">
        <v>1115.0983793244664</v>
      </c>
      <c r="D693">
        <v>3</v>
      </c>
      <c r="E693">
        <v>1</v>
      </c>
      <c r="G693" s="1">
        <v>692</v>
      </c>
      <c r="H693" cm="1">
        <f t="array" ref="H693">INDEX(A$2:A$1001,'X Rank'!B693)</f>
        <v>326.05686966021801</v>
      </c>
      <c r="I693" cm="1">
        <f t="array" ref="I693">INDEX(B$2:B$1001,'X Rank'!C693)</f>
        <v>159.21566285268096</v>
      </c>
      <c r="J693" cm="1">
        <f t="array" ref="J693">INDEX(C$2:C$1001,'X Rank'!D693)</f>
        <v>1230.1697291143851</v>
      </c>
      <c r="K693" cm="1">
        <f t="array" ref="K693">INDEX(D$2:D$1001,'X Rank'!E693)</f>
        <v>5</v>
      </c>
      <c r="L693" cm="1">
        <f t="array" ref="L693">INDEX(E$2:E$1001,'X Rank'!F693)</f>
        <v>0</v>
      </c>
    </row>
    <row r="694" spans="1:12" x14ac:dyDescent="0.75">
      <c r="A694">
        <v>91.79593891190234</v>
      </c>
      <c r="B694">
        <v>668.4393261639658</v>
      </c>
      <c r="C694">
        <v>1077.5372275450486</v>
      </c>
      <c r="D694">
        <v>3</v>
      </c>
      <c r="E694">
        <v>1</v>
      </c>
      <c r="G694" s="1">
        <v>693</v>
      </c>
      <c r="H694" cm="1">
        <f t="array" ref="H694">INDEX(A$2:A$1001,'X Rank'!B694)</f>
        <v>23.208054866510658</v>
      </c>
      <c r="I694" cm="1">
        <f t="array" ref="I694">INDEX(B$2:B$1001,'X Rank'!C694)</f>
        <v>482.4674293618869</v>
      </c>
      <c r="J694" cm="1">
        <f t="array" ref="J694">INDEX(C$2:C$1001,'X Rank'!D694)</f>
        <v>1093.574801002495</v>
      </c>
      <c r="K694" cm="1">
        <f t="array" ref="K694">INDEX(D$2:D$1001,'X Rank'!E694)</f>
        <v>2</v>
      </c>
      <c r="L694" cm="1">
        <f t="array" ref="L694">INDEX(E$2:E$1001,'X Rank'!F694)</f>
        <v>0</v>
      </c>
    </row>
    <row r="695" spans="1:12" x14ac:dyDescent="0.75">
      <c r="A695">
        <v>102.28467072302107</v>
      </c>
      <c r="B695">
        <v>613.91838452860623</v>
      </c>
      <c r="C695">
        <v>1097.4746848607931</v>
      </c>
      <c r="D695">
        <v>3</v>
      </c>
      <c r="E695">
        <v>1</v>
      </c>
      <c r="G695" s="1">
        <v>694</v>
      </c>
      <c r="H695" cm="1">
        <f t="array" ref="H695">INDEX(A$2:A$1001,'X Rank'!B695)</f>
        <v>8.5516076590464039</v>
      </c>
      <c r="I695" cm="1">
        <f t="array" ref="I695">INDEX(B$2:B$1001,'X Rank'!C695)</f>
        <v>968.05212902360392</v>
      </c>
      <c r="J695" cm="1">
        <f t="array" ref="J695">INDEX(C$2:C$1001,'X Rank'!D695)</f>
        <v>931.9044900030251</v>
      </c>
      <c r="K695" cm="1">
        <f t="array" ref="K695">INDEX(D$2:D$1001,'X Rank'!E695)</f>
        <v>3</v>
      </c>
      <c r="L695" cm="1">
        <f t="array" ref="L695">INDEX(E$2:E$1001,'X Rank'!F695)</f>
        <v>1</v>
      </c>
    </row>
    <row r="696" spans="1:12" x14ac:dyDescent="0.75">
      <c r="A696">
        <v>91.249190800920161</v>
      </c>
      <c r="B696">
        <v>640.15195689312031</v>
      </c>
      <c r="C696">
        <v>1093.574801002495</v>
      </c>
      <c r="D696">
        <v>3</v>
      </c>
      <c r="E696">
        <v>1</v>
      </c>
      <c r="G696" s="1">
        <v>695</v>
      </c>
      <c r="H696" cm="1">
        <f t="array" ref="H696">INDEX(A$2:A$1001,'X Rank'!B696)</f>
        <v>142.936735231922</v>
      </c>
      <c r="I696" cm="1">
        <f t="array" ref="I696">INDEX(B$2:B$1001,'X Rank'!C696)</f>
        <v>377.66702673995411</v>
      </c>
      <c r="J696" cm="1">
        <f t="array" ref="J696">INDEX(C$2:C$1001,'X Rank'!D696)</f>
        <v>1091.3539473164756</v>
      </c>
      <c r="K696" cm="1">
        <f t="array" ref="K696">INDEX(D$2:D$1001,'X Rank'!E696)</f>
        <v>1</v>
      </c>
      <c r="L696" cm="1">
        <f t="array" ref="L696">INDEX(E$2:E$1001,'X Rank'!F696)</f>
        <v>0</v>
      </c>
    </row>
    <row r="697" spans="1:12" x14ac:dyDescent="0.75">
      <c r="A697">
        <v>91.03637177364152</v>
      </c>
      <c r="B697">
        <v>636.74644840976987</v>
      </c>
      <c r="C697">
        <v>1077.7283376285043</v>
      </c>
      <c r="D697">
        <v>3</v>
      </c>
      <c r="E697">
        <v>1</v>
      </c>
      <c r="G697" s="1">
        <v>696</v>
      </c>
      <c r="H697" cm="1">
        <f t="array" ref="H697">INDEX(A$2:A$1001,'X Rank'!B697)</f>
        <v>0.8974607813603025</v>
      </c>
      <c r="I697" cm="1">
        <f t="array" ref="I697">INDEX(B$2:B$1001,'X Rank'!C697)</f>
        <v>480.81577784376941</v>
      </c>
      <c r="J697" cm="1">
        <f t="array" ref="J697">INDEX(C$2:C$1001,'X Rank'!D697)</f>
        <v>870.68217176810867</v>
      </c>
      <c r="K697" cm="1">
        <f t="array" ref="K697">INDEX(D$2:D$1001,'X Rank'!E697)</f>
        <v>1</v>
      </c>
      <c r="L697" cm="1">
        <f t="array" ref="L697">INDEX(E$2:E$1001,'X Rank'!F697)</f>
        <v>1</v>
      </c>
    </row>
    <row r="698" spans="1:12" x14ac:dyDescent="0.75">
      <c r="A698">
        <v>97.267841325135237</v>
      </c>
      <c r="B698">
        <v>657.32985839598234</v>
      </c>
      <c r="C698">
        <v>1118.8072236626158</v>
      </c>
      <c r="D698">
        <v>3</v>
      </c>
      <c r="E698">
        <v>1</v>
      </c>
      <c r="G698" s="1">
        <v>697</v>
      </c>
      <c r="H698" cm="1">
        <f t="array" ref="H698">INDEX(A$2:A$1001,'X Rank'!B698)</f>
        <v>68.702138453138929</v>
      </c>
      <c r="I698" cm="1">
        <f t="array" ref="I698">INDEX(B$2:B$1001,'X Rank'!C698)</f>
        <v>223.83240520284821</v>
      </c>
      <c r="J698" cm="1">
        <f t="array" ref="J698">INDEX(C$2:C$1001,'X Rank'!D698)</f>
        <v>1220.939511044965</v>
      </c>
      <c r="K698" cm="1">
        <f t="array" ref="K698">INDEX(D$2:D$1001,'X Rank'!E698)</f>
        <v>3</v>
      </c>
      <c r="L698" cm="1">
        <f t="array" ref="L698">INDEX(E$2:E$1001,'X Rank'!F698)</f>
        <v>0</v>
      </c>
    </row>
    <row r="699" spans="1:12" x14ac:dyDescent="0.75">
      <c r="A699">
        <v>102.08902665979899</v>
      </c>
      <c r="B699">
        <v>638.3943700251765</v>
      </c>
      <c r="C699">
        <v>1104.0044568518877</v>
      </c>
      <c r="D699">
        <v>3</v>
      </c>
      <c r="E699">
        <v>1</v>
      </c>
      <c r="G699" s="1">
        <v>698</v>
      </c>
      <c r="H699" cm="1">
        <f t="array" ref="H699">INDEX(A$2:A$1001,'X Rank'!B699)</f>
        <v>1.9071509228674006</v>
      </c>
      <c r="I699" cm="1">
        <f t="array" ref="I699">INDEX(B$2:B$1001,'X Rank'!C699)</f>
        <v>716.86241164911451</v>
      </c>
      <c r="J699" cm="1">
        <f t="array" ref="J699">INDEX(C$2:C$1001,'X Rank'!D699)</f>
        <v>788.52707723445553</v>
      </c>
      <c r="K699" cm="1">
        <f t="array" ref="K699">INDEX(D$2:D$1001,'X Rank'!E699)</f>
        <v>2</v>
      </c>
      <c r="L699" cm="1">
        <f t="array" ref="L699">INDEX(E$2:E$1001,'X Rank'!F699)</f>
        <v>0</v>
      </c>
    </row>
    <row r="700" spans="1:12" x14ac:dyDescent="0.75">
      <c r="A700">
        <v>95.61450001423168</v>
      </c>
      <c r="B700">
        <v>660.5648517736073</v>
      </c>
      <c r="C700">
        <v>1091.8301171216524</v>
      </c>
      <c r="D700">
        <v>3</v>
      </c>
      <c r="E700">
        <v>1</v>
      </c>
      <c r="G700" s="1">
        <v>699</v>
      </c>
      <c r="H700" cm="1">
        <f t="array" ref="H700">INDEX(A$2:A$1001,'X Rank'!B700)</f>
        <v>258.08257333681235</v>
      </c>
      <c r="I700" cm="1">
        <f t="array" ref="I700">INDEX(B$2:B$1001,'X Rank'!C700)</f>
        <v>80.178822948036469</v>
      </c>
      <c r="J700" cm="1">
        <f t="array" ref="J700">INDEX(C$2:C$1001,'X Rank'!D700)</f>
        <v>1264.81588722371</v>
      </c>
      <c r="K700" cm="1">
        <f t="array" ref="K700">INDEX(D$2:D$1001,'X Rank'!E700)</f>
        <v>4</v>
      </c>
      <c r="L700" cm="1">
        <f t="array" ref="L700">INDEX(E$2:E$1001,'X Rank'!F700)</f>
        <v>0</v>
      </c>
    </row>
    <row r="701" spans="1:12" x14ac:dyDescent="0.75">
      <c r="A701">
        <v>94.602053290989161</v>
      </c>
      <c r="B701">
        <v>624.36786129990571</v>
      </c>
      <c r="C701">
        <v>1084.0262507071661</v>
      </c>
      <c r="D701">
        <v>3</v>
      </c>
      <c r="E701">
        <v>1</v>
      </c>
      <c r="G701" s="1">
        <v>700</v>
      </c>
      <c r="H701" cm="1">
        <f t="array" ref="H701">INDEX(A$2:A$1001,'X Rank'!B701)</f>
        <v>170.70537471284578</v>
      </c>
      <c r="I701" cm="1">
        <f t="array" ref="I701">INDEX(B$2:B$1001,'X Rank'!C701)</f>
        <v>33.417903385758898</v>
      </c>
      <c r="J701" cm="1">
        <f t="array" ref="J701">INDEX(C$2:C$1001,'X Rank'!D701)</f>
        <v>1183.5390643241067</v>
      </c>
      <c r="K701" cm="1">
        <f t="array" ref="K701">INDEX(D$2:D$1001,'X Rank'!E701)</f>
        <v>4</v>
      </c>
      <c r="L701" cm="1">
        <f t="array" ref="L701">INDEX(E$2:E$1001,'X Rank'!F701)</f>
        <v>0</v>
      </c>
    </row>
    <row r="702" spans="1:12" x14ac:dyDescent="0.75">
      <c r="A702">
        <v>151.65193446961243</v>
      </c>
      <c r="B702">
        <v>758.54917157823968</v>
      </c>
      <c r="C702">
        <v>1172.317694912851</v>
      </c>
      <c r="D702">
        <v>3</v>
      </c>
      <c r="E702">
        <v>1</v>
      </c>
      <c r="G702" s="1">
        <v>701</v>
      </c>
      <c r="H702" cm="1">
        <f t="array" ref="H702">INDEX(A$2:A$1001,'X Rank'!B702)</f>
        <v>36.541231741548103</v>
      </c>
      <c r="I702" cm="1">
        <f t="array" ref="I702">INDEX(B$2:B$1001,'X Rank'!C702)</f>
        <v>643.87441016541072</v>
      </c>
      <c r="J702" cm="1">
        <f t="array" ref="J702">INDEX(C$2:C$1001,'X Rank'!D702)</f>
        <v>789.36281419268096</v>
      </c>
      <c r="K702" cm="1">
        <f t="array" ref="K702">INDEX(D$2:D$1001,'X Rank'!E702)</f>
        <v>1</v>
      </c>
      <c r="L702" cm="1">
        <f t="array" ref="L702">INDEX(E$2:E$1001,'X Rank'!F702)</f>
        <v>0</v>
      </c>
    </row>
    <row r="703" spans="1:12" x14ac:dyDescent="0.75">
      <c r="A703">
        <v>141.66203790338216</v>
      </c>
      <c r="B703">
        <v>728.24437541090276</v>
      </c>
      <c r="C703">
        <v>1137.6230398731761</v>
      </c>
      <c r="D703">
        <v>4</v>
      </c>
      <c r="E703">
        <v>1</v>
      </c>
      <c r="G703" s="1">
        <v>702</v>
      </c>
      <c r="H703" cm="1">
        <f t="array" ref="H703">INDEX(A$2:A$1001,'X Rank'!B703)</f>
        <v>345.03677777500138</v>
      </c>
      <c r="I703" cm="1">
        <f t="array" ref="I703">INDEX(B$2:B$1001,'X Rank'!C703)</f>
        <v>105.97077723768211</v>
      </c>
      <c r="J703" cm="1">
        <f t="array" ref="J703">INDEX(C$2:C$1001,'X Rank'!D703)</f>
        <v>1115.9966171777862</v>
      </c>
      <c r="K703" cm="1">
        <f t="array" ref="K703">INDEX(D$2:D$1001,'X Rank'!E703)</f>
        <v>2</v>
      </c>
      <c r="L703" cm="1">
        <f t="array" ref="L703">INDEX(E$2:E$1001,'X Rank'!F703)</f>
        <v>0</v>
      </c>
    </row>
    <row r="704" spans="1:12" x14ac:dyDescent="0.75">
      <c r="A704">
        <v>138.34332708226049</v>
      </c>
      <c r="B704">
        <v>727.20278726676179</v>
      </c>
      <c r="C704">
        <v>1120.9570646086283</v>
      </c>
      <c r="D704">
        <v>3</v>
      </c>
      <c r="E704">
        <v>1</v>
      </c>
      <c r="G704" s="1">
        <v>703</v>
      </c>
      <c r="H704" cm="1">
        <f t="array" ref="H704">INDEX(A$2:A$1001,'X Rank'!B704)</f>
        <v>35.218164465022596</v>
      </c>
      <c r="I704" cm="1">
        <f t="array" ref="I704">INDEX(B$2:B$1001,'X Rank'!C704)</f>
        <v>264.154225765484</v>
      </c>
      <c r="J704" cm="1">
        <f t="array" ref="J704">INDEX(C$2:C$1001,'X Rank'!D704)</f>
        <v>1027.9282793301977</v>
      </c>
      <c r="K704" cm="1">
        <f t="array" ref="K704">INDEX(D$2:D$1001,'X Rank'!E704)</f>
        <v>4</v>
      </c>
      <c r="L704" cm="1">
        <f t="array" ref="L704">INDEX(E$2:E$1001,'X Rank'!F704)</f>
        <v>1</v>
      </c>
    </row>
    <row r="705" spans="1:12" x14ac:dyDescent="0.75">
      <c r="A705">
        <v>117.25975352890595</v>
      </c>
      <c r="B705">
        <v>714.77618690040083</v>
      </c>
      <c r="C705">
        <v>1131.5417590036868</v>
      </c>
      <c r="D705">
        <v>3</v>
      </c>
      <c r="E705">
        <v>1</v>
      </c>
      <c r="G705" s="1">
        <v>704</v>
      </c>
      <c r="H705" cm="1">
        <f t="array" ref="H705">INDEX(A$2:A$1001,'X Rank'!B705)</f>
        <v>13.809650591534494</v>
      </c>
      <c r="I705" cm="1">
        <f t="array" ref="I705">INDEX(B$2:B$1001,'X Rank'!C705)</f>
        <v>498.05971546097373</v>
      </c>
      <c r="J705" cm="1">
        <f t="array" ref="J705">INDEX(C$2:C$1001,'X Rank'!D705)</f>
        <v>944.84632915404688</v>
      </c>
      <c r="K705" cm="1">
        <f t="array" ref="K705">INDEX(D$2:D$1001,'X Rank'!E705)</f>
        <v>1</v>
      </c>
      <c r="L705" cm="1">
        <f t="array" ref="L705">INDEX(E$2:E$1001,'X Rank'!F705)</f>
        <v>0</v>
      </c>
    </row>
    <row r="706" spans="1:12" x14ac:dyDescent="0.75">
      <c r="A706">
        <v>133.17924254439262</v>
      </c>
      <c r="B706">
        <v>759.59902111951533</v>
      </c>
      <c r="C706">
        <v>1140.1908031680825</v>
      </c>
      <c r="D706">
        <v>3</v>
      </c>
      <c r="E706">
        <v>1</v>
      </c>
      <c r="G706" s="1">
        <v>705</v>
      </c>
      <c r="H706" cm="1">
        <f t="array" ref="H706">INDEX(A$2:A$1001,'X Rank'!B706)</f>
        <v>105.75546343622396</v>
      </c>
      <c r="I706" cm="1">
        <f t="array" ref="I706">INDEX(B$2:B$1001,'X Rank'!C706)</f>
        <v>281.47635086689979</v>
      </c>
      <c r="J706" cm="1">
        <f t="array" ref="J706">INDEX(C$2:C$1001,'X Rank'!D706)</f>
        <v>1010.2051314634882</v>
      </c>
      <c r="K706" cm="1">
        <f t="array" ref="K706">INDEX(D$2:D$1001,'X Rank'!E706)</f>
        <v>1</v>
      </c>
      <c r="L706" cm="1">
        <f t="array" ref="L706">INDEX(E$2:E$1001,'X Rank'!F706)</f>
        <v>0</v>
      </c>
    </row>
    <row r="707" spans="1:12" x14ac:dyDescent="0.75">
      <c r="A707">
        <v>126.68998848661359</v>
      </c>
      <c r="B707">
        <v>774.20703532995719</v>
      </c>
      <c r="C707">
        <v>1148.8907740724767</v>
      </c>
      <c r="D707">
        <v>3</v>
      </c>
      <c r="E707">
        <v>1</v>
      </c>
      <c r="G707" s="1">
        <v>706</v>
      </c>
      <c r="H707" cm="1">
        <f t="array" ref="H707">INDEX(A$2:A$1001,'X Rank'!B707)</f>
        <v>12.312920877605157</v>
      </c>
      <c r="I707" cm="1">
        <f t="array" ref="I707">INDEX(B$2:B$1001,'X Rank'!C707)</f>
        <v>630.72640056447926</v>
      </c>
      <c r="J707" cm="1">
        <f t="array" ref="J707">INDEX(C$2:C$1001,'X Rank'!D707)</f>
        <v>956.77978030441636</v>
      </c>
      <c r="K707" cm="1">
        <f t="array" ref="K707">INDEX(D$2:D$1001,'X Rank'!E707)</f>
        <v>1</v>
      </c>
      <c r="L707" cm="1">
        <f t="array" ref="L707">INDEX(E$2:E$1001,'X Rank'!F707)</f>
        <v>0</v>
      </c>
    </row>
    <row r="708" spans="1:12" x14ac:dyDescent="0.75">
      <c r="A708">
        <v>114.19975575047273</v>
      </c>
      <c r="B708">
        <v>765.02839265255113</v>
      </c>
      <c r="C708">
        <v>1159.3337792541188</v>
      </c>
      <c r="D708">
        <v>4</v>
      </c>
      <c r="E708">
        <v>1</v>
      </c>
      <c r="G708" s="1">
        <v>707</v>
      </c>
      <c r="H708" cm="1">
        <f t="array" ref="H708">INDEX(A$2:A$1001,'X Rank'!B708)</f>
        <v>21.332499790474898</v>
      </c>
      <c r="I708" cm="1">
        <f t="array" ref="I708">INDEX(B$2:B$1001,'X Rank'!C708)</f>
        <v>801.68731290375968</v>
      </c>
      <c r="J708" cm="1">
        <f t="array" ref="J708">INDEX(C$2:C$1001,'X Rank'!D708)</f>
        <v>873.85754796515084</v>
      </c>
      <c r="K708" cm="1">
        <f t="array" ref="K708">INDEX(D$2:D$1001,'X Rank'!E708)</f>
        <v>1</v>
      </c>
      <c r="L708" cm="1">
        <f t="array" ref="L708">INDEX(E$2:E$1001,'X Rank'!F708)</f>
        <v>0</v>
      </c>
    </row>
    <row r="709" spans="1:12" x14ac:dyDescent="0.75">
      <c r="A709">
        <v>112.67578735986429</v>
      </c>
      <c r="B709">
        <v>729.65169906190363</v>
      </c>
      <c r="C709">
        <v>1134.122802687873</v>
      </c>
      <c r="D709">
        <v>3</v>
      </c>
      <c r="E709">
        <v>1</v>
      </c>
      <c r="G709" s="1">
        <v>708</v>
      </c>
      <c r="H709" cm="1">
        <f t="array" ref="H709">INDEX(A$2:A$1001,'X Rank'!B709)</f>
        <v>29.975158758996756</v>
      </c>
      <c r="I709" cm="1">
        <f t="array" ref="I709">INDEX(B$2:B$1001,'X Rank'!C709)</f>
        <v>627.54832876589251</v>
      </c>
      <c r="J709" cm="1">
        <f t="array" ref="J709">INDEX(C$2:C$1001,'X Rank'!D709)</f>
        <v>1137.6230398731761</v>
      </c>
      <c r="K709" cm="1">
        <f t="array" ref="K709">INDEX(D$2:D$1001,'X Rank'!E709)</f>
        <v>2</v>
      </c>
      <c r="L709" cm="1">
        <f t="array" ref="L709">INDEX(E$2:E$1001,'X Rank'!F709)</f>
        <v>0</v>
      </c>
    </row>
    <row r="710" spans="1:12" x14ac:dyDescent="0.75">
      <c r="A710">
        <v>145.29255844237056</v>
      </c>
      <c r="B710">
        <v>681.66626548511022</v>
      </c>
      <c r="C710">
        <v>1121.9978708181386</v>
      </c>
      <c r="D710">
        <v>4</v>
      </c>
      <c r="E710">
        <v>1</v>
      </c>
      <c r="G710" s="1">
        <v>709</v>
      </c>
      <c r="H710" cm="1">
        <f t="array" ref="H710">INDEX(A$2:A$1001,'X Rank'!B710)</f>
        <v>251.07201887392898</v>
      </c>
      <c r="I710" cm="1">
        <f t="array" ref="I710">INDEX(B$2:B$1001,'X Rank'!C710)</f>
        <v>23.769499487001021</v>
      </c>
      <c r="J710" cm="1">
        <f t="array" ref="J710">INDEX(C$2:C$1001,'X Rank'!D710)</f>
        <v>1379.7073551082049</v>
      </c>
      <c r="K710" cm="1">
        <f t="array" ref="K710">INDEX(D$2:D$1001,'X Rank'!E710)</f>
        <v>2</v>
      </c>
      <c r="L710" cm="1">
        <f t="array" ref="L710">INDEX(E$2:E$1001,'X Rank'!F710)</f>
        <v>0</v>
      </c>
    </row>
    <row r="711" spans="1:12" x14ac:dyDescent="0.75">
      <c r="A711">
        <v>127.85226883068815</v>
      </c>
      <c r="B711">
        <v>730.08754540217728</v>
      </c>
      <c r="C711">
        <v>1157.0256076845401</v>
      </c>
      <c r="D711">
        <v>4</v>
      </c>
      <c r="E711">
        <v>1</v>
      </c>
      <c r="G711" s="1">
        <v>710</v>
      </c>
      <c r="H711" cm="1">
        <f t="array" ref="H711">INDEX(A$2:A$1001,'X Rank'!B711)</f>
        <v>144.82109011498642</v>
      </c>
      <c r="I711" cm="1">
        <f t="array" ref="I711">INDEX(B$2:B$1001,'X Rank'!C711)</f>
        <v>176.56907067677574</v>
      </c>
      <c r="J711" cm="1">
        <f t="array" ref="J711">INDEX(C$2:C$1001,'X Rank'!D711)</f>
        <v>987.94624454732207</v>
      </c>
      <c r="K711" cm="1">
        <f t="array" ref="K711">INDEX(D$2:D$1001,'X Rank'!E711)</f>
        <v>3</v>
      </c>
      <c r="L711" cm="1">
        <f t="array" ref="L711">INDEX(E$2:E$1001,'X Rank'!F711)</f>
        <v>0</v>
      </c>
    </row>
    <row r="712" spans="1:12" x14ac:dyDescent="0.75">
      <c r="A712">
        <v>110.14544356990123</v>
      </c>
      <c r="B712">
        <v>716.79210007317852</v>
      </c>
      <c r="C712">
        <v>1142.0675103410558</v>
      </c>
      <c r="D712">
        <v>3</v>
      </c>
      <c r="E712">
        <v>1</v>
      </c>
      <c r="G712" s="1">
        <v>711</v>
      </c>
      <c r="H712" cm="1">
        <f t="array" ref="H712">INDEX(A$2:A$1001,'X Rank'!B712)</f>
        <v>94.076557479308761</v>
      </c>
      <c r="I712" cm="1">
        <f t="array" ref="I712">INDEX(B$2:B$1001,'X Rank'!C712)</f>
        <v>407.41593619012997</v>
      </c>
      <c r="J712" cm="1">
        <f t="array" ref="J712">INDEX(C$2:C$1001,'X Rank'!D712)</f>
        <v>1106.7613769474628</v>
      </c>
      <c r="K712" cm="1">
        <f t="array" ref="K712">INDEX(D$2:D$1001,'X Rank'!E712)</f>
        <v>4</v>
      </c>
      <c r="L712" cm="1">
        <f t="array" ref="L712">INDEX(E$2:E$1001,'X Rank'!F712)</f>
        <v>1</v>
      </c>
    </row>
    <row r="713" spans="1:12" x14ac:dyDescent="0.75">
      <c r="A713">
        <v>130.412559659778</v>
      </c>
      <c r="B713">
        <v>769.44341105205149</v>
      </c>
      <c r="C713">
        <v>1175.0213970438308</v>
      </c>
      <c r="D713">
        <v>3</v>
      </c>
      <c r="E713">
        <v>1</v>
      </c>
      <c r="G713" s="1">
        <v>712</v>
      </c>
      <c r="H713" cm="1">
        <f t="array" ref="H713">INDEX(A$2:A$1001,'X Rank'!B713)</f>
        <v>48.596332713443211</v>
      </c>
      <c r="I713" cm="1">
        <f t="array" ref="I713">INDEX(B$2:B$1001,'X Rank'!C713)</f>
        <v>831.74686600148709</v>
      </c>
      <c r="J713" cm="1">
        <f t="array" ref="J713">INDEX(C$2:C$1001,'X Rank'!D713)</f>
        <v>987.43853884213809</v>
      </c>
      <c r="K713" cm="1">
        <f t="array" ref="K713">INDEX(D$2:D$1001,'X Rank'!E713)</f>
        <v>1</v>
      </c>
      <c r="L713" cm="1">
        <f t="array" ref="L713">INDEX(E$2:E$1001,'X Rank'!F713)</f>
        <v>0</v>
      </c>
    </row>
    <row r="714" spans="1:12" x14ac:dyDescent="0.75">
      <c r="A714">
        <v>142.936735231922</v>
      </c>
      <c r="B714">
        <v>769.22450461544327</v>
      </c>
      <c r="C714">
        <v>1148.8168404901783</v>
      </c>
      <c r="D714">
        <v>4</v>
      </c>
      <c r="E714">
        <v>1</v>
      </c>
      <c r="G714" s="1">
        <v>713</v>
      </c>
      <c r="H714" cm="1">
        <f t="array" ref="H714">INDEX(A$2:A$1001,'X Rank'!B714)</f>
        <v>211.31593271698299</v>
      </c>
      <c r="I714" cm="1">
        <f t="array" ref="I714">INDEX(B$2:B$1001,'X Rank'!C714)</f>
        <v>158.33641804495912</v>
      </c>
      <c r="J714" cm="1">
        <f t="array" ref="J714">INDEX(C$2:C$1001,'X Rank'!D714)</f>
        <v>1250.2285009482541</v>
      </c>
      <c r="K714" cm="1">
        <f t="array" ref="K714">INDEX(D$2:D$1001,'X Rank'!E714)</f>
        <v>4</v>
      </c>
      <c r="L714" cm="1">
        <f t="array" ref="L714">INDEX(E$2:E$1001,'X Rank'!F714)</f>
        <v>0</v>
      </c>
    </row>
    <row r="715" spans="1:12" x14ac:dyDescent="0.75">
      <c r="A715">
        <v>132.75055407523661</v>
      </c>
      <c r="B715">
        <v>724.75523702508485</v>
      </c>
      <c r="C715">
        <v>1151.0156176359492</v>
      </c>
      <c r="D715">
        <v>3</v>
      </c>
      <c r="E715">
        <v>1</v>
      </c>
      <c r="G715" s="1">
        <v>714</v>
      </c>
      <c r="H715" cm="1">
        <f t="array" ref="H715">INDEX(A$2:A$1001,'X Rank'!B715)</f>
        <v>42.715288071035623</v>
      </c>
      <c r="I715" cm="1">
        <f t="array" ref="I715">INDEX(B$2:B$1001,'X Rank'!C715)</f>
        <v>508.62093731175059</v>
      </c>
      <c r="J715" cm="1">
        <f t="array" ref="J715">INDEX(C$2:C$1001,'X Rank'!D715)</f>
        <v>1186.9046329985315</v>
      </c>
      <c r="K715" cm="1">
        <f t="array" ref="K715">INDEX(D$2:D$1001,'X Rank'!E715)</f>
        <v>2</v>
      </c>
      <c r="L715" cm="1">
        <f t="array" ref="L715">INDEX(E$2:E$1001,'X Rank'!F715)</f>
        <v>0</v>
      </c>
    </row>
    <row r="716" spans="1:12" x14ac:dyDescent="0.75">
      <c r="A716">
        <v>148.71091882198672</v>
      </c>
      <c r="B716">
        <v>714.59226723064171</v>
      </c>
      <c r="C716">
        <v>1172.4477320016622</v>
      </c>
      <c r="D716">
        <v>4</v>
      </c>
      <c r="E716">
        <v>1</v>
      </c>
      <c r="G716" s="1">
        <v>715</v>
      </c>
      <c r="H716" cm="1">
        <f t="array" ref="H716">INDEX(A$2:A$1001,'X Rank'!B716)</f>
        <v>106.68618113133209</v>
      </c>
      <c r="I716" cm="1">
        <f t="array" ref="I716">INDEX(B$2:B$1001,'X Rank'!C716)</f>
        <v>362.18944806072074</v>
      </c>
      <c r="J716" cm="1">
        <f t="array" ref="J716">INDEX(C$2:C$1001,'X Rank'!D716)</f>
        <v>898.63941092066193</v>
      </c>
      <c r="K716" cm="1">
        <f t="array" ref="K716">INDEX(D$2:D$1001,'X Rank'!E716)</f>
        <v>1</v>
      </c>
      <c r="L716" cm="1">
        <f t="array" ref="L716">INDEX(E$2:E$1001,'X Rank'!F716)</f>
        <v>0</v>
      </c>
    </row>
    <row r="717" spans="1:12" x14ac:dyDescent="0.75">
      <c r="A717">
        <v>125.12799715687215</v>
      </c>
      <c r="B717">
        <v>774.881912612365</v>
      </c>
      <c r="C717">
        <v>1133.4627401603445</v>
      </c>
      <c r="D717">
        <v>3</v>
      </c>
      <c r="E717">
        <v>1</v>
      </c>
      <c r="G717" s="1">
        <v>716</v>
      </c>
      <c r="H717" cm="1">
        <f t="array" ref="H717">INDEX(A$2:A$1001,'X Rank'!B717)</f>
        <v>36.619961845828882</v>
      </c>
      <c r="I717" cm="1">
        <f t="array" ref="I717">INDEX(B$2:B$1001,'X Rank'!C717)</f>
        <v>759.59902111951533</v>
      </c>
      <c r="J717" cm="1">
        <f t="array" ref="J717">INDEX(C$2:C$1001,'X Rank'!D717)</f>
        <v>1013.0414300042398</v>
      </c>
      <c r="K717" cm="1">
        <f t="array" ref="K717">INDEX(D$2:D$1001,'X Rank'!E717)</f>
        <v>3</v>
      </c>
      <c r="L717" cm="1">
        <f t="array" ref="L717">INDEX(E$2:E$1001,'X Rank'!F717)</f>
        <v>0</v>
      </c>
    </row>
    <row r="718" spans="1:12" x14ac:dyDescent="0.75">
      <c r="A718">
        <v>117.73566029134639</v>
      </c>
      <c r="B718">
        <v>773.1246394092708</v>
      </c>
      <c r="C718">
        <v>1155.8215401979564</v>
      </c>
      <c r="D718">
        <v>3</v>
      </c>
      <c r="E718">
        <v>1</v>
      </c>
      <c r="G718" s="1">
        <v>717</v>
      </c>
      <c r="H718" cm="1">
        <f t="array" ref="H718">INDEX(A$2:A$1001,'X Rank'!B718)</f>
        <v>82.206508149009409</v>
      </c>
      <c r="I718" cm="1">
        <f t="array" ref="I718">INDEX(B$2:B$1001,'X Rank'!C718)</f>
        <v>476.46207648843898</v>
      </c>
      <c r="J718" cm="1">
        <f t="array" ref="J718">INDEX(C$2:C$1001,'X Rank'!D718)</f>
        <v>1000.3281130917977</v>
      </c>
      <c r="K718" cm="1">
        <f t="array" ref="K718">INDEX(D$2:D$1001,'X Rank'!E718)</f>
        <v>2</v>
      </c>
      <c r="L718" cm="1">
        <f t="array" ref="L718">INDEX(E$2:E$1001,'X Rank'!F718)</f>
        <v>0</v>
      </c>
    </row>
    <row r="719" spans="1:12" x14ac:dyDescent="0.75">
      <c r="A719">
        <v>129.98524456105187</v>
      </c>
      <c r="B719">
        <v>781.33468519210908</v>
      </c>
      <c r="C719">
        <v>1156.3533616874074</v>
      </c>
      <c r="D719">
        <v>3</v>
      </c>
      <c r="E719">
        <v>1</v>
      </c>
      <c r="G719" s="1">
        <v>718</v>
      </c>
      <c r="H719" cm="1">
        <f t="array" ref="H719">INDEX(A$2:A$1001,'X Rank'!B719)</f>
        <v>176.38176768671212</v>
      </c>
      <c r="I719" cm="1">
        <f t="array" ref="I719">INDEX(B$2:B$1001,'X Rank'!C719)</f>
        <v>291.48864221157078</v>
      </c>
      <c r="J719" cm="1">
        <f t="array" ref="J719">INDEX(C$2:C$1001,'X Rank'!D719)</f>
        <v>1119.5764433067677</v>
      </c>
      <c r="K719" cm="1">
        <f t="array" ref="K719">INDEX(D$2:D$1001,'X Rank'!E719)</f>
        <v>1</v>
      </c>
      <c r="L719" cm="1">
        <f t="array" ref="L719">INDEX(E$2:E$1001,'X Rank'!F719)</f>
        <v>1</v>
      </c>
    </row>
    <row r="720" spans="1:12" x14ac:dyDescent="0.75">
      <c r="A720">
        <v>140.63724275334056</v>
      </c>
      <c r="B720">
        <v>717.61404611726937</v>
      </c>
      <c r="C720">
        <v>1167.399678121571</v>
      </c>
      <c r="D720">
        <v>3</v>
      </c>
      <c r="E720">
        <v>1</v>
      </c>
      <c r="G720" s="1">
        <v>719</v>
      </c>
      <c r="H720" cm="1">
        <f t="array" ref="H720">INDEX(A$2:A$1001,'X Rank'!B720)</f>
        <v>189.64533646311429</v>
      </c>
      <c r="I720" cm="1">
        <f t="array" ref="I720">INDEX(B$2:B$1001,'X Rank'!C720)</f>
        <v>125.72845099265695</v>
      </c>
      <c r="J720" cm="1">
        <f t="array" ref="J720">INDEX(C$2:C$1001,'X Rank'!D720)</f>
        <v>1338.4977603249149</v>
      </c>
      <c r="K720" cm="1">
        <f t="array" ref="K720">INDEX(D$2:D$1001,'X Rank'!E720)</f>
        <v>5</v>
      </c>
      <c r="L720" cm="1">
        <f t="array" ref="L720">INDEX(E$2:E$1001,'X Rank'!F720)</f>
        <v>1</v>
      </c>
    </row>
    <row r="721" spans="1:12" x14ac:dyDescent="0.75">
      <c r="A721">
        <v>152.74891902809318</v>
      </c>
      <c r="B721">
        <v>759.27075040619445</v>
      </c>
      <c r="C721">
        <v>1163.9999571189235</v>
      </c>
      <c r="D721">
        <v>3</v>
      </c>
      <c r="E721">
        <v>1</v>
      </c>
      <c r="G721" s="1">
        <v>720</v>
      </c>
      <c r="H721" cm="1">
        <f t="array" ref="H721">INDEX(A$2:A$1001,'X Rank'!B721)</f>
        <v>63.911350922300322</v>
      </c>
      <c r="I721" cm="1">
        <f t="array" ref="I721">INDEX(B$2:B$1001,'X Rank'!C721)</f>
        <v>359.86703714452307</v>
      </c>
      <c r="J721" cm="1">
        <f t="array" ref="J721">INDEX(C$2:C$1001,'X Rank'!D721)</f>
        <v>1051.138092562747</v>
      </c>
      <c r="K721" cm="1">
        <f t="array" ref="K721">INDEX(D$2:D$1001,'X Rank'!E721)</f>
        <v>5</v>
      </c>
      <c r="L721" cm="1">
        <f t="array" ref="L721">INDEX(E$2:E$1001,'X Rank'!F721)</f>
        <v>1</v>
      </c>
    </row>
    <row r="722" spans="1:12" x14ac:dyDescent="0.75">
      <c r="A722">
        <v>117.71227751612402</v>
      </c>
      <c r="B722">
        <v>759.27960459558471</v>
      </c>
      <c r="C722">
        <v>1130.659122826552</v>
      </c>
      <c r="D722">
        <v>3</v>
      </c>
      <c r="E722">
        <v>1</v>
      </c>
      <c r="G722" s="1">
        <v>721</v>
      </c>
      <c r="H722" cm="1">
        <f t="array" ref="H722">INDEX(A$2:A$1001,'X Rank'!B722)</f>
        <v>79.217376755337582</v>
      </c>
      <c r="I722" cm="1">
        <f t="array" ref="I722">INDEX(B$2:B$1001,'X Rank'!C722)</f>
        <v>412.48323532972432</v>
      </c>
      <c r="J722" cm="1">
        <f t="array" ref="J722">INDEX(C$2:C$1001,'X Rank'!D722)</f>
        <v>1154.5241142998022</v>
      </c>
      <c r="K722" cm="1">
        <f t="array" ref="K722">INDEX(D$2:D$1001,'X Rank'!E722)</f>
        <v>4</v>
      </c>
      <c r="L722" cm="1">
        <f t="array" ref="L722">INDEX(E$2:E$1001,'X Rank'!F722)</f>
        <v>1</v>
      </c>
    </row>
    <row r="723" spans="1:12" x14ac:dyDescent="0.75">
      <c r="A723">
        <v>113.46805700333718</v>
      </c>
      <c r="B723">
        <v>757.87884209457343</v>
      </c>
      <c r="C723">
        <v>1148.1520735117799</v>
      </c>
      <c r="D723">
        <v>3</v>
      </c>
      <c r="E723">
        <v>1</v>
      </c>
      <c r="G723" s="1">
        <v>722</v>
      </c>
      <c r="H723" cm="1">
        <f t="array" ref="H723">INDEX(A$2:A$1001,'X Rank'!B723)</f>
        <v>204.30228822619355</v>
      </c>
      <c r="I723" cm="1">
        <f t="array" ref="I723">INDEX(B$2:B$1001,'X Rank'!C723)</f>
        <v>118.4751087123348</v>
      </c>
      <c r="J723" cm="1">
        <f t="array" ref="J723">INDEX(C$2:C$1001,'X Rank'!D723)</f>
        <v>1291.2479857288054</v>
      </c>
      <c r="K723" cm="1">
        <f t="array" ref="K723">INDEX(D$2:D$1001,'X Rank'!E723)</f>
        <v>5</v>
      </c>
      <c r="L723" cm="1">
        <f t="array" ref="L723">INDEX(E$2:E$1001,'X Rank'!F723)</f>
        <v>1</v>
      </c>
    </row>
    <row r="724" spans="1:12" x14ac:dyDescent="0.75">
      <c r="A724">
        <v>150.7258361120023</v>
      </c>
      <c r="B724">
        <v>726.91915317351572</v>
      </c>
      <c r="C724">
        <v>1149.3142070123843</v>
      </c>
      <c r="D724">
        <v>3</v>
      </c>
      <c r="E724">
        <v>1</v>
      </c>
      <c r="G724" s="1">
        <v>723</v>
      </c>
      <c r="H724" cm="1">
        <f t="array" ref="H724">INDEX(A$2:A$1001,'X Rank'!B724)</f>
        <v>9.0837939350612533</v>
      </c>
      <c r="I724" cm="1">
        <f t="array" ref="I724">INDEX(B$2:B$1001,'X Rank'!C724)</f>
        <v>992.02082570179482</v>
      </c>
      <c r="J724" cm="1">
        <f t="array" ref="J724">INDEX(C$2:C$1001,'X Rank'!D724)</f>
        <v>651.68582771316915</v>
      </c>
      <c r="K724" cm="1">
        <f t="array" ref="K724">INDEX(D$2:D$1001,'X Rank'!E724)</f>
        <v>1</v>
      </c>
      <c r="L724" cm="1">
        <f t="array" ref="L724">INDEX(E$2:E$1001,'X Rank'!F724)</f>
        <v>0</v>
      </c>
    </row>
    <row r="725" spans="1:12" x14ac:dyDescent="0.75">
      <c r="A725">
        <v>129.58798101077849</v>
      </c>
      <c r="B725">
        <v>781.69661277771479</v>
      </c>
      <c r="C725">
        <v>1130.8104712960669</v>
      </c>
      <c r="D725">
        <v>4</v>
      </c>
      <c r="E725">
        <v>1</v>
      </c>
      <c r="G725" s="1">
        <v>724</v>
      </c>
      <c r="H725" cm="1">
        <f t="array" ref="H725">INDEX(A$2:A$1001,'X Rank'!B725)</f>
        <v>19.761708737628268</v>
      </c>
      <c r="I725" cm="1">
        <f t="array" ref="I725">INDEX(B$2:B$1001,'X Rank'!C725)</f>
        <v>516.60926268137734</v>
      </c>
      <c r="J725" cm="1">
        <f t="array" ref="J725">INDEX(C$2:C$1001,'X Rank'!D725)</f>
        <v>925.64285017955831</v>
      </c>
      <c r="K725" cm="1">
        <f t="array" ref="K725">INDEX(D$2:D$1001,'X Rank'!E725)</f>
        <v>2</v>
      </c>
      <c r="L725" cm="1">
        <f t="array" ref="L725">INDEX(E$2:E$1001,'X Rank'!F725)</f>
        <v>0</v>
      </c>
    </row>
    <row r="726" spans="1:12" x14ac:dyDescent="0.75">
      <c r="A726">
        <v>114.07323922866718</v>
      </c>
      <c r="B726">
        <v>732.21222516697173</v>
      </c>
      <c r="C726">
        <v>1140.0557454067523</v>
      </c>
      <c r="D726">
        <v>4</v>
      </c>
      <c r="E726">
        <v>1</v>
      </c>
      <c r="G726" s="1">
        <v>725</v>
      </c>
      <c r="H726" cm="1">
        <f t="array" ref="H726">INDEX(A$2:A$1001,'X Rank'!B726)</f>
        <v>9.3199325991186885</v>
      </c>
      <c r="I726" cm="1">
        <f t="array" ref="I726">INDEX(B$2:B$1001,'X Rank'!C726)</f>
        <v>770.70293928335366</v>
      </c>
      <c r="J726" cm="1">
        <f t="array" ref="J726">INDEX(C$2:C$1001,'X Rank'!D726)</f>
        <v>1240.3435145312867</v>
      </c>
      <c r="K726" cm="1">
        <f t="array" ref="K726">INDEX(D$2:D$1001,'X Rank'!E726)</f>
        <v>5</v>
      </c>
      <c r="L726" cm="1">
        <f t="array" ref="L726">INDEX(E$2:E$1001,'X Rank'!F726)</f>
        <v>1</v>
      </c>
    </row>
    <row r="727" spans="1:12" x14ac:dyDescent="0.75">
      <c r="A727">
        <v>114.46417366631923</v>
      </c>
      <c r="B727">
        <v>731.63736956837317</v>
      </c>
      <c r="C727">
        <v>1121.8208313185285</v>
      </c>
      <c r="D727">
        <v>3</v>
      </c>
      <c r="E727">
        <v>1</v>
      </c>
      <c r="G727" s="1">
        <v>726</v>
      </c>
      <c r="H727" cm="1">
        <f t="array" ref="H727">INDEX(A$2:A$1001,'X Rank'!B727)</f>
        <v>68.190381686302786</v>
      </c>
      <c r="I727" cm="1">
        <f t="array" ref="I727">INDEX(B$2:B$1001,'X Rank'!C727)</f>
        <v>667.48482709818347</v>
      </c>
      <c r="J727" cm="1">
        <f t="array" ref="J727">INDEX(C$2:C$1001,'X Rank'!D727)</f>
        <v>1258.8255366627375</v>
      </c>
      <c r="K727" cm="1">
        <f t="array" ref="K727">INDEX(D$2:D$1001,'X Rank'!E727)</f>
        <v>2</v>
      </c>
      <c r="L727" cm="1">
        <f t="array" ref="L727">INDEX(E$2:E$1001,'X Rank'!F727)</f>
        <v>0</v>
      </c>
    </row>
    <row r="728" spans="1:12" x14ac:dyDescent="0.75">
      <c r="A728">
        <v>150.50691332371269</v>
      </c>
      <c r="B728">
        <v>741.408316331484</v>
      </c>
      <c r="C728">
        <v>1121.8774845076489</v>
      </c>
      <c r="D728">
        <v>4</v>
      </c>
      <c r="E728">
        <v>1</v>
      </c>
      <c r="G728" s="1">
        <v>727</v>
      </c>
      <c r="H728" cm="1">
        <f t="array" ref="H728">INDEX(A$2:A$1001,'X Rank'!B728)</f>
        <v>224.02870575463155</v>
      </c>
      <c r="I728" cm="1">
        <f t="array" ref="I728">INDEX(B$2:B$1001,'X Rank'!C728)</f>
        <v>610.49600112418022</v>
      </c>
      <c r="J728" cm="1">
        <f t="array" ref="J728">INDEX(C$2:C$1001,'X Rank'!D728)</f>
        <v>983.95184202537678</v>
      </c>
      <c r="K728" cm="1">
        <f t="array" ref="K728">INDEX(D$2:D$1001,'X Rank'!E728)</f>
        <v>2</v>
      </c>
      <c r="L728" cm="1">
        <f t="array" ref="L728">INDEX(E$2:E$1001,'X Rank'!F728)</f>
        <v>0</v>
      </c>
    </row>
    <row r="729" spans="1:12" x14ac:dyDescent="0.75">
      <c r="A729">
        <v>138.4231912070816</v>
      </c>
      <c r="B729">
        <v>702.85614761421982</v>
      </c>
      <c r="C729">
        <v>1131.1134804536</v>
      </c>
      <c r="D729">
        <v>4</v>
      </c>
      <c r="E729">
        <v>1</v>
      </c>
      <c r="G729" s="1">
        <v>728</v>
      </c>
      <c r="H729" cm="1">
        <f t="array" ref="H729">INDEX(A$2:A$1001,'X Rank'!B729)</f>
        <v>55.832252139610105</v>
      </c>
      <c r="I729" cm="1">
        <f t="array" ref="I729">INDEX(B$2:B$1001,'X Rank'!C729)</f>
        <v>637.07859454956395</v>
      </c>
      <c r="J729" cm="1">
        <f t="array" ref="J729">INDEX(C$2:C$1001,'X Rank'!D729)</f>
        <v>959.94721928858792</v>
      </c>
      <c r="K729" cm="1">
        <f t="array" ref="K729">INDEX(D$2:D$1001,'X Rank'!E729)</f>
        <v>3</v>
      </c>
      <c r="L729" cm="1">
        <f t="array" ref="L729">INDEX(E$2:E$1001,'X Rank'!F729)</f>
        <v>0</v>
      </c>
    </row>
    <row r="730" spans="1:12" x14ac:dyDescent="0.75">
      <c r="A730">
        <v>118.25655451311104</v>
      </c>
      <c r="B730">
        <v>744.68032756144953</v>
      </c>
      <c r="C730">
        <v>1137.4261967700734</v>
      </c>
      <c r="D730">
        <v>3</v>
      </c>
      <c r="E730">
        <v>1</v>
      </c>
      <c r="G730" s="1">
        <v>729</v>
      </c>
      <c r="H730" cm="1">
        <f t="array" ref="H730">INDEX(A$2:A$1001,'X Rank'!B730)</f>
        <v>59.664497696498991</v>
      </c>
      <c r="I730" cm="1">
        <f t="array" ref="I730">INDEX(B$2:B$1001,'X Rank'!C730)</f>
        <v>658.88525264470172</v>
      </c>
      <c r="J730" cm="1">
        <f t="array" ref="J730">INDEX(C$2:C$1001,'X Rank'!D730)</f>
        <v>918.73858327017001</v>
      </c>
      <c r="K730" cm="1">
        <f t="array" ref="K730">INDEX(D$2:D$1001,'X Rank'!E730)</f>
        <v>2</v>
      </c>
      <c r="L730" cm="1">
        <f t="array" ref="L730">INDEX(E$2:E$1001,'X Rank'!F730)</f>
        <v>0</v>
      </c>
    </row>
    <row r="731" spans="1:12" x14ac:dyDescent="0.75">
      <c r="A731">
        <v>119.9669965366641</v>
      </c>
      <c r="B731">
        <v>756.77896148243963</v>
      </c>
      <c r="C731">
        <v>1163.5494392552182</v>
      </c>
      <c r="D731">
        <v>3</v>
      </c>
      <c r="E731">
        <v>1</v>
      </c>
      <c r="G731" s="1">
        <v>730</v>
      </c>
      <c r="H731" cm="1">
        <f t="array" ref="H731">INDEX(A$2:A$1001,'X Rank'!B731)</f>
        <v>44.491328657407813</v>
      </c>
      <c r="I731" cm="1">
        <f t="array" ref="I731">INDEX(B$2:B$1001,'X Rank'!C731)</f>
        <v>861.89680227961594</v>
      </c>
      <c r="J731" cm="1">
        <f t="array" ref="J731">INDEX(C$2:C$1001,'X Rank'!D731)</f>
        <v>889.05353178952021</v>
      </c>
      <c r="K731" cm="1">
        <f t="array" ref="K731">INDEX(D$2:D$1001,'X Rank'!E731)</f>
        <v>1</v>
      </c>
      <c r="L731" cm="1">
        <f t="array" ref="L731">INDEX(E$2:E$1001,'X Rank'!F731)</f>
        <v>1</v>
      </c>
    </row>
    <row r="732" spans="1:12" x14ac:dyDescent="0.75">
      <c r="A732">
        <v>146.66382239444997</v>
      </c>
      <c r="B732">
        <v>710.11540581465226</v>
      </c>
      <c r="C732">
        <v>1127.7361874077685</v>
      </c>
      <c r="D732">
        <v>4</v>
      </c>
      <c r="E732">
        <v>1</v>
      </c>
      <c r="G732" s="1">
        <v>731</v>
      </c>
      <c r="H732" cm="1">
        <f t="array" ref="H732">INDEX(A$2:A$1001,'X Rank'!B732)</f>
        <v>4.42579099368856</v>
      </c>
      <c r="I732" cm="1">
        <f t="array" ref="I732">INDEX(B$2:B$1001,'X Rank'!C732)</f>
        <v>928.22434112600877</v>
      </c>
      <c r="J732" cm="1">
        <f t="array" ref="J732">INDEX(C$2:C$1001,'X Rank'!D732)</f>
        <v>772.5025249183135</v>
      </c>
      <c r="K732" cm="1">
        <f t="array" ref="K732">INDEX(D$2:D$1001,'X Rank'!E732)</f>
        <v>1</v>
      </c>
      <c r="L732" cm="1">
        <f t="array" ref="L732">INDEX(E$2:E$1001,'X Rank'!F732)</f>
        <v>0</v>
      </c>
    </row>
    <row r="733" spans="1:12" x14ac:dyDescent="0.75">
      <c r="A733">
        <v>114.94372504173252</v>
      </c>
      <c r="B733">
        <v>773.77239116668977</v>
      </c>
      <c r="C733">
        <v>1154.5241142998022</v>
      </c>
      <c r="D733">
        <v>3</v>
      </c>
      <c r="E733">
        <v>1</v>
      </c>
      <c r="G733" s="1">
        <v>732</v>
      </c>
      <c r="H733" cm="1">
        <f t="array" ref="H733">INDEX(A$2:A$1001,'X Rank'!B733)</f>
        <v>21.017869862085558</v>
      </c>
      <c r="I733" cm="1">
        <f t="array" ref="I733">INDEX(B$2:B$1001,'X Rank'!C733)</f>
        <v>462.6781361273222</v>
      </c>
      <c r="J733" cm="1">
        <f t="array" ref="J733">INDEX(C$2:C$1001,'X Rank'!D733)</f>
        <v>881.42659492777238</v>
      </c>
      <c r="K733" cm="1">
        <f t="array" ref="K733">INDEX(D$2:D$1001,'X Rank'!E733)</f>
        <v>1</v>
      </c>
      <c r="L733" cm="1">
        <f t="array" ref="L733">INDEX(E$2:E$1001,'X Rank'!F733)</f>
        <v>0</v>
      </c>
    </row>
    <row r="734" spans="1:12" x14ac:dyDescent="0.75">
      <c r="A734">
        <v>115.18642767182745</v>
      </c>
      <c r="B734">
        <v>767.09276318826426</v>
      </c>
      <c r="C734">
        <v>1135.5972354379912</v>
      </c>
      <c r="D734">
        <v>4</v>
      </c>
      <c r="E734">
        <v>1</v>
      </c>
      <c r="G734" s="1">
        <v>733</v>
      </c>
      <c r="H734" cm="1">
        <f t="array" ref="H734">INDEX(A$2:A$1001,'X Rank'!B734)</f>
        <v>212.27801208892259</v>
      </c>
      <c r="I734" cm="1">
        <f t="array" ref="I734">INDEX(B$2:B$1001,'X Rank'!C734)</f>
        <v>56.152366777759369</v>
      </c>
      <c r="J734" cm="1">
        <f t="array" ref="J734">INDEX(C$2:C$1001,'X Rank'!D734)</f>
        <v>1217.6920367878865</v>
      </c>
      <c r="K734" cm="1">
        <f t="array" ref="K734">INDEX(D$2:D$1001,'X Rank'!E734)</f>
        <v>4</v>
      </c>
      <c r="L734" cm="1">
        <f t="array" ref="L734">INDEX(E$2:E$1001,'X Rank'!F734)</f>
        <v>1</v>
      </c>
    </row>
    <row r="735" spans="1:12" x14ac:dyDescent="0.75">
      <c r="A735">
        <v>114.16339913535975</v>
      </c>
      <c r="B735">
        <v>741.99532448514572</v>
      </c>
      <c r="C735">
        <v>1134.549817579762</v>
      </c>
      <c r="D735">
        <v>4</v>
      </c>
      <c r="E735">
        <v>1</v>
      </c>
      <c r="G735" s="1">
        <v>734</v>
      </c>
      <c r="H735" cm="1">
        <f t="array" ref="H735">INDEX(A$2:A$1001,'X Rank'!B735)</f>
        <v>142.0923817858089</v>
      </c>
      <c r="I735" cm="1">
        <f t="array" ref="I735">INDEX(B$2:B$1001,'X Rank'!C735)</f>
        <v>245.30636874074884</v>
      </c>
      <c r="J735" cm="1">
        <f t="array" ref="J735">INDEX(C$2:C$1001,'X Rank'!D735)</f>
        <v>1136.0427858715702</v>
      </c>
      <c r="K735" cm="1">
        <f t="array" ref="K735">INDEX(D$2:D$1001,'X Rank'!E735)</f>
        <v>2</v>
      </c>
      <c r="L735" cm="1">
        <f t="array" ref="L735">INDEX(E$2:E$1001,'X Rank'!F735)</f>
        <v>0</v>
      </c>
    </row>
    <row r="736" spans="1:12" x14ac:dyDescent="0.75">
      <c r="A736">
        <v>126.65804834476687</v>
      </c>
      <c r="B736">
        <v>744.12045589287436</v>
      </c>
      <c r="C736">
        <v>1154.2718161006353</v>
      </c>
      <c r="D736">
        <v>4</v>
      </c>
      <c r="E736">
        <v>1</v>
      </c>
      <c r="G736" s="1">
        <v>735</v>
      </c>
      <c r="H736" cm="1">
        <f t="array" ref="H736">INDEX(A$2:A$1001,'X Rank'!B736)</f>
        <v>18.39615653176374</v>
      </c>
      <c r="I736" cm="1">
        <f t="array" ref="I736">INDEX(B$2:B$1001,'X Rank'!C736)</f>
        <v>885.03723612500005</v>
      </c>
      <c r="J736" cm="1">
        <f t="array" ref="J736">INDEX(C$2:C$1001,'X Rank'!D736)</f>
        <v>888.98318728739355</v>
      </c>
      <c r="K736" cm="1">
        <f t="array" ref="K736">INDEX(D$2:D$1001,'X Rank'!E736)</f>
        <v>2</v>
      </c>
      <c r="L736" cm="1">
        <f t="array" ref="L736">INDEX(E$2:E$1001,'X Rank'!F736)</f>
        <v>0</v>
      </c>
    </row>
    <row r="737" spans="1:12" x14ac:dyDescent="0.75">
      <c r="A737">
        <v>124.77027984508587</v>
      </c>
      <c r="B737">
        <v>745.33779220138717</v>
      </c>
      <c r="C737">
        <v>1177.644615497564</v>
      </c>
      <c r="D737">
        <v>4</v>
      </c>
      <c r="E737">
        <v>1</v>
      </c>
      <c r="G737" s="1">
        <v>736</v>
      </c>
      <c r="H737" cm="1">
        <f t="array" ref="H737">INDEX(A$2:A$1001,'X Rank'!B737)</f>
        <v>244.56890473904897</v>
      </c>
      <c r="I737" cm="1">
        <f t="array" ref="I737">INDEX(B$2:B$1001,'X Rank'!C737)</f>
        <v>11.919524346239218</v>
      </c>
      <c r="J737" cm="1">
        <f t="array" ref="J737">INDEX(C$2:C$1001,'X Rank'!D737)</f>
        <v>1122.8420476940437</v>
      </c>
      <c r="K737" cm="1">
        <f t="array" ref="K737">INDEX(D$2:D$1001,'X Rank'!E737)</f>
        <v>2</v>
      </c>
      <c r="L737" cm="1">
        <f t="array" ref="L737">INDEX(E$2:E$1001,'X Rank'!F737)</f>
        <v>0</v>
      </c>
    </row>
    <row r="738" spans="1:12" x14ac:dyDescent="0.75">
      <c r="A738">
        <v>152.54246061683136</v>
      </c>
      <c r="B738">
        <v>739.7232397167104</v>
      </c>
      <c r="C738">
        <v>1122.4434314323032</v>
      </c>
      <c r="D738">
        <v>3</v>
      </c>
      <c r="E738">
        <v>1</v>
      </c>
      <c r="G738" s="1">
        <v>737</v>
      </c>
      <c r="H738" cm="1">
        <f t="array" ref="H738">INDEX(A$2:A$1001,'X Rank'!B738)</f>
        <v>16.017543088560608</v>
      </c>
      <c r="I738" cm="1">
        <f t="array" ref="I738">INDEX(B$2:B$1001,'X Rank'!C738)</f>
        <v>854.63985249234429</v>
      </c>
      <c r="J738" cm="1">
        <f t="array" ref="J738">INDEX(C$2:C$1001,'X Rank'!D738)</f>
        <v>841.10334454716747</v>
      </c>
      <c r="K738" cm="1">
        <f t="array" ref="K738">INDEX(D$2:D$1001,'X Rank'!E738)</f>
        <v>1</v>
      </c>
      <c r="L738" cm="1">
        <f t="array" ref="L738">INDEX(E$2:E$1001,'X Rank'!F738)</f>
        <v>0</v>
      </c>
    </row>
    <row r="739" spans="1:12" x14ac:dyDescent="0.75">
      <c r="A739">
        <v>116.22043388904876</v>
      </c>
      <c r="B739">
        <v>784.52137707182419</v>
      </c>
      <c r="C739">
        <v>1157.2818807857818</v>
      </c>
      <c r="D739">
        <v>3</v>
      </c>
      <c r="E739">
        <v>1</v>
      </c>
      <c r="G739" s="1">
        <v>738</v>
      </c>
      <c r="H739" cm="1">
        <f t="array" ref="H739">INDEX(A$2:A$1001,'X Rank'!B739)</f>
        <v>17.080379943814197</v>
      </c>
      <c r="I739" cm="1">
        <f t="array" ref="I739">INDEX(B$2:B$1001,'X Rank'!C739)</f>
        <v>600.39139944627573</v>
      </c>
      <c r="J739" cm="1">
        <f t="array" ref="J739">INDEX(C$2:C$1001,'X Rank'!D739)</f>
        <v>917.51749894871682</v>
      </c>
      <c r="K739" cm="1">
        <f t="array" ref="K739">INDEX(D$2:D$1001,'X Rank'!E739)</f>
        <v>1</v>
      </c>
      <c r="L739" cm="1">
        <f t="array" ref="L739">INDEX(E$2:E$1001,'X Rank'!F739)</f>
        <v>0</v>
      </c>
    </row>
    <row r="740" spans="1:12" x14ac:dyDescent="0.75">
      <c r="A740">
        <v>142.0923817858089</v>
      </c>
      <c r="B740">
        <v>737.27977927708025</v>
      </c>
      <c r="C740">
        <v>1178.4282920242943</v>
      </c>
      <c r="D740">
        <v>4</v>
      </c>
      <c r="E740">
        <v>1</v>
      </c>
      <c r="G740" s="1">
        <v>739</v>
      </c>
      <c r="H740" cm="1">
        <f t="array" ref="H740">INDEX(A$2:A$1001,'X Rank'!B740)</f>
        <v>105.87913216331359</v>
      </c>
      <c r="I740" cm="1">
        <f t="array" ref="I740">INDEX(B$2:B$1001,'X Rank'!C740)</f>
        <v>556.38537953293769</v>
      </c>
      <c r="J740" cm="1">
        <f t="array" ref="J740">INDEX(C$2:C$1001,'X Rank'!D740)</f>
        <v>948.88364197803276</v>
      </c>
      <c r="K740" cm="1">
        <f t="array" ref="K740">INDEX(D$2:D$1001,'X Rank'!E740)</f>
        <v>3</v>
      </c>
      <c r="L740" cm="1">
        <f t="array" ref="L740">INDEX(E$2:E$1001,'X Rank'!F740)</f>
        <v>0</v>
      </c>
    </row>
    <row r="741" spans="1:12" x14ac:dyDescent="0.75">
      <c r="A741">
        <v>131.154776886267</v>
      </c>
      <c r="B741">
        <v>708.43281822804147</v>
      </c>
      <c r="C741">
        <v>1162.5740536208352</v>
      </c>
      <c r="D741">
        <v>3</v>
      </c>
      <c r="E741">
        <v>1</v>
      </c>
      <c r="G741" s="1">
        <v>740</v>
      </c>
      <c r="H741" cm="1">
        <f t="array" ref="H741">INDEX(A$2:A$1001,'X Rank'!B741)</f>
        <v>61.85931312276837</v>
      </c>
      <c r="I741" cm="1">
        <f t="array" ref="I741">INDEX(B$2:B$1001,'X Rank'!C741)</f>
        <v>726.91915317351572</v>
      </c>
      <c r="J741" cm="1">
        <f t="array" ref="J741">INDEX(C$2:C$1001,'X Rank'!D741)</f>
        <v>1038.3442816710656</v>
      </c>
      <c r="K741" cm="1">
        <f t="array" ref="K741">INDEX(D$2:D$1001,'X Rank'!E741)</f>
        <v>3</v>
      </c>
      <c r="L741" cm="1">
        <f t="array" ref="L741">INDEX(E$2:E$1001,'X Rank'!F741)</f>
        <v>1</v>
      </c>
    </row>
    <row r="742" spans="1:12" x14ac:dyDescent="0.75">
      <c r="A742">
        <v>131.60948651611542</v>
      </c>
      <c r="B742">
        <v>755.5977198162077</v>
      </c>
      <c r="C742">
        <v>1124.4312758746096</v>
      </c>
      <c r="D742">
        <v>4</v>
      </c>
      <c r="E742">
        <v>1</v>
      </c>
      <c r="G742" s="1">
        <v>741</v>
      </c>
      <c r="H742" cm="1">
        <f t="array" ref="H742">INDEX(A$2:A$1001,'X Rank'!B742)</f>
        <v>119.9669965366641</v>
      </c>
      <c r="I742" cm="1">
        <f t="array" ref="I742">INDEX(B$2:B$1001,'X Rank'!C742)</f>
        <v>207.13447541868246</v>
      </c>
      <c r="J742" cm="1">
        <f t="array" ref="J742">INDEX(C$2:C$1001,'X Rank'!D742)</f>
        <v>1132.9871134276748</v>
      </c>
      <c r="K742" cm="1">
        <f t="array" ref="K742">INDEX(D$2:D$1001,'X Rank'!E742)</f>
        <v>4</v>
      </c>
      <c r="L742" cm="1">
        <f t="array" ref="L742">INDEX(E$2:E$1001,'X Rank'!F742)</f>
        <v>1</v>
      </c>
    </row>
    <row r="743" spans="1:12" x14ac:dyDescent="0.75">
      <c r="A743">
        <v>140.59559661045859</v>
      </c>
      <c r="B743">
        <v>695.75599999944438</v>
      </c>
      <c r="C743">
        <v>1147.3233292375519</v>
      </c>
      <c r="D743">
        <v>4</v>
      </c>
      <c r="E743">
        <v>1</v>
      </c>
      <c r="G743" s="1">
        <v>742</v>
      </c>
      <c r="H743" cm="1">
        <f t="array" ref="H743">INDEX(A$2:A$1001,'X Rank'!B743)</f>
        <v>82.02916829213676</v>
      </c>
      <c r="I743" cm="1">
        <f t="array" ref="I743">INDEX(B$2:B$1001,'X Rank'!C743)</f>
        <v>305.78018614613688</v>
      </c>
      <c r="J743" cm="1">
        <f t="array" ref="J743">INDEX(C$2:C$1001,'X Rank'!D743)</f>
        <v>973.60950639950556</v>
      </c>
      <c r="K743" cm="1">
        <f t="array" ref="K743">INDEX(D$2:D$1001,'X Rank'!E743)</f>
        <v>2</v>
      </c>
      <c r="L743" cm="1">
        <f t="array" ref="L743">INDEX(E$2:E$1001,'X Rank'!F743)</f>
        <v>0</v>
      </c>
    </row>
    <row r="744" spans="1:12" x14ac:dyDescent="0.75">
      <c r="A744">
        <v>153.57628326862186</v>
      </c>
      <c r="B744">
        <v>735.79333382586094</v>
      </c>
      <c r="C744">
        <v>1172.3373409285273</v>
      </c>
      <c r="D744">
        <v>4</v>
      </c>
      <c r="E744">
        <v>1</v>
      </c>
      <c r="G744" s="1">
        <v>743</v>
      </c>
      <c r="H744" cm="1">
        <f t="array" ref="H744">INDEX(A$2:A$1001,'X Rank'!B744)</f>
        <v>24.116749533168708</v>
      </c>
      <c r="I744" cm="1">
        <f t="array" ref="I744">INDEX(B$2:B$1001,'X Rank'!C744)</f>
        <v>962.97589092041756</v>
      </c>
      <c r="J744" cm="1">
        <f t="array" ref="J744">INDEX(C$2:C$1001,'X Rank'!D744)</f>
        <v>638.87616118169467</v>
      </c>
      <c r="K744" cm="1">
        <f t="array" ref="K744">INDEX(D$2:D$1001,'X Rank'!E744)</f>
        <v>1</v>
      </c>
      <c r="L744" cm="1">
        <f t="array" ref="L744">INDEX(E$2:E$1001,'X Rank'!F744)</f>
        <v>0</v>
      </c>
    </row>
    <row r="745" spans="1:12" x14ac:dyDescent="0.75">
      <c r="A745">
        <v>110.29470420345341</v>
      </c>
      <c r="B745">
        <v>734.61500046691765</v>
      </c>
      <c r="C745">
        <v>1130.6660829332329</v>
      </c>
      <c r="D745">
        <v>4</v>
      </c>
      <c r="E745">
        <v>1</v>
      </c>
      <c r="G745" s="1">
        <v>744</v>
      </c>
      <c r="H745" cm="1">
        <f t="array" ref="H745">INDEX(A$2:A$1001,'X Rank'!B745)</f>
        <v>217.35036122903369</v>
      </c>
      <c r="I745" cm="1">
        <f t="array" ref="I745">INDEX(B$2:B$1001,'X Rank'!C745)</f>
        <v>135.44832487836155</v>
      </c>
      <c r="J745" cm="1">
        <f t="array" ref="J745">INDEX(C$2:C$1001,'X Rank'!D745)</f>
        <v>938.65573611654099</v>
      </c>
      <c r="K745" cm="1">
        <f t="array" ref="K745">INDEX(D$2:D$1001,'X Rank'!E745)</f>
        <v>3</v>
      </c>
      <c r="L745" cm="1">
        <f t="array" ref="L745">INDEX(E$2:E$1001,'X Rank'!F745)</f>
        <v>1</v>
      </c>
    </row>
    <row r="746" spans="1:12" x14ac:dyDescent="0.75">
      <c r="A746">
        <v>130.51189543159992</v>
      </c>
      <c r="B746">
        <v>692.16072716212886</v>
      </c>
      <c r="C746">
        <v>1138.428064487942</v>
      </c>
      <c r="D746">
        <v>4</v>
      </c>
      <c r="E746">
        <v>1</v>
      </c>
      <c r="G746" s="1">
        <v>745</v>
      </c>
      <c r="H746" cm="1">
        <f t="array" ref="H746">INDEX(A$2:A$1001,'X Rank'!B746)</f>
        <v>113.15283303439499</v>
      </c>
      <c r="I746" cm="1">
        <f t="array" ref="I746">INDEX(B$2:B$1001,'X Rank'!C746)</f>
        <v>243.90442237920894</v>
      </c>
      <c r="J746" cm="1">
        <f t="array" ref="J746">INDEX(C$2:C$1001,'X Rank'!D746)</f>
        <v>1427.3343206351526</v>
      </c>
      <c r="K746" cm="1">
        <f t="array" ref="K746">INDEX(D$2:D$1001,'X Rank'!E746)</f>
        <v>4</v>
      </c>
      <c r="L746" cm="1">
        <f t="array" ref="L746">INDEX(E$2:E$1001,'X Rank'!F746)</f>
        <v>0</v>
      </c>
    </row>
    <row r="747" spans="1:12" x14ac:dyDescent="0.75">
      <c r="A747">
        <v>145.9462238602321</v>
      </c>
      <c r="B747">
        <v>747.54707995105616</v>
      </c>
      <c r="C747">
        <v>1174.3148392679402</v>
      </c>
      <c r="D747">
        <v>4</v>
      </c>
      <c r="E747">
        <v>1</v>
      </c>
      <c r="G747" s="1">
        <v>746</v>
      </c>
      <c r="H747" cm="1">
        <f t="array" ref="H747">INDEX(A$2:A$1001,'X Rank'!B747)</f>
        <v>164.161249304449</v>
      </c>
      <c r="I747" cm="1">
        <f t="array" ref="I747">INDEX(B$2:B$1001,'X Rank'!C747)</f>
        <v>397.65062674936024</v>
      </c>
      <c r="J747" cm="1">
        <f t="array" ref="J747">INDEX(C$2:C$1001,'X Rank'!D747)</f>
        <v>1028.6707132329918</v>
      </c>
      <c r="K747" cm="1">
        <f t="array" ref="K747">INDEX(D$2:D$1001,'X Rank'!E747)</f>
        <v>5</v>
      </c>
      <c r="L747" cm="1">
        <f t="array" ref="L747">INDEX(E$2:E$1001,'X Rank'!F747)</f>
        <v>1</v>
      </c>
    </row>
    <row r="748" spans="1:12" x14ac:dyDescent="0.75">
      <c r="A748">
        <v>110.12091436339962</v>
      </c>
      <c r="B748">
        <v>699.73560845872646</v>
      </c>
      <c r="C748">
        <v>1143.0400219432702</v>
      </c>
      <c r="D748">
        <v>3</v>
      </c>
      <c r="E748">
        <v>1</v>
      </c>
      <c r="G748" s="1">
        <v>747</v>
      </c>
      <c r="H748" cm="1">
        <f t="array" ref="H748">INDEX(A$2:A$1001,'X Rank'!B748)</f>
        <v>396.50234835555102</v>
      </c>
      <c r="I748" cm="1">
        <f t="array" ref="I748">INDEX(B$2:B$1001,'X Rank'!C748)</f>
        <v>21.725333160987237</v>
      </c>
      <c r="J748" cm="1">
        <f t="array" ref="J748">INDEX(C$2:C$1001,'X Rank'!D748)</f>
        <v>1034.2865480064611</v>
      </c>
      <c r="K748" cm="1">
        <f t="array" ref="K748">INDEX(D$2:D$1001,'X Rank'!E748)</f>
        <v>4</v>
      </c>
      <c r="L748" cm="1">
        <f t="array" ref="L748">INDEX(E$2:E$1001,'X Rank'!F748)</f>
        <v>1</v>
      </c>
    </row>
    <row r="749" spans="1:12" x14ac:dyDescent="0.75">
      <c r="A749">
        <v>133.32359726303685</v>
      </c>
      <c r="B749">
        <v>710.09503744724714</v>
      </c>
      <c r="C749">
        <v>1132.9871134276748</v>
      </c>
      <c r="D749">
        <v>4</v>
      </c>
      <c r="E749">
        <v>1</v>
      </c>
      <c r="G749" s="1">
        <v>748</v>
      </c>
      <c r="H749" cm="1">
        <f t="array" ref="H749">INDEX(A$2:A$1001,'X Rank'!B749)</f>
        <v>126.68998848661359</v>
      </c>
      <c r="I749" cm="1">
        <f t="array" ref="I749">INDEX(B$2:B$1001,'X Rank'!C749)</f>
        <v>835.91972027008489</v>
      </c>
      <c r="J749" cm="1">
        <f t="array" ref="J749">INDEX(C$2:C$1001,'X Rank'!D749)</f>
        <v>938.03809867365044</v>
      </c>
      <c r="K749" cm="1">
        <f t="array" ref="K749">INDEX(D$2:D$1001,'X Rank'!E749)</f>
        <v>1</v>
      </c>
      <c r="L749" cm="1">
        <f t="array" ref="L749">INDEX(E$2:E$1001,'X Rank'!F749)</f>
        <v>0</v>
      </c>
    </row>
    <row r="750" spans="1:12" x14ac:dyDescent="0.75">
      <c r="A750">
        <v>128.51278243296971</v>
      </c>
      <c r="B750">
        <v>691.0111446048569</v>
      </c>
      <c r="C750">
        <v>1136.9491955575902</v>
      </c>
      <c r="D750">
        <v>3</v>
      </c>
      <c r="E750">
        <v>1</v>
      </c>
      <c r="G750" s="1">
        <v>749</v>
      </c>
      <c r="H750" cm="1">
        <f t="array" ref="H750">INDEX(A$2:A$1001,'X Rank'!B750)</f>
        <v>14.809625579151087</v>
      </c>
      <c r="I750" cm="1">
        <f t="array" ref="I750">INDEX(B$2:B$1001,'X Rank'!C750)</f>
        <v>757.87884209457343</v>
      </c>
      <c r="J750" cm="1">
        <f t="array" ref="J750">INDEX(C$2:C$1001,'X Rank'!D750)</f>
        <v>835.89048429405125</v>
      </c>
      <c r="K750" cm="1">
        <f t="array" ref="K750">INDEX(D$2:D$1001,'X Rank'!E750)</f>
        <v>2</v>
      </c>
      <c r="L750" cm="1">
        <f t="array" ref="L750">INDEX(E$2:E$1001,'X Rank'!F750)</f>
        <v>0</v>
      </c>
    </row>
    <row r="751" spans="1:12" x14ac:dyDescent="0.75">
      <c r="A751">
        <v>124.18447927601188</v>
      </c>
      <c r="B751">
        <v>732.39347835974195</v>
      </c>
      <c r="C751">
        <v>1131.0263564300312</v>
      </c>
      <c r="D751">
        <v>3</v>
      </c>
      <c r="E751">
        <v>1</v>
      </c>
      <c r="G751" s="1">
        <v>750</v>
      </c>
      <c r="H751" cm="1">
        <f t="array" ref="H751">INDEX(A$2:A$1001,'X Rank'!B751)</f>
        <v>270.48912613774229</v>
      </c>
      <c r="I751" cm="1">
        <f t="array" ref="I751">INDEX(B$2:B$1001,'X Rank'!C751)</f>
        <v>82.433839892501197</v>
      </c>
      <c r="J751" cm="1">
        <f t="array" ref="J751">INDEX(C$2:C$1001,'X Rank'!D751)</f>
        <v>1187.9473699346913</v>
      </c>
      <c r="K751" cm="1">
        <f t="array" ref="K751">INDEX(D$2:D$1001,'X Rank'!E751)</f>
        <v>5</v>
      </c>
      <c r="L751" cm="1">
        <f t="array" ref="L751">INDEX(E$2:E$1001,'X Rank'!F751)</f>
        <v>1</v>
      </c>
    </row>
    <row r="752" spans="1:12" x14ac:dyDescent="0.75">
      <c r="A752">
        <v>132.43105371955565</v>
      </c>
      <c r="B752">
        <v>780.90697493967548</v>
      </c>
      <c r="C752">
        <v>1147.4385510095688</v>
      </c>
      <c r="D752">
        <v>4</v>
      </c>
      <c r="E752">
        <v>1</v>
      </c>
      <c r="G752" s="1">
        <v>751</v>
      </c>
      <c r="H752" cm="1">
        <f t="array" ref="H752">INDEX(A$2:A$1001,'X Rank'!B752)</f>
        <v>0.3966496652284659</v>
      </c>
      <c r="I752" cm="1">
        <f t="array" ref="I752">INDEX(B$2:B$1001,'X Rank'!C752)</f>
        <v>914.55358146121375</v>
      </c>
      <c r="J752" cm="1">
        <f t="array" ref="J752">INDEX(C$2:C$1001,'X Rank'!D752)</f>
        <v>591.3186955640258</v>
      </c>
      <c r="K752" cm="1">
        <f t="array" ref="K752">INDEX(D$2:D$1001,'X Rank'!E752)</f>
        <v>2</v>
      </c>
      <c r="L752" cm="1">
        <f t="array" ref="L752">INDEX(E$2:E$1001,'X Rank'!F752)</f>
        <v>0</v>
      </c>
    </row>
    <row r="753" spans="1:12" x14ac:dyDescent="0.75">
      <c r="A753">
        <v>116.126994790032</v>
      </c>
      <c r="B753">
        <v>692.4951682206505</v>
      </c>
      <c r="C753">
        <v>1125.6870558496792</v>
      </c>
      <c r="D753">
        <v>4</v>
      </c>
      <c r="E753">
        <v>1</v>
      </c>
      <c r="G753" s="1">
        <v>752</v>
      </c>
      <c r="H753" cm="1">
        <f t="array" ref="H753">INDEX(A$2:A$1001,'X Rank'!B753)</f>
        <v>10.207963086543579</v>
      </c>
      <c r="I753" cm="1">
        <f t="array" ref="I753">INDEX(B$2:B$1001,'X Rank'!C753)</f>
        <v>883.26030675490153</v>
      </c>
      <c r="J753" cm="1">
        <f t="array" ref="J753">INDEX(C$2:C$1001,'X Rank'!D753)</f>
        <v>1100.3170293462531</v>
      </c>
      <c r="K753" cm="1">
        <f t="array" ref="K753">INDEX(D$2:D$1001,'X Rank'!E753)</f>
        <v>3</v>
      </c>
      <c r="L753" cm="1">
        <f t="array" ref="L753">INDEX(E$2:E$1001,'X Rank'!F753)</f>
        <v>1</v>
      </c>
    </row>
    <row r="754" spans="1:12" x14ac:dyDescent="0.75">
      <c r="A754">
        <v>127.01557347757642</v>
      </c>
      <c r="B754">
        <v>683.97909551594739</v>
      </c>
      <c r="C754">
        <v>1143.9593856967954</v>
      </c>
      <c r="D754">
        <v>4</v>
      </c>
      <c r="E754">
        <v>1</v>
      </c>
      <c r="G754" s="1">
        <v>753</v>
      </c>
      <c r="H754" cm="1">
        <f t="array" ref="H754">INDEX(A$2:A$1001,'X Rank'!B754)</f>
        <v>136.5763643717618</v>
      </c>
      <c r="I754" cm="1">
        <f t="array" ref="I754">INDEX(B$2:B$1001,'X Rank'!C754)</f>
        <v>657.32985839598234</v>
      </c>
      <c r="J754" cm="1">
        <f t="array" ref="J754">INDEX(C$2:C$1001,'X Rank'!D754)</f>
        <v>1022.3417403829293</v>
      </c>
      <c r="K754" cm="1">
        <f t="array" ref="K754">INDEX(D$2:D$1001,'X Rank'!E754)</f>
        <v>2</v>
      </c>
      <c r="L754" cm="1">
        <f t="array" ref="L754">INDEX(E$2:E$1001,'X Rank'!F754)</f>
        <v>1</v>
      </c>
    </row>
    <row r="755" spans="1:12" x14ac:dyDescent="0.75">
      <c r="A755">
        <v>137.77349801978536</v>
      </c>
      <c r="B755">
        <v>735.0950935734503</v>
      </c>
      <c r="C755">
        <v>1143.9317061716088</v>
      </c>
      <c r="D755">
        <v>3</v>
      </c>
      <c r="E755">
        <v>1</v>
      </c>
      <c r="G755" s="1">
        <v>754</v>
      </c>
      <c r="H755" cm="1">
        <f t="array" ref="H755">INDEX(A$2:A$1001,'X Rank'!B755)</f>
        <v>56.302019958421447</v>
      </c>
      <c r="I755" cm="1">
        <f t="array" ref="I755">INDEX(B$2:B$1001,'X Rank'!C755)</f>
        <v>409.71918944829287</v>
      </c>
      <c r="J755" cm="1">
        <f t="array" ref="J755">INDEX(C$2:C$1001,'X Rank'!D755)</f>
        <v>1000.3998267620797</v>
      </c>
      <c r="K755" cm="1">
        <f t="array" ref="K755">INDEX(D$2:D$1001,'X Rank'!E755)</f>
        <v>1</v>
      </c>
      <c r="L755" cm="1">
        <f t="array" ref="L755">INDEX(E$2:E$1001,'X Rank'!F755)</f>
        <v>1</v>
      </c>
    </row>
    <row r="756" spans="1:12" x14ac:dyDescent="0.75">
      <c r="A756">
        <v>112.97236540842192</v>
      </c>
      <c r="B756">
        <v>765.25244932651719</v>
      </c>
      <c r="C756">
        <v>1125.6366152464166</v>
      </c>
      <c r="D756">
        <v>3</v>
      </c>
      <c r="E756">
        <v>1</v>
      </c>
      <c r="G756" s="1">
        <v>755</v>
      </c>
      <c r="H756" cm="1">
        <f t="array" ref="H756">INDEX(A$2:A$1001,'X Rank'!B756)</f>
        <v>78.282101163646658</v>
      </c>
      <c r="I756" cm="1">
        <f t="array" ref="I756">INDEX(B$2:B$1001,'X Rank'!C756)</f>
        <v>724.75523702508485</v>
      </c>
      <c r="J756" cm="1">
        <f t="array" ref="J756">INDEX(C$2:C$1001,'X Rank'!D756)</f>
        <v>911.37439432968722</v>
      </c>
      <c r="K756" cm="1">
        <f t="array" ref="K756">INDEX(D$2:D$1001,'X Rank'!E756)</f>
        <v>2</v>
      </c>
      <c r="L756" cm="1">
        <f t="array" ref="L756">INDEX(E$2:E$1001,'X Rank'!F756)</f>
        <v>1</v>
      </c>
    </row>
    <row r="757" spans="1:12" x14ac:dyDescent="0.75">
      <c r="A757">
        <v>135.22791051030165</v>
      </c>
      <c r="B757">
        <v>713.9710356334283</v>
      </c>
      <c r="C757">
        <v>1175.7350020939002</v>
      </c>
      <c r="D757">
        <v>4</v>
      </c>
      <c r="E757">
        <v>1</v>
      </c>
      <c r="G757" s="1">
        <v>756</v>
      </c>
      <c r="H757" cm="1">
        <f t="array" ref="H757">INDEX(A$2:A$1001,'X Rank'!B757)</f>
        <v>127.6739523805098</v>
      </c>
      <c r="I757" cm="1">
        <f t="array" ref="I757">INDEX(B$2:B$1001,'X Rank'!C757)</f>
        <v>185.21502430305915</v>
      </c>
      <c r="J757" cm="1">
        <f t="array" ref="J757">INDEX(C$2:C$1001,'X Rank'!D757)</f>
        <v>1180.1081138856439</v>
      </c>
      <c r="K757" cm="1">
        <f t="array" ref="K757">INDEX(D$2:D$1001,'X Rank'!E757)</f>
        <v>3</v>
      </c>
      <c r="L757" cm="1">
        <f t="array" ref="L757">INDEX(E$2:E$1001,'X Rank'!F757)</f>
        <v>0</v>
      </c>
    </row>
    <row r="758" spans="1:12" x14ac:dyDescent="0.75">
      <c r="A758">
        <v>122.63437462201261</v>
      </c>
      <c r="B758">
        <v>693.17203030291125</v>
      </c>
      <c r="C758">
        <v>1124.5954868134231</v>
      </c>
      <c r="D758">
        <v>3</v>
      </c>
      <c r="E758">
        <v>1</v>
      </c>
      <c r="G758" s="1">
        <v>757</v>
      </c>
      <c r="H758" cm="1">
        <f t="array" ref="H758">INDEX(A$2:A$1001,'X Rank'!B758)</f>
        <v>336.68634981882929</v>
      </c>
      <c r="I758" cm="1">
        <f t="array" ref="I758">INDEX(B$2:B$1001,'X Rank'!C758)</f>
        <v>203.31213803194569</v>
      </c>
      <c r="J758" cm="1">
        <f t="array" ref="J758">INDEX(C$2:C$1001,'X Rank'!D758)</f>
        <v>1172.3373409285273</v>
      </c>
      <c r="K758" cm="1">
        <f t="array" ref="K758">INDEX(D$2:D$1001,'X Rank'!E758)</f>
        <v>4</v>
      </c>
      <c r="L758" cm="1">
        <f t="array" ref="L758">INDEX(E$2:E$1001,'X Rank'!F758)</f>
        <v>1</v>
      </c>
    </row>
    <row r="759" spans="1:12" x14ac:dyDescent="0.75">
      <c r="A759">
        <v>153.1015067615929</v>
      </c>
      <c r="B759">
        <v>747.6854604623328</v>
      </c>
      <c r="C759">
        <v>1127.9618899109635</v>
      </c>
      <c r="D759">
        <v>3</v>
      </c>
      <c r="E759">
        <v>1</v>
      </c>
      <c r="G759" s="1">
        <v>758</v>
      </c>
      <c r="H759" cm="1">
        <f t="array" ref="H759">INDEX(A$2:A$1001,'X Rank'!B759)</f>
        <v>86.62218772203768</v>
      </c>
      <c r="I759" cm="1">
        <f t="array" ref="I759">INDEX(B$2:B$1001,'X Rank'!C759)</f>
        <v>426.46296856896225</v>
      </c>
      <c r="J759" cm="1">
        <f t="array" ref="J759">INDEX(C$2:C$1001,'X Rank'!D759)</f>
        <v>895.68827422212473</v>
      </c>
      <c r="K759" cm="1">
        <f t="array" ref="K759">INDEX(D$2:D$1001,'X Rank'!E759)</f>
        <v>2</v>
      </c>
      <c r="L759" cm="1">
        <f t="array" ref="L759">INDEX(E$2:E$1001,'X Rank'!F759)</f>
        <v>0</v>
      </c>
    </row>
    <row r="760" spans="1:12" x14ac:dyDescent="0.75">
      <c r="A760">
        <v>128.43758693843432</v>
      </c>
      <c r="B760">
        <v>721.78645685280469</v>
      </c>
      <c r="C760">
        <v>1141.2236614422281</v>
      </c>
      <c r="D760">
        <v>3</v>
      </c>
      <c r="E760">
        <v>1</v>
      </c>
      <c r="G760" s="1">
        <v>759</v>
      </c>
      <c r="H760" cm="1">
        <f t="array" ref="H760">INDEX(A$2:A$1001,'X Rank'!B760)</f>
        <v>28.16034499604827</v>
      </c>
      <c r="I760" cm="1">
        <f t="array" ref="I760">INDEX(B$2:B$1001,'X Rank'!C760)</f>
        <v>565.04285339549983</v>
      </c>
      <c r="J760" cm="1">
        <f t="array" ref="J760">INDEX(C$2:C$1001,'X Rank'!D760)</f>
        <v>762.80712231209463</v>
      </c>
      <c r="K760" cm="1">
        <f t="array" ref="K760">INDEX(D$2:D$1001,'X Rank'!E760)</f>
        <v>1</v>
      </c>
      <c r="L760" cm="1">
        <f t="array" ref="L760">INDEX(E$2:E$1001,'X Rank'!F760)</f>
        <v>0</v>
      </c>
    </row>
    <row r="761" spans="1:12" x14ac:dyDescent="0.75">
      <c r="A761">
        <v>147.10989375896403</v>
      </c>
      <c r="B761">
        <v>776.31517411653158</v>
      </c>
      <c r="C761">
        <v>1128.7560650410346</v>
      </c>
      <c r="D761">
        <v>4</v>
      </c>
      <c r="E761">
        <v>1</v>
      </c>
      <c r="G761" s="1">
        <v>760</v>
      </c>
      <c r="H761" cm="1">
        <f t="array" ref="H761">INDEX(A$2:A$1001,'X Rank'!B761)</f>
        <v>77.408889849015594</v>
      </c>
      <c r="I761" cm="1">
        <f t="array" ref="I761">INDEX(B$2:B$1001,'X Rank'!C761)</f>
        <v>162.40794854738306</v>
      </c>
      <c r="J761" cm="1">
        <f t="array" ref="J761">INDEX(C$2:C$1001,'X Rank'!D761)</f>
        <v>1203.4687298620881</v>
      </c>
      <c r="K761" cm="1">
        <f t="array" ref="K761">INDEX(D$2:D$1001,'X Rank'!E761)</f>
        <v>5</v>
      </c>
      <c r="L761" cm="1">
        <f t="array" ref="L761">INDEX(E$2:E$1001,'X Rank'!F761)</f>
        <v>1</v>
      </c>
    </row>
    <row r="762" spans="1:12" x14ac:dyDescent="0.75">
      <c r="A762">
        <v>122.56044196441738</v>
      </c>
      <c r="B762">
        <v>695.1469730023731</v>
      </c>
      <c r="C762">
        <v>1145.202975967775</v>
      </c>
      <c r="D762">
        <v>3</v>
      </c>
      <c r="E762">
        <v>1</v>
      </c>
      <c r="G762" s="1">
        <v>761</v>
      </c>
      <c r="H762" cm="1">
        <f t="array" ref="H762">INDEX(A$2:A$1001,'X Rank'!B762)</f>
        <v>108.11133211455578</v>
      </c>
      <c r="I762" cm="1">
        <f t="array" ref="I762">INDEX(B$2:B$1001,'X Rank'!C762)</f>
        <v>480.08586960214041</v>
      </c>
      <c r="J762" cm="1">
        <f t="array" ref="J762">INDEX(C$2:C$1001,'X Rank'!D762)</f>
        <v>1091.6326304940801</v>
      </c>
      <c r="K762" cm="1">
        <f t="array" ref="K762">INDEX(D$2:D$1001,'X Rank'!E762)</f>
        <v>3</v>
      </c>
      <c r="L762" cm="1">
        <f t="array" ref="L762">INDEX(E$2:E$1001,'X Rank'!F762)</f>
        <v>0</v>
      </c>
    </row>
    <row r="763" spans="1:12" x14ac:dyDescent="0.75">
      <c r="A763">
        <v>135.98652491857953</v>
      </c>
      <c r="B763">
        <v>700.88225757917451</v>
      </c>
      <c r="C763">
        <v>1146.4794400924793</v>
      </c>
      <c r="D763">
        <v>4</v>
      </c>
      <c r="E763">
        <v>1</v>
      </c>
      <c r="G763" s="1">
        <v>762</v>
      </c>
      <c r="H763" cm="1">
        <f t="array" ref="H763">INDEX(A$2:A$1001,'X Rank'!B763)</f>
        <v>9.3867330403309452</v>
      </c>
      <c r="I763" cm="1">
        <f t="array" ref="I763">INDEX(B$2:B$1001,'X Rank'!C763)</f>
        <v>873.88579708514408</v>
      </c>
      <c r="J763" cm="1">
        <f t="array" ref="J763">INDEX(C$2:C$1001,'X Rank'!D763)</f>
        <v>1004.5184304465268</v>
      </c>
      <c r="K763" cm="1">
        <f t="array" ref="K763">INDEX(D$2:D$1001,'X Rank'!E763)</f>
        <v>4</v>
      </c>
      <c r="L763" cm="1">
        <f t="array" ref="L763">INDEX(E$2:E$1001,'X Rank'!F763)</f>
        <v>1</v>
      </c>
    </row>
    <row r="764" spans="1:12" x14ac:dyDescent="0.75">
      <c r="A764">
        <v>127.6739523805098</v>
      </c>
      <c r="B764">
        <v>685.47152424594765</v>
      </c>
      <c r="C764">
        <v>1177.5757199568977</v>
      </c>
      <c r="D764">
        <v>4</v>
      </c>
      <c r="E764">
        <v>1</v>
      </c>
      <c r="G764" s="1">
        <v>763</v>
      </c>
      <c r="H764" cm="1">
        <f t="array" ref="H764">INDEX(A$2:A$1001,'X Rank'!B764)</f>
        <v>68.296725220286945</v>
      </c>
      <c r="I764" cm="1">
        <f t="array" ref="I764">INDEX(B$2:B$1001,'X Rank'!C764)</f>
        <v>576.25628494296348</v>
      </c>
      <c r="J764" cm="1">
        <f t="array" ref="J764">INDEX(C$2:C$1001,'X Rank'!D764)</f>
        <v>968.46829850087363</v>
      </c>
      <c r="K764" cm="1">
        <f t="array" ref="K764">INDEX(D$2:D$1001,'X Rank'!E764)</f>
        <v>1</v>
      </c>
      <c r="L764" cm="1">
        <f t="array" ref="L764">INDEX(E$2:E$1001,'X Rank'!F764)</f>
        <v>0</v>
      </c>
    </row>
    <row r="765" spans="1:12" x14ac:dyDescent="0.75">
      <c r="A765">
        <v>139.75904568662389</v>
      </c>
      <c r="B765">
        <v>716.86241164911451</v>
      </c>
      <c r="C765">
        <v>1122.8420476940437</v>
      </c>
      <c r="D765">
        <v>4</v>
      </c>
      <c r="E765">
        <v>1</v>
      </c>
      <c r="G765" s="1">
        <v>764</v>
      </c>
      <c r="H765" cm="1">
        <f t="array" ref="H765">INDEX(A$2:A$1001,'X Rank'!B765)</f>
        <v>23.122917435382508</v>
      </c>
      <c r="I765" cm="1">
        <f t="array" ref="I765">INDEX(B$2:B$1001,'X Rank'!C765)</f>
        <v>175.97859156230012</v>
      </c>
      <c r="J765" cm="1">
        <f t="array" ref="J765">INDEX(C$2:C$1001,'X Rank'!D765)</f>
        <v>1248.5627341122349</v>
      </c>
      <c r="K765" cm="1">
        <f t="array" ref="K765">INDEX(D$2:D$1001,'X Rank'!E765)</f>
        <v>2</v>
      </c>
      <c r="L765" cm="1">
        <f t="array" ref="L765">INDEX(E$2:E$1001,'X Rank'!F765)</f>
        <v>0</v>
      </c>
    </row>
    <row r="766" spans="1:12" x14ac:dyDescent="0.75">
      <c r="A766">
        <v>149.5908022951528</v>
      </c>
      <c r="B766">
        <v>688.65628061329687</v>
      </c>
      <c r="C766">
        <v>1143.4597706783627</v>
      </c>
      <c r="D766">
        <v>3</v>
      </c>
      <c r="E766">
        <v>1</v>
      </c>
      <c r="G766" s="1">
        <v>765</v>
      </c>
      <c r="H766" cm="1">
        <f t="array" ref="H766">INDEX(A$2:A$1001,'X Rank'!B766)</f>
        <v>98.150558158236393</v>
      </c>
      <c r="I766" cm="1">
        <f t="array" ref="I766">INDEX(B$2:B$1001,'X Rank'!C766)</f>
        <v>279.17448572939566</v>
      </c>
      <c r="J766" cm="1">
        <f t="array" ref="J766">INDEX(C$2:C$1001,'X Rank'!D766)</f>
        <v>917.50804438114528</v>
      </c>
      <c r="K766" cm="1">
        <f t="array" ref="K766">INDEX(D$2:D$1001,'X Rank'!E766)</f>
        <v>5</v>
      </c>
      <c r="L766" cm="1">
        <f t="array" ref="L766">INDEX(E$2:E$1001,'X Rank'!F766)</f>
        <v>1</v>
      </c>
    </row>
    <row r="767" spans="1:12" x14ac:dyDescent="0.75">
      <c r="A767">
        <v>147.62246337773701</v>
      </c>
      <c r="B767">
        <v>686.66034203644017</v>
      </c>
      <c r="C767">
        <v>1135.0773861186681</v>
      </c>
      <c r="D767">
        <v>3</v>
      </c>
      <c r="E767">
        <v>1</v>
      </c>
      <c r="G767" s="1">
        <v>766</v>
      </c>
      <c r="H767" cm="1">
        <f t="array" ref="H767">INDEX(A$2:A$1001,'X Rank'!B767)</f>
        <v>91.96502091465716</v>
      </c>
      <c r="I767" cm="1">
        <f t="array" ref="I767">INDEX(B$2:B$1001,'X Rank'!C767)</f>
        <v>165.7535008663784</v>
      </c>
      <c r="J767" cm="1">
        <f t="array" ref="J767">INDEX(C$2:C$1001,'X Rank'!D767)</f>
        <v>1124.5954868134231</v>
      </c>
      <c r="K767" cm="1">
        <f t="array" ref="K767">INDEX(D$2:D$1001,'X Rank'!E767)</f>
        <v>2</v>
      </c>
      <c r="L767" cm="1">
        <f t="array" ref="L767">INDEX(E$2:E$1001,'X Rank'!F767)</f>
        <v>0</v>
      </c>
    </row>
    <row r="768" spans="1:12" x14ac:dyDescent="0.75">
      <c r="A768">
        <v>133.43907501775917</v>
      </c>
      <c r="B768">
        <v>702.82614431699665</v>
      </c>
      <c r="C768">
        <v>1168.0307002227873</v>
      </c>
      <c r="D768">
        <v>4</v>
      </c>
      <c r="E768">
        <v>1</v>
      </c>
      <c r="G768" s="1">
        <v>767</v>
      </c>
      <c r="H768" cm="1">
        <f t="array" ref="H768">INDEX(A$2:A$1001,'X Rank'!B768)</f>
        <v>262.77175258376883</v>
      </c>
      <c r="I768" cm="1">
        <f t="array" ref="I768">INDEX(B$2:B$1001,'X Rank'!C768)</f>
        <v>189.44016556329834</v>
      </c>
      <c r="J768" cm="1">
        <f t="array" ref="J768">INDEX(C$2:C$1001,'X Rank'!D768)</f>
        <v>996.67572381733714</v>
      </c>
      <c r="K768" cm="1">
        <f t="array" ref="K768">INDEX(D$2:D$1001,'X Rank'!E768)</f>
        <v>3</v>
      </c>
      <c r="L768" cm="1">
        <f t="array" ref="L768">INDEX(E$2:E$1001,'X Rank'!F768)</f>
        <v>1</v>
      </c>
    </row>
    <row r="769" spans="1:12" x14ac:dyDescent="0.75">
      <c r="A769">
        <v>114.2300855814387</v>
      </c>
      <c r="B769">
        <v>728.41350631399303</v>
      </c>
      <c r="C769">
        <v>1122.2621382417549</v>
      </c>
      <c r="D769">
        <v>3</v>
      </c>
      <c r="E769">
        <v>1</v>
      </c>
      <c r="G769" s="1">
        <v>768</v>
      </c>
      <c r="H769" cm="1">
        <f t="array" ref="H769">INDEX(A$2:A$1001,'X Rank'!B769)</f>
        <v>25.435595985479978</v>
      </c>
      <c r="I769" cm="1">
        <f t="array" ref="I769">INDEX(B$2:B$1001,'X Rank'!C769)</f>
        <v>952.98238817464573</v>
      </c>
      <c r="J769" cm="1">
        <f t="array" ref="J769">INDEX(C$2:C$1001,'X Rank'!D769)</f>
        <v>1064.9190352352819</v>
      </c>
      <c r="K769" cm="1">
        <f t="array" ref="K769">INDEX(D$2:D$1001,'X Rank'!E769)</f>
        <v>3</v>
      </c>
      <c r="L769" cm="1">
        <f t="array" ref="L769">INDEX(E$2:E$1001,'X Rank'!F769)</f>
        <v>1</v>
      </c>
    </row>
    <row r="770" spans="1:12" x14ac:dyDescent="0.75">
      <c r="A770">
        <v>122.82831283536132</v>
      </c>
      <c r="B770">
        <v>777.72926203202064</v>
      </c>
      <c r="C770">
        <v>1148.6068337200468</v>
      </c>
      <c r="D770">
        <v>3</v>
      </c>
      <c r="E770">
        <v>1</v>
      </c>
      <c r="G770" s="1">
        <v>769</v>
      </c>
      <c r="H770" cm="1">
        <f t="array" ref="H770">INDEX(A$2:A$1001,'X Rank'!B770)</f>
        <v>3.5174982120035816</v>
      </c>
      <c r="I770" cm="1">
        <f t="array" ref="I770">INDEX(B$2:B$1001,'X Rank'!C770)</f>
        <v>950.72380365669983</v>
      </c>
      <c r="J770" cm="1">
        <f t="array" ref="J770">INDEX(C$2:C$1001,'X Rank'!D770)</f>
        <v>816.13218586521043</v>
      </c>
      <c r="K770" cm="1">
        <f t="array" ref="K770">INDEX(D$2:D$1001,'X Rank'!E770)</f>
        <v>1</v>
      </c>
      <c r="L770" cm="1">
        <f t="array" ref="L770">INDEX(E$2:E$1001,'X Rank'!F770)</f>
        <v>0</v>
      </c>
    </row>
    <row r="771" spans="1:12" x14ac:dyDescent="0.75">
      <c r="A771">
        <v>149.43301769724329</v>
      </c>
      <c r="B771">
        <v>750.34696586051496</v>
      </c>
      <c r="C771">
        <v>1137.2695058656323</v>
      </c>
      <c r="D771">
        <v>4</v>
      </c>
      <c r="E771">
        <v>1</v>
      </c>
      <c r="G771" s="1">
        <v>770</v>
      </c>
      <c r="H771" cm="1">
        <f t="array" ref="H771">INDEX(A$2:A$1001,'X Rank'!B771)</f>
        <v>7.2813277231963838</v>
      </c>
      <c r="I771" cm="1">
        <f t="array" ref="I771">INDEX(B$2:B$1001,'X Rank'!C771)</f>
        <v>851.09648994175291</v>
      </c>
      <c r="J771" cm="1">
        <f t="array" ref="J771">INDEX(C$2:C$1001,'X Rank'!D771)</f>
        <v>910.98179494512942</v>
      </c>
      <c r="K771" cm="1">
        <f t="array" ref="K771">INDEX(D$2:D$1001,'X Rank'!E771)</f>
        <v>3</v>
      </c>
      <c r="L771" cm="1">
        <f t="array" ref="L771">INDEX(E$2:E$1001,'X Rank'!F771)</f>
        <v>1</v>
      </c>
    </row>
    <row r="772" spans="1:12" x14ac:dyDescent="0.75">
      <c r="A772">
        <v>112.10826697413907</v>
      </c>
      <c r="B772">
        <v>745.74915572080101</v>
      </c>
      <c r="C772">
        <v>1142.8707208869253</v>
      </c>
      <c r="D772">
        <v>3</v>
      </c>
      <c r="E772">
        <v>1</v>
      </c>
      <c r="G772" s="1">
        <v>771</v>
      </c>
      <c r="H772" cm="1">
        <f t="array" ref="H772">INDEX(A$2:A$1001,'X Rank'!B772)</f>
        <v>91.79593891190234</v>
      </c>
      <c r="I772" cm="1">
        <f t="array" ref="I772">INDEX(B$2:B$1001,'X Rank'!C772)</f>
        <v>662.5979367839476</v>
      </c>
      <c r="J772" cm="1">
        <f t="array" ref="J772">INDEX(C$2:C$1001,'X Rank'!D772)</f>
        <v>945.99143871383501</v>
      </c>
      <c r="K772" cm="1">
        <f t="array" ref="K772">INDEX(D$2:D$1001,'X Rank'!E772)</f>
        <v>1</v>
      </c>
      <c r="L772" cm="1">
        <f t="array" ref="L772">INDEX(E$2:E$1001,'X Rank'!F772)</f>
        <v>1</v>
      </c>
    </row>
    <row r="773" spans="1:12" x14ac:dyDescent="0.75">
      <c r="A773">
        <v>126.35067027679824</v>
      </c>
      <c r="B773">
        <v>771.92747646819623</v>
      </c>
      <c r="C773">
        <v>1155.9612416590744</v>
      </c>
      <c r="D773">
        <v>3</v>
      </c>
      <c r="E773">
        <v>1</v>
      </c>
      <c r="G773" s="1">
        <v>772</v>
      </c>
      <c r="H773" cm="1">
        <f t="array" ref="H773">INDEX(A$2:A$1001,'X Rank'!B773)</f>
        <v>76.798221280531735</v>
      </c>
      <c r="I773" cm="1">
        <f t="array" ref="I773">INDEX(B$2:B$1001,'X Rank'!C773)</f>
        <v>626.63610539137085</v>
      </c>
      <c r="J773" cm="1">
        <f t="array" ref="J773">INDEX(C$2:C$1001,'X Rank'!D773)</f>
        <v>993.94647801028623</v>
      </c>
      <c r="K773" cm="1">
        <f t="array" ref="K773">INDEX(D$2:D$1001,'X Rank'!E773)</f>
        <v>2</v>
      </c>
      <c r="L773" cm="1">
        <f t="array" ref="L773">INDEX(E$2:E$1001,'X Rank'!F773)</f>
        <v>1</v>
      </c>
    </row>
    <row r="774" spans="1:12" x14ac:dyDescent="0.75">
      <c r="A774">
        <v>149.13009631490928</v>
      </c>
      <c r="B774">
        <v>731.74675589200569</v>
      </c>
      <c r="C774">
        <v>1142.8204464645667</v>
      </c>
      <c r="D774">
        <v>4</v>
      </c>
      <c r="E774">
        <v>1</v>
      </c>
      <c r="G774" s="1">
        <v>773</v>
      </c>
      <c r="H774" cm="1">
        <f t="array" ref="H774">INDEX(A$2:A$1001,'X Rank'!B774)</f>
        <v>7.27947758762601</v>
      </c>
      <c r="I774" cm="1">
        <f t="array" ref="I774">INDEX(B$2:B$1001,'X Rank'!C774)</f>
        <v>971.32316594136898</v>
      </c>
      <c r="J774" cm="1">
        <f t="array" ref="J774">INDEX(C$2:C$1001,'X Rank'!D774)</f>
        <v>608.77110160974394</v>
      </c>
      <c r="K774" cm="1">
        <f t="array" ref="K774">INDEX(D$2:D$1001,'X Rank'!E774)</f>
        <v>2</v>
      </c>
      <c r="L774" cm="1">
        <f t="array" ref="L774">INDEX(E$2:E$1001,'X Rank'!F774)</f>
        <v>0</v>
      </c>
    </row>
    <row r="775" spans="1:12" x14ac:dyDescent="0.75">
      <c r="A775">
        <v>149.69903078492095</v>
      </c>
      <c r="B775">
        <v>681.56902253901023</v>
      </c>
      <c r="C775">
        <v>1154.3813340106587</v>
      </c>
      <c r="D775">
        <v>4</v>
      </c>
      <c r="E775">
        <v>1</v>
      </c>
      <c r="G775" s="1">
        <v>774</v>
      </c>
      <c r="H775" cm="1">
        <f t="array" ref="H775">INDEX(A$2:A$1001,'X Rank'!B775)</f>
        <v>205.66039687528831</v>
      </c>
      <c r="I775" cm="1">
        <f t="array" ref="I775">INDEX(B$2:B$1001,'X Rank'!C775)</f>
        <v>5.1876816687576044</v>
      </c>
      <c r="J775" cm="1">
        <f t="array" ref="J775">INDEX(C$2:C$1001,'X Rank'!D775)</f>
        <v>1282.5528501362814</v>
      </c>
      <c r="K775" cm="1">
        <f t="array" ref="K775">INDEX(D$2:D$1001,'X Rank'!E775)</f>
        <v>4</v>
      </c>
      <c r="L775" cm="1">
        <f t="array" ref="L775">INDEX(E$2:E$1001,'X Rank'!F775)</f>
        <v>1</v>
      </c>
    </row>
    <row r="776" spans="1:12" x14ac:dyDescent="0.75">
      <c r="A776">
        <v>134.22557918196259</v>
      </c>
      <c r="B776">
        <v>684.10429416976012</v>
      </c>
      <c r="C776">
        <v>1136.2521159449029</v>
      </c>
      <c r="D776">
        <v>3</v>
      </c>
      <c r="E776">
        <v>1</v>
      </c>
      <c r="G776" s="1">
        <v>775</v>
      </c>
      <c r="H776" cm="1">
        <f t="array" ref="H776">INDEX(A$2:A$1001,'X Rank'!B776)</f>
        <v>520.49712869574194</v>
      </c>
      <c r="I776" cm="1">
        <f t="array" ref="I776">INDEX(B$2:B$1001,'X Rank'!C776)</f>
        <v>62.072853294197984</v>
      </c>
      <c r="J776" cm="1">
        <f t="array" ref="J776">INDEX(C$2:C$1001,'X Rank'!D776)</f>
        <v>1285.4612141056487</v>
      </c>
      <c r="K776" cm="1">
        <f t="array" ref="K776">INDEX(D$2:D$1001,'X Rank'!E776)</f>
        <v>3</v>
      </c>
      <c r="L776" cm="1">
        <f t="array" ref="L776">INDEX(E$2:E$1001,'X Rank'!F776)</f>
        <v>0</v>
      </c>
    </row>
    <row r="777" spans="1:12" x14ac:dyDescent="0.75">
      <c r="A777">
        <v>148.58773635997565</v>
      </c>
      <c r="B777">
        <v>682.07796811060246</v>
      </c>
      <c r="C777">
        <v>1178.3347780968174</v>
      </c>
      <c r="D777">
        <v>3</v>
      </c>
      <c r="E777">
        <v>1</v>
      </c>
      <c r="G777" s="1">
        <v>776</v>
      </c>
      <c r="H777" cm="1">
        <f t="array" ref="H777">INDEX(A$2:A$1001,'X Rank'!B777)</f>
        <v>106.80617168867074</v>
      </c>
      <c r="I777" cm="1">
        <f t="array" ref="I777">INDEX(B$2:B$1001,'X Rank'!C777)</f>
        <v>491.48498188039571</v>
      </c>
      <c r="J777" cm="1">
        <f t="array" ref="J777">INDEX(C$2:C$1001,'X Rank'!D777)</f>
        <v>1104.7351628850313</v>
      </c>
      <c r="K777" cm="1">
        <f t="array" ref="K777">INDEX(D$2:D$1001,'X Rank'!E777)</f>
        <v>3</v>
      </c>
      <c r="L777" cm="1">
        <f t="array" ref="L777">INDEX(E$2:E$1001,'X Rank'!F777)</f>
        <v>1</v>
      </c>
    </row>
    <row r="778" spans="1:12" x14ac:dyDescent="0.75">
      <c r="A778">
        <v>116.92182362154968</v>
      </c>
      <c r="B778">
        <v>746.39575071307604</v>
      </c>
      <c r="C778">
        <v>1167.0837791755082</v>
      </c>
      <c r="D778">
        <v>3</v>
      </c>
      <c r="E778">
        <v>1</v>
      </c>
      <c r="G778" s="1">
        <v>777</v>
      </c>
      <c r="H778" cm="1">
        <f t="array" ref="H778">INDEX(A$2:A$1001,'X Rank'!B778)</f>
        <v>2.6902565318782554</v>
      </c>
      <c r="I778" cm="1">
        <f t="array" ref="I778">INDEX(B$2:B$1001,'X Rank'!C778)</f>
        <v>972.6410383913294</v>
      </c>
      <c r="J778" cm="1">
        <f t="array" ref="J778">INDEX(C$2:C$1001,'X Rank'!D778)</f>
        <v>691.42137791702839</v>
      </c>
      <c r="K778" cm="1">
        <f t="array" ref="K778">INDEX(D$2:D$1001,'X Rank'!E778)</f>
        <v>2</v>
      </c>
      <c r="L778" cm="1">
        <f t="array" ref="L778">INDEX(E$2:E$1001,'X Rank'!F778)</f>
        <v>1</v>
      </c>
    </row>
    <row r="779" spans="1:12" x14ac:dyDescent="0.75">
      <c r="A779">
        <v>116.29381330855203</v>
      </c>
      <c r="B779">
        <v>739.02227266655461</v>
      </c>
      <c r="C779">
        <v>1131.3888059947644</v>
      </c>
      <c r="D779">
        <v>4</v>
      </c>
      <c r="E779">
        <v>1</v>
      </c>
      <c r="G779" s="1">
        <v>778</v>
      </c>
      <c r="H779" cm="1">
        <f t="array" ref="H779">INDEX(A$2:A$1001,'X Rank'!B779)</f>
        <v>61.177374327874261</v>
      </c>
      <c r="I779" cm="1">
        <f t="array" ref="I779">INDEX(B$2:B$1001,'X Rank'!C779)</f>
        <v>257.70132063973296</v>
      </c>
      <c r="J779" cm="1">
        <f t="array" ref="J779">INDEX(C$2:C$1001,'X Rank'!D779)</f>
        <v>1223.0358467378126</v>
      </c>
      <c r="K779" cm="1">
        <f t="array" ref="K779">INDEX(D$2:D$1001,'X Rank'!E779)</f>
        <v>4</v>
      </c>
      <c r="L779" cm="1">
        <f t="array" ref="L779">INDEX(E$2:E$1001,'X Rank'!F779)</f>
        <v>1</v>
      </c>
    </row>
    <row r="780" spans="1:12" x14ac:dyDescent="0.75">
      <c r="A780">
        <v>112.01382629412034</v>
      </c>
      <c r="B780">
        <v>768.89593620500079</v>
      </c>
      <c r="C780">
        <v>1133.4502475806132</v>
      </c>
      <c r="D780">
        <v>4</v>
      </c>
      <c r="E780">
        <v>1</v>
      </c>
      <c r="G780" s="1">
        <v>779</v>
      </c>
      <c r="H780" cm="1">
        <f t="array" ref="H780">INDEX(A$2:A$1001,'X Rank'!B780)</f>
        <v>71.539717752767231</v>
      </c>
      <c r="I780" cm="1">
        <f t="array" ref="I780">INDEX(B$2:B$1001,'X Rank'!C780)</f>
        <v>326.76376500777371</v>
      </c>
      <c r="J780" cm="1">
        <f t="array" ref="J780">INDEX(C$2:C$1001,'X Rank'!D780)</f>
        <v>1205.1753110632053</v>
      </c>
      <c r="K780" cm="1">
        <f t="array" ref="K780">INDEX(D$2:D$1001,'X Rank'!E780)</f>
        <v>3</v>
      </c>
      <c r="L780" cm="1">
        <f t="array" ref="L780">INDEX(E$2:E$1001,'X Rank'!F780)</f>
        <v>1</v>
      </c>
    </row>
    <row r="781" spans="1:12" x14ac:dyDescent="0.75">
      <c r="A781">
        <v>137.43795832259892</v>
      </c>
      <c r="B781">
        <v>784.98487280655718</v>
      </c>
      <c r="C781">
        <v>1124.1636479886638</v>
      </c>
      <c r="D781">
        <v>3</v>
      </c>
      <c r="E781">
        <v>1</v>
      </c>
      <c r="G781" s="1">
        <v>780</v>
      </c>
      <c r="H781" cm="1">
        <f t="array" ref="H781">INDEX(A$2:A$1001,'X Rank'!B781)</f>
        <v>11.794900408657382</v>
      </c>
      <c r="I781" cm="1">
        <f t="array" ref="I781">INDEX(B$2:B$1001,'X Rank'!C781)</f>
        <v>913.43417841736584</v>
      </c>
      <c r="J781" cm="1">
        <f t="array" ref="J781">INDEX(C$2:C$1001,'X Rank'!D781)</f>
        <v>1021.567018414921</v>
      </c>
      <c r="K781" cm="1">
        <f t="array" ref="K781">INDEX(D$2:D$1001,'X Rank'!E781)</f>
        <v>2</v>
      </c>
      <c r="L781" cm="1">
        <f t="array" ref="L781">INDEX(E$2:E$1001,'X Rank'!F781)</f>
        <v>0</v>
      </c>
    </row>
    <row r="782" spans="1:12" x14ac:dyDescent="0.75">
      <c r="A782">
        <v>117.90195106795635</v>
      </c>
      <c r="B782">
        <v>733.42522274460885</v>
      </c>
      <c r="C782">
        <v>1124.9793840257416</v>
      </c>
      <c r="D782">
        <v>4</v>
      </c>
      <c r="E782">
        <v>1</v>
      </c>
      <c r="G782" s="1">
        <v>781</v>
      </c>
      <c r="H782" cm="1">
        <f t="array" ref="H782">INDEX(A$2:A$1001,'X Rank'!B782)</f>
        <v>155.90904381753489</v>
      </c>
      <c r="I782" cm="1">
        <f t="array" ref="I782">INDEX(B$2:B$1001,'X Rank'!C782)</f>
        <v>29.163440866701418</v>
      </c>
      <c r="J782" cm="1">
        <f t="array" ref="J782">INDEX(C$2:C$1001,'X Rank'!D782)</f>
        <v>1233.0910410629137</v>
      </c>
      <c r="K782" cm="1">
        <f t="array" ref="K782">INDEX(D$2:D$1001,'X Rank'!E782)</f>
        <v>4</v>
      </c>
      <c r="L782" cm="1">
        <f t="array" ref="L782">INDEX(E$2:E$1001,'X Rank'!F782)</f>
        <v>1</v>
      </c>
    </row>
    <row r="783" spans="1:12" x14ac:dyDescent="0.75">
      <c r="A783">
        <v>111.021864954988</v>
      </c>
      <c r="B783">
        <v>770.70293928335366</v>
      </c>
      <c r="C783">
        <v>1123.2742964851839</v>
      </c>
      <c r="D783">
        <v>3</v>
      </c>
      <c r="E783">
        <v>1</v>
      </c>
      <c r="G783" s="1">
        <v>782</v>
      </c>
      <c r="H783" cm="1">
        <f t="array" ref="H783">INDEX(A$2:A$1001,'X Rank'!B783)</f>
        <v>69.205827781816197</v>
      </c>
      <c r="I783" cm="1">
        <f t="array" ref="I783">INDEX(B$2:B$1001,'X Rank'!C783)</f>
        <v>286.7608480464022</v>
      </c>
      <c r="J783" cm="1">
        <f t="array" ref="J783">INDEX(C$2:C$1001,'X Rank'!D783)</f>
        <v>1177.644615497564</v>
      </c>
      <c r="K783" cm="1">
        <f t="array" ref="K783">INDEX(D$2:D$1001,'X Rank'!E783)</f>
        <v>3</v>
      </c>
      <c r="L783" cm="1">
        <f t="array" ref="L783">INDEX(E$2:E$1001,'X Rank'!F783)</f>
        <v>0</v>
      </c>
    </row>
    <row r="784" spans="1:12" x14ac:dyDescent="0.75">
      <c r="A784">
        <v>140.53436830684907</v>
      </c>
      <c r="B784">
        <v>686.18643578881984</v>
      </c>
      <c r="C784">
        <v>1125.1730589823699</v>
      </c>
      <c r="D784">
        <v>4</v>
      </c>
      <c r="E784">
        <v>1</v>
      </c>
      <c r="G784" s="1">
        <v>783</v>
      </c>
      <c r="H784" cm="1">
        <f t="array" ref="H784">INDEX(A$2:A$1001,'X Rank'!B784)</f>
        <v>22.092163694363897</v>
      </c>
      <c r="I784" cm="1">
        <f t="array" ref="I784">INDEX(B$2:B$1001,'X Rank'!C784)</f>
        <v>844.88731671179187</v>
      </c>
      <c r="J784" cm="1">
        <f t="array" ref="J784">INDEX(C$2:C$1001,'X Rank'!D784)</f>
        <v>1032.1837534738188</v>
      </c>
      <c r="K784" cm="1">
        <f t="array" ref="K784">INDEX(D$2:D$1001,'X Rank'!E784)</f>
        <v>1</v>
      </c>
      <c r="L784" cm="1">
        <f t="array" ref="L784">INDEX(E$2:E$1001,'X Rank'!F784)</f>
        <v>0</v>
      </c>
    </row>
    <row r="785" spans="1:12" x14ac:dyDescent="0.75">
      <c r="A785">
        <v>153.25932869376291</v>
      </c>
      <c r="B785">
        <v>758.81345300314183</v>
      </c>
      <c r="C785">
        <v>1128.2439152282823</v>
      </c>
      <c r="D785">
        <v>4</v>
      </c>
      <c r="E785">
        <v>1</v>
      </c>
      <c r="G785" s="1">
        <v>784</v>
      </c>
      <c r="H785" cm="1">
        <f t="array" ref="H785">INDEX(A$2:A$1001,'X Rank'!B785)</f>
        <v>42.363210499128336</v>
      </c>
      <c r="I785" cm="1">
        <f t="array" ref="I785">INDEX(B$2:B$1001,'X Rank'!C785)</f>
        <v>657.06593523669801</v>
      </c>
      <c r="J785" cm="1">
        <f t="array" ref="J785">INDEX(C$2:C$1001,'X Rank'!D785)</f>
        <v>761.30989713360896</v>
      </c>
      <c r="K785" cm="1">
        <f t="array" ref="K785">INDEX(D$2:D$1001,'X Rank'!E785)</f>
        <v>3</v>
      </c>
      <c r="L785" cm="1">
        <f t="array" ref="L785">INDEX(E$2:E$1001,'X Rank'!F785)</f>
        <v>1</v>
      </c>
    </row>
    <row r="786" spans="1:12" x14ac:dyDescent="0.75">
      <c r="A786">
        <v>144.82109011498642</v>
      </c>
      <c r="B786">
        <v>727.18696923632842</v>
      </c>
      <c r="C786">
        <v>1139.9945458018954</v>
      </c>
      <c r="D786">
        <v>3</v>
      </c>
      <c r="E786">
        <v>1</v>
      </c>
      <c r="G786" s="1">
        <v>785</v>
      </c>
      <c r="H786" cm="1">
        <f t="array" ref="H786">INDEX(A$2:A$1001,'X Rank'!B786)</f>
        <v>17.653552730272487</v>
      </c>
      <c r="I786" cm="1">
        <f t="array" ref="I786">INDEX(B$2:B$1001,'X Rank'!C786)</f>
        <v>714.77618690040083</v>
      </c>
      <c r="J786" cm="1">
        <f t="array" ref="J786">INDEX(C$2:C$1001,'X Rank'!D786)</f>
        <v>934.94699135602104</v>
      </c>
      <c r="K786" cm="1">
        <f t="array" ref="K786">INDEX(D$2:D$1001,'X Rank'!E786)</f>
        <v>1</v>
      </c>
      <c r="L786" cm="1">
        <f t="array" ref="L786">INDEX(E$2:E$1001,'X Rank'!F786)</f>
        <v>0</v>
      </c>
    </row>
    <row r="787" spans="1:12" x14ac:dyDescent="0.75">
      <c r="A787">
        <v>110.82774870876318</v>
      </c>
      <c r="B787">
        <v>682.74300595818397</v>
      </c>
      <c r="C787">
        <v>1141.7440978635682</v>
      </c>
      <c r="D787">
        <v>3</v>
      </c>
      <c r="E787">
        <v>1</v>
      </c>
      <c r="G787" s="1">
        <v>786</v>
      </c>
      <c r="H787" cm="1">
        <f t="array" ref="H787">INDEX(A$2:A$1001,'X Rank'!B787)</f>
        <v>44.891331458382801</v>
      </c>
      <c r="I787" cm="1">
        <f t="array" ref="I787">INDEX(B$2:B$1001,'X Rank'!C787)</f>
        <v>620.79225836879175</v>
      </c>
      <c r="J787" cm="1">
        <f t="array" ref="J787">INDEX(C$2:C$1001,'X Rank'!D787)</f>
        <v>941.13216522300456</v>
      </c>
      <c r="K787" cm="1">
        <f t="array" ref="K787">INDEX(D$2:D$1001,'X Rank'!E787)</f>
        <v>1</v>
      </c>
      <c r="L787" cm="1">
        <f t="array" ref="L787">INDEX(E$2:E$1001,'X Rank'!F787)</f>
        <v>1</v>
      </c>
    </row>
    <row r="788" spans="1:12" x14ac:dyDescent="0.75">
      <c r="A788">
        <v>118.21700115180644</v>
      </c>
      <c r="B788">
        <v>691.55048823499601</v>
      </c>
      <c r="C788">
        <v>1148.9198753486721</v>
      </c>
      <c r="D788">
        <v>3</v>
      </c>
      <c r="E788">
        <v>1</v>
      </c>
      <c r="G788" s="1">
        <v>787</v>
      </c>
      <c r="H788" cm="1">
        <f t="array" ref="H788">INDEX(A$2:A$1001,'X Rank'!B788)</f>
        <v>16.120076864790182</v>
      </c>
      <c r="I788" cm="1">
        <f t="array" ref="I788">INDEX(B$2:B$1001,'X Rank'!C788)</f>
        <v>964.51338737320964</v>
      </c>
      <c r="J788" cm="1">
        <f t="array" ref="J788">INDEX(C$2:C$1001,'X Rank'!D788)</f>
        <v>763.3213214067847</v>
      </c>
      <c r="K788" cm="1">
        <f t="array" ref="K788">INDEX(D$2:D$1001,'X Rank'!E788)</f>
        <v>1</v>
      </c>
      <c r="L788" cm="1">
        <f t="array" ref="L788">INDEX(E$2:E$1001,'X Rank'!F788)</f>
        <v>0</v>
      </c>
    </row>
    <row r="789" spans="1:12" x14ac:dyDescent="0.75">
      <c r="A789">
        <v>119.25241705135258</v>
      </c>
      <c r="B789">
        <v>773.13137415292113</v>
      </c>
      <c r="C789">
        <v>1129.2370958338613</v>
      </c>
      <c r="D789">
        <v>4</v>
      </c>
      <c r="E789">
        <v>1</v>
      </c>
      <c r="G789" s="1">
        <v>788</v>
      </c>
      <c r="H789" cm="1">
        <f t="array" ref="H789">INDEX(A$2:A$1001,'X Rank'!B789)</f>
        <v>16.055957041410664</v>
      </c>
      <c r="I789" cm="1">
        <f t="array" ref="I789">INDEX(B$2:B$1001,'X Rank'!C789)</f>
        <v>820.77416751334727</v>
      </c>
      <c r="J789" cm="1">
        <f t="array" ref="J789">INDEX(C$2:C$1001,'X Rank'!D789)</f>
        <v>1063.9133598467274</v>
      </c>
      <c r="K789" cm="1">
        <f t="array" ref="K789">INDEX(D$2:D$1001,'X Rank'!E789)</f>
        <v>3</v>
      </c>
      <c r="L789" cm="1">
        <f t="array" ref="L789">INDEX(E$2:E$1001,'X Rank'!F789)</f>
        <v>1</v>
      </c>
    </row>
    <row r="790" spans="1:12" x14ac:dyDescent="0.75">
      <c r="A790">
        <v>109.57683225288812</v>
      </c>
      <c r="B790">
        <v>690.61083300549569</v>
      </c>
      <c r="C790">
        <v>1151.5138838738385</v>
      </c>
      <c r="D790">
        <v>4</v>
      </c>
      <c r="E790">
        <v>1</v>
      </c>
      <c r="G790" s="1">
        <v>789</v>
      </c>
      <c r="H790" cm="1">
        <f t="array" ref="H790">INDEX(A$2:A$1001,'X Rank'!B790)</f>
        <v>41.577967398886223</v>
      </c>
      <c r="I790" cm="1">
        <f t="array" ref="I790">INDEX(B$2:B$1001,'X Rank'!C790)</f>
        <v>898.0367786411025</v>
      </c>
      <c r="J790" cm="1">
        <f t="array" ref="J790">INDEX(C$2:C$1001,'X Rank'!D790)</f>
        <v>767.43095074371774</v>
      </c>
      <c r="K790" cm="1">
        <f t="array" ref="K790">INDEX(D$2:D$1001,'X Rank'!E790)</f>
        <v>2</v>
      </c>
      <c r="L790" cm="1">
        <f t="array" ref="L790">INDEX(E$2:E$1001,'X Rank'!F790)</f>
        <v>0</v>
      </c>
    </row>
    <row r="791" spans="1:12" x14ac:dyDescent="0.75">
      <c r="A791">
        <v>129.00569735254697</v>
      </c>
      <c r="B791">
        <v>767.18735797566433</v>
      </c>
      <c r="C791">
        <v>1121.1135526903465</v>
      </c>
      <c r="D791">
        <v>3</v>
      </c>
      <c r="E791">
        <v>1</v>
      </c>
      <c r="G791" s="1">
        <v>790</v>
      </c>
      <c r="H791" cm="1">
        <f t="array" ref="H791">INDEX(A$2:A$1001,'X Rank'!B791)</f>
        <v>57.633889939485115</v>
      </c>
      <c r="I791" cm="1">
        <f t="array" ref="I791">INDEX(B$2:B$1001,'X Rank'!C791)</f>
        <v>365.58604382403013</v>
      </c>
      <c r="J791" cm="1">
        <f t="array" ref="J791">INDEX(C$2:C$1001,'X Rank'!D791)</f>
        <v>985.63905521981678</v>
      </c>
      <c r="K791" cm="1">
        <f t="array" ref="K791">INDEX(D$2:D$1001,'X Rank'!E791)</f>
        <v>1</v>
      </c>
      <c r="L791" cm="1">
        <f t="array" ref="L791">INDEX(E$2:E$1001,'X Rank'!F791)</f>
        <v>0</v>
      </c>
    </row>
    <row r="792" spans="1:12" x14ac:dyDescent="0.75">
      <c r="A792">
        <v>117.22709346591974</v>
      </c>
      <c r="B792">
        <v>700.57767143999411</v>
      </c>
      <c r="C792">
        <v>1135.7481779706957</v>
      </c>
      <c r="D792">
        <v>3</v>
      </c>
      <c r="E792">
        <v>1</v>
      </c>
      <c r="G792" s="1">
        <v>791</v>
      </c>
      <c r="H792" cm="1">
        <f t="array" ref="H792">INDEX(A$2:A$1001,'X Rank'!B792)</f>
        <v>5.4244698416850188</v>
      </c>
      <c r="I792" cm="1">
        <f t="array" ref="I792">INDEX(B$2:B$1001,'X Rank'!C792)</f>
        <v>997.35956195232745</v>
      </c>
      <c r="J792" cm="1">
        <f t="array" ref="J792">INDEX(C$2:C$1001,'X Rank'!D792)</f>
        <v>680.59447254336135</v>
      </c>
      <c r="K792" cm="1">
        <f t="array" ref="K792">INDEX(D$2:D$1001,'X Rank'!E792)</f>
        <v>1</v>
      </c>
      <c r="L792" cm="1">
        <f t="array" ref="L792">INDEX(E$2:E$1001,'X Rank'!F792)</f>
        <v>0</v>
      </c>
    </row>
    <row r="793" spans="1:12" x14ac:dyDescent="0.75">
      <c r="A793">
        <v>137.84445344666585</v>
      </c>
      <c r="B793">
        <v>754.1442743443921</v>
      </c>
      <c r="C793">
        <v>1148.045158855206</v>
      </c>
      <c r="D793">
        <v>4</v>
      </c>
      <c r="E793">
        <v>1</v>
      </c>
      <c r="G793" s="1">
        <v>792</v>
      </c>
      <c r="H793" cm="1">
        <f t="array" ref="H793">INDEX(A$2:A$1001,'X Rank'!B793)</f>
        <v>72.852320959244807</v>
      </c>
      <c r="I793" cm="1">
        <f t="array" ref="I793">INDEX(B$2:B$1001,'X Rank'!C793)</f>
        <v>580.44093207246044</v>
      </c>
      <c r="J793" cm="1">
        <f t="array" ref="J793">INDEX(C$2:C$1001,'X Rank'!D793)</f>
        <v>1018.4805528353533</v>
      </c>
      <c r="K793" cm="1">
        <f t="array" ref="K793">INDEX(D$2:D$1001,'X Rank'!E793)</f>
        <v>3</v>
      </c>
      <c r="L793" cm="1">
        <f t="array" ref="L793">INDEX(E$2:E$1001,'X Rank'!F793)</f>
        <v>0</v>
      </c>
    </row>
    <row r="794" spans="1:12" x14ac:dyDescent="0.75">
      <c r="A794">
        <v>121.4739414375199</v>
      </c>
      <c r="B794">
        <v>695.27483717337543</v>
      </c>
      <c r="C794">
        <v>1136.0427858715702</v>
      </c>
      <c r="D794">
        <v>3</v>
      </c>
      <c r="E794">
        <v>1</v>
      </c>
      <c r="G794" s="1">
        <v>793</v>
      </c>
      <c r="H794" cm="1">
        <f t="array" ref="H794">INDEX(A$2:A$1001,'X Rank'!B794)</f>
        <v>462.93925949799569</v>
      </c>
      <c r="I794" cm="1">
        <f t="array" ref="I794">INDEX(B$2:B$1001,'X Rank'!C794)</f>
        <v>3.8850504301166655</v>
      </c>
      <c r="J794" cm="1">
        <f t="array" ref="J794">INDEX(C$2:C$1001,'X Rank'!D794)</f>
        <v>1245.4878457305911</v>
      </c>
      <c r="K794" cm="1">
        <f t="array" ref="K794">INDEX(D$2:D$1001,'X Rank'!E794)</f>
        <v>5</v>
      </c>
      <c r="L794" cm="1">
        <f t="array" ref="L794">INDEX(E$2:E$1001,'X Rank'!F794)</f>
        <v>1</v>
      </c>
    </row>
    <row r="795" spans="1:12" x14ac:dyDescent="0.75">
      <c r="A795">
        <v>139.31685817148417</v>
      </c>
      <c r="B795">
        <v>733.49476832906612</v>
      </c>
      <c r="C795">
        <v>1163.0639674221486</v>
      </c>
      <c r="D795">
        <v>4</v>
      </c>
      <c r="E795">
        <v>1</v>
      </c>
      <c r="G795" s="1">
        <v>794</v>
      </c>
      <c r="H795" cm="1">
        <f t="array" ref="H795">INDEX(A$2:A$1001,'X Rank'!B795)</f>
        <v>1.1645760419320788</v>
      </c>
      <c r="I795" cm="1">
        <f t="array" ref="I795">INDEX(B$2:B$1001,'X Rank'!C795)</f>
        <v>975.89446495365826</v>
      </c>
      <c r="J795" cm="1">
        <f t="array" ref="J795">INDEX(C$2:C$1001,'X Rank'!D795)</f>
        <v>613.78746338120618</v>
      </c>
      <c r="K795" cm="1">
        <f t="array" ref="K795">INDEX(D$2:D$1001,'X Rank'!E795)</f>
        <v>1</v>
      </c>
      <c r="L795" cm="1">
        <f t="array" ref="L795">INDEX(E$2:E$1001,'X Rank'!F795)</f>
        <v>0</v>
      </c>
    </row>
    <row r="796" spans="1:12" x14ac:dyDescent="0.75">
      <c r="A796">
        <v>113.15283303439499</v>
      </c>
      <c r="B796">
        <v>766.46538018120475</v>
      </c>
      <c r="C796">
        <v>1156.1900573250907</v>
      </c>
      <c r="D796">
        <v>3</v>
      </c>
      <c r="E796">
        <v>1</v>
      </c>
      <c r="G796" s="1">
        <v>795</v>
      </c>
      <c r="H796" cm="1">
        <f t="array" ref="H796">INDEX(A$2:A$1001,'X Rank'!B796)</f>
        <v>87.071940717641809</v>
      </c>
      <c r="I796" cm="1">
        <f t="array" ref="I796">INDEX(B$2:B$1001,'X Rank'!C796)</f>
        <v>175.30519909895403</v>
      </c>
      <c r="J796" cm="1">
        <f t="array" ref="J796">INDEX(C$2:C$1001,'X Rank'!D796)</f>
        <v>1251.0089767375382</v>
      </c>
      <c r="K796" cm="1">
        <f t="array" ref="K796">INDEX(D$2:D$1001,'X Rank'!E796)</f>
        <v>4</v>
      </c>
      <c r="L796" cm="1">
        <f t="array" ref="L796">INDEX(E$2:E$1001,'X Rank'!F796)</f>
        <v>1</v>
      </c>
    </row>
    <row r="797" spans="1:12" x14ac:dyDescent="0.75">
      <c r="A797">
        <v>122.68618471246228</v>
      </c>
      <c r="B797">
        <v>763.98389313407381</v>
      </c>
      <c r="C797">
        <v>1128.3617134070589</v>
      </c>
      <c r="D797">
        <v>4</v>
      </c>
      <c r="E797">
        <v>1</v>
      </c>
      <c r="G797" s="1">
        <v>796</v>
      </c>
      <c r="H797" cm="1">
        <f t="array" ref="H797">INDEX(A$2:A$1001,'X Rank'!B797)</f>
        <v>5.1993283445849716</v>
      </c>
      <c r="I797" cm="1">
        <f t="array" ref="I797">INDEX(B$2:B$1001,'X Rank'!C797)</f>
        <v>734.61500046691765</v>
      </c>
      <c r="J797" cm="1">
        <f t="array" ref="J797">INDEX(C$2:C$1001,'X Rank'!D797)</f>
        <v>882.40907252602142</v>
      </c>
      <c r="K797" cm="1">
        <f t="array" ref="K797">INDEX(D$2:D$1001,'X Rank'!E797)</f>
        <v>2</v>
      </c>
      <c r="L797" cm="1">
        <f t="array" ref="L797">INDEX(E$2:E$1001,'X Rank'!F797)</f>
        <v>0</v>
      </c>
    </row>
    <row r="798" spans="1:12" x14ac:dyDescent="0.75">
      <c r="A798">
        <v>110.1378723892029</v>
      </c>
      <c r="B798">
        <v>733.62716982309917</v>
      </c>
      <c r="C798">
        <v>1134.6799172534772</v>
      </c>
      <c r="D798">
        <v>4</v>
      </c>
      <c r="E798">
        <v>1</v>
      </c>
      <c r="G798" s="1">
        <v>797</v>
      </c>
      <c r="H798" cm="1">
        <f t="array" ref="H798">INDEX(A$2:A$1001,'X Rank'!B798)</f>
        <v>44.686692809645962</v>
      </c>
      <c r="I798" cm="1">
        <f t="array" ref="I798">INDEX(B$2:B$1001,'X Rank'!C798)</f>
        <v>440.61262926143388</v>
      </c>
      <c r="J798" cm="1">
        <f t="array" ref="J798">INDEX(C$2:C$1001,'X Rank'!D798)</f>
        <v>928.93106938443611</v>
      </c>
      <c r="K798" cm="1">
        <f t="array" ref="K798">INDEX(D$2:D$1001,'X Rank'!E798)</f>
        <v>5</v>
      </c>
      <c r="L798" cm="1">
        <f t="array" ref="L798">INDEX(E$2:E$1001,'X Rank'!F798)</f>
        <v>1</v>
      </c>
    </row>
    <row r="799" spans="1:12" x14ac:dyDescent="0.75">
      <c r="A799">
        <v>136.5763643717618</v>
      </c>
      <c r="B799">
        <v>749.97968001871072</v>
      </c>
      <c r="C799">
        <v>1126.1742199864691</v>
      </c>
      <c r="D799">
        <v>4</v>
      </c>
      <c r="E799">
        <v>1</v>
      </c>
      <c r="G799" s="1">
        <v>798</v>
      </c>
      <c r="H799" cm="1">
        <f t="array" ref="H799">INDEX(A$2:A$1001,'X Rank'!B799)</f>
        <v>63.223714817694542</v>
      </c>
      <c r="I799" cm="1">
        <f t="array" ref="I799">INDEX(B$2:B$1001,'X Rank'!C799)</f>
        <v>416.25299557788651</v>
      </c>
      <c r="J799" cm="1">
        <f t="array" ref="J799">INDEX(C$2:C$1001,'X Rank'!D799)</f>
        <v>895.28474030566395</v>
      </c>
      <c r="K799" cm="1">
        <f t="array" ref="K799">INDEX(D$2:D$1001,'X Rank'!E799)</f>
        <v>1</v>
      </c>
      <c r="L799" cm="1">
        <f t="array" ref="L799">INDEX(E$2:E$1001,'X Rank'!F799)</f>
        <v>0</v>
      </c>
    </row>
    <row r="800" spans="1:12" x14ac:dyDescent="0.75">
      <c r="A800">
        <v>117.10480959479951</v>
      </c>
      <c r="B800">
        <v>731.55174592955916</v>
      </c>
      <c r="C800">
        <v>1166.4535151678176</v>
      </c>
      <c r="D800">
        <v>4</v>
      </c>
      <c r="E800">
        <v>1</v>
      </c>
      <c r="G800" s="1">
        <v>799</v>
      </c>
      <c r="H800" cm="1">
        <f t="array" ref="H800">INDEX(A$2:A$1001,'X Rank'!B800)</f>
        <v>3.5895397624451539</v>
      </c>
      <c r="I800" cm="1">
        <f t="array" ref="I800">INDEX(B$2:B$1001,'X Rank'!C800)</f>
        <v>929.46235693695905</v>
      </c>
      <c r="J800" cm="1">
        <f t="array" ref="J800">INDEX(C$2:C$1001,'X Rank'!D800)</f>
        <v>549.56909328971051</v>
      </c>
      <c r="K800" cm="1">
        <f t="array" ref="K800">INDEX(D$2:D$1001,'X Rank'!E800)</f>
        <v>1</v>
      </c>
      <c r="L800" cm="1">
        <f t="array" ref="L800">INDEX(E$2:E$1001,'X Rank'!F800)</f>
        <v>0</v>
      </c>
    </row>
    <row r="801" spans="1:12" x14ac:dyDescent="0.75">
      <c r="A801">
        <v>137.98076060999622</v>
      </c>
      <c r="B801">
        <v>710.29876855507916</v>
      </c>
      <c r="C801">
        <v>1174.0925617931682</v>
      </c>
      <c r="D801">
        <v>4</v>
      </c>
      <c r="E801">
        <v>1</v>
      </c>
      <c r="G801" s="1">
        <v>800</v>
      </c>
      <c r="H801" cm="1">
        <f t="array" ref="H801">INDEX(A$2:A$1001,'X Rank'!B801)</f>
        <v>15.455590452303037</v>
      </c>
      <c r="I801" cm="1">
        <f t="array" ref="I801">INDEX(B$2:B$1001,'X Rank'!C801)</f>
        <v>615.37453386231698</v>
      </c>
      <c r="J801" cm="1">
        <f t="array" ref="J801">INDEX(C$2:C$1001,'X Rank'!D801)</f>
        <v>864.84475069724931</v>
      </c>
      <c r="K801" cm="1">
        <f t="array" ref="K801">INDEX(D$2:D$1001,'X Rank'!E801)</f>
        <v>2</v>
      </c>
      <c r="L801" cm="1">
        <f t="array" ref="L801">INDEX(E$2:E$1001,'X Rank'!F801)</f>
        <v>0</v>
      </c>
    </row>
    <row r="802" spans="1:12" x14ac:dyDescent="0.75">
      <c r="A802">
        <v>197.24044889145853</v>
      </c>
      <c r="B802">
        <v>899.51828231812874</v>
      </c>
      <c r="C802">
        <v>1240.3435145312867</v>
      </c>
      <c r="D802">
        <v>4</v>
      </c>
      <c r="E802">
        <v>1</v>
      </c>
      <c r="G802" s="1">
        <v>801</v>
      </c>
      <c r="H802" cm="1">
        <f t="array" ref="H802">INDEX(A$2:A$1001,'X Rank'!B802)</f>
        <v>74.344262787652823</v>
      </c>
      <c r="I802" cm="1">
        <f t="array" ref="I802">INDEX(B$2:B$1001,'X Rank'!C802)</f>
        <v>541.44240622016332</v>
      </c>
      <c r="J802" cm="1">
        <f t="array" ref="J802">INDEX(C$2:C$1001,'X Rank'!D802)</f>
        <v>734.81335466568748</v>
      </c>
      <c r="K802" cm="1">
        <f t="array" ref="K802">INDEX(D$2:D$1001,'X Rank'!E802)</f>
        <v>2</v>
      </c>
      <c r="L802" cm="1">
        <f t="array" ref="L802">INDEX(E$2:E$1001,'X Rank'!F802)</f>
        <v>1</v>
      </c>
    </row>
    <row r="803" spans="1:12" x14ac:dyDescent="0.75">
      <c r="A803">
        <v>205.39876579022686</v>
      </c>
      <c r="B803">
        <v>861.89680227961594</v>
      </c>
      <c r="C803">
        <v>1202.1868626982991</v>
      </c>
      <c r="D803">
        <v>4</v>
      </c>
      <c r="E803">
        <v>1</v>
      </c>
      <c r="G803" s="1">
        <v>802</v>
      </c>
      <c r="H803" cm="1">
        <f t="array" ref="H803">INDEX(A$2:A$1001,'X Rank'!B803)</f>
        <v>25.167990653540201</v>
      </c>
      <c r="I803" cm="1">
        <f t="array" ref="I803">INDEX(B$2:B$1001,'X Rank'!C803)</f>
        <v>602.07817973706153</v>
      </c>
      <c r="J803" cm="1">
        <f t="array" ref="J803">INDEX(C$2:C$1001,'X Rank'!D803)</f>
        <v>1177.5757199568977</v>
      </c>
      <c r="K803" cm="1">
        <f t="array" ref="K803">INDEX(D$2:D$1001,'X Rank'!E803)</f>
        <v>1</v>
      </c>
      <c r="L803" cm="1">
        <f t="array" ref="L803">INDEX(E$2:E$1001,'X Rank'!F803)</f>
        <v>0</v>
      </c>
    </row>
    <row r="804" spans="1:12" x14ac:dyDescent="0.75">
      <c r="A804">
        <v>219.92173092965763</v>
      </c>
      <c r="B804">
        <v>898.0367786411025</v>
      </c>
      <c r="C804">
        <v>1250.659119405366</v>
      </c>
      <c r="D804">
        <v>4</v>
      </c>
      <c r="E804">
        <v>1</v>
      </c>
      <c r="G804" s="1">
        <v>803</v>
      </c>
      <c r="H804" cm="1">
        <f t="array" ref="H804">INDEX(A$2:A$1001,'X Rank'!B804)</f>
        <v>320.07101256081944</v>
      </c>
      <c r="I804" cm="1">
        <f t="array" ref="I804">INDEX(B$2:B$1001,'X Rank'!C804)</f>
        <v>283.89154755795056</v>
      </c>
      <c r="J804" cm="1">
        <f t="array" ref="J804">INDEX(C$2:C$1001,'X Rank'!D804)</f>
        <v>1081.6055828195465</v>
      </c>
      <c r="K804" cm="1">
        <f t="array" ref="K804">INDEX(D$2:D$1001,'X Rank'!E804)</f>
        <v>3</v>
      </c>
      <c r="L804" cm="1">
        <f t="array" ref="L804">INDEX(E$2:E$1001,'X Rank'!F804)</f>
        <v>0</v>
      </c>
    </row>
    <row r="805" spans="1:12" x14ac:dyDescent="0.75">
      <c r="A805">
        <v>186.75340302600239</v>
      </c>
      <c r="B805">
        <v>830.60947217080184</v>
      </c>
      <c r="C805">
        <v>1211.7475893365206</v>
      </c>
      <c r="D805">
        <v>4</v>
      </c>
      <c r="E805">
        <v>1</v>
      </c>
      <c r="G805" s="1">
        <v>804</v>
      </c>
      <c r="H805" cm="1">
        <f t="array" ref="H805">INDEX(A$2:A$1001,'X Rank'!B805)</f>
        <v>11.831302439271818</v>
      </c>
      <c r="I805" cm="1">
        <f t="array" ref="I805">INDEX(B$2:B$1001,'X Rank'!C805)</f>
        <v>741.408316331484</v>
      </c>
      <c r="J805" cm="1">
        <f t="array" ref="J805">INDEX(C$2:C$1001,'X Rank'!D805)</f>
        <v>711.33593779936473</v>
      </c>
      <c r="K805" cm="1">
        <f t="array" ref="K805">INDEX(D$2:D$1001,'X Rank'!E805)</f>
        <v>2</v>
      </c>
      <c r="L805" cm="1">
        <f t="array" ref="L805">INDEX(E$2:E$1001,'X Rank'!F805)</f>
        <v>0</v>
      </c>
    </row>
    <row r="806" spans="1:12" x14ac:dyDescent="0.75">
      <c r="A806">
        <v>224.02870575463155</v>
      </c>
      <c r="B806">
        <v>885.70548750851708</v>
      </c>
      <c r="C806">
        <v>1244.9562896273169</v>
      </c>
      <c r="D806">
        <v>4</v>
      </c>
      <c r="E806">
        <v>1</v>
      </c>
      <c r="G806" s="1">
        <v>805</v>
      </c>
      <c r="H806" cm="1">
        <f t="array" ref="H806">INDEX(A$2:A$1001,'X Rank'!B806)</f>
        <v>145.29255844237056</v>
      </c>
      <c r="I806" cm="1">
        <f t="array" ref="I806">INDEX(B$2:B$1001,'X Rank'!C806)</f>
        <v>199.82375999659797</v>
      </c>
      <c r="J806" cm="1">
        <f t="array" ref="J806">INDEX(C$2:C$1001,'X Rank'!D806)</f>
        <v>1185.5396133165825</v>
      </c>
      <c r="K806" cm="1">
        <f t="array" ref="K806">INDEX(D$2:D$1001,'X Rank'!E806)</f>
        <v>3</v>
      </c>
      <c r="L806" cm="1">
        <f t="array" ref="L806">INDEX(E$2:E$1001,'X Rank'!F806)</f>
        <v>1</v>
      </c>
    </row>
    <row r="807" spans="1:12" x14ac:dyDescent="0.75">
      <c r="A807">
        <v>168.05303744623933</v>
      </c>
      <c r="B807">
        <v>886.56390370584108</v>
      </c>
      <c r="C807">
        <v>1205.1753110632053</v>
      </c>
      <c r="D807">
        <v>4</v>
      </c>
      <c r="E807">
        <v>1</v>
      </c>
      <c r="G807" s="1">
        <v>806</v>
      </c>
      <c r="H807" cm="1">
        <f t="array" ref="H807">INDEX(A$2:A$1001,'X Rank'!B807)</f>
        <v>122.56044196441738</v>
      </c>
      <c r="I807" cm="1">
        <f t="array" ref="I807">INDEX(B$2:B$1001,'X Rank'!C807)</f>
        <v>497.93510961577545</v>
      </c>
      <c r="J807" cm="1">
        <f t="array" ref="J807">INDEX(C$2:C$1001,'X Rank'!D807)</f>
        <v>1154.2718161006353</v>
      </c>
      <c r="K807" cm="1">
        <f t="array" ref="K807">INDEX(D$2:D$1001,'X Rank'!E807)</f>
        <v>4</v>
      </c>
      <c r="L807" cm="1">
        <f t="array" ref="L807">INDEX(E$2:E$1001,'X Rank'!F807)</f>
        <v>0</v>
      </c>
    </row>
    <row r="808" spans="1:12" x14ac:dyDescent="0.75">
      <c r="A808">
        <v>164.161249304449</v>
      </c>
      <c r="B808">
        <v>811.05610980909216</v>
      </c>
      <c r="C808">
        <v>1235.7096061922909</v>
      </c>
      <c r="D808">
        <v>4</v>
      </c>
      <c r="E808">
        <v>1</v>
      </c>
      <c r="G808" s="1">
        <v>807</v>
      </c>
      <c r="H808" cm="1">
        <f t="array" ref="H808">INDEX(A$2:A$1001,'X Rank'!B808)</f>
        <v>153.94400704618113</v>
      </c>
      <c r="I808" cm="1">
        <f t="array" ref="I808">INDEX(B$2:B$1001,'X Rank'!C808)</f>
        <v>353.71910205124402</v>
      </c>
      <c r="J808" cm="1">
        <f t="array" ref="J808">INDEX(C$2:C$1001,'X Rank'!D808)</f>
        <v>842.95398454763381</v>
      </c>
      <c r="K808" cm="1">
        <f t="array" ref="K808">INDEX(D$2:D$1001,'X Rank'!E808)</f>
        <v>1</v>
      </c>
      <c r="L808" cm="1">
        <f t="array" ref="L808">INDEX(E$2:E$1001,'X Rank'!F808)</f>
        <v>0</v>
      </c>
    </row>
    <row r="809" spans="1:12" x14ac:dyDescent="0.75">
      <c r="A809">
        <v>220.08799510634196</v>
      </c>
      <c r="B809">
        <v>850.61387091787765</v>
      </c>
      <c r="C809">
        <v>1258.8255366627375</v>
      </c>
      <c r="D809">
        <v>4</v>
      </c>
      <c r="E809">
        <v>1</v>
      </c>
      <c r="G809" s="1">
        <v>808</v>
      </c>
      <c r="H809" cm="1">
        <f t="array" ref="H809">INDEX(A$2:A$1001,'X Rank'!B809)</f>
        <v>155.41814153642937</v>
      </c>
      <c r="I809" cm="1">
        <f t="array" ref="I809">INDEX(B$2:B$1001,'X Rank'!C809)</f>
        <v>238.57010510709364</v>
      </c>
      <c r="J809" cm="1">
        <f t="array" ref="J809">INDEX(C$2:C$1001,'X Rank'!D809)</f>
        <v>925.11895697744148</v>
      </c>
      <c r="K809" cm="1">
        <f t="array" ref="K809">INDEX(D$2:D$1001,'X Rank'!E809)</f>
        <v>5</v>
      </c>
      <c r="L809" cm="1">
        <f t="array" ref="L809">INDEX(E$2:E$1001,'X Rank'!F809)</f>
        <v>1</v>
      </c>
    </row>
    <row r="810" spans="1:12" x14ac:dyDescent="0.75">
      <c r="A810">
        <v>191.07132018798976</v>
      </c>
      <c r="B810">
        <v>818.61028601496741</v>
      </c>
      <c r="C810">
        <v>1211.7876593347712</v>
      </c>
      <c r="D810">
        <v>4</v>
      </c>
      <c r="E810">
        <v>1</v>
      </c>
      <c r="G810" s="1">
        <v>809</v>
      </c>
      <c r="H810" cm="1">
        <f t="array" ref="H810">INDEX(A$2:A$1001,'X Rank'!B810)</f>
        <v>16.743478074627337</v>
      </c>
      <c r="I810" cm="1">
        <f t="array" ref="I810">INDEX(B$2:B$1001,'X Rank'!C810)</f>
        <v>891.26665276754852</v>
      </c>
      <c r="J810" cm="1">
        <f t="array" ref="J810">INDEX(C$2:C$1001,'X Rank'!D810)</f>
        <v>918.93339869571707</v>
      </c>
      <c r="K810" cm="1">
        <f t="array" ref="K810">INDEX(D$2:D$1001,'X Rank'!E810)</f>
        <v>5</v>
      </c>
      <c r="L810" cm="1">
        <f t="array" ref="L810">INDEX(E$2:E$1001,'X Rank'!F810)</f>
        <v>0</v>
      </c>
    </row>
    <row r="811" spans="1:12" x14ac:dyDescent="0.75">
      <c r="A811">
        <v>156.11133029285662</v>
      </c>
      <c r="B811">
        <v>880.67129250436494</v>
      </c>
      <c r="C811">
        <v>1183.3534949547943</v>
      </c>
      <c r="D811">
        <v>4</v>
      </c>
      <c r="E811">
        <v>1</v>
      </c>
      <c r="G811" s="1">
        <v>810</v>
      </c>
      <c r="H811" cm="1">
        <f t="array" ref="H811">INDEX(A$2:A$1001,'X Rank'!B811)</f>
        <v>32.70591897951541</v>
      </c>
      <c r="I811" cm="1">
        <f t="array" ref="I811">INDEX(B$2:B$1001,'X Rank'!C811)</f>
        <v>673.54229633773161</v>
      </c>
      <c r="J811" cm="1">
        <f t="array" ref="J811">INDEX(C$2:C$1001,'X Rank'!D811)</f>
        <v>1058.2378767807704</v>
      </c>
      <c r="K811" cm="1">
        <f t="array" ref="K811">INDEX(D$2:D$1001,'X Rank'!E811)</f>
        <v>3</v>
      </c>
      <c r="L811" cm="1">
        <f t="array" ref="L811">INDEX(E$2:E$1001,'X Rank'!F811)</f>
        <v>1</v>
      </c>
    </row>
    <row r="812" spans="1:12" x14ac:dyDescent="0.75">
      <c r="A812">
        <v>176.1810483765226</v>
      </c>
      <c r="B812">
        <v>845.49083666852709</v>
      </c>
      <c r="C812">
        <v>1180.1081138856439</v>
      </c>
      <c r="D812">
        <v>4</v>
      </c>
      <c r="E812">
        <v>1</v>
      </c>
      <c r="G812" s="1">
        <v>811</v>
      </c>
      <c r="H812" cm="1">
        <f t="array" ref="H812">INDEX(A$2:A$1001,'X Rank'!B812)</f>
        <v>32.358041891701632</v>
      </c>
      <c r="I812" cm="1">
        <f t="array" ref="I812">INDEX(B$2:B$1001,'X Rank'!C812)</f>
        <v>490.35742642113644</v>
      </c>
      <c r="J812" cm="1">
        <f t="array" ref="J812">INDEX(C$2:C$1001,'X Rank'!D812)</f>
        <v>692.44465955585201</v>
      </c>
      <c r="K812" cm="1">
        <f t="array" ref="K812">INDEX(D$2:D$1001,'X Rank'!E812)</f>
        <v>2</v>
      </c>
      <c r="L812" cm="1">
        <f t="array" ref="L812">INDEX(E$2:E$1001,'X Rank'!F812)</f>
        <v>1</v>
      </c>
    </row>
    <row r="813" spans="1:12" x14ac:dyDescent="0.75">
      <c r="A813">
        <v>181.22867165162486</v>
      </c>
      <c r="B813">
        <v>902.45832627141317</v>
      </c>
      <c r="C813">
        <v>1205.5019196508579</v>
      </c>
      <c r="D813">
        <v>4</v>
      </c>
      <c r="E813">
        <v>1</v>
      </c>
      <c r="G813" s="1">
        <v>812</v>
      </c>
      <c r="H813" cm="1">
        <f t="array" ref="H813">INDEX(A$2:A$1001,'X Rank'!B813)</f>
        <v>63.497486721612809</v>
      </c>
      <c r="I813" cm="1">
        <f t="array" ref="I813">INDEX(B$2:B$1001,'X Rank'!C813)</f>
        <v>300.90600917827123</v>
      </c>
      <c r="J813" cm="1">
        <f t="array" ref="J813">INDEX(C$2:C$1001,'X Rank'!D813)</f>
        <v>859.25372238497482</v>
      </c>
      <c r="K813" cm="1">
        <f t="array" ref="K813">INDEX(D$2:D$1001,'X Rank'!E813)</f>
        <v>5</v>
      </c>
      <c r="L813" cm="1">
        <f t="array" ref="L813">INDEX(E$2:E$1001,'X Rank'!F813)</f>
        <v>1</v>
      </c>
    </row>
    <row r="814" spans="1:12" x14ac:dyDescent="0.75">
      <c r="A814">
        <v>162.77284888342541</v>
      </c>
      <c r="B814">
        <v>831.62017635098118</v>
      </c>
      <c r="C814">
        <v>1228.3789929614927</v>
      </c>
      <c r="D814">
        <v>4</v>
      </c>
      <c r="E814">
        <v>1</v>
      </c>
      <c r="G814" s="1">
        <v>813</v>
      </c>
      <c r="H814" cm="1">
        <f t="array" ref="H814">INDEX(A$2:A$1001,'X Rank'!B814)</f>
        <v>22.303485704628677</v>
      </c>
      <c r="I814" cm="1">
        <f t="array" ref="I814">INDEX(B$2:B$1001,'X Rank'!C814)</f>
        <v>862.6570897195611</v>
      </c>
      <c r="J814" cm="1">
        <f t="array" ref="J814">INDEX(C$2:C$1001,'X Rank'!D814)</f>
        <v>736.56107092765239</v>
      </c>
      <c r="K814" cm="1">
        <f t="array" ref="K814">INDEX(D$2:D$1001,'X Rank'!E814)</f>
        <v>2</v>
      </c>
      <c r="L814" cm="1">
        <f t="array" ref="L814">INDEX(E$2:E$1001,'X Rank'!F814)</f>
        <v>0</v>
      </c>
    </row>
    <row r="815" spans="1:12" x14ac:dyDescent="0.75">
      <c r="A815">
        <v>169.0172945164816</v>
      </c>
      <c r="B815">
        <v>803.34654030390504</v>
      </c>
      <c r="C815">
        <v>1179.7314021693724</v>
      </c>
      <c r="D815">
        <v>4</v>
      </c>
      <c r="E815">
        <v>1</v>
      </c>
      <c r="G815" s="1">
        <v>814</v>
      </c>
      <c r="H815" cm="1">
        <f t="array" ref="H815">INDEX(A$2:A$1001,'X Rank'!B815)</f>
        <v>24.394371497557337</v>
      </c>
      <c r="I815" cm="1">
        <f t="array" ref="I815">INDEX(B$2:B$1001,'X Rank'!C815)</f>
        <v>853.85804102138502</v>
      </c>
      <c r="J815" cm="1">
        <f t="array" ref="J815">INDEX(C$2:C$1001,'X Rank'!D815)</f>
        <v>648.8342936058433</v>
      </c>
      <c r="K815" cm="1">
        <f t="array" ref="K815">INDEX(D$2:D$1001,'X Rank'!E815)</f>
        <v>1</v>
      </c>
      <c r="L815" cm="1">
        <f t="array" ref="L815">INDEX(E$2:E$1001,'X Rank'!F815)</f>
        <v>1</v>
      </c>
    </row>
    <row r="816" spans="1:12" x14ac:dyDescent="0.75">
      <c r="A816">
        <v>171.42429038037284</v>
      </c>
      <c r="B816">
        <v>873.88579708514408</v>
      </c>
      <c r="C816">
        <v>1190.3803608246972</v>
      </c>
      <c r="D816">
        <v>4</v>
      </c>
      <c r="E816">
        <v>1</v>
      </c>
      <c r="G816" s="1">
        <v>815</v>
      </c>
      <c r="H816" cm="1">
        <f t="array" ref="H816">INDEX(A$2:A$1001,'X Rank'!B816)</f>
        <v>88.553935177308489</v>
      </c>
      <c r="I816" cm="1">
        <f t="array" ref="I816">INDEX(B$2:B$1001,'X Rank'!C816)</f>
        <v>325.24379711747207</v>
      </c>
      <c r="J816" cm="1">
        <f t="array" ref="J816">INDEX(C$2:C$1001,'X Rank'!D816)</f>
        <v>888.22764309558886</v>
      </c>
      <c r="K816" cm="1">
        <f t="array" ref="K816">INDEX(D$2:D$1001,'X Rank'!E816)</f>
        <v>2</v>
      </c>
      <c r="L816" cm="1">
        <f t="array" ref="L816">INDEX(E$2:E$1001,'X Rank'!F816)</f>
        <v>1</v>
      </c>
    </row>
    <row r="817" spans="1:12" x14ac:dyDescent="0.75">
      <c r="A817">
        <v>222.13523945901255</v>
      </c>
      <c r="B817">
        <v>858.94916293352344</v>
      </c>
      <c r="C817">
        <v>1215.0174919276735</v>
      </c>
      <c r="D817">
        <v>4</v>
      </c>
      <c r="E817">
        <v>1</v>
      </c>
      <c r="G817" s="1">
        <v>816</v>
      </c>
      <c r="H817" cm="1">
        <f t="array" ref="H817">INDEX(A$2:A$1001,'X Rank'!B817)</f>
        <v>154.40674396403963</v>
      </c>
      <c r="I817" cm="1">
        <f t="array" ref="I817">INDEX(B$2:B$1001,'X Rank'!C817)</f>
        <v>144.35901405390894</v>
      </c>
      <c r="J817" cm="1">
        <f t="array" ref="J817">INDEX(C$2:C$1001,'X Rank'!D817)</f>
        <v>1201.5156520806374</v>
      </c>
      <c r="K817" cm="1">
        <f t="array" ref="K817">INDEX(D$2:D$1001,'X Rank'!E817)</f>
        <v>4</v>
      </c>
      <c r="L817" cm="1">
        <f t="array" ref="L817">INDEX(E$2:E$1001,'X Rank'!F817)</f>
        <v>1</v>
      </c>
    </row>
    <row r="818" spans="1:12" x14ac:dyDescent="0.75">
      <c r="A818">
        <v>189.72433095985178</v>
      </c>
      <c r="B818">
        <v>794.51959802414422</v>
      </c>
      <c r="C818">
        <v>1238.0486593245394</v>
      </c>
      <c r="D818">
        <v>4</v>
      </c>
      <c r="E818">
        <v>1</v>
      </c>
      <c r="G818" s="1">
        <v>817</v>
      </c>
      <c r="H818" cm="1">
        <f t="array" ref="H818">INDEX(A$2:A$1001,'X Rank'!B818)</f>
        <v>64.666892700564773</v>
      </c>
      <c r="I818" cm="1">
        <f t="array" ref="I818">INDEX(B$2:B$1001,'X Rank'!C818)</f>
        <v>813.68580275870852</v>
      </c>
      <c r="J818" cm="1">
        <f t="array" ref="J818">INDEX(C$2:C$1001,'X Rank'!D818)</f>
        <v>1053.5960923297002</v>
      </c>
      <c r="K818" cm="1">
        <f t="array" ref="K818">INDEX(D$2:D$1001,'X Rank'!E818)</f>
        <v>1</v>
      </c>
      <c r="L818" cm="1">
        <f t="array" ref="L818">INDEX(E$2:E$1001,'X Rank'!F818)</f>
        <v>1</v>
      </c>
    </row>
    <row r="819" spans="1:12" x14ac:dyDescent="0.75">
      <c r="A819">
        <v>227.90838859345865</v>
      </c>
      <c r="B819">
        <v>861.19223714928194</v>
      </c>
      <c r="C819">
        <v>1217.192913444761</v>
      </c>
      <c r="D819">
        <v>4</v>
      </c>
      <c r="E819">
        <v>1</v>
      </c>
      <c r="G819" s="1">
        <v>818</v>
      </c>
      <c r="H819" cm="1">
        <f t="array" ref="H819">INDEX(A$2:A$1001,'X Rank'!B819)</f>
        <v>43.357023992799689</v>
      </c>
      <c r="I819" cm="1">
        <f t="array" ref="I819">INDEX(B$2:B$1001,'X Rank'!C819)</f>
        <v>330.42114943764898</v>
      </c>
      <c r="J819" cm="1">
        <f t="array" ref="J819">INDEX(C$2:C$1001,'X Rank'!D819)</f>
        <v>1009.6294980761144</v>
      </c>
      <c r="K819" cm="1">
        <f t="array" ref="K819">INDEX(D$2:D$1001,'X Rank'!E819)</f>
        <v>3</v>
      </c>
      <c r="L819" cm="1">
        <f t="array" ref="L819">INDEX(E$2:E$1001,'X Rank'!F819)</f>
        <v>1</v>
      </c>
    </row>
    <row r="820" spans="1:12" x14ac:dyDescent="0.75">
      <c r="A820">
        <v>178.42415322661193</v>
      </c>
      <c r="B820">
        <v>902.80743195515436</v>
      </c>
      <c r="C820">
        <v>1215.0104659655806</v>
      </c>
      <c r="D820">
        <v>4</v>
      </c>
      <c r="E820">
        <v>1</v>
      </c>
      <c r="G820" s="1">
        <v>819</v>
      </c>
      <c r="H820" cm="1">
        <f t="array" ref="H820">INDEX(A$2:A$1001,'X Rank'!B820)</f>
        <v>177.63105185380996</v>
      </c>
      <c r="I820" cm="1">
        <f t="array" ref="I820">INDEX(B$2:B$1001,'X Rank'!C820)</f>
        <v>141.74697542084292</v>
      </c>
      <c r="J820" cm="1">
        <f t="array" ref="J820">INDEX(C$2:C$1001,'X Rank'!D820)</f>
        <v>1121.8774845076489</v>
      </c>
      <c r="K820" cm="1">
        <f t="array" ref="K820">INDEX(D$2:D$1001,'X Rank'!E820)</f>
        <v>3</v>
      </c>
      <c r="L820" cm="1">
        <f t="array" ref="L820">INDEX(E$2:E$1001,'X Rank'!F820)</f>
        <v>0</v>
      </c>
    </row>
    <row r="821" spans="1:12" x14ac:dyDescent="0.75">
      <c r="A821">
        <v>189.62584834197961</v>
      </c>
      <c r="B821">
        <v>846.02002460384529</v>
      </c>
      <c r="C821">
        <v>1232.7170595239199</v>
      </c>
      <c r="D821">
        <v>4</v>
      </c>
      <c r="E821">
        <v>1</v>
      </c>
      <c r="G821" s="1">
        <v>820</v>
      </c>
      <c r="H821" cm="1">
        <f t="array" ref="H821">INDEX(A$2:A$1001,'X Rank'!B821)</f>
        <v>45.769880753538729</v>
      </c>
      <c r="I821" cm="1">
        <f t="array" ref="I821">INDEX(B$2:B$1001,'X Rank'!C821)</f>
        <v>530.25330546713792</v>
      </c>
      <c r="J821" cm="1">
        <f t="array" ref="J821">INDEX(C$2:C$1001,'X Rank'!D821)</f>
        <v>744.13069246184637</v>
      </c>
      <c r="K821" cm="1">
        <f t="array" ref="K821">INDEX(D$2:D$1001,'X Rank'!E821)</f>
        <v>2</v>
      </c>
      <c r="L821" cm="1">
        <f t="array" ref="L821">INDEX(E$2:E$1001,'X Rank'!F821)</f>
        <v>0</v>
      </c>
    </row>
    <row r="822" spans="1:12" x14ac:dyDescent="0.75">
      <c r="A822">
        <v>193.93691182456521</v>
      </c>
      <c r="B822">
        <v>862.6570897195611</v>
      </c>
      <c r="C822">
        <v>1227.10996528586</v>
      </c>
      <c r="D822">
        <v>4</v>
      </c>
      <c r="E822">
        <v>1</v>
      </c>
      <c r="G822" s="1">
        <v>821</v>
      </c>
      <c r="H822" cm="1">
        <f t="array" ref="H822">INDEX(A$2:A$1001,'X Rank'!B822)</f>
        <v>17.840801309961307</v>
      </c>
      <c r="I822" cm="1">
        <f t="array" ref="I822">INDEX(B$2:B$1001,'X Rank'!C822)</f>
        <v>958.01311311320853</v>
      </c>
      <c r="J822" cm="1">
        <f t="array" ref="J822">INDEX(C$2:C$1001,'X Rank'!D822)</f>
        <v>749.50054169006103</v>
      </c>
      <c r="K822" cm="1">
        <f t="array" ref="K822">INDEX(D$2:D$1001,'X Rank'!E822)</f>
        <v>1</v>
      </c>
      <c r="L822" cm="1">
        <f t="array" ref="L822">INDEX(E$2:E$1001,'X Rank'!F822)</f>
        <v>0</v>
      </c>
    </row>
    <row r="823" spans="1:12" x14ac:dyDescent="0.75">
      <c r="A823">
        <v>193.23796602239537</v>
      </c>
      <c r="B823">
        <v>897.38116362687947</v>
      </c>
      <c r="C823">
        <v>1248.5627341122349</v>
      </c>
      <c r="D823">
        <v>4</v>
      </c>
      <c r="E823">
        <v>1</v>
      </c>
      <c r="G823" s="1">
        <v>822</v>
      </c>
      <c r="H823" cm="1">
        <f t="array" ref="H823">INDEX(A$2:A$1001,'X Rank'!B823)</f>
        <v>112.01382629412034</v>
      </c>
      <c r="I823" cm="1">
        <f t="array" ref="I823">INDEX(B$2:B$1001,'X Rank'!C823)</f>
        <v>222.40289553753055</v>
      </c>
      <c r="J823" cm="1">
        <f t="array" ref="J823">INDEX(C$2:C$1001,'X Rank'!D823)</f>
        <v>1383.4488291532118</v>
      </c>
      <c r="K823" cm="1">
        <f t="array" ref="K823">INDEX(D$2:D$1001,'X Rank'!E823)</f>
        <v>5</v>
      </c>
      <c r="L823" cm="1">
        <f t="array" ref="L823">INDEX(E$2:E$1001,'X Rank'!F823)</f>
        <v>1</v>
      </c>
    </row>
    <row r="824" spans="1:12" x14ac:dyDescent="0.75">
      <c r="A824">
        <v>207.46159964183008</v>
      </c>
      <c r="B824">
        <v>898.2662443641882</v>
      </c>
      <c r="C824">
        <v>1236.4785215706538</v>
      </c>
      <c r="D824">
        <v>4</v>
      </c>
      <c r="E824">
        <v>1</v>
      </c>
      <c r="G824" s="1">
        <v>823</v>
      </c>
      <c r="H824" cm="1">
        <f t="array" ref="H824">INDEX(A$2:A$1001,'X Rank'!B824)</f>
        <v>77.90602452257788</v>
      </c>
      <c r="I824" cm="1">
        <f t="array" ref="I824">INDEX(B$2:B$1001,'X Rank'!C824)</f>
        <v>663.20087810524763</v>
      </c>
      <c r="J824" cm="1">
        <f t="array" ref="J824">INDEX(C$2:C$1001,'X Rank'!D824)</f>
        <v>881.95443489522381</v>
      </c>
      <c r="K824" cm="1">
        <f t="array" ref="K824">INDEX(D$2:D$1001,'X Rank'!E824)</f>
        <v>5</v>
      </c>
      <c r="L824" cm="1">
        <f t="array" ref="L824">INDEX(E$2:E$1001,'X Rank'!F824)</f>
        <v>1</v>
      </c>
    </row>
    <row r="825" spans="1:12" x14ac:dyDescent="0.75">
      <c r="A825">
        <v>201.15478138543179</v>
      </c>
      <c r="B825">
        <v>898.39153248722971</v>
      </c>
      <c r="C825">
        <v>1215.913245253412</v>
      </c>
      <c r="D825">
        <v>4</v>
      </c>
      <c r="E825">
        <v>1</v>
      </c>
      <c r="G825" s="1">
        <v>824</v>
      </c>
      <c r="H825" cm="1">
        <f t="array" ref="H825">INDEX(A$2:A$1001,'X Rank'!B825)</f>
        <v>50.77258057217287</v>
      </c>
      <c r="I825" cm="1">
        <f t="array" ref="I825">INDEX(B$2:B$1001,'X Rank'!C825)</f>
        <v>908.73311315849946</v>
      </c>
      <c r="J825" cm="1">
        <f t="array" ref="J825">INDEX(C$2:C$1001,'X Rank'!D825)</f>
        <v>965.91191637217003</v>
      </c>
      <c r="K825" cm="1">
        <f t="array" ref="K825">INDEX(D$2:D$1001,'X Rank'!E825)</f>
        <v>1</v>
      </c>
      <c r="L825" cm="1">
        <f t="array" ref="L825">INDEX(E$2:E$1001,'X Rank'!F825)</f>
        <v>0</v>
      </c>
    </row>
    <row r="826" spans="1:12" x14ac:dyDescent="0.75">
      <c r="A826">
        <v>216.84776672153782</v>
      </c>
      <c r="B826">
        <v>900.6756096741467</v>
      </c>
      <c r="C826">
        <v>1187.3098915648141</v>
      </c>
      <c r="D826">
        <v>4</v>
      </c>
      <c r="E826">
        <v>1</v>
      </c>
      <c r="G826" s="1">
        <v>825</v>
      </c>
      <c r="H826" cm="1">
        <f t="array" ref="H826">INDEX(A$2:A$1001,'X Rank'!B826)</f>
        <v>251.06603166783697</v>
      </c>
      <c r="I826" cm="1">
        <f t="array" ref="I826">INDEX(B$2:B$1001,'X Rank'!C826)</f>
        <v>23.637280284255269</v>
      </c>
      <c r="J826" cm="1">
        <f t="array" ref="J826">INDEX(C$2:C$1001,'X Rank'!D826)</f>
        <v>1020.3497944317427</v>
      </c>
      <c r="K826" cm="1">
        <f t="array" ref="K826">INDEX(D$2:D$1001,'X Rank'!E826)</f>
        <v>3</v>
      </c>
      <c r="L826" cm="1">
        <f t="array" ref="L826">INDEX(E$2:E$1001,'X Rank'!F826)</f>
        <v>0</v>
      </c>
    </row>
    <row r="827" spans="1:12" x14ac:dyDescent="0.75">
      <c r="A827">
        <v>158.58088818453544</v>
      </c>
      <c r="B827">
        <v>813.55869526885283</v>
      </c>
      <c r="C827">
        <v>1225.9038646885203</v>
      </c>
      <c r="D827">
        <v>4</v>
      </c>
      <c r="E827">
        <v>1</v>
      </c>
      <c r="G827" s="1">
        <v>826</v>
      </c>
      <c r="H827" cm="1">
        <f t="array" ref="H827">INDEX(A$2:A$1001,'X Rank'!B827)</f>
        <v>45.410237070979548</v>
      </c>
      <c r="I827" cm="1">
        <f t="array" ref="I827">INDEX(B$2:B$1001,'X Rank'!C827)</f>
        <v>325.14299513316257</v>
      </c>
      <c r="J827" cm="1">
        <f t="array" ref="J827">INDEX(C$2:C$1001,'X Rank'!D827)</f>
        <v>908.50047260307872</v>
      </c>
      <c r="K827" cm="1">
        <f t="array" ref="K827">INDEX(D$2:D$1001,'X Rank'!E827)</f>
        <v>3</v>
      </c>
      <c r="L827" cm="1">
        <f t="array" ref="L827">INDEX(E$2:E$1001,'X Rank'!F827)</f>
        <v>0</v>
      </c>
    </row>
    <row r="828" spans="1:12" x14ac:dyDescent="0.75">
      <c r="A828">
        <v>207.73171172527677</v>
      </c>
      <c r="B828">
        <v>811.90725061735975</v>
      </c>
      <c r="C828">
        <v>1190.3897079031981</v>
      </c>
      <c r="D828">
        <v>4</v>
      </c>
      <c r="E828">
        <v>1</v>
      </c>
      <c r="G828" s="1">
        <v>827</v>
      </c>
      <c r="H828" cm="1">
        <f t="array" ref="H828">INDEX(A$2:A$1001,'X Rank'!B828)</f>
        <v>114.94372504173252</v>
      </c>
      <c r="I828" cm="1">
        <f t="array" ref="I828">INDEX(B$2:B$1001,'X Rank'!C828)</f>
        <v>120.47515064913694</v>
      </c>
      <c r="J828" cm="1">
        <f t="array" ref="J828">INDEX(C$2:C$1001,'X Rank'!D828)</f>
        <v>1037.6229628123567</v>
      </c>
      <c r="K828" cm="1">
        <f t="array" ref="K828">INDEX(D$2:D$1001,'X Rank'!E828)</f>
        <v>5</v>
      </c>
      <c r="L828" cm="1">
        <f t="array" ref="L828">INDEX(E$2:E$1001,'X Rank'!F828)</f>
        <v>1</v>
      </c>
    </row>
    <row r="829" spans="1:12" x14ac:dyDescent="0.75">
      <c r="A829">
        <v>161.39247643832468</v>
      </c>
      <c r="B829">
        <v>827.88638305924951</v>
      </c>
      <c r="C829">
        <v>1203.4687298620881</v>
      </c>
      <c r="D829">
        <v>4</v>
      </c>
      <c r="E829">
        <v>1</v>
      </c>
      <c r="G829" s="1">
        <v>828</v>
      </c>
      <c r="H829" cm="1">
        <f t="array" ref="H829">INDEX(A$2:A$1001,'X Rank'!B829)</f>
        <v>15.572654671754099</v>
      </c>
      <c r="I829" cm="1">
        <f t="array" ref="I829">INDEX(B$2:B$1001,'X Rank'!C829)</f>
        <v>618.81869057324445</v>
      </c>
      <c r="J829" cm="1">
        <f t="array" ref="J829">INDEX(C$2:C$1001,'X Rank'!D829)</f>
        <v>868.88330622215403</v>
      </c>
      <c r="K829" cm="1">
        <f t="array" ref="K829">INDEX(D$2:D$1001,'X Rank'!E829)</f>
        <v>4</v>
      </c>
      <c r="L829" cm="1">
        <f t="array" ref="L829">INDEX(E$2:E$1001,'X Rank'!F829)</f>
        <v>1</v>
      </c>
    </row>
    <row r="830" spans="1:12" x14ac:dyDescent="0.75">
      <c r="A830">
        <v>159.24212121708868</v>
      </c>
      <c r="B830">
        <v>858.46527071908008</v>
      </c>
      <c r="C830">
        <v>1250.2285009482541</v>
      </c>
      <c r="D830">
        <v>4</v>
      </c>
      <c r="E830">
        <v>1</v>
      </c>
      <c r="G830" s="1">
        <v>829</v>
      </c>
      <c r="H830" cm="1">
        <f t="array" ref="H830">INDEX(A$2:A$1001,'X Rank'!B830)</f>
        <v>71.89818372837405</v>
      </c>
      <c r="I830" cm="1">
        <f t="array" ref="I830">INDEX(B$2:B$1001,'X Rank'!C830)</f>
        <v>426.8498141747591</v>
      </c>
      <c r="J830" cm="1">
        <f t="array" ref="J830">INDEX(C$2:C$1001,'X Rank'!D830)</f>
        <v>1014.2249154770416</v>
      </c>
      <c r="K830" cm="1">
        <f t="array" ref="K830">INDEX(D$2:D$1001,'X Rank'!E830)</f>
        <v>1</v>
      </c>
      <c r="L830" cm="1">
        <f t="array" ref="L830">INDEX(E$2:E$1001,'X Rank'!F830)</f>
        <v>0</v>
      </c>
    </row>
    <row r="831" spans="1:12" x14ac:dyDescent="0.75">
      <c r="A831">
        <v>228.0178614666826</v>
      </c>
      <c r="B831">
        <v>861.50032339705649</v>
      </c>
      <c r="C831">
        <v>1254.9778980010633</v>
      </c>
      <c r="D831">
        <v>4</v>
      </c>
      <c r="E831">
        <v>1</v>
      </c>
      <c r="G831" s="1">
        <v>830</v>
      </c>
      <c r="H831" cm="1">
        <f t="array" ref="H831">INDEX(A$2:A$1001,'X Rank'!B831)</f>
        <v>46.471223670893238</v>
      </c>
      <c r="I831" cm="1">
        <f t="array" ref="I831">INDEX(B$2:B$1001,'X Rank'!C831)</f>
        <v>522.31602575481918</v>
      </c>
      <c r="J831" cm="1">
        <f t="array" ref="J831">INDEX(C$2:C$1001,'X Rank'!D831)</f>
        <v>1183.5703201675847</v>
      </c>
      <c r="K831" cm="1">
        <f t="array" ref="K831">INDEX(D$2:D$1001,'X Rank'!E831)</f>
        <v>3</v>
      </c>
      <c r="L831" cm="1">
        <f t="array" ref="L831">INDEX(E$2:E$1001,'X Rank'!F831)</f>
        <v>0</v>
      </c>
    </row>
    <row r="832" spans="1:12" x14ac:dyDescent="0.75">
      <c r="A832">
        <v>178.21178588487896</v>
      </c>
      <c r="B832">
        <v>799.30276988712728</v>
      </c>
      <c r="C832">
        <v>1180.8090245437393</v>
      </c>
      <c r="D832">
        <v>4</v>
      </c>
      <c r="E832">
        <v>1</v>
      </c>
      <c r="G832" s="1">
        <v>831</v>
      </c>
      <c r="H832" cm="1">
        <f t="array" ref="H832">INDEX(A$2:A$1001,'X Rank'!B832)</f>
        <v>56.191191434115865</v>
      </c>
      <c r="I832" cm="1">
        <f t="array" ref="I832">INDEX(B$2:B$1001,'X Rank'!C832)</f>
        <v>462.07539375067785</v>
      </c>
      <c r="J832" cm="1">
        <f t="array" ref="J832">INDEX(C$2:C$1001,'X Rank'!D832)</f>
        <v>1174.0925617931682</v>
      </c>
      <c r="K832" cm="1">
        <f t="array" ref="K832">INDEX(D$2:D$1001,'X Rank'!E832)</f>
        <v>1</v>
      </c>
      <c r="L832" cm="1">
        <f t="array" ref="L832">INDEX(E$2:E$1001,'X Rank'!F832)</f>
        <v>0</v>
      </c>
    </row>
    <row r="833" spans="1:12" x14ac:dyDescent="0.75">
      <c r="A833">
        <v>194.54884015908823</v>
      </c>
      <c r="B833">
        <v>868.65272682841623</v>
      </c>
      <c r="C833">
        <v>1230.1684723450796</v>
      </c>
      <c r="D833">
        <v>4</v>
      </c>
      <c r="E833">
        <v>1</v>
      </c>
      <c r="G833" s="1">
        <v>832</v>
      </c>
      <c r="H833" cm="1">
        <f t="array" ref="H833">INDEX(A$2:A$1001,'X Rank'!B833)</f>
        <v>95.61450001423168</v>
      </c>
      <c r="I833" cm="1">
        <f t="array" ref="I833">INDEX(B$2:B$1001,'X Rank'!C833)</f>
        <v>561.11140337022903</v>
      </c>
      <c r="J833" cm="1">
        <f t="array" ref="J833">INDEX(C$2:C$1001,'X Rank'!D833)</f>
        <v>1187.107197747692</v>
      </c>
      <c r="K833" cm="1">
        <f t="array" ref="K833">INDEX(D$2:D$1001,'X Rank'!E833)</f>
        <v>3</v>
      </c>
      <c r="L833" cm="1">
        <f t="array" ref="L833">INDEX(E$2:E$1001,'X Rank'!F833)</f>
        <v>1</v>
      </c>
    </row>
    <row r="834" spans="1:12" x14ac:dyDescent="0.75">
      <c r="A834">
        <v>157.56309180009282</v>
      </c>
      <c r="B834">
        <v>883.26030675490153</v>
      </c>
      <c r="C834">
        <v>1258.7917074255151</v>
      </c>
      <c r="D834">
        <v>4</v>
      </c>
      <c r="E834">
        <v>1</v>
      </c>
      <c r="G834" s="1">
        <v>833</v>
      </c>
      <c r="H834" cm="1">
        <f t="array" ref="H834">INDEX(A$2:A$1001,'X Rank'!B834)</f>
        <v>164.0571067216116</v>
      </c>
      <c r="I834" cm="1">
        <f t="array" ref="I834">INDEX(B$2:B$1001,'X Rank'!C834)</f>
        <v>387.92122201710822</v>
      </c>
      <c r="J834" cm="1">
        <f t="array" ref="J834">INDEX(C$2:C$1001,'X Rank'!D834)</f>
        <v>1039.1974231652998</v>
      </c>
      <c r="K834" cm="1">
        <f t="array" ref="K834">INDEX(D$2:D$1001,'X Rank'!E834)</f>
        <v>1</v>
      </c>
      <c r="L834" cm="1">
        <f t="array" ref="L834">INDEX(E$2:E$1001,'X Rank'!F834)</f>
        <v>1</v>
      </c>
    </row>
    <row r="835" spans="1:12" x14ac:dyDescent="0.75">
      <c r="A835">
        <v>154.36591250629547</v>
      </c>
      <c r="B835">
        <v>813.8602243973163</v>
      </c>
      <c r="C835">
        <v>1228.6572662289839</v>
      </c>
      <c r="D835">
        <v>4</v>
      </c>
      <c r="E835">
        <v>1</v>
      </c>
      <c r="G835" s="1">
        <v>834</v>
      </c>
      <c r="H835" cm="1">
        <f t="array" ref="H835">INDEX(A$2:A$1001,'X Rank'!B835)</f>
        <v>21.491931268624768</v>
      </c>
      <c r="I835" cm="1">
        <f t="array" ref="I835">INDEX(B$2:B$1001,'X Rank'!C835)</f>
        <v>423.40695584397872</v>
      </c>
      <c r="J835" cm="1">
        <f t="array" ref="J835">INDEX(C$2:C$1001,'X Rank'!D835)</f>
        <v>1465.3470249068164</v>
      </c>
      <c r="K835" cm="1">
        <f t="array" ref="K835">INDEX(D$2:D$1001,'X Rank'!E835)</f>
        <v>2</v>
      </c>
      <c r="L835" cm="1">
        <f t="array" ref="L835">INDEX(E$2:E$1001,'X Rank'!F835)</f>
        <v>1</v>
      </c>
    </row>
    <row r="836" spans="1:12" x14ac:dyDescent="0.75">
      <c r="A836">
        <v>188.04948069185951</v>
      </c>
      <c r="B836">
        <v>857.48978359253169</v>
      </c>
      <c r="C836">
        <v>1206.0251889782171</v>
      </c>
      <c r="D836">
        <v>4</v>
      </c>
      <c r="E836">
        <v>1</v>
      </c>
      <c r="G836" s="1">
        <v>835</v>
      </c>
      <c r="H836" cm="1">
        <f t="array" ref="H836">INDEX(A$2:A$1001,'X Rank'!B836)</f>
        <v>94.5432511237168</v>
      </c>
      <c r="I836" cm="1">
        <f t="array" ref="I836">INDEX(B$2:B$1001,'X Rank'!C836)</f>
        <v>218.98818378421714</v>
      </c>
      <c r="J836" cm="1">
        <f t="array" ref="J836">INDEX(C$2:C$1001,'X Rank'!D836)</f>
        <v>1143.9317061716088</v>
      </c>
      <c r="K836" cm="1">
        <f t="array" ref="K836">INDEX(D$2:D$1001,'X Rank'!E836)</f>
        <v>5</v>
      </c>
      <c r="L836" cm="1">
        <f t="array" ref="L836">INDEX(E$2:E$1001,'X Rank'!F836)</f>
        <v>1</v>
      </c>
    </row>
    <row r="837" spans="1:12" x14ac:dyDescent="0.75">
      <c r="A837">
        <v>168.21181359043882</v>
      </c>
      <c r="B837">
        <v>823.28972731130659</v>
      </c>
      <c r="C837">
        <v>1248.8718920997953</v>
      </c>
      <c r="D837">
        <v>4</v>
      </c>
      <c r="E837">
        <v>1</v>
      </c>
      <c r="G837" s="1">
        <v>836</v>
      </c>
      <c r="H837" cm="1">
        <f t="array" ref="H837">INDEX(A$2:A$1001,'X Rank'!B837)</f>
        <v>193.93691182456521</v>
      </c>
      <c r="I837" cm="1">
        <f t="array" ref="I837">INDEX(B$2:B$1001,'X Rank'!C837)</f>
        <v>184.09952829118924</v>
      </c>
      <c r="J837" cm="1">
        <f t="array" ref="J837">INDEX(C$2:C$1001,'X Rank'!D837)</f>
        <v>1288.3924835458297</v>
      </c>
      <c r="K837" cm="1">
        <f t="array" ref="K837">INDEX(D$2:D$1001,'X Rank'!E837)</f>
        <v>5</v>
      </c>
      <c r="L837" cm="1">
        <f t="array" ref="L837">INDEX(E$2:E$1001,'X Rank'!F837)</f>
        <v>1</v>
      </c>
    </row>
    <row r="838" spans="1:12" x14ac:dyDescent="0.75">
      <c r="A838">
        <v>154.40674396403963</v>
      </c>
      <c r="B838">
        <v>848.4130652897627</v>
      </c>
      <c r="C838">
        <v>1187.8241749497829</v>
      </c>
      <c r="D838">
        <v>4</v>
      </c>
      <c r="E838">
        <v>1</v>
      </c>
      <c r="G838" s="1">
        <v>837</v>
      </c>
      <c r="H838" cm="1">
        <f t="array" ref="H838">INDEX(A$2:A$1001,'X Rank'!B838)</f>
        <v>2.3423177690645325</v>
      </c>
      <c r="I838" cm="1">
        <f t="array" ref="I838">INDEX(B$2:B$1001,'X Rank'!C838)</f>
        <v>695.27483717337543</v>
      </c>
      <c r="J838" cm="1">
        <f t="array" ref="J838">INDEX(C$2:C$1001,'X Rank'!D838)</f>
        <v>996.5128594507994</v>
      </c>
      <c r="K838" cm="1">
        <f t="array" ref="K838">INDEX(D$2:D$1001,'X Rank'!E838)</f>
        <v>1</v>
      </c>
      <c r="L838" cm="1">
        <f t="array" ref="L838">INDEX(E$2:E$1001,'X Rank'!F838)</f>
        <v>0</v>
      </c>
    </row>
    <row r="839" spans="1:12" x14ac:dyDescent="0.75">
      <c r="A839">
        <v>183.38682876162258</v>
      </c>
      <c r="B839">
        <v>865.52418898746714</v>
      </c>
      <c r="C839">
        <v>1223.0358467378126</v>
      </c>
      <c r="D839">
        <v>4</v>
      </c>
      <c r="E839">
        <v>1</v>
      </c>
      <c r="G839" s="1">
        <v>838</v>
      </c>
      <c r="H839" cm="1">
        <f t="array" ref="H839">INDEX(A$2:A$1001,'X Rank'!B839)</f>
        <v>26.228567144344218</v>
      </c>
      <c r="I839" cm="1">
        <f t="array" ref="I839">INDEX(B$2:B$1001,'X Rank'!C839)</f>
        <v>745.74915572080101</v>
      </c>
      <c r="J839" cm="1">
        <f t="array" ref="J839">INDEX(C$2:C$1001,'X Rank'!D839)</f>
        <v>1035.5752147045655</v>
      </c>
      <c r="K839" cm="1">
        <f t="array" ref="K839">INDEX(D$2:D$1001,'X Rank'!E839)</f>
        <v>2</v>
      </c>
      <c r="L839" cm="1">
        <f t="array" ref="L839">INDEX(E$2:E$1001,'X Rank'!F839)</f>
        <v>0</v>
      </c>
    </row>
    <row r="840" spans="1:12" x14ac:dyDescent="0.75">
      <c r="A840">
        <v>214.34327638176248</v>
      </c>
      <c r="B840">
        <v>824.73892321665346</v>
      </c>
      <c r="C840">
        <v>1201.5156520806374</v>
      </c>
      <c r="D840">
        <v>4</v>
      </c>
      <c r="E840">
        <v>1</v>
      </c>
      <c r="G840" s="1">
        <v>839</v>
      </c>
      <c r="H840" cm="1">
        <f t="array" ref="H840">INDEX(A$2:A$1001,'X Rank'!B840)</f>
        <v>57.065785614904556</v>
      </c>
      <c r="I840" cm="1">
        <f t="array" ref="I840">INDEX(B$2:B$1001,'X Rank'!C840)</f>
        <v>552.64358970698311</v>
      </c>
      <c r="J840" cm="1">
        <f t="array" ref="J840">INDEX(C$2:C$1001,'X Rank'!D840)</f>
        <v>1172.317694912851</v>
      </c>
      <c r="K840" cm="1">
        <f t="array" ref="K840">INDEX(D$2:D$1001,'X Rank'!E840)</f>
        <v>1</v>
      </c>
      <c r="L840" cm="1">
        <f t="array" ref="L840">INDEX(E$2:E$1001,'X Rank'!F840)</f>
        <v>1</v>
      </c>
    </row>
    <row r="841" spans="1:12" x14ac:dyDescent="0.75">
      <c r="A841">
        <v>186.25376785785522</v>
      </c>
      <c r="B841">
        <v>815.83603271928951</v>
      </c>
      <c r="C841">
        <v>1212.8352973154192</v>
      </c>
      <c r="D841">
        <v>4</v>
      </c>
      <c r="E841">
        <v>1</v>
      </c>
      <c r="G841" s="1">
        <v>840</v>
      </c>
      <c r="H841" cm="1">
        <f t="array" ref="H841">INDEX(A$2:A$1001,'X Rank'!B841)</f>
        <v>112.10826697413907</v>
      </c>
      <c r="I841" cm="1">
        <f t="array" ref="I841">INDEX(B$2:B$1001,'X Rank'!C841)</f>
        <v>421.12347468246435</v>
      </c>
      <c r="J841" cm="1">
        <f t="array" ref="J841">INDEX(C$2:C$1001,'X Rank'!D841)</f>
        <v>1026.384973296251</v>
      </c>
      <c r="K841" cm="1">
        <f t="array" ref="K841">INDEX(D$2:D$1001,'X Rank'!E841)</f>
        <v>4</v>
      </c>
      <c r="L841" cm="1">
        <f t="array" ref="L841">INDEX(E$2:E$1001,'X Rank'!F841)</f>
        <v>1</v>
      </c>
    </row>
    <row r="842" spans="1:12" x14ac:dyDescent="0.75">
      <c r="A842">
        <v>163.46242509038112</v>
      </c>
      <c r="B842">
        <v>797.88637829605022</v>
      </c>
      <c r="C842">
        <v>1246.4108796377407</v>
      </c>
      <c r="D842">
        <v>4</v>
      </c>
      <c r="E842">
        <v>1</v>
      </c>
      <c r="G842" s="1">
        <v>841</v>
      </c>
      <c r="H842" cm="1">
        <f t="array" ref="H842">INDEX(A$2:A$1001,'X Rank'!B842)</f>
        <v>24.993682608259604</v>
      </c>
      <c r="I842" cm="1">
        <f t="array" ref="I842">INDEX(B$2:B$1001,'X Rank'!C842)</f>
        <v>220.06854827951727</v>
      </c>
      <c r="J842" cm="1">
        <f t="array" ref="J842">INDEX(C$2:C$1001,'X Rank'!D842)</f>
        <v>1236.4785215706538</v>
      </c>
      <c r="K842" cm="1">
        <f t="array" ref="K842">INDEX(D$2:D$1001,'X Rank'!E842)</f>
        <v>3</v>
      </c>
      <c r="L842" cm="1">
        <f t="array" ref="L842">INDEX(E$2:E$1001,'X Rank'!F842)</f>
        <v>1</v>
      </c>
    </row>
    <row r="843" spans="1:12" x14ac:dyDescent="0.75">
      <c r="A843">
        <v>198.27779036461342</v>
      </c>
      <c r="B843">
        <v>891.26665276754852</v>
      </c>
      <c r="C843">
        <v>1220.939511044965</v>
      </c>
      <c r="D843">
        <v>4</v>
      </c>
      <c r="E843">
        <v>1</v>
      </c>
      <c r="G843" s="1">
        <v>842</v>
      </c>
      <c r="H843" cm="1">
        <f t="array" ref="H843">INDEX(A$2:A$1001,'X Rank'!B843)</f>
        <v>128.43758693843432</v>
      </c>
      <c r="I843" cm="1">
        <f t="array" ref="I843">INDEX(B$2:B$1001,'X Rank'!C843)</f>
        <v>454.6257533173125</v>
      </c>
      <c r="J843" cm="1">
        <f t="array" ref="J843">INDEX(C$2:C$1001,'X Rank'!D843)</f>
        <v>1140.0557454067523</v>
      </c>
      <c r="K843" cm="1">
        <f t="array" ref="K843">INDEX(D$2:D$1001,'X Rank'!E843)</f>
        <v>3</v>
      </c>
      <c r="L843" cm="1">
        <f t="array" ref="L843">INDEX(E$2:E$1001,'X Rank'!F843)</f>
        <v>1</v>
      </c>
    </row>
    <row r="844" spans="1:12" x14ac:dyDescent="0.75">
      <c r="A844">
        <v>174.13838087076002</v>
      </c>
      <c r="B844">
        <v>877.58726697718612</v>
      </c>
      <c r="C844">
        <v>1244.257628969048</v>
      </c>
      <c r="D844">
        <v>4</v>
      </c>
      <c r="E844">
        <v>1</v>
      </c>
      <c r="G844" s="1">
        <v>843</v>
      </c>
      <c r="H844" cm="1">
        <f t="array" ref="H844">INDEX(A$2:A$1001,'X Rank'!B844)</f>
        <v>14.898172975448716</v>
      </c>
      <c r="I844" cm="1">
        <f t="array" ref="I844">INDEX(B$2:B$1001,'X Rank'!C844)</f>
        <v>902.80743195515436</v>
      </c>
      <c r="J844" cm="1">
        <f t="array" ref="J844">INDEX(C$2:C$1001,'X Rank'!D844)</f>
        <v>840.90645676016482</v>
      </c>
      <c r="K844" cm="1">
        <f t="array" ref="K844">INDEX(D$2:D$1001,'X Rank'!E844)</f>
        <v>1</v>
      </c>
      <c r="L844" cm="1">
        <f t="array" ref="L844">INDEX(E$2:E$1001,'X Rank'!F844)</f>
        <v>0</v>
      </c>
    </row>
    <row r="845" spans="1:12" x14ac:dyDescent="0.75">
      <c r="A845">
        <v>220.20054010281441</v>
      </c>
      <c r="B845">
        <v>841.20993390095782</v>
      </c>
      <c r="C845">
        <v>1217.3987820894242</v>
      </c>
      <c r="D845">
        <v>4</v>
      </c>
      <c r="E845">
        <v>1</v>
      </c>
      <c r="G845" s="1">
        <v>844</v>
      </c>
      <c r="H845" cm="1">
        <f t="array" ref="H845">INDEX(A$2:A$1001,'X Rank'!B845)</f>
        <v>61.304822474644084</v>
      </c>
      <c r="I845" cm="1">
        <f t="array" ref="I845">INDEX(B$2:B$1001,'X Rank'!C845)</f>
        <v>551.62813919833923</v>
      </c>
      <c r="J845" cm="1">
        <f t="array" ref="J845">INDEX(C$2:C$1001,'X Rank'!D845)</f>
        <v>1180.8088776488926</v>
      </c>
      <c r="K845" cm="1">
        <f t="array" ref="K845">INDEX(D$2:D$1001,'X Rank'!E845)</f>
        <v>1</v>
      </c>
      <c r="L845" cm="1">
        <f t="array" ref="L845">INDEX(E$2:E$1001,'X Rank'!F845)</f>
        <v>0</v>
      </c>
    </row>
    <row r="846" spans="1:12" x14ac:dyDescent="0.75">
      <c r="A846">
        <v>153.94400704618113</v>
      </c>
      <c r="B846">
        <v>873.92642291309642</v>
      </c>
      <c r="C846">
        <v>1246.0315102311374</v>
      </c>
      <c r="D846">
        <v>4</v>
      </c>
      <c r="E846">
        <v>1</v>
      </c>
      <c r="G846" s="1">
        <v>845</v>
      </c>
      <c r="H846" cm="1">
        <f t="array" ref="H846">INDEX(A$2:A$1001,'X Rank'!B846)</f>
        <v>71.646797593746925</v>
      </c>
      <c r="I846" cm="1">
        <f t="array" ref="I846">INDEX(B$2:B$1001,'X Rank'!C846)</f>
        <v>5.3338228890923434</v>
      </c>
      <c r="J846" cm="1">
        <f t="array" ref="J846">INDEX(C$2:C$1001,'X Rank'!D846)</f>
        <v>1262.8063729105395</v>
      </c>
      <c r="K846" cm="1">
        <f t="array" ref="K846">INDEX(D$2:D$1001,'X Rank'!E846)</f>
        <v>4</v>
      </c>
      <c r="L846" cm="1">
        <f t="array" ref="L846">INDEX(E$2:E$1001,'X Rank'!F846)</f>
        <v>0</v>
      </c>
    </row>
    <row r="847" spans="1:12" x14ac:dyDescent="0.75">
      <c r="A847">
        <v>177.63105185380996</v>
      </c>
      <c r="B847">
        <v>852.49144938059055</v>
      </c>
      <c r="C847">
        <v>1236.8867850732752</v>
      </c>
      <c r="D847">
        <v>4</v>
      </c>
      <c r="E847">
        <v>1</v>
      </c>
      <c r="G847" s="1">
        <v>846</v>
      </c>
      <c r="H847" cm="1">
        <f t="array" ref="H847">INDEX(A$2:A$1001,'X Rank'!B847)</f>
        <v>8.9316966716888102E-2</v>
      </c>
      <c r="I847" cm="1">
        <f t="array" ref="I847">INDEX(B$2:B$1001,'X Rank'!C847)</f>
        <v>926.14470479739737</v>
      </c>
      <c r="J847" cm="1">
        <f t="array" ref="J847">INDEX(C$2:C$1001,'X Rank'!D847)</f>
        <v>540.02665017525669</v>
      </c>
      <c r="K847" cm="1">
        <f t="array" ref="K847">INDEX(D$2:D$1001,'X Rank'!E847)</f>
        <v>2</v>
      </c>
      <c r="L847" cm="1">
        <f t="array" ref="L847">INDEX(E$2:E$1001,'X Rank'!F847)</f>
        <v>1</v>
      </c>
    </row>
    <row r="848" spans="1:12" x14ac:dyDescent="0.75">
      <c r="A848">
        <v>227.27022498330524</v>
      </c>
      <c r="B848">
        <v>885.03723612500005</v>
      </c>
      <c r="C848">
        <v>1244.2808301839566</v>
      </c>
      <c r="D848">
        <v>4</v>
      </c>
      <c r="E848">
        <v>1</v>
      </c>
      <c r="G848" s="1">
        <v>847</v>
      </c>
      <c r="H848" cm="1">
        <f t="array" ref="H848">INDEX(A$2:A$1001,'X Rank'!B848)</f>
        <v>9.8953802504059194</v>
      </c>
      <c r="I848" cm="1">
        <f t="array" ref="I848">INDEX(B$2:B$1001,'X Rank'!C848)</f>
        <v>961.77096098110428</v>
      </c>
      <c r="J848" cm="1">
        <f t="array" ref="J848">INDEX(C$2:C$1001,'X Rank'!D848)</f>
        <v>1061.2383573470365</v>
      </c>
      <c r="K848" cm="1">
        <f t="array" ref="K848">INDEX(D$2:D$1001,'X Rank'!E848)</f>
        <v>1</v>
      </c>
      <c r="L848" cm="1">
        <f t="array" ref="L848">INDEX(E$2:E$1001,'X Rank'!F848)</f>
        <v>0</v>
      </c>
    </row>
    <row r="849" spans="1:12" x14ac:dyDescent="0.75">
      <c r="A849">
        <v>176.38176768671212</v>
      </c>
      <c r="B849">
        <v>820.77416751334727</v>
      </c>
      <c r="C849">
        <v>1214.2211606979258</v>
      </c>
      <c r="D849">
        <v>4</v>
      </c>
      <c r="E849">
        <v>1</v>
      </c>
      <c r="G849" s="1">
        <v>848</v>
      </c>
      <c r="H849" cm="1">
        <f t="array" ref="H849">INDEX(A$2:A$1001,'X Rank'!B849)</f>
        <v>0.56371438934222251</v>
      </c>
      <c r="I849" cm="1">
        <f t="array" ref="I849">INDEX(B$2:B$1001,'X Rank'!C849)</f>
        <v>963.75352270587803</v>
      </c>
      <c r="J849" cm="1">
        <f t="array" ref="J849">INDEX(C$2:C$1001,'X Rank'!D849)</f>
        <v>729.69321411503347</v>
      </c>
      <c r="K849" cm="1">
        <f t="array" ref="K849">INDEX(D$2:D$1001,'X Rank'!E849)</f>
        <v>4</v>
      </c>
      <c r="L849" cm="1">
        <f t="array" ref="L849">INDEX(E$2:E$1001,'X Rank'!F849)</f>
        <v>0</v>
      </c>
    </row>
    <row r="850" spans="1:12" x14ac:dyDescent="0.75">
      <c r="A850">
        <v>178.00049986538426</v>
      </c>
      <c r="B850">
        <v>847.77857011079163</v>
      </c>
      <c r="C850">
        <v>1203.7525539003277</v>
      </c>
      <c r="D850">
        <v>4</v>
      </c>
      <c r="E850">
        <v>1</v>
      </c>
      <c r="G850" s="1">
        <v>849</v>
      </c>
      <c r="H850" cm="1">
        <f t="array" ref="H850">INDEX(A$2:A$1001,'X Rank'!B850)</f>
        <v>33.011260031009428</v>
      </c>
      <c r="I850" cm="1">
        <f t="array" ref="I850">INDEX(B$2:B$1001,'X Rank'!C850)</f>
        <v>773.77239116668977</v>
      </c>
      <c r="J850" cm="1">
        <f t="array" ref="J850">INDEX(C$2:C$1001,'X Rank'!D850)</f>
        <v>890.48683817143888</v>
      </c>
      <c r="K850" cm="1">
        <f t="array" ref="K850">INDEX(D$2:D$1001,'X Rank'!E850)</f>
        <v>2</v>
      </c>
      <c r="L850" cm="1">
        <f t="array" ref="L850">INDEX(E$2:E$1001,'X Rank'!F850)</f>
        <v>1</v>
      </c>
    </row>
    <row r="851" spans="1:12" x14ac:dyDescent="0.75">
      <c r="A851">
        <v>160.23641509908947</v>
      </c>
      <c r="B851">
        <v>890.88102170216371</v>
      </c>
      <c r="C851">
        <v>1217.6920367878865</v>
      </c>
      <c r="D851">
        <v>4</v>
      </c>
      <c r="E851">
        <v>1</v>
      </c>
      <c r="G851" s="1">
        <v>850</v>
      </c>
      <c r="H851" cm="1">
        <f t="array" ref="H851">INDEX(A$2:A$1001,'X Rank'!B851)</f>
        <v>52.251018964998217</v>
      </c>
      <c r="I851" cm="1">
        <f t="array" ref="I851">INDEX(B$2:B$1001,'X Rank'!C851)</f>
        <v>454.11187361686069</v>
      </c>
      <c r="J851" cm="1">
        <f t="array" ref="J851">INDEX(C$2:C$1001,'X Rank'!D851)</f>
        <v>1103.1476885412462</v>
      </c>
      <c r="K851" cm="1">
        <f t="array" ref="K851">INDEX(D$2:D$1001,'X Rank'!E851)</f>
        <v>4</v>
      </c>
      <c r="L851" cm="1">
        <f t="array" ref="L851">INDEX(E$2:E$1001,'X Rank'!F851)</f>
        <v>1</v>
      </c>
    </row>
    <row r="852" spans="1:12" x14ac:dyDescent="0.75">
      <c r="A852">
        <v>169.9434116791862</v>
      </c>
      <c r="B852">
        <v>887.18267132494327</v>
      </c>
      <c r="C852">
        <v>1220.6073372057328</v>
      </c>
      <c r="D852">
        <v>4</v>
      </c>
      <c r="E852">
        <v>1</v>
      </c>
      <c r="G852" s="1">
        <v>851</v>
      </c>
      <c r="H852" cm="1">
        <f t="array" ref="H852">INDEX(A$2:A$1001,'X Rank'!B852)</f>
        <v>101.22599689624325</v>
      </c>
      <c r="I852" cm="1">
        <f t="array" ref="I852">INDEX(B$2:B$1001,'X Rank'!C852)</f>
        <v>284.68138290694344</v>
      </c>
      <c r="J852" cm="1">
        <f t="array" ref="J852">INDEX(C$2:C$1001,'X Rank'!D852)</f>
        <v>1246.4108796377407</v>
      </c>
      <c r="K852" cm="1">
        <f t="array" ref="K852">INDEX(D$2:D$1001,'X Rank'!E852)</f>
        <v>4</v>
      </c>
      <c r="L852" cm="1">
        <f t="array" ref="L852">INDEX(E$2:E$1001,'X Rank'!F852)</f>
        <v>0</v>
      </c>
    </row>
    <row r="853" spans="1:12" x14ac:dyDescent="0.75">
      <c r="A853">
        <v>215.9151166333838</v>
      </c>
      <c r="B853">
        <v>815.6168904156475</v>
      </c>
      <c r="C853">
        <v>1256.2395333946981</v>
      </c>
      <c r="D853">
        <v>4</v>
      </c>
      <c r="E853">
        <v>1</v>
      </c>
      <c r="G853" s="1">
        <v>852</v>
      </c>
      <c r="H853" cm="1">
        <f t="array" ref="H853">INDEX(A$2:A$1001,'X Rank'!B853)</f>
        <v>35.303032317385721</v>
      </c>
      <c r="I853" cm="1">
        <f t="array" ref="I853">INDEX(B$2:B$1001,'X Rank'!C853)</f>
        <v>459.17370137295524</v>
      </c>
      <c r="J853" cm="1">
        <f t="array" ref="J853">INDEX(C$2:C$1001,'X Rank'!D853)</f>
        <v>1001.4392582663038</v>
      </c>
      <c r="K853" cm="1">
        <f t="array" ref="K853">INDEX(D$2:D$1001,'X Rank'!E853)</f>
        <v>1</v>
      </c>
      <c r="L853" cm="1">
        <f t="array" ref="L853">INDEX(E$2:E$1001,'X Rank'!F853)</f>
        <v>0</v>
      </c>
    </row>
    <row r="854" spans="1:12" x14ac:dyDescent="0.75">
      <c r="A854">
        <v>207.31774006445977</v>
      </c>
      <c r="B854">
        <v>888.24257467082407</v>
      </c>
      <c r="C854">
        <v>1183.2172980080791</v>
      </c>
      <c r="D854">
        <v>4</v>
      </c>
      <c r="E854">
        <v>1</v>
      </c>
      <c r="G854" s="1">
        <v>853</v>
      </c>
      <c r="H854" cm="1">
        <f t="array" ref="H854">INDEX(A$2:A$1001,'X Rank'!B854)</f>
        <v>117.71227751612402</v>
      </c>
      <c r="I854" cm="1">
        <f t="array" ref="I854">INDEX(B$2:B$1001,'X Rank'!C854)</f>
        <v>125.8822729268515</v>
      </c>
      <c r="J854" cm="1">
        <f t="array" ref="J854">INDEX(C$2:C$1001,'X Rank'!D854)</f>
        <v>1187.179747875151</v>
      </c>
      <c r="K854" cm="1">
        <f t="array" ref="K854">INDEX(D$2:D$1001,'X Rank'!E854)</f>
        <v>4</v>
      </c>
      <c r="L854" cm="1">
        <f t="array" ref="L854">INDEX(E$2:E$1001,'X Rank'!F854)</f>
        <v>0</v>
      </c>
    </row>
    <row r="855" spans="1:12" x14ac:dyDescent="0.75">
      <c r="A855">
        <v>187.54193964050086</v>
      </c>
      <c r="B855">
        <v>842.95219324959692</v>
      </c>
      <c r="C855">
        <v>1208.0466260403305</v>
      </c>
      <c r="D855">
        <v>4</v>
      </c>
      <c r="E855">
        <v>1</v>
      </c>
      <c r="G855" s="1">
        <v>854</v>
      </c>
      <c r="H855" cm="1">
        <f t="array" ref="H855">INDEX(A$2:A$1001,'X Rank'!B855)</f>
        <v>2.8385073793465061</v>
      </c>
      <c r="I855" cm="1">
        <f t="array" ref="I855">INDEX(B$2:B$1001,'X Rank'!C855)</f>
        <v>858.46527071908008</v>
      </c>
      <c r="J855" cm="1">
        <f t="array" ref="J855">INDEX(C$2:C$1001,'X Rank'!D855)</f>
        <v>930.28249323040336</v>
      </c>
      <c r="K855" cm="1">
        <f t="array" ref="K855">INDEX(D$2:D$1001,'X Rank'!E855)</f>
        <v>1</v>
      </c>
      <c r="L855" cm="1">
        <f t="array" ref="L855">INDEX(E$2:E$1001,'X Rank'!F855)</f>
        <v>0</v>
      </c>
    </row>
    <row r="856" spans="1:12" x14ac:dyDescent="0.75">
      <c r="A856">
        <v>193.28132068903366</v>
      </c>
      <c r="B856">
        <v>891.53992181980436</v>
      </c>
      <c r="C856">
        <v>1249.4340244492623</v>
      </c>
      <c r="D856">
        <v>4</v>
      </c>
      <c r="E856">
        <v>1</v>
      </c>
      <c r="G856" s="1">
        <v>855</v>
      </c>
      <c r="H856" cm="1">
        <f t="array" ref="H856">INDEX(A$2:A$1001,'X Rank'!B856)</f>
        <v>28.033722991270615</v>
      </c>
      <c r="I856" cm="1">
        <f t="array" ref="I856">INDEX(B$2:B$1001,'X Rank'!C856)</f>
        <v>881.71496952960683</v>
      </c>
      <c r="J856" cm="1">
        <f t="array" ref="J856">INDEX(C$2:C$1001,'X Rank'!D856)</f>
        <v>892.62098409566852</v>
      </c>
      <c r="K856" cm="1">
        <f t="array" ref="K856">INDEX(D$2:D$1001,'X Rank'!E856)</f>
        <v>1</v>
      </c>
      <c r="L856" cm="1">
        <f t="array" ref="L856">INDEX(E$2:E$1001,'X Rank'!F856)</f>
        <v>0</v>
      </c>
    </row>
    <row r="857" spans="1:12" x14ac:dyDescent="0.75">
      <c r="A857">
        <v>164.0571067216116</v>
      </c>
      <c r="B857">
        <v>878.22454192540886</v>
      </c>
      <c r="C857">
        <v>1193.913619208623</v>
      </c>
      <c r="D857">
        <v>4</v>
      </c>
      <c r="E857">
        <v>1</v>
      </c>
      <c r="G857" s="1">
        <v>856</v>
      </c>
      <c r="H857" cm="1">
        <f t="array" ref="H857">INDEX(A$2:A$1001,'X Rank'!B857)</f>
        <v>92.351753578417444</v>
      </c>
      <c r="I857" cm="1">
        <f t="array" ref="I857">INDEX(B$2:B$1001,'X Rank'!C857)</f>
        <v>382.85453789796986</v>
      </c>
      <c r="J857" cm="1">
        <f t="array" ref="J857">INDEX(C$2:C$1001,'X Rank'!D857)</f>
        <v>770.80844349443169</v>
      </c>
      <c r="K857" cm="1">
        <f t="array" ref="K857">INDEX(D$2:D$1001,'X Rank'!E857)</f>
        <v>3</v>
      </c>
      <c r="L857" cm="1">
        <f t="array" ref="L857">INDEX(E$2:E$1001,'X Rank'!F857)</f>
        <v>0</v>
      </c>
    </row>
    <row r="858" spans="1:12" x14ac:dyDescent="0.75">
      <c r="A858">
        <v>219.41264488650094</v>
      </c>
      <c r="B858">
        <v>801.68731290375968</v>
      </c>
      <c r="C858">
        <v>1237.3251892175831</v>
      </c>
      <c r="D858">
        <v>4</v>
      </c>
      <c r="E858">
        <v>1</v>
      </c>
      <c r="G858" s="1">
        <v>857</v>
      </c>
      <c r="H858" cm="1">
        <f t="array" ref="H858">INDEX(A$2:A$1001,'X Rank'!B858)</f>
        <v>17.589652969073811</v>
      </c>
      <c r="I858" cm="1">
        <f t="array" ref="I858">INDEX(B$2:B$1001,'X Rank'!C858)</f>
        <v>700.57767143999411</v>
      </c>
      <c r="J858" cm="1">
        <f t="array" ref="J858">INDEX(C$2:C$1001,'X Rank'!D858)</f>
        <v>883.26576907962362</v>
      </c>
      <c r="K858" cm="1">
        <f t="array" ref="K858">INDEX(D$2:D$1001,'X Rank'!E858)</f>
        <v>1</v>
      </c>
      <c r="L858" cm="1">
        <f t="array" ref="L858">INDEX(E$2:E$1001,'X Rank'!F858)</f>
        <v>1</v>
      </c>
    </row>
    <row r="859" spans="1:12" x14ac:dyDescent="0.75">
      <c r="A859">
        <v>157.37281552243869</v>
      </c>
      <c r="B859">
        <v>862.28068684046502</v>
      </c>
      <c r="C859">
        <v>1203.3909380394437</v>
      </c>
      <c r="D859">
        <v>4</v>
      </c>
      <c r="E859">
        <v>1</v>
      </c>
      <c r="G859" s="1">
        <v>858</v>
      </c>
      <c r="H859" cm="1">
        <f t="array" ref="H859">INDEX(A$2:A$1001,'X Rank'!B859)</f>
        <v>7.7624465452059619</v>
      </c>
      <c r="I859" cm="1">
        <f t="array" ref="I859">INDEX(B$2:B$1001,'X Rank'!C859)</f>
        <v>830.96436013229186</v>
      </c>
      <c r="J859" cm="1">
        <f t="array" ref="J859">INDEX(C$2:C$1001,'X Rank'!D859)</f>
        <v>693.52974653335264</v>
      </c>
      <c r="K859" cm="1">
        <f t="array" ref="K859">INDEX(D$2:D$1001,'X Rank'!E859)</f>
        <v>1</v>
      </c>
      <c r="L859" cm="1">
        <f t="array" ref="L859">INDEX(E$2:E$1001,'X Rank'!F859)</f>
        <v>0</v>
      </c>
    </row>
    <row r="860" spans="1:12" x14ac:dyDescent="0.75">
      <c r="A860">
        <v>193.54641986881811</v>
      </c>
      <c r="B860">
        <v>824.10540726988324</v>
      </c>
      <c r="C860">
        <v>1242.8008950658982</v>
      </c>
      <c r="D860">
        <v>4</v>
      </c>
      <c r="E860">
        <v>1</v>
      </c>
      <c r="G860" s="1">
        <v>859</v>
      </c>
      <c r="H860" cm="1">
        <f t="array" ref="H860">INDEX(A$2:A$1001,'X Rank'!B860)</f>
        <v>82.019421301096514</v>
      </c>
      <c r="I860" cm="1">
        <f t="array" ref="I860">INDEX(B$2:B$1001,'X Rank'!C860)</f>
        <v>670.03335077328995</v>
      </c>
      <c r="J860" cm="1">
        <f t="array" ref="J860">INDEX(C$2:C$1001,'X Rank'!D860)</f>
        <v>1001.0523917982811</v>
      </c>
      <c r="K860" cm="1">
        <f t="array" ref="K860">INDEX(D$2:D$1001,'X Rank'!E860)</f>
        <v>3</v>
      </c>
      <c r="L860" cm="1">
        <f t="array" ref="L860">INDEX(E$2:E$1001,'X Rank'!F860)</f>
        <v>0</v>
      </c>
    </row>
    <row r="861" spans="1:12" x14ac:dyDescent="0.75">
      <c r="A861">
        <v>187.43218307790929</v>
      </c>
      <c r="B861">
        <v>863.83279650830798</v>
      </c>
      <c r="C861">
        <v>1240.6006434596757</v>
      </c>
      <c r="D861">
        <v>4</v>
      </c>
      <c r="E861">
        <v>1</v>
      </c>
      <c r="G861" s="1">
        <v>860</v>
      </c>
      <c r="H861" cm="1">
        <f t="array" ref="H861">INDEX(A$2:A$1001,'X Rank'!B861)</f>
        <v>65.714613305577799</v>
      </c>
      <c r="I861" cm="1">
        <f t="array" ref="I861">INDEX(B$2:B$1001,'X Rank'!C861)</f>
        <v>710.09503744724714</v>
      </c>
      <c r="J861" cm="1">
        <f t="array" ref="J861">INDEX(C$2:C$1001,'X Rank'!D861)</f>
        <v>1127.7361874077685</v>
      </c>
      <c r="K861" cm="1">
        <f t="array" ref="K861">INDEX(D$2:D$1001,'X Rank'!E861)</f>
        <v>1</v>
      </c>
      <c r="L861" cm="1">
        <f t="array" ref="L861">INDEX(E$2:E$1001,'X Rank'!F861)</f>
        <v>1</v>
      </c>
    </row>
    <row r="862" spans="1:12" x14ac:dyDescent="0.75">
      <c r="A862">
        <v>170.70537471284578</v>
      </c>
      <c r="B862">
        <v>841.13679249397683</v>
      </c>
      <c r="C862">
        <v>1245.2051048162655</v>
      </c>
      <c r="D862">
        <v>4</v>
      </c>
      <c r="E862">
        <v>1</v>
      </c>
      <c r="G862" s="1">
        <v>861</v>
      </c>
      <c r="H862" cm="1">
        <f t="array" ref="H862">INDEX(A$2:A$1001,'X Rank'!B862)</f>
        <v>98.121447821885482</v>
      </c>
      <c r="I862" cm="1">
        <f t="array" ref="I862">INDEX(B$2:B$1001,'X Rank'!C862)</f>
        <v>329.35138646596249</v>
      </c>
      <c r="J862" cm="1">
        <f t="array" ref="J862">INDEX(C$2:C$1001,'X Rank'!D862)</f>
        <v>1019.9663708465097</v>
      </c>
      <c r="K862" cm="1">
        <f t="array" ref="K862">INDEX(D$2:D$1001,'X Rank'!E862)</f>
        <v>1</v>
      </c>
      <c r="L862" cm="1">
        <f t="array" ref="L862">INDEX(E$2:E$1001,'X Rank'!F862)</f>
        <v>0</v>
      </c>
    </row>
    <row r="863" spans="1:12" x14ac:dyDescent="0.75">
      <c r="A863">
        <v>205.35710315885291</v>
      </c>
      <c r="B863">
        <v>834.59486947222445</v>
      </c>
      <c r="C863">
        <v>1251.0089767375382</v>
      </c>
      <c r="D863">
        <v>4</v>
      </c>
      <c r="E863">
        <v>1</v>
      </c>
      <c r="G863" s="1">
        <v>862</v>
      </c>
      <c r="H863" cm="1">
        <f t="array" ref="H863">INDEX(A$2:A$1001,'X Rank'!B863)</f>
        <v>66.838317797562027</v>
      </c>
      <c r="I863" cm="1">
        <f t="array" ref="I863">INDEX(B$2:B$1001,'X Rank'!C863)</f>
        <v>368.37583220952399</v>
      </c>
      <c r="J863" cm="1">
        <f t="array" ref="J863">INDEX(C$2:C$1001,'X Rank'!D863)</f>
        <v>910.331891805233</v>
      </c>
      <c r="K863" cm="1">
        <f t="array" ref="K863">INDEX(D$2:D$1001,'X Rank'!E863)</f>
        <v>1</v>
      </c>
      <c r="L863" cm="1">
        <f t="array" ref="L863">INDEX(E$2:E$1001,'X Rank'!F863)</f>
        <v>0</v>
      </c>
    </row>
    <row r="864" spans="1:12" x14ac:dyDescent="0.75">
      <c r="A864">
        <v>180.33105102506141</v>
      </c>
      <c r="B864">
        <v>834.00605612691504</v>
      </c>
      <c r="C864">
        <v>1187.179747875151</v>
      </c>
      <c r="D864">
        <v>4</v>
      </c>
      <c r="E864">
        <v>1</v>
      </c>
      <c r="G864" s="1">
        <v>863</v>
      </c>
      <c r="H864" cm="1">
        <f t="array" ref="H864">INDEX(A$2:A$1001,'X Rank'!B864)</f>
        <v>76.254551887752783</v>
      </c>
      <c r="I864" cm="1">
        <f t="array" ref="I864">INDEX(B$2:B$1001,'X Rank'!C864)</f>
        <v>450.44553434390343</v>
      </c>
      <c r="J864" cm="1">
        <f t="array" ref="J864">INDEX(C$2:C$1001,'X Rank'!D864)</f>
        <v>1016.7554559875371</v>
      </c>
      <c r="K864" cm="1">
        <f t="array" ref="K864">INDEX(D$2:D$1001,'X Rank'!E864)</f>
        <v>5</v>
      </c>
      <c r="L864" cm="1">
        <f t="array" ref="L864">INDEX(E$2:E$1001,'X Rank'!F864)</f>
        <v>0</v>
      </c>
    </row>
    <row r="865" spans="1:12" x14ac:dyDescent="0.75">
      <c r="A865">
        <v>220.07821995562455</v>
      </c>
      <c r="B865">
        <v>806.07629028991357</v>
      </c>
      <c r="C865">
        <v>1218.727321567645</v>
      </c>
      <c r="D865">
        <v>4</v>
      </c>
      <c r="E865">
        <v>1</v>
      </c>
      <c r="G865" s="1">
        <v>864</v>
      </c>
      <c r="H865" cm="1">
        <f t="array" ref="H865">INDEX(A$2:A$1001,'X Rank'!B865)</f>
        <v>10.751225151183869</v>
      </c>
      <c r="I865" cm="1">
        <f t="array" ref="I865">INDEX(B$2:B$1001,'X Rank'!C865)</f>
        <v>767.09276318826426</v>
      </c>
      <c r="J865" cm="1">
        <f t="array" ref="J865">INDEX(C$2:C$1001,'X Rank'!D865)</f>
        <v>1076.6983774656767</v>
      </c>
      <c r="K865" cm="1">
        <f t="array" ref="K865">INDEX(D$2:D$1001,'X Rank'!E865)</f>
        <v>1</v>
      </c>
      <c r="L865" cm="1">
        <f t="array" ref="L865">INDEX(E$2:E$1001,'X Rank'!F865)</f>
        <v>0</v>
      </c>
    </row>
    <row r="866" spans="1:12" x14ac:dyDescent="0.75">
      <c r="A866">
        <v>153.59175852610326</v>
      </c>
      <c r="B866">
        <v>809.57653983121725</v>
      </c>
      <c r="C866">
        <v>1189.119515931684</v>
      </c>
      <c r="D866">
        <v>4</v>
      </c>
      <c r="E866">
        <v>1</v>
      </c>
      <c r="G866" s="1">
        <v>865</v>
      </c>
      <c r="H866" cm="1">
        <f t="array" ref="H866">INDEX(A$2:A$1001,'X Rank'!B866)</f>
        <v>42.274412842550518</v>
      </c>
      <c r="I866" cm="1">
        <f t="array" ref="I866">INDEX(B$2:B$1001,'X Rank'!C866)</f>
        <v>898.2662443641882</v>
      </c>
      <c r="J866" cm="1">
        <f t="array" ref="J866">INDEX(C$2:C$1001,'X Rank'!D866)</f>
        <v>848.50325254090808</v>
      </c>
      <c r="K866" cm="1">
        <f t="array" ref="K866">INDEX(D$2:D$1001,'X Rank'!E866)</f>
        <v>5</v>
      </c>
      <c r="L866" cm="1">
        <f t="array" ref="L866">INDEX(E$2:E$1001,'X Rank'!F866)</f>
        <v>1</v>
      </c>
    </row>
    <row r="867" spans="1:12" x14ac:dyDescent="0.75">
      <c r="A867">
        <v>200.23732825626527</v>
      </c>
      <c r="B867">
        <v>885.82404893689795</v>
      </c>
      <c r="C867">
        <v>1240.2289376371057</v>
      </c>
      <c r="D867">
        <v>4</v>
      </c>
      <c r="E867">
        <v>1</v>
      </c>
      <c r="G867" s="1">
        <v>866</v>
      </c>
      <c r="H867" cm="1">
        <f t="array" ref="H867">INDEX(A$2:A$1001,'X Rank'!B867)</f>
        <v>81.187826674763997</v>
      </c>
      <c r="I867" cm="1">
        <f t="array" ref="I867">INDEX(B$2:B$1001,'X Rank'!C867)</f>
        <v>476.91836811814215</v>
      </c>
      <c r="J867" cm="1">
        <f t="array" ref="J867">INDEX(C$2:C$1001,'X Rank'!D867)</f>
        <v>1037.7731637256236</v>
      </c>
      <c r="K867" cm="1">
        <f t="array" ref="K867">INDEX(D$2:D$1001,'X Rank'!E867)</f>
        <v>1</v>
      </c>
      <c r="L867" cm="1">
        <f t="array" ref="L867">INDEX(E$2:E$1001,'X Rank'!F867)</f>
        <v>0</v>
      </c>
    </row>
    <row r="868" spans="1:12" x14ac:dyDescent="0.75">
      <c r="A868">
        <v>215.793505157982</v>
      </c>
      <c r="B868">
        <v>802.10594913554235</v>
      </c>
      <c r="C868">
        <v>1254.6377057280179</v>
      </c>
      <c r="D868">
        <v>4</v>
      </c>
      <c r="E868">
        <v>1</v>
      </c>
      <c r="G868" s="1">
        <v>867</v>
      </c>
      <c r="H868" cm="1">
        <f t="array" ref="H868">INDEX(A$2:A$1001,'X Rank'!B868)</f>
        <v>114.46417366631923</v>
      </c>
      <c r="I868" cm="1">
        <f t="array" ref="I868">INDEX(B$2:B$1001,'X Rank'!C868)</f>
        <v>348.71533293757807</v>
      </c>
      <c r="J868" cm="1">
        <f t="array" ref="J868">INDEX(C$2:C$1001,'X Rank'!D868)</f>
        <v>948.58477487220716</v>
      </c>
      <c r="K868" cm="1">
        <f t="array" ref="K868">INDEX(D$2:D$1001,'X Rank'!E868)</f>
        <v>4</v>
      </c>
      <c r="L868" cm="1">
        <f t="array" ref="L868">INDEX(E$2:E$1001,'X Rank'!F868)</f>
        <v>1</v>
      </c>
    </row>
    <row r="869" spans="1:12" x14ac:dyDescent="0.75">
      <c r="A869">
        <v>198.43112673991757</v>
      </c>
      <c r="B869">
        <v>835.91972027008489</v>
      </c>
      <c r="C869">
        <v>1248.951314038186</v>
      </c>
      <c r="D869">
        <v>4</v>
      </c>
      <c r="E869">
        <v>1</v>
      </c>
      <c r="G869" s="1">
        <v>868</v>
      </c>
      <c r="H869" cm="1">
        <f t="array" ref="H869">INDEX(A$2:A$1001,'X Rank'!B869)</f>
        <v>405.02483262905639</v>
      </c>
      <c r="I869" cm="1">
        <f t="array" ref="I869">INDEX(B$2:B$1001,'X Rank'!C869)</f>
        <v>402.77651999411455</v>
      </c>
      <c r="J869" cm="1">
        <f t="array" ref="J869">INDEX(C$2:C$1001,'X Rank'!D869)</f>
        <v>808.91566135402968</v>
      </c>
      <c r="K869" cm="1">
        <f t="array" ref="K869">INDEX(D$2:D$1001,'X Rank'!E869)</f>
        <v>4</v>
      </c>
      <c r="L869" cm="1">
        <f t="array" ref="L869">INDEX(E$2:E$1001,'X Rank'!F869)</f>
        <v>1</v>
      </c>
    </row>
    <row r="870" spans="1:12" x14ac:dyDescent="0.75">
      <c r="A870">
        <v>184.2567809876513</v>
      </c>
      <c r="B870">
        <v>827.8542247833708</v>
      </c>
      <c r="C870">
        <v>1180.8088776488926</v>
      </c>
      <c r="D870">
        <v>4</v>
      </c>
      <c r="E870">
        <v>1</v>
      </c>
      <c r="G870" s="1">
        <v>869</v>
      </c>
      <c r="H870" cm="1">
        <f t="array" ref="H870">INDEX(A$2:A$1001,'X Rank'!B870)</f>
        <v>318.30266489485871</v>
      </c>
      <c r="I870" cm="1">
        <f t="array" ref="I870">INDEX(B$2:B$1001,'X Rank'!C870)</f>
        <v>108.84879965217942</v>
      </c>
      <c r="J870" cm="1">
        <f t="array" ref="J870">INDEX(C$2:C$1001,'X Rank'!D870)</f>
        <v>1200.5738501907356</v>
      </c>
      <c r="K870" cm="1">
        <f t="array" ref="K870">INDEX(D$2:D$1001,'X Rank'!E870)</f>
        <v>4</v>
      </c>
      <c r="L870" cm="1">
        <f t="array" ref="L870">INDEX(E$2:E$1001,'X Rank'!F870)</f>
        <v>1</v>
      </c>
    </row>
    <row r="871" spans="1:12" x14ac:dyDescent="0.75">
      <c r="A871">
        <v>155.90904381753489</v>
      </c>
      <c r="B871">
        <v>837.62936506810877</v>
      </c>
      <c r="C871">
        <v>1180.6939537347018</v>
      </c>
      <c r="D871">
        <v>4</v>
      </c>
      <c r="E871">
        <v>1</v>
      </c>
      <c r="G871" s="1">
        <v>870</v>
      </c>
      <c r="H871" cm="1">
        <f t="array" ref="H871">INDEX(A$2:A$1001,'X Rank'!B871)</f>
        <v>5.4272262615537716</v>
      </c>
      <c r="I871" cm="1">
        <f t="array" ref="I871">INDEX(B$2:B$1001,'X Rank'!C871)</f>
        <v>784.52137707182419</v>
      </c>
      <c r="J871" cm="1">
        <f t="array" ref="J871">INDEX(C$2:C$1001,'X Rank'!D871)</f>
        <v>989.10445083594641</v>
      </c>
      <c r="K871" cm="1">
        <f t="array" ref="K871">INDEX(D$2:D$1001,'X Rank'!E871)</f>
        <v>1</v>
      </c>
      <c r="L871" cm="1">
        <f t="array" ref="L871">INDEX(E$2:E$1001,'X Rank'!F871)</f>
        <v>0</v>
      </c>
    </row>
    <row r="872" spans="1:12" x14ac:dyDescent="0.75">
      <c r="A872">
        <v>183.53999044244006</v>
      </c>
      <c r="B872">
        <v>886.02120733752338</v>
      </c>
      <c r="C872">
        <v>1187.107197747692</v>
      </c>
      <c r="D872">
        <v>4</v>
      </c>
      <c r="E872">
        <v>1</v>
      </c>
      <c r="G872" s="1">
        <v>871</v>
      </c>
      <c r="H872" cm="1">
        <f t="array" ref="H872">INDEX(A$2:A$1001,'X Rank'!B872)</f>
        <v>400.87627317193233</v>
      </c>
      <c r="I872" cm="1">
        <f t="array" ref="I872">INDEX(B$2:B$1001,'X Rank'!C872)</f>
        <v>235.52318642187342</v>
      </c>
      <c r="J872" cm="1">
        <f t="array" ref="J872">INDEX(C$2:C$1001,'X Rank'!D872)</f>
        <v>1072.7104739290187</v>
      </c>
      <c r="K872" cm="1">
        <f t="array" ref="K872">INDEX(D$2:D$1001,'X Rank'!E872)</f>
        <v>1</v>
      </c>
      <c r="L872" cm="1">
        <f t="array" ref="L872">INDEX(E$2:E$1001,'X Rank'!F872)</f>
        <v>0</v>
      </c>
    </row>
    <row r="873" spans="1:12" x14ac:dyDescent="0.75">
      <c r="A873">
        <v>169.89743703397863</v>
      </c>
      <c r="B873">
        <v>824.0946247835559</v>
      </c>
      <c r="C873">
        <v>1215.4736644249106</v>
      </c>
      <c r="D873">
        <v>4</v>
      </c>
      <c r="E873">
        <v>1</v>
      </c>
      <c r="G873" s="1">
        <v>872</v>
      </c>
      <c r="H873" cm="1">
        <f t="array" ref="H873">INDEX(A$2:A$1001,'X Rank'!B873)</f>
        <v>22.191161693443046</v>
      </c>
      <c r="I873" cm="1">
        <f t="array" ref="I873">INDEX(B$2:B$1001,'X Rank'!C873)</f>
        <v>732.21222516697173</v>
      </c>
      <c r="J873" cm="1">
        <f t="array" ref="J873">INDEX(C$2:C$1001,'X Rank'!D873)</f>
        <v>847.88562944535283</v>
      </c>
      <c r="K873" cm="1">
        <f t="array" ref="K873">INDEX(D$2:D$1001,'X Rank'!E873)</f>
        <v>1</v>
      </c>
      <c r="L873" cm="1">
        <f t="array" ref="L873">INDEX(E$2:E$1001,'X Rank'!F873)</f>
        <v>0</v>
      </c>
    </row>
    <row r="874" spans="1:12" x14ac:dyDescent="0.75">
      <c r="A874">
        <v>219.77797283705874</v>
      </c>
      <c r="B874">
        <v>846.5888081852803</v>
      </c>
      <c r="C874">
        <v>1183.5390643241067</v>
      </c>
      <c r="D874">
        <v>4</v>
      </c>
      <c r="E874">
        <v>1</v>
      </c>
      <c r="G874" s="1">
        <v>873</v>
      </c>
      <c r="H874" cm="1">
        <f t="array" ref="H874">INDEX(A$2:A$1001,'X Rank'!B874)</f>
        <v>133.17924254439262</v>
      </c>
      <c r="I874" cm="1">
        <f t="array" ref="I874">INDEX(B$2:B$1001,'X Rank'!C874)</f>
        <v>425.82122033680224</v>
      </c>
      <c r="J874" cm="1">
        <f t="array" ref="J874">INDEX(C$2:C$1001,'X Rank'!D874)</f>
        <v>1269.4397344400031</v>
      </c>
      <c r="K874" cm="1">
        <f t="array" ref="K874">INDEX(D$2:D$1001,'X Rank'!E874)</f>
        <v>1</v>
      </c>
      <c r="L874" cm="1">
        <f t="array" ref="L874">INDEX(E$2:E$1001,'X Rank'!F874)</f>
        <v>0</v>
      </c>
    </row>
    <row r="875" spans="1:12" x14ac:dyDescent="0.75">
      <c r="A875">
        <v>205.66039687528831</v>
      </c>
      <c r="B875">
        <v>830.96436013229186</v>
      </c>
      <c r="C875">
        <v>1194.1806481249043</v>
      </c>
      <c r="D875">
        <v>4</v>
      </c>
      <c r="E875">
        <v>1</v>
      </c>
      <c r="G875" s="1">
        <v>874</v>
      </c>
      <c r="H875" cm="1">
        <f t="array" ref="H875">INDEX(A$2:A$1001,'X Rank'!B875)</f>
        <v>40.064167545795549</v>
      </c>
      <c r="I875" cm="1">
        <f t="array" ref="I875">INDEX(B$2:B$1001,'X Rank'!C875)</f>
        <v>313.91783331759825</v>
      </c>
      <c r="J875" cm="1">
        <f t="array" ref="J875">INDEX(C$2:C$1001,'X Rank'!D875)</f>
        <v>1125.6870558496792</v>
      </c>
      <c r="K875" cm="1">
        <f t="array" ref="K875">INDEX(D$2:D$1001,'X Rank'!E875)</f>
        <v>4</v>
      </c>
      <c r="L875" cm="1">
        <f t="array" ref="L875">INDEX(E$2:E$1001,'X Rank'!F875)</f>
        <v>1</v>
      </c>
    </row>
    <row r="876" spans="1:12" x14ac:dyDescent="0.75">
      <c r="A876">
        <v>171.9418072610795</v>
      </c>
      <c r="B876">
        <v>828.8482801964858</v>
      </c>
      <c r="C876">
        <v>1245.4878457305911</v>
      </c>
      <c r="D876">
        <v>4</v>
      </c>
      <c r="E876">
        <v>1</v>
      </c>
      <c r="G876" s="1">
        <v>875</v>
      </c>
      <c r="H876" cm="1">
        <f t="array" ref="H876">INDEX(A$2:A$1001,'X Rank'!B876)</f>
        <v>3.1543778163044554</v>
      </c>
      <c r="I876" cm="1">
        <f t="array" ref="I876">INDEX(B$2:B$1001,'X Rank'!C876)</f>
        <v>979.60713834669889</v>
      </c>
      <c r="J876" cm="1">
        <f t="array" ref="J876">INDEX(C$2:C$1001,'X Rank'!D876)</f>
        <v>490.33268515782493</v>
      </c>
      <c r="K876" cm="1">
        <f t="array" ref="K876">INDEX(D$2:D$1001,'X Rank'!E876)</f>
        <v>1</v>
      </c>
      <c r="L876" cm="1">
        <f t="array" ref="L876">INDEX(E$2:E$1001,'X Rank'!F876)</f>
        <v>0</v>
      </c>
    </row>
    <row r="877" spans="1:12" x14ac:dyDescent="0.75">
      <c r="A877">
        <v>221.37773304281114</v>
      </c>
      <c r="B877">
        <v>798.21376004294268</v>
      </c>
      <c r="C877">
        <v>1233.0910410629137</v>
      </c>
      <c r="D877">
        <v>4</v>
      </c>
      <c r="E877">
        <v>1</v>
      </c>
      <c r="G877" s="1">
        <v>876</v>
      </c>
      <c r="H877" cm="1">
        <f t="array" ref="H877">INDEX(A$2:A$1001,'X Rank'!B877)</f>
        <v>12.224584377624405</v>
      </c>
      <c r="I877" cm="1">
        <f t="array" ref="I877">INDEX(B$2:B$1001,'X Rank'!C877)</f>
        <v>824.10540726988324</v>
      </c>
      <c r="J877" cm="1">
        <f t="array" ref="J877">INDEX(C$2:C$1001,'X Rank'!D877)</f>
        <v>967.94753887390959</v>
      </c>
      <c r="K877" cm="1">
        <f t="array" ref="K877">INDEX(D$2:D$1001,'X Rank'!E877)</f>
        <v>3</v>
      </c>
      <c r="L877" cm="1">
        <f t="array" ref="L877">INDEX(E$2:E$1001,'X Rank'!F877)</f>
        <v>1</v>
      </c>
    </row>
    <row r="878" spans="1:12" x14ac:dyDescent="0.75">
      <c r="A878">
        <v>191.06912999927798</v>
      </c>
      <c r="B878">
        <v>831.74686600148709</v>
      </c>
      <c r="C878">
        <v>1187.9473699346913</v>
      </c>
      <c r="D878">
        <v>4</v>
      </c>
      <c r="E878">
        <v>1</v>
      </c>
      <c r="G878" s="1">
        <v>877</v>
      </c>
      <c r="H878" cm="1">
        <f t="array" ref="H878">INDEX(A$2:A$1001,'X Rank'!B878)</f>
        <v>85.542155506096691</v>
      </c>
      <c r="I878" cm="1">
        <f t="array" ref="I878">INDEX(B$2:B$1001,'X Rank'!C878)</f>
        <v>451.01212994883923</v>
      </c>
      <c r="J878" cm="1">
        <f t="array" ref="J878">INDEX(C$2:C$1001,'X Rank'!D878)</f>
        <v>1062.350415145035</v>
      </c>
      <c r="K878" cm="1">
        <f t="array" ref="K878">INDEX(D$2:D$1001,'X Rank'!E878)</f>
        <v>4</v>
      </c>
      <c r="L878" cm="1">
        <f t="array" ref="L878">INDEX(E$2:E$1001,'X Rank'!F878)</f>
        <v>0</v>
      </c>
    </row>
    <row r="879" spans="1:12" x14ac:dyDescent="0.75">
      <c r="A879">
        <v>202.73510108530891</v>
      </c>
      <c r="B879">
        <v>819.27733074572518</v>
      </c>
      <c r="C879">
        <v>1230.1697291143851</v>
      </c>
      <c r="D879">
        <v>4</v>
      </c>
      <c r="E879">
        <v>1</v>
      </c>
      <c r="G879" s="1">
        <v>878</v>
      </c>
      <c r="H879" cm="1">
        <f t="array" ref="H879">INDEX(A$2:A$1001,'X Rank'!B879)</f>
        <v>227.90838859345865</v>
      </c>
      <c r="I879" cm="1">
        <f t="array" ref="I879">INDEX(B$2:B$1001,'X Rank'!C879)</f>
        <v>63.1964308653844</v>
      </c>
      <c r="J879" cm="1">
        <f t="array" ref="J879">INDEX(C$2:C$1001,'X Rank'!D879)</f>
        <v>1085.9754926041753</v>
      </c>
      <c r="K879" cm="1">
        <f t="array" ref="K879">INDEX(D$2:D$1001,'X Rank'!E879)</f>
        <v>4</v>
      </c>
      <c r="L879" cm="1">
        <f t="array" ref="L879">INDEX(E$2:E$1001,'X Rank'!F879)</f>
        <v>1</v>
      </c>
    </row>
    <row r="880" spans="1:12" x14ac:dyDescent="0.75">
      <c r="A880">
        <v>189.64533646311429</v>
      </c>
      <c r="B880">
        <v>852.56939567725863</v>
      </c>
      <c r="C880">
        <v>1202.7905916113125</v>
      </c>
      <c r="D880">
        <v>4</v>
      </c>
      <c r="E880">
        <v>1</v>
      </c>
      <c r="G880" s="1">
        <v>879</v>
      </c>
      <c r="H880" cm="1">
        <f t="array" ref="H880">INDEX(A$2:A$1001,'X Rank'!B880)</f>
        <v>4.5286580713099474</v>
      </c>
      <c r="I880" cm="1">
        <f t="array" ref="I880">INDEX(B$2:B$1001,'X Rank'!C880)</f>
        <v>971.8274735729243</v>
      </c>
      <c r="J880" cm="1">
        <f t="array" ref="J880">INDEX(C$2:C$1001,'X Rank'!D880)</f>
        <v>870.77979275019845</v>
      </c>
      <c r="K880" cm="1">
        <f t="array" ref="K880">INDEX(D$2:D$1001,'X Rank'!E880)</f>
        <v>3</v>
      </c>
      <c r="L880" cm="1">
        <f t="array" ref="L880">INDEX(E$2:E$1001,'X Rank'!F880)</f>
        <v>0</v>
      </c>
    </row>
    <row r="881" spans="1:12" x14ac:dyDescent="0.75">
      <c r="A881">
        <v>199.76987885518449</v>
      </c>
      <c r="B881">
        <v>830.42221605569296</v>
      </c>
      <c r="C881">
        <v>1196.447947917324</v>
      </c>
      <c r="D881">
        <v>4</v>
      </c>
      <c r="E881">
        <v>1</v>
      </c>
      <c r="G881" s="1">
        <v>880</v>
      </c>
      <c r="H881" cm="1">
        <f t="array" ref="H881">INDEX(A$2:A$1001,'X Rank'!B881)</f>
        <v>40.930926082208991</v>
      </c>
      <c r="I881" cm="1">
        <f t="array" ref="I881">INDEX(B$2:B$1001,'X Rank'!C881)</f>
        <v>454.36577490846298</v>
      </c>
      <c r="J881" cm="1">
        <f t="array" ref="J881">INDEX(C$2:C$1001,'X Rank'!D881)</f>
        <v>1245.2051048162655</v>
      </c>
      <c r="K881" cm="1">
        <f t="array" ref="K881">INDEX(D$2:D$1001,'X Rank'!E881)</f>
        <v>1</v>
      </c>
      <c r="L881" cm="1">
        <f t="array" ref="L881">INDEX(E$2:E$1001,'X Rank'!F881)</f>
        <v>0</v>
      </c>
    </row>
    <row r="882" spans="1:12" x14ac:dyDescent="0.75">
      <c r="A882">
        <v>211.31593271698299</v>
      </c>
      <c r="B882">
        <v>853.85804102138502</v>
      </c>
      <c r="C882">
        <v>1219.2706637780946</v>
      </c>
      <c r="D882">
        <v>4</v>
      </c>
      <c r="E882">
        <v>1</v>
      </c>
      <c r="G882" s="1">
        <v>881</v>
      </c>
      <c r="H882" cm="1">
        <f t="array" ref="H882">INDEX(A$2:A$1001,'X Rank'!B882)</f>
        <v>39.338542704356001</v>
      </c>
      <c r="I882" cm="1">
        <f t="array" ref="I882">INDEX(B$2:B$1001,'X Rank'!C882)</f>
        <v>560.81084716336682</v>
      </c>
      <c r="J882" cm="1">
        <f t="array" ref="J882">INDEX(C$2:C$1001,'X Rank'!D882)</f>
        <v>1142.8707208869253</v>
      </c>
      <c r="K882" cm="1">
        <f t="array" ref="K882">INDEX(D$2:D$1001,'X Rank'!E882)</f>
        <v>3</v>
      </c>
      <c r="L882" cm="1">
        <f t="array" ref="L882">INDEX(E$2:E$1001,'X Rank'!F882)</f>
        <v>0</v>
      </c>
    </row>
    <row r="883" spans="1:12" x14ac:dyDescent="0.75">
      <c r="A883">
        <v>193.54490312305697</v>
      </c>
      <c r="B883">
        <v>857.48531698134764</v>
      </c>
      <c r="C883">
        <v>1237.0546705250383</v>
      </c>
      <c r="D883">
        <v>4</v>
      </c>
      <c r="E883">
        <v>1</v>
      </c>
      <c r="G883" s="1">
        <v>882</v>
      </c>
      <c r="H883" cm="1">
        <f t="array" ref="H883">INDEX(A$2:A$1001,'X Rank'!B883)</f>
        <v>31.43969457708096</v>
      </c>
      <c r="I883" cm="1">
        <f t="array" ref="I883">INDEX(B$2:B$1001,'X Rank'!C883)</f>
        <v>559.49783887337367</v>
      </c>
      <c r="J883" cm="1">
        <f t="array" ref="J883">INDEX(C$2:C$1001,'X Rank'!D883)</f>
        <v>1028.7790629578667</v>
      </c>
      <c r="K883" cm="1">
        <f t="array" ref="K883">INDEX(D$2:D$1001,'X Rank'!E883)</f>
        <v>2</v>
      </c>
      <c r="L883" cm="1">
        <f t="array" ref="L883">INDEX(E$2:E$1001,'X Rank'!F883)</f>
        <v>1</v>
      </c>
    </row>
    <row r="884" spans="1:12" x14ac:dyDescent="0.75">
      <c r="A884">
        <v>219.92702697755391</v>
      </c>
      <c r="B884">
        <v>887.24837587504805</v>
      </c>
      <c r="C884">
        <v>1200.5738501907356</v>
      </c>
      <c r="D884">
        <v>4</v>
      </c>
      <c r="E884">
        <v>1</v>
      </c>
      <c r="G884" s="1">
        <v>883</v>
      </c>
      <c r="H884" cm="1">
        <f t="array" ref="H884">INDEX(A$2:A$1001,'X Rank'!B884)</f>
        <v>187.54193964050086</v>
      </c>
      <c r="I884" cm="1">
        <f t="array" ref="I884">INDEX(B$2:B$1001,'X Rank'!C884)</f>
        <v>50.084359930512854</v>
      </c>
      <c r="J884" cm="1">
        <f t="array" ref="J884">INDEX(C$2:C$1001,'X Rank'!D884)</f>
        <v>1075.8848103137759</v>
      </c>
      <c r="K884" cm="1">
        <f t="array" ref="K884">INDEX(D$2:D$1001,'X Rank'!E884)</f>
        <v>5</v>
      </c>
      <c r="L884" cm="1">
        <f t="array" ref="L884">INDEX(E$2:E$1001,'X Rank'!F884)</f>
        <v>0</v>
      </c>
    </row>
    <row r="885" spans="1:12" x14ac:dyDescent="0.75">
      <c r="A885">
        <v>153.87059153984734</v>
      </c>
      <c r="B885">
        <v>828.80700042217097</v>
      </c>
      <c r="C885">
        <v>1202.3550015653732</v>
      </c>
      <c r="D885">
        <v>4</v>
      </c>
      <c r="E885">
        <v>1</v>
      </c>
      <c r="G885" s="1">
        <v>884</v>
      </c>
      <c r="H885" cm="1">
        <f t="array" ref="H885">INDEX(A$2:A$1001,'X Rank'!B885)</f>
        <v>219.77797283705874</v>
      </c>
      <c r="I885" cm="1">
        <f t="array" ref="I885">INDEX(B$2:B$1001,'X Rank'!C885)</f>
        <v>215.44270937956168</v>
      </c>
      <c r="J885" cm="1">
        <f t="array" ref="J885">INDEX(C$2:C$1001,'X Rank'!D885)</f>
        <v>1101.3774636313624</v>
      </c>
      <c r="K885" cm="1">
        <f t="array" ref="K885">INDEX(D$2:D$1001,'X Rank'!E885)</f>
        <v>1</v>
      </c>
      <c r="L885" cm="1">
        <f t="array" ref="L885">INDEX(E$2:E$1001,'X Rank'!F885)</f>
        <v>0</v>
      </c>
    </row>
    <row r="886" spans="1:12" x14ac:dyDescent="0.75">
      <c r="A886">
        <v>222.92259166693475</v>
      </c>
      <c r="B886">
        <v>869.3673597252772</v>
      </c>
      <c r="C886">
        <v>1180.9226051886042</v>
      </c>
      <c r="D886">
        <v>4</v>
      </c>
      <c r="E886">
        <v>1</v>
      </c>
      <c r="G886" s="1">
        <v>885</v>
      </c>
      <c r="H886" cm="1">
        <f t="array" ref="H886">INDEX(A$2:A$1001,'X Rank'!B886)</f>
        <v>18.359317900552742</v>
      </c>
      <c r="I886" cm="1">
        <f t="array" ref="I886">INDEX(B$2:B$1001,'X Rank'!C886)</f>
        <v>729.65169906190363</v>
      </c>
      <c r="J886" cm="1">
        <f t="array" ref="J886">INDEX(C$2:C$1001,'X Rank'!D886)</f>
        <v>1025.6284839392299</v>
      </c>
      <c r="K886" cm="1">
        <f t="array" ref="K886">INDEX(D$2:D$1001,'X Rank'!E886)</f>
        <v>1</v>
      </c>
      <c r="L886" cm="1">
        <f t="array" ref="L886">INDEX(E$2:E$1001,'X Rank'!F886)</f>
        <v>0</v>
      </c>
    </row>
    <row r="887" spans="1:12" x14ac:dyDescent="0.75">
      <c r="A887">
        <v>182.66182002627716</v>
      </c>
      <c r="B887">
        <v>798.77187029715651</v>
      </c>
      <c r="C887">
        <v>1256.7410734125197</v>
      </c>
      <c r="D887">
        <v>4</v>
      </c>
      <c r="E887">
        <v>1</v>
      </c>
      <c r="G887" s="1">
        <v>886</v>
      </c>
      <c r="H887" cm="1">
        <f t="array" ref="H887">INDEX(A$2:A$1001,'X Rank'!B887)</f>
        <v>1.2671339521131391</v>
      </c>
      <c r="I887" cm="1">
        <f t="array" ref="I887">INDEX(B$2:B$1001,'X Rank'!C887)</f>
        <v>476.03223018773679</v>
      </c>
      <c r="J887" cm="1">
        <f t="array" ref="J887">INDEX(C$2:C$1001,'X Rank'!D887)</f>
        <v>792.99534781385023</v>
      </c>
      <c r="K887" cm="1">
        <f t="array" ref="K887">INDEX(D$2:D$1001,'X Rank'!E887)</f>
        <v>2</v>
      </c>
      <c r="L887" cm="1">
        <f t="array" ref="L887">INDEX(E$2:E$1001,'X Rank'!F887)</f>
        <v>0</v>
      </c>
    </row>
    <row r="888" spans="1:12" x14ac:dyDescent="0.75">
      <c r="A888">
        <v>202.4059572169644</v>
      </c>
      <c r="B888">
        <v>871.18947397404361</v>
      </c>
      <c r="C888">
        <v>1196.3443310232697</v>
      </c>
      <c r="D888">
        <v>4</v>
      </c>
      <c r="E888">
        <v>1</v>
      </c>
      <c r="G888" s="1">
        <v>887</v>
      </c>
      <c r="H888" cm="1">
        <f t="array" ref="H888">INDEX(A$2:A$1001,'X Rank'!B888)</f>
        <v>314.67935941803188</v>
      </c>
      <c r="I888" cm="1">
        <f t="array" ref="I888">INDEX(B$2:B$1001,'X Rank'!C888)</f>
        <v>147.01994808595032</v>
      </c>
      <c r="J888" cm="1">
        <f t="array" ref="J888">INDEX(C$2:C$1001,'X Rank'!D888)</f>
        <v>1279.6446666151487</v>
      </c>
      <c r="K888" cm="1">
        <f t="array" ref="K888">INDEX(D$2:D$1001,'X Rank'!E888)</f>
        <v>5</v>
      </c>
      <c r="L888" cm="1">
        <f t="array" ref="L888">INDEX(E$2:E$1001,'X Rank'!F888)</f>
        <v>1</v>
      </c>
    </row>
    <row r="889" spans="1:12" x14ac:dyDescent="0.75">
      <c r="A889">
        <v>204.30228822619355</v>
      </c>
      <c r="B889">
        <v>862.92601847396998</v>
      </c>
      <c r="C889">
        <v>1250.7840466064476</v>
      </c>
      <c r="D889">
        <v>4</v>
      </c>
      <c r="E889">
        <v>1</v>
      </c>
      <c r="G889" s="1">
        <v>888</v>
      </c>
      <c r="H889" cm="1">
        <f t="array" ref="H889">INDEX(A$2:A$1001,'X Rank'!B889)</f>
        <v>0.25503626606384155</v>
      </c>
      <c r="I889" cm="1">
        <f t="array" ref="I889">INDEX(B$2:B$1001,'X Rank'!C889)</f>
        <v>949.3291329795012</v>
      </c>
      <c r="J889" cm="1">
        <f t="array" ref="J889">INDEX(C$2:C$1001,'X Rank'!D889)</f>
        <v>659.30118225863635</v>
      </c>
      <c r="K889" cm="1">
        <f t="array" ref="K889">INDEX(D$2:D$1001,'X Rank'!E889)</f>
        <v>1</v>
      </c>
      <c r="L889" cm="1">
        <f t="array" ref="L889">INDEX(E$2:E$1001,'X Rank'!F889)</f>
        <v>0</v>
      </c>
    </row>
    <row r="890" spans="1:12" x14ac:dyDescent="0.75">
      <c r="A890">
        <v>196.37858558316208</v>
      </c>
      <c r="B890">
        <v>862.40454061255957</v>
      </c>
      <c r="C890">
        <v>1193.1283846565495</v>
      </c>
      <c r="D890">
        <v>4</v>
      </c>
      <c r="E890">
        <v>1</v>
      </c>
      <c r="G890" s="1">
        <v>889</v>
      </c>
      <c r="H890" cm="1">
        <f t="array" ref="H890">INDEX(A$2:A$1001,'X Rank'!B890)</f>
        <v>50.487768057958384</v>
      </c>
      <c r="I890" cm="1">
        <f t="array" ref="I890">INDEX(B$2:B$1001,'X Rank'!C890)</f>
        <v>857.48978359253169</v>
      </c>
      <c r="J890" cm="1">
        <f t="array" ref="J890">INDEX(C$2:C$1001,'X Rank'!D890)</f>
        <v>976.48641976518513</v>
      </c>
      <c r="K890" cm="1">
        <f t="array" ref="K890">INDEX(D$2:D$1001,'X Rank'!E890)</f>
        <v>2</v>
      </c>
      <c r="L890" cm="1">
        <f t="array" ref="L890">INDEX(E$2:E$1001,'X Rank'!F890)</f>
        <v>0</v>
      </c>
    </row>
    <row r="891" spans="1:12" x14ac:dyDescent="0.75">
      <c r="A891">
        <v>165.94315998863186</v>
      </c>
      <c r="B891">
        <v>854.63985249234429</v>
      </c>
      <c r="C891">
        <v>1259.7744131380673</v>
      </c>
      <c r="D891">
        <v>4</v>
      </c>
      <c r="E891">
        <v>1</v>
      </c>
      <c r="G891" s="1">
        <v>890</v>
      </c>
      <c r="H891" cm="1">
        <f t="array" ref="H891">INDEX(A$2:A$1001,'X Rank'!B891)</f>
        <v>54.583812084731832</v>
      </c>
      <c r="I891" cm="1">
        <f t="array" ref="I891">INDEX(B$2:B$1001,'X Rank'!C891)</f>
        <v>268.33721969643477</v>
      </c>
      <c r="J891" cm="1">
        <f t="array" ref="J891">INDEX(C$2:C$1001,'X Rank'!D891)</f>
        <v>1010.5792901560708</v>
      </c>
      <c r="K891" cm="1">
        <f t="array" ref="K891">INDEX(D$2:D$1001,'X Rank'!E891)</f>
        <v>3</v>
      </c>
      <c r="L891" cm="1">
        <f t="array" ref="L891">INDEX(E$2:E$1001,'X Rank'!F891)</f>
        <v>1</v>
      </c>
    </row>
    <row r="892" spans="1:12" x14ac:dyDescent="0.75">
      <c r="A892">
        <v>217.35036122903369</v>
      </c>
      <c r="B892">
        <v>844.88731671179187</v>
      </c>
      <c r="C892">
        <v>1184.9867593286713</v>
      </c>
      <c r="D892">
        <v>4</v>
      </c>
      <c r="E892">
        <v>1</v>
      </c>
      <c r="G892" s="1">
        <v>891</v>
      </c>
      <c r="H892" cm="1">
        <f t="array" ref="H892">INDEX(A$2:A$1001,'X Rank'!B892)</f>
        <v>88.261094423234226</v>
      </c>
      <c r="I892" cm="1">
        <f t="array" ref="I892">INDEX(B$2:B$1001,'X Rank'!C892)</f>
        <v>354.56501658385997</v>
      </c>
      <c r="J892" cm="1">
        <f t="array" ref="J892">INDEX(C$2:C$1001,'X Rank'!D892)</f>
        <v>1064.6837514118149</v>
      </c>
      <c r="K892" cm="1">
        <f t="array" ref="K892">INDEX(D$2:D$1001,'X Rank'!E892)</f>
        <v>5</v>
      </c>
      <c r="L892" cm="1">
        <f t="array" ref="L892">INDEX(E$2:E$1001,'X Rank'!F892)</f>
        <v>1</v>
      </c>
    </row>
    <row r="893" spans="1:12" x14ac:dyDescent="0.75">
      <c r="A893">
        <v>165.18243896889234</v>
      </c>
      <c r="B893">
        <v>851.09648994175291</v>
      </c>
      <c r="C893">
        <v>1221.6004626553279</v>
      </c>
      <c r="D893">
        <v>4</v>
      </c>
      <c r="E893">
        <v>1</v>
      </c>
      <c r="G893" s="1">
        <v>892</v>
      </c>
      <c r="H893" cm="1">
        <f t="array" ref="H893">INDEX(A$2:A$1001,'X Rank'!B893)</f>
        <v>29.622649897227454</v>
      </c>
      <c r="I893" cm="1">
        <f t="array" ref="I893">INDEX(B$2:B$1001,'X Rank'!C893)</f>
        <v>510.5810867777534</v>
      </c>
      <c r="J893" cm="1">
        <f t="array" ref="J893">INDEX(C$2:C$1001,'X Rank'!D893)</f>
        <v>729.66287372383658</v>
      </c>
      <c r="K893" cm="1">
        <f t="array" ref="K893">INDEX(D$2:D$1001,'X Rank'!E893)</f>
        <v>1</v>
      </c>
      <c r="L893" cm="1">
        <f t="array" ref="L893">INDEX(E$2:E$1001,'X Rank'!F893)</f>
        <v>0</v>
      </c>
    </row>
    <row r="894" spans="1:12" x14ac:dyDescent="0.75">
      <c r="A894">
        <v>155.61784021801316</v>
      </c>
      <c r="B894">
        <v>849.5515711222647</v>
      </c>
      <c r="C894">
        <v>1180.1209625952674</v>
      </c>
      <c r="D894">
        <v>4</v>
      </c>
      <c r="E894">
        <v>1</v>
      </c>
      <c r="G894" s="1">
        <v>893</v>
      </c>
      <c r="H894" cm="1">
        <f t="array" ref="H894">INDEX(A$2:A$1001,'X Rank'!B894)</f>
        <v>178.00049986538426</v>
      </c>
      <c r="I894" cm="1">
        <f t="array" ref="I894">INDEX(B$2:B$1001,'X Rank'!C894)</f>
        <v>373.46625211536752</v>
      </c>
      <c r="J894" cm="1">
        <f t="array" ref="J894">INDEX(C$2:C$1001,'X Rank'!D894)</f>
        <v>973.10692354200512</v>
      </c>
      <c r="K894" cm="1">
        <f t="array" ref="K894">INDEX(D$2:D$1001,'X Rank'!E894)</f>
        <v>2</v>
      </c>
      <c r="L894" cm="1">
        <f t="array" ref="L894">INDEX(E$2:E$1001,'X Rank'!F894)</f>
        <v>0</v>
      </c>
    </row>
    <row r="895" spans="1:12" x14ac:dyDescent="0.75">
      <c r="A895">
        <v>164.02967206957285</v>
      </c>
      <c r="B895">
        <v>792.98672272834131</v>
      </c>
      <c r="C895">
        <v>1184.2531517226855</v>
      </c>
      <c r="D895">
        <v>4</v>
      </c>
      <c r="E895">
        <v>1</v>
      </c>
      <c r="G895" s="1">
        <v>894</v>
      </c>
      <c r="H895" cm="1">
        <f t="array" ref="H895">INDEX(A$2:A$1001,'X Rank'!B895)</f>
        <v>55.155261258152279</v>
      </c>
      <c r="I895" cm="1">
        <f t="array" ref="I895">INDEX(B$2:B$1001,'X Rank'!C895)</f>
        <v>155.04490819387695</v>
      </c>
      <c r="J895" cm="1">
        <f t="array" ref="J895">INDEX(C$2:C$1001,'X Rank'!D895)</f>
        <v>1371.0721795358018</v>
      </c>
      <c r="K895" cm="1">
        <f t="array" ref="K895">INDEX(D$2:D$1001,'X Rank'!E895)</f>
        <v>4</v>
      </c>
      <c r="L895" cm="1">
        <f t="array" ref="L895">INDEX(E$2:E$1001,'X Rank'!F895)</f>
        <v>0</v>
      </c>
    </row>
    <row r="896" spans="1:12" x14ac:dyDescent="0.75">
      <c r="A896">
        <v>164.19018484356437</v>
      </c>
      <c r="B896">
        <v>881.71496952960683</v>
      </c>
      <c r="C896">
        <v>1183.5703201675847</v>
      </c>
      <c r="D896">
        <v>4</v>
      </c>
      <c r="E896">
        <v>1</v>
      </c>
      <c r="G896" s="1">
        <v>895</v>
      </c>
      <c r="H896" cm="1">
        <f t="array" ref="H896">INDEX(A$2:A$1001,'X Rank'!B896)</f>
        <v>71.308408990411536</v>
      </c>
      <c r="I896" cm="1">
        <f t="array" ref="I896">INDEX(B$2:B$1001,'X Rank'!C896)</f>
        <v>676.64434111671699</v>
      </c>
      <c r="J896" cm="1">
        <f t="array" ref="J896">INDEX(C$2:C$1001,'X Rank'!D896)</f>
        <v>939.42379791258634</v>
      </c>
      <c r="K896" cm="1">
        <f t="array" ref="K896">INDEX(D$2:D$1001,'X Rank'!E896)</f>
        <v>1</v>
      </c>
      <c r="L896" cm="1">
        <f t="array" ref="L896">INDEX(E$2:E$1001,'X Rank'!F896)</f>
        <v>1</v>
      </c>
    </row>
    <row r="897" spans="1:12" x14ac:dyDescent="0.75">
      <c r="A897">
        <v>210.80758683395197</v>
      </c>
      <c r="B897">
        <v>841.25520283710352</v>
      </c>
      <c r="C897">
        <v>1260.7160964828354</v>
      </c>
      <c r="D897">
        <v>4</v>
      </c>
      <c r="E897">
        <v>1</v>
      </c>
      <c r="G897" s="1">
        <v>896</v>
      </c>
      <c r="H897" cm="1">
        <f t="array" ref="H897">INDEX(A$2:A$1001,'X Rank'!B897)</f>
        <v>15.526254556539156</v>
      </c>
      <c r="I897" cm="1">
        <f t="array" ref="I897">INDEX(B$2:B$1001,'X Rank'!C897)</f>
        <v>858.94916293352344</v>
      </c>
      <c r="J897" cm="1">
        <f t="array" ref="J897">INDEX(C$2:C$1001,'X Rank'!D897)</f>
        <v>712.32939055809038</v>
      </c>
      <c r="K897" cm="1">
        <f t="array" ref="K897">INDEX(D$2:D$1001,'X Rank'!E897)</f>
        <v>1</v>
      </c>
      <c r="L897" cm="1">
        <f t="array" ref="L897">INDEX(E$2:E$1001,'X Rank'!F897)</f>
        <v>0</v>
      </c>
    </row>
    <row r="898" spans="1:12" x14ac:dyDescent="0.75">
      <c r="A898">
        <v>212.27801208892259</v>
      </c>
      <c r="B898">
        <v>845.12968512320401</v>
      </c>
      <c r="C898">
        <v>1185.5396133165825</v>
      </c>
      <c r="D898">
        <v>4</v>
      </c>
      <c r="E898">
        <v>1</v>
      </c>
      <c r="G898" s="1">
        <v>897</v>
      </c>
      <c r="H898" cm="1">
        <f t="array" ref="H898">INDEX(A$2:A$1001,'X Rank'!B898)</f>
        <v>31.593693470440552</v>
      </c>
      <c r="I898" cm="1">
        <f t="array" ref="I898">INDEX(B$2:B$1001,'X Rank'!C898)</f>
        <v>862.28068684046502</v>
      </c>
      <c r="J898" cm="1">
        <f t="array" ref="J898">INDEX(C$2:C$1001,'X Rank'!D898)</f>
        <v>823.9620483162995</v>
      </c>
      <c r="K898" cm="1">
        <f t="array" ref="K898">INDEX(D$2:D$1001,'X Rank'!E898)</f>
        <v>3</v>
      </c>
      <c r="L898" cm="1">
        <f t="array" ref="L898">INDEX(E$2:E$1001,'X Rank'!F898)</f>
        <v>1</v>
      </c>
    </row>
    <row r="899" spans="1:12" x14ac:dyDescent="0.75">
      <c r="A899">
        <v>155.41814153642937</v>
      </c>
      <c r="B899">
        <v>796.32495841484911</v>
      </c>
      <c r="C899">
        <v>1189.2799956835916</v>
      </c>
      <c r="D899">
        <v>4</v>
      </c>
      <c r="E899">
        <v>1</v>
      </c>
      <c r="G899" s="1">
        <v>898</v>
      </c>
      <c r="H899" cm="1">
        <f t="array" ref="H899">INDEX(A$2:A$1001,'X Rank'!B899)</f>
        <v>7.3267058023361491</v>
      </c>
      <c r="I899" cm="1">
        <f t="array" ref="I899">INDEX(B$2:B$1001,'X Rank'!C899)</f>
        <v>708.43281822804147</v>
      </c>
      <c r="J899" cm="1">
        <f t="array" ref="J899">INDEX(C$2:C$1001,'X Rank'!D899)</f>
        <v>830.45194782092562</v>
      </c>
      <c r="K899" cm="1">
        <f t="array" ref="K899">INDEX(D$2:D$1001,'X Rank'!E899)</f>
        <v>1</v>
      </c>
      <c r="L899" cm="1">
        <f t="array" ref="L899">INDEX(E$2:E$1001,'X Rank'!F899)</f>
        <v>0</v>
      </c>
    </row>
    <row r="900" spans="1:12" x14ac:dyDescent="0.75">
      <c r="A900">
        <v>167.38004695849412</v>
      </c>
      <c r="B900">
        <v>884.41987780179352</v>
      </c>
      <c r="C900">
        <v>1186.9046329985315</v>
      </c>
      <c r="D900">
        <v>4</v>
      </c>
      <c r="E900">
        <v>1</v>
      </c>
      <c r="G900" s="1">
        <v>899</v>
      </c>
      <c r="H900" cm="1">
        <f t="array" ref="H900">INDEX(A$2:A$1001,'X Rank'!B900)</f>
        <v>147.10989375896403</v>
      </c>
      <c r="I900" cm="1">
        <f t="array" ref="I900">INDEX(B$2:B$1001,'X Rank'!C900)</f>
        <v>260.34841254227791</v>
      </c>
      <c r="J900" cm="1">
        <f t="array" ref="J900">INDEX(C$2:C$1001,'X Rank'!D900)</f>
        <v>1244.257628969048</v>
      </c>
      <c r="K900" cm="1">
        <f t="array" ref="K900">INDEX(D$2:D$1001,'X Rank'!E900)</f>
        <v>3</v>
      </c>
      <c r="L900" cm="1">
        <f t="array" ref="L900">INDEX(E$2:E$1001,'X Rank'!F900)</f>
        <v>0</v>
      </c>
    </row>
    <row r="901" spans="1:12" x14ac:dyDescent="0.75">
      <c r="A901">
        <v>182.51156511047824</v>
      </c>
      <c r="B901">
        <v>813.68580275870852</v>
      </c>
      <c r="C901">
        <v>1210.9911135444277</v>
      </c>
      <c r="D901">
        <v>4</v>
      </c>
      <c r="E901">
        <v>1</v>
      </c>
      <c r="G901" s="1">
        <v>900</v>
      </c>
      <c r="H901" cm="1">
        <f t="array" ref="H901">INDEX(A$2:A$1001,'X Rank'!B901)</f>
        <v>186.25376785785522</v>
      </c>
      <c r="I901" cm="1">
        <f t="array" ref="I901">INDEX(B$2:B$1001,'X Rank'!C901)</f>
        <v>177.47955195725751</v>
      </c>
      <c r="J901" cm="1">
        <f t="array" ref="J901">INDEX(C$2:C$1001,'X Rank'!D901)</f>
        <v>1354.5290208728347</v>
      </c>
      <c r="K901" cm="1">
        <f t="array" ref="K901">INDEX(D$2:D$1001,'X Rank'!E901)</f>
        <v>5</v>
      </c>
      <c r="L901" cm="1">
        <f t="array" ref="L901">INDEX(E$2:E$1001,'X Rank'!F901)</f>
        <v>0</v>
      </c>
    </row>
    <row r="902" spans="1:12" x14ac:dyDescent="0.75">
      <c r="A902">
        <v>245.31359398047567</v>
      </c>
      <c r="B902">
        <v>972.6410383913294</v>
      </c>
      <c r="C902">
        <v>1327.6602609369704</v>
      </c>
      <c r="D902">
        <v>5</v>
      </c>
      <c r="E902">
        <v>1</v>
      </c>
      <c r="G902" s="1">
        <v>901</v>
      </c>
      <c r="H902" cm="1">
        <f t="array" ref="H902">INDEX(A$2:A$1001,'X Rank'!B902)</f>
        <v>167.38004695849412</v>
      </c>
      <c r="I902" cm="1">
        <f t="array" ref="I902">INDEX(B$2:B$1001,'X Rank'!C902)</f>
        <v>191.37990072619692</v>
      </c>
      <c r="J902" cm="1">
        <f t="array" ref="J902">INDEX(C$2:C$1001,'X Rank'!D902)</f>
        <v>1371.5824405976555</v>
      </c>
      <c r="K902" cm="1">
        <f t="array" ref="K902">INDEX(D$2:D$1001,'X Rank'!E902)</f>
        <v>2</v>
      </c>
      <c r="L902" cm="1">
        <f t="array" ref="L902">INDEX(E$2:E$1001,'X Rank'!F902)</f>
        <v>1</v>
      </c>
    </row>
    <row r="903" spans="1:12" x14ac:dyDescent="0.75">
      <c r="A903">
        <v>251.06603166783697</v>
      </c>
      <c r="B903">
        <v>952.23316715381259</v>
      </c>
      <c r="C903">
        <v>1354.5290208728347</v>
      </c>
      <c r="D903">
        <v>5</v>
      </c>
      <c r="E903">
        <v>1</v>
      </c>
      <c r="G903" s="1">
        <v>902</v>
      </c>
      <c r="H903" cm="1">
        <f t="array" ref="H903">INDEX(A$2:A$1001,'X Rank'!B903)</f>
        <v>18.763384264219518</v>
      </c>
      <c r="I903" cm="1">
        <f t="array" ref="I903">INDEX(B$2:B$1001,'X Rank'!C903)</f>
        <v>763.98389313407381</v>
      </c>
      <c r="J903" cm="1">
        <f t="array" ref="J903">INDEX(C$2:C$1001,'X Rank'!D903)</f>
        <v>831.09076003972564</v>
      </c>
      <c r="K903" cm="1">
        <f t="array" ref="K903">INDEX(D$2:D$1001,'X Rank'!E903)</f>
        <v>1</v>
      </c>
      <c r="L903" cm="1">
        <f t="array" ref="L903">INDEX(E$2:E$1001,'X Rank'!F903)</f>
        <v>0</v>
      </c>
    </row>
    <row r="904" spans="1:12" x14ac:dyDescent="0.75">
      <c r="A904">
        <v>263.91905679854409</v>
      </c>
      <c r="B904">
        <v>938.67138525832411</v>
      </c>
      <c r="C904">
        <v>1265.1163855475745</v>
      </c>
      <c r="D904">
        <v>4</v>
      </c>
      <c r="E904">
        <v>1</v>
      </c>
      <c r="G904" s="1">
        <v>903</v>
      </c>
      <c r="H904" cm="1">
        <f t="array" ref="H904">INDEX(A$2:A$1001,'X Rank'!B904)</f>
        <v>41.400009572312783</v>
      </c>
      <c r="I904" cm="1">
        <f t="array" ref="I904">INDEX(B$2:B$1001,'X Rank'!C904)</f>
        <v>813.8602243973163</v>
      </c>
      <c r="J904" cm="1">
        <f t="array" ref="J904">INDEX(C$2:C$1001,'X Rank'!D904)</f>
        <v>724.72306616858259</v>
      </c>
      <c r="K904" cm="1">
        <f t="array" ref="K904">INDEX(D$2:D$1001,'X Rank'!E904)</f>
        <v>3</v>
      </c>
      <c r="L904" cm="1">
        <f t="array" ref="L904">INDEX(E$2:E$1001,'X Rank'!F904)</f>
        <v>1</v>
      </c>
    </row>
    <row r="905" spans="1:12" x14ac:dyDescent="0.75">
      <c r="A905">
        <v>270.38936302976327</v>
      </c>
      <c r="B905">
        <v>943.37707561145589</v>
      </c>
      <c r="C905">
        <v>1305.7999040612237</v>
      </c>
      <c r="D905">
        <v>5</v>
      </c>
      <c r="E905">
        <v>1</v>
      </c>
      <c r="G905" s="1">
        <v>904</v>
      </c>
      <c r="H905" cm="1">
        <f t="array" ref="H905">INDEX(A$2:A$1001,'X Rank'!B905)</f>
        <v>89.346858048719994</v>
      </c>
      <c r="I905" cm="1">
        <f t="array" ref="I905">INDEX(B$2:B$1001,'X Rank'!C905)</f>
        <v>335.43529463730681</v>
      </c>
      <c r="J905" cm="1">
        <f t="array" ref="J905">INDEX(C$2:C$1001,'X Rank'!D905)</f>
        <v>1194.1806481249043</v>
      </c>
      <c r="K905" cm="1">
        <f t="array" ref="K905">INDEX(D$2:D$1001,'X Rank'!E905)</f>
        <v>4</v>
      </c>
      <c r="L905" cm="1">
        <f t="array" ref="L905">INDEX(E$2:E$1001,'X Rank'!F905)</f>
        <v>1</v>
      </c>
    </row>
    <row r="906" spans="1:12" x14ac:dyDescent="0.75">
      <c r="A906">
        <v>261.53375107636367</v>
      </c>
      <c r="B906">
        <v>973.42795938933193</v>
      </c>
      <c r="C906">
        <v>1377.4412191272245</v>
      </c>
      <c r="D906">
        <v>5</v>
      </c>
      <c r="E906">
        <v>1</v>
      </c>
      <c r="G906" s="1">
        <v>905</v>
      </c>
      <c r="H906" cm="1">
        <f t="array" ref="H906">INDEX(A$2:A$1001,'X Rank'!B906)</f>
        <v>63.954650697353337</v>
      </c>
      <c r="I906" cm="1">
        <f t="array" ref="I906">INDEX(B$2:B$1001,'X Rank'!C906)</f>
        <v>430.0173852674464</v>
      </c>
      <c r="J906" cm="1">
        <f t="array" ref="J906">INDEX(C$2:C$1001,'X Rank'!D906)</f>
        <v>679.07947518048513</v>
      </c>
      <c r="K906" cm="1">
        <f t="array" ref="K906">INDEX(D$2:D$1001,'X Rank'!E906)</f>
        <v>2</v>
      </c>
      <c r="L906" cm="1">
        <f t="array" ref="L906">INDEX(E$2:E$1001,'X Rank'!F906)</f>
        <v>0</v>
      </c>
    </row>
    <row r="907" spans="1:12" x14ac:dyDescent="0.75">
      <c r="A907">
        <v>266.90621408825484</v>
      </c>
      <c r="B907">
        <v>996.53110892788095</v>
      </c>
      <c r="C907">
        <v>1380.1973280934242</v>
      </c>
      <c r="D907">
        <v>5</v>
      </c>
      <c r="E907">
        <v>1</v>
      </c>
      <c r="G907" s="1">
        <v>906</v>
      </c>
      <c r="H907" cm="1">
        <f t="array" ref="H907">INDEX(A$2:A$1001,'X Rank'!B907)</f>
        <v>5.6207850490831346</v>
      </c>
      <c r="I907" cm="1">
        <f t="array" ref="I907">INDEX(B$2:B$1001,'X Rank'!C907)</f>
        <v>665.770055352285</v>
      </c>
      <c r="J907" cm="1">
        <f t="array" ref="J907">INDEX(C$2:C$1001,'X Rank'!D907)</f>
        <v>858.86400932794254</v>
      </c>
      <c r="K907" cm="1">
        <f t="array" ref="K907">INDEX(D$2:D$1001,'X Rank'!E907)</f>
        <v>3</v>
      </c>
      <c r="L907" cm="1">
        <f t="array" ref="L907">INDEX(E$2:E$1001,'X Rank'!F907)</f>
        <v>0</v>
      </c>
    </row>
    <row r="908" spans="1:12" x14ac:dyDescent="0.75">
      <c r="A908">
        <v>423.63402843991901</v>
      </c>
      <c r="B908">
        <v>908.37528311537824</v>
      </c>
      <c r="C908">
        <v>1394.0210210888204</v>
      </c>
      <c r="D908">
        <v>5</v>
      </c>
      <c r="E908">
        <v>1</v>
      </c>
      <c r="G908" s="1">
        <v>907</v>
      </c>
      <c r="H908" cm="1">
        <f t="array" ref="H908">INDEX(A$2:A$1001,'X Rank'!B908)</f>
        <v>66.529034525486438</v>
      </c>
      <c r="I908" cm="1">
        <f t="array" ref="I908">INDEX(B$2:B$1001,'X Rank'!C908)</f>
        <v>869.3673597252772</v>
      </c>
      <c r="J908" cm="1">
        <f t="array" ref="J908">INDEX(C$2:C$1001,'X Rank'!D908)</f>
        <v>853.02382856104089</v>
      </c>
      <c r="K908" cm="1">
        <f t="array" ref="K908">INDEX(D$2:D$1001,'X Rank'!E908)</f>
        <v>2</v>
      </c>
      <c r="L908" cm="1">
        <f t="array" ref="L908">INDEX(E$2:E$1001,'X Rank'!F908)</f>
        <v>1</v>
      </c>
    </row>
    <row r="909" spans="1:12" x14ac:dyDescent="0.75">
      <c r="A909">
        <v>361.66439711507485</v>
      </c>
      <c r="B909">
        <v>992.02082570179482</v>
      </c>
      <c r="C909">
        <v>1312.642773626269</v>
      </c>
      <c r="D909">
        <v>5</v>
      </c>
      <c r="E909">
        <v>1</v>
      </c>
      <c r="G909" s="1">
        <v>908</v>
      </c>
      <c r="H909" cm="1">
        <f t="array" ref="H909">INDEX(A$2:A$1001,'X Rank'!B909)</f>
        <v>66.367887538588647</v>
      </c>
      <c r="I909" cm="1">
        <f t="array" ref="I909">INDEX(B$2:B$1001,'X Rank'!C909)</f>
        <v>523.37674076924009</v>
      </c>
      <c r="J909" cm="1">
        <f t="array" ref="J909">INDEX(C$2:C$1001,'X Rank'!D909)</f>
        <v>965.84239899986028</v>
      </c>
      <c r="K909" cm="1">
        <f t="array" ref="K909">INDEX(D$2:D$1001,'X Rank'!E909)</f>
        <v>2</v>
      </c>
      <c r="L909" cm="1">
        <f t="array" ref="L909">INDEX(E$2:E$1001,'X Rank'!F909)</f>
        <v>0</v>
      </c>
    </row>
    <row r="910" spans="1:12" x14ac:dyDescent="0.75">
      <c r="A910">
        <v>345.03677777500138</v>
      </c>
      <c r="B910">
        <v>952.98238817464573</v>
      </c>
      <c r="C910">
        <v>1465.3470249068164</v>
      </c>
      <c r="D910">
        <v>5</v>
      </c>
      <c r="E910">
        <v>1</v>
      </c>
      <c r="G910" s="1">
        <v>909</v>
      </c>
      <c r="H910" cm="1">
        <f t="array" ref="H910">INDEX(A$2:A$1001,'X Rank'!B910)</f>
        <v>184.2567809876513</v>
      </c>
      <c r="I910" cm="1">
        <f t="array" ref="I910">INDEX(B$2:B$1001,'X Rank'!C910)</f>
        <v>247.2284336284979</v>
      </c>
      <c r="J910" cm="1">
        <f t="array" ref="J910">INDEX(C$2:C$1001,'X Rank'!D910)</f>
        <v>1267.5512947106181</v>
      </c>
      <c r="K910" cm="1">
        <f t="array" ref="K910">INDEX(D$2:D$1001,'X Rank'!E910)</f>
        <v>2</v>
      </c>
      <c r="L910" cm="1">
        <f t="array" ref="L910">INDEX(E$2:E$1001,'X Rank'!F910)</f>
        <v>0</v>
      </c>
    </row>
    <row r="911" spans="1:12" x14ac:dyDescent="0.75">
      <c r="A911">
        <v>304.56358318390147</v>
      </c>
      <c r="B911">
        <v>950.72380365669983</v>
      </c>
      <c r="C911">
        <v>1536.4265848143823</v>
      </c>
      <c r="D911">
        <v>5</v>
      </c>
      <c r="E911">
        <v>1</v>
      </c>
      <c r="G911" s="1">
        <v>910</v>
      </c>
      <c r="H911" cm="1">
        <f t="array" ref="H911">INDEX(A$2:A$1001,'X Rank'!B911)</f>
        <v>15.183042663626704</v>
      </c>
      <c r="I911" cm="1">
        <f t="array" ref="I911">INDEX(B$2:B$1001,'X Rank'!C911)</f>
        <v>888.24257467082407</v>
      </c>
      <c r="J911" cm="1">
        <f t="array" ref="J911">INDEX(C$2:C$1001,'X Rank'!D911)</f>
        <v>926.45499536089687</v>
      </c>
      <c r="K911" cm="1">
        <f t="array" ref="K911">INDEX(D$2:D$1001,'X Rank'!E911)</f>
        <v>3</v>
      </c>
      <c r="L911" cm="1">
        <f t="array" ref="L911">INDEX(E$2:E$1001,'X Rank'!F911)</f>
        <v>0</v>
      </c>
    </row>
    <row r="912" spans="1:12" x14ac:dyDescent="0.75">
      <c r="A912">
        <v>380.57860391517642</v>
      </c>
      <c r="B912">
        <v>971.65084565472728</v>
      </c>
      <c r="C912">
        <v>1333.8686828598738</v>
      </c>
      <c r="D912">
        <v>5</v>
      </c>
      <c r="E912">
        <v>1</v>
      </c>
      <c r="G912" s="1">
        <v>911</v>
      </c>
      <c r="H912" cm="1">
        <f t="array" ref="H912">INDEX(A$2:A$1001,'X Rank'!B912)</f>
        <v>6.7270968273197651</v>
      </c>
      <c r="I912" cm="1">
        <f t="array" ref="I912">INDEX(B$2:B$1001,'X Rank'!C912)</f>
        <v>991.65672597415596</v>
      </c>
      <c r="J912" cm="1">
        <f t="array" ref="J912">INDEX(C$2:C$1001,'X Rank'!D912)</f>
        <v>802.87988618473526</v>
      </c>
      <c r="K912" cm="1">
        <f t="array" ref="K912">INDEX(D$2:D$1001,'X Rank'!E912)</f>
        <v>1</v>
      </c>
      <c r="L912" cm="1">
        <f t="array" ref="L912">INDEX(E$2:E$1001,'X Rank'!F912)</f>
        <v>0</v>
      </c>
    </row>
    <row r="913" spans="1:12" x14ac:dyDescent="0.75">
      <c r="A913">
        <v>244.375763637852</v>
      </c>
      <c r="B913">
        <v>908.73311315849946</v>
      </c>
      <c r="C913">
        <v>1272.3648499954261</v>
      </c>
      <c r="D913">
        <v>5</v>
      </c>
      <c r="E913">
        <v>1</v>
      </c>
      <c r="G913" s="1">
        <v>912</v>
      </c>
      <c r="H913" cm="1">
        <f t="array" ref="H913">INDEX(A$2:A$1001,'X Rank'!B913)</f>
        <v>29.998634496307737</v>
      </c>
      <c r="I913" cm="1">
        <f t="array" ref="I913">INDEX(B$2:B$1001,'X Rank'!C913)</f>
        <v>914.1076055824185</v>
      </c>
      <c r="J913" cm="1">
        <f t="array" ref="J913">INDEX(C$2:C$1001,'X Rank'!D913)</f>
        <v>678.50073357663246</v>
      </c>
      <c r="K913" cm="1">
        <f t="array" ref="K913">INDEX(D$2:D$1001,'X Rank'!E913)</f>
        <v>1</v>
      </c>
      <c r="L913" cm="1">
        <f t="array" ref="L913">INDEX(E$2:E$1001,'X Rank'!F913)</f>
        <v>0</v>
      </c>
    </row>
    <row r="914" spans="1:12" x14ac:dyDescent="0.75">
      <c r="A914">
        <v>387.00285998246557</v>
      </c>
      <c r="B914">
        <v>987.17474873827894</v>
      </c>
      <c r="C914">
        <v>1326.7076651386515</v>
      </c>
      <c r="D914">
        <v>5</v>
      </c>
      <c r="E914">
        <v>1</v>
      </c>
      <c r="G914" s="1">
        <v>913</v>
      </c>
      <c r="H914" cm="1">
        <f t="array" ref="H914">INDEX(A$2:A$1001,'X Rank'!B914)</f>
        <v>19.962477471309782</v>
      </c>
      <c r="I914" cm="1">
        <f t="array" ref="I914">INDEX(B$2:B$1001,'X Rank'!C914)</f>
        <v>640.6672920515108</v>
      </c>
      <c r="J914" cm="1">
        <f t="array" ref="J914">INDEX(C$2:C$1001,'X Rank'!D914)</f>
        <v>786.49492463348031</v>
      </c>
      <c r="K914" cm="1">
        <f t="array" ref="K914">INDEX(D$2:D$1001,'X Rank'!E914)</f>
        <v>1</v>
      </c>
      <c r="L914" cm="1">
        <f t="array" ref="L914">INDEX(E$2:E$1001,'X Rank'!F914)</f>
        <v>0</v>
      </c>
    </row>
    <row r="915" spans="1:12" x14ac:dyDescent="0.75">
      <c r="A915">
        <v>271.67863194223008</v>
      </c>
      <c r="B915">
        <v>972.27527109752043</v>
      </c>
      <c r="C915">
        <v>1638.9408503734821</v>
      </c>
      <c r="D915">
        <v>5</v>
      </c>
      <c r="E915">
        <v>1</v>
      </c>
      <c r="G915" s="1">
        <v>914</v>
      </c>
      <c r="H915" cm="1">
        <f t="array" ref="H915">INDEX(A$2:A$1001,'X Rank'!B915)</f>
        <v>199.76987885518449</v>
      </c>
      <c r="I915" cm="1">
        <f t="array" ref="I915">INDEX(B$2:B$1001,'X Rank'!C915)</f>
        <v>272.1003997416708</v>
      </c>
      <c r="J915" cm="1">
        <f t="array" ref="J915">INDEX(C$2:C$1001,'X Rank'!D915)</f>
        <v>1151.0156176359492</v>
      </c>
      <c r="K915" cm="1">
        <f t="array" ref="K915">INDEX(D$2:D$1001,'X Rank'!E915)</f>
        <v>3</v>
      </c>
      <c r="L915" cm="1">
        <f t="array" ref="L915">INDEX(E$2:E$1001,'X Rank'!F915)</f>
        <v>1</v>
      </c>
    </row>
    <row r="916" spans="1:12" x14ac:dyDescent="0.75">
      <c r="A916">
        <v>325.28129453946184</v>
      </c>
      <c r="B916">
        <v>962.97589092041756</v>
      </c>
      <c r="C916">
        <v>1371.0721795358018</v>
      </c>
      <c r="D916">
        <v>5</v>
      </c>
      <c r="E916">
        <v>1</v>
      </c>
      <c r="G916" s="1">
        <v>915</v>
      </c>
      <c r="H916" cm="1">
        <f t="array" ref="H916">INDEX(A$2:A$1001,'X Rank'!B916)</f>
        <v>82.805483333242194</v>
      </c>
      <c r="I916" cm="1">
        <f t="array" ref="I916">INDEX(B$2:B$1001,'X Rank'!C916)</f>
        <v>207.53809010748282</v>
      </c>
      <c r="J916" cm="1">
        <f t="array" ref="J916">INDEX(C$2:C$1001,'X Rank'!D916)</f>
        <v>919.63355023398765</v>
      </c>
      <c r="K916" cm="1">
        <f t="array" ref="K916">INDEX(D$2:D$1001,'X Rank'!E916)</f>
        <v>1</v>
      </c>
      <c r="L916" cm="1">
        <f t="array" ref="L916">INDEX(E$2:E$1001,'X Rank'!F916)</f>
        <v>0</v>
      </c>
    </row>
    <row r="917" spans="1:12" x14ac:dyDescent="0.75">
      <c r="A917">
        <v>318.30266489485871</v>
      </c>
      <c r="B917">
        <v>951.30132657351703</v>
      </c>
      <c r="C917">
        <v>1301.2821245539105</v>
      </c>
      <c r="D917">
        <v>5</v>
      </c>
      <c r="E917">
        <v>1</v>
      </c>
      <c r="G917" s="1">
        <v>916</v>
      </c>
      <c r="H917" cm="1">
        <f t="array" ref="H917">INDEX(A$2:A$1001,'X Rank'!B917)</f>
        <v>70.128479905624943</v>
      </c>
      <c r="I917" cm="1">
        <f t="array" ref="I917">INDEX(B$2:B$1001,'X Rank'!C917)</f>
        <v>38.810826784263178</v>
      </c>
      <c r="J917" cm="1">
        <f t="array" ref="J917">INDEX(C$2:C$1001,'X Rank'!D917)</f>
        <v>1012.057757059801</v>
      </c>
      <c r="K917" cm="1">
        <f t="array" ref="K917">INDEX(D$2:D$1001,'X Rank'!E917)</f>
        <v>1</v>
      </c>
      <c r="L917" cm="1">
        <f t="array" ref="L917">INDEX(E$2:E$1001,'X Rank'!F917)</f>
        <v>0</v>
      </c>
    </row>
    <row r="918" spans="1:12" x14ac:dyDescent="0.75">
      <c r="A918">
        <v>247.12511353255235</v>
      </c>
      <c r="B918">
        <v>972.66309758759576</v>
      </c>
      <c r="C918">
        <v>1411.679651400543</v>
      </c>
      <c r="D918">
        <v>5</v>
      </c>
      <c r="E918">
        <v>1</v>
      </c>
      <c r="G918" s="1">
        <v>917</v>
      </c>
      <c r="H918" cm="1">
        <f t="array" ref="H918">INDEX(A$2:A$1001,'X Rank'!B918)</f>
        <v>80.393654441022804</v>
      </c>
      <c r="I918" cm="1">
        <f t="array" ref="I918">INDEX(B$2:B$1001,'X Rank'!C918)</f>
        <v>702.85614761421982</v>
      </c>
      <c r="J918" cm="1">
        <f t="array" ref="J918">INDEX(C$2:C$1001,'X Rank'!D918)</f>
        <v>1098.9996680759868</v>
      </c>
      <c r="K918" cm="1">
        <f t="array" ref="K918">INDEX(D$2:D$1001,'X Rank'!E918)</f>
        <v>4</v>
      </c>
      <c r="L918" cm="1">
        <f t="array" ref="L918">INDEX(E$2:E$1001,'X Rank'!F918)</f>
        <v>0</v>
      </c>
    </row>
    <row r="919" spans="1:12" x14ac:dyDescent="0.75">
      <c r="A919">
        <v>326.05686966021801</v>
      </c>
      <c r="B919">
        <v>913.43417841736584</v>
      </c>
      <c r="C919">
        <v>1373.6380154492595</v>
      </c>
      <c r="D919">
        <v>5</v>
      </c>
      <c r="E919">
        <v>1</v>
      </c>
      <c r="G919" s="1">
        <v>918</v>
      </c>
      <c r="H919" cm="1">
        <f t="array" ref="H919">INDEX(A$2:A$1001,'X Rank'!B919)</f>
        <v>222.13523945901255</v>
      </c>
      <c r="I919" cm="1">
        <f t="array" ref="I919">INDEX(B$2:B$1001,'X Rank'!C919)</f>
        <v>565.44669159540899</v>
      </c>
      <c r="J919" cm="1">
        <f t="array" ref="J919">INDEX(C$2:C$1001,'X Rank'!D919)</f>
        <v>1079.9091316734841</v>
      </c>
      <c r="K919" cm="1">
        <f t="array" ref="K919">INDEX(D$2:D$1001,'X Rank'!E919)</f>
        <v>4</v>
      </c>
      <c r="L919" cm="1">
        <f t="array" ref="L919">INDEX(E$2:E$1001,'X Rank'!F919)</f>
        <v>1</v>
      </c>
    </row>
    <row r="920" spans="1:12" x14ac:dyDescent="0.75">
      <c r="A920">
        <v>231.78626242883229</v>
      </c>
      <c r="B920">
        <v>976.00028842062443</v>
      </c>
      <c r="C920">
        <v>1404.0942467977939</v>
      </c>
      <c r="D920">
        <v>5</v>
      </c>
      <c r="E920">
        <v>1</v>
      </c>
      <c r="G920" s="1">
        <v>919</v>
      </c>
      <c r="H920" cm="1">
        <f t="array" ref="H920">INDEX(A$2:A$1001,'X Rank'!B920)</f>
        <v>47.813271207339383</v>
      </c>
      <c r="I920" cm="1">
        <f t="array" ref="I920">INDEX(B$2:B$1001,'X Rank'!C920)</f>
        <v>107.72904504861125</v>
      </c>
      <c r="J920" cm="1">
        <f t="array" ref="J920">INDEX(C$2:C$1001,'X Rank'!D920)</f>
        <v>1013.4976993318285</v>
      </c>
      <c r="K920" cm="1">
        <f t="array" ref="K920">INDEX(D$2:D$1001,'X Rank'!E920)</f>
        <v>1</v>
      </c>
      <c r="L920" cm="1">
        <f t="array" ref="L920">INDEX(E$2:E$1001,'X Rank'!F920)</f>
        <v>1</v>
      </c>
    </row>
    <row r="921" spans="1:12" x14ac:dyDescent="0.75">
      <c r="A921">
        <v>320.07101256081944</v>
      </c>
      <c r="B921">
        <v>990.2909307073221</v>
      </c>
      <c r="C921">
        <v>1291.2479857288054</v>
      </c>
      <c r="D921">
        <v>5</v>
      </c>
      <c r="E921">
        <v>1</v>
      </c>
      <c r="G921" s="1">
        <v>920</v>
      </c>
      <c r="H921" cm="1">
        <f t="array" ref="H921">INDEX(A$2:A$1001,'X Rank'!B921)</f>
        <v>69.672184991482297</v>
      </c>
      <c r="I921" cm="1">
        <f t="array" ref="I921">INDEX(B$2:B$1001,'X Rank'!C921)</f>
        <v>225.15418108391128</v>
      </c>
      <c r="J921" cm="1">
        <f t="array" ref="J921">INDEX(C$2:C$1001,'X Rank'!D921)</f>
        <v>1048.132534745771</v>
      </c>
      <c r="K921" cm="1">
        <f t="array" ref="K921">INDEX(D$2:D$1001,'X Rank'!E921)</f>
        <v>3</v>
      </c>
      <c r="L921" cm="1">
        <f t="array" ref="L921">INDEX(E$2:E$1001,'X Rank'!F921)</f>
        <v>1</v>
      </c>
    </row>
    <row r="922" spans="1:12" x14ac:dyDescent="0.75">
      <c r="A922">
        <v>400.87627317193233</v>
      </c>
      <c r="B922">
        <v>972.58067983253636</v>
      </c>
      <c r="C922">
        <v>1383.4488291532118</v>
      </c>
      <c r="D922">
        <v>5</v>
      </c>
      <c r="E922">
        <v>1</v>
      </c>
      <c r="G922" s="1">
        <v>921</v>
      </c>
      <c r="H922" cm="1">
        <f t="array" ref="H922">INDEX(A$2:A$1001,'X Rank'!B922)</f>
        <v>292.60965188079598</v>
      </c>
      <c r="I922" cm="1">
        <f t="array" ref="I922">INDEX(B$2:B$1001,'X Rank'!C922)</f>
        <v>85.91967063922867</v>
      </c>
      <c r="J922" cm="1">
        <f t="array" ref="J922">INDEX(C$2:C$1001,'X Rank'!D922)</f>
        <v>1118.4493452888325</v>
      </c>
      <c r="K922" cm="1">
        <f t="array" ref="K922">INDEX(D$2:D$1001,'X Rank'!E922)</f>
        <v>3</v>
      </c>
      <c r="L922" cm="1">
        <f t="array" ref="L922">INDEX(E$2:E$1001,'X Rank'!F922)</f>
        <v>1</v>
      </c>
    </row>
    <row r="923" spans="1:12" x14ac:dyDescent="0.75">
      <c r="A923">
        <v>368.4927344278284</v>
      </c>
      <c r="B923">
        <v>966.35961774285659</v>
      </c>
      <c r="C923">
        <v>1292.2894092557028</v>
      </c>
      <c r="D923">
        <v>5</v>
      </c>
      <c r="E923">
        <v>1</v>
      </c>
      <c r="G923" s="1">
        <v>922</v>
      </c>
      <c r="H923" cm="1">
        <f t="array" ref="H923">INDEX(A$2:A$1001,'X Rank'!B923)</f>
        <v>64.725240904721588</v>
      </c>
      <c r="I923" cm="1">
        <f t="array" ref="I923">INDEX(B$2:B$1001,'X Rank'!C923)</f>
        <v>660.05509927558069</v>
      </c>
      <c r="J923" cm="1">
        <f t="array" ref="J923">INDEX(C$2:C$1001,'X Rank'!D923)</f>
        <v>1008.138973744233</v>
      </c>
      <c r="K923" cm="1">
        <f t="array" ref="K923">INDEX(D$2:D$1001,'X Rank'!E923)</f>
        <v>1</v>
      </c>
      <c r="L923" cm="1">
        <f t="array" ref="L923">INDEX(E$2:E$1001,'X Rank'!F923)</f>
        <v>0</v>
      </c>
    </row>
    <row r="924" spans="1:12" x14ac:dyDescent="0.75">
      <c r="A924">
        <v>255.29370432658575</v>
      </c>
      <c r="B924">
        <v>937.5456039280698</v>
      </c>
      <c r="C924">
        <v>1371.5824405976555</v>
      </c>
      <c r="D924">
        <v>5</v>
      </c>
      <c r="E924">
        <v>1</v>
      </c>
      <c r="G924" s="1">
        <v>923</v>
      </c>
      <c r="H924" cm="1">
        <f t="array" ref="H924">INDEX(A$2:A$1001,'X Rank'!B924)</f>
        <v>191.07132018798976</v>
      </c>
      <c r="I924" cm="1">
        <f t="array" ref="I924">INDEX(B$2:B$1001,'X Rank'!C924)</f>
        <v>191.6934827451262</v>
      </c>
      <c r="J924" cm="1">
        <f t="array" ref="J924">INDEX(C$2:C$1001,'X Rank'!D924)</f>
        <v>1148.045158855206</v>
      </c>
      <c r="K924" cm="1">
        <f t="array" ref="K924">INDEX(D$2:D$1001,'X Rank'!E924)</f>
        <v>1</v>
      </c>
      <c r="L924" cm="1">
        <f t="array" ref="L924">INDEX(E$2:E$1001,'X Rank'!F924)</f>
        <v>0</v>
      </c>
    </row>
    <row r="925" spans="1:12" x14ac:dyDescent="0.75">
      <c r="A925">
        <v>260.10799276232774</v>
      </c>
      <c r="B925">
        <v>991.76682163539363</v>
      </c>
      <c r="C925">
        <v>1321.3531865892749</v>
      </c>
      <c r="D925">
        <v>5</v>
      </c>
      <c r="E925">
        <v>1</v>
      </c>
      <c r="G925" s="1">
        <v>924</v>
      </c>
      <c r="H925" cm="1">
        <f t="array" ref="H925">INDEX(A$2:A$1001,'X Rank'!B925)</f>
        <v>25.986914960760796</v>
      </c>
      <c r="I925" cm="1">
        <f t="array" ref="I925">INDEX(B$2:B$1001,'X Rank'!C925)</f>
        <v>633.20586689279207</v>
      </c>
      <c r="J925" cm="1">
        <f t="array" ref="J925">INDEX(C$2:C$1001,'X Rank'!D925)</f>
        <v>795.98067244360527</v>
      </c>
      <c r="K925" cm="1">
        <f t="array" ref="K925">INDEX(D$2:D$1001,'X Rank'!E925)</f>
        <v>2</v>
      </c>
      <c r="L925" cm="1">
        <f t="array" ref="L925">INDEX(E$2:E$1001,'X Rank'!F925)</f>
        <v>1</v>
      </c>
    </row>
    <row r="926" spans="1:12" x14ac:dyDescent="0.75">
      <c r="A926">
        <v>276.69936619507774</v>
      </c>
      <c r="B926">
        <v>985.17510402577079</v>
      </c>
      <c r="C926">
        <v>1395.5792533451645</v>
      </c>
      <c r="D926">
        <v>5</v>
      </c>
      <c r="E926">
        <v>1</v>
      </c>
      <c r="G926" s="1">
        <v>925</v>
      </c>
      <c r="H926" cm="1">
        <f t="array" ref="H926">INDEX(A$2:A$1001,'X Rank'!B926)</f>
        <v>11.813653058147862</v>
      </c>
      <c r="I926" cm="1">
        <f t="array" ref="I926">INDEX(B$2:B$1001,'X Rank'!C926)</f>
        <v>666.94699948329537</v>
      </c>
      <c r="J926" cm="1">
        <f t="array" ref="J926">INDEX(C$2:C$1001,'X Rank'!D926)</f>
        <v>840.02565717959124</v>
      </c>
      <c r="K926" cm="1">
        <f t="array" ref="K926">INDEX(D$2:D$1001,'X Rank'!E926)</f>
        <v>4</v>
      </c>
      <c r="L926" cm="1">
        <f t="array" ref="L926">INDEX(E$2:E$1001,'X Rank'!F926)</f>
        <v>0</v>
      </c>
    </row>
    <row r="927" spans="1:12" x14ac:dyDescent="0.75">
      <c r="A927">
        <v>252.15004081982099</v>
      </c>
      <c r="B927">
        <v>985.45869824744636</v>
      </c>
      <c r="C927">
        <v>1556.0824973354738</v>
      </c>
      <c r="D927">
        <v>5</v>
      </c>
      <c r="E927">
        <v>1</v>
      </c>
      <c r="G927" s="1">
        <v>926</v>
      </c>
      <c r="H927" cm="1">
        <f t="array" ref="H927">INDEX(A$2:A$1001,'X Rank'!B927)</f>
        <v>109.57683225288812</v>
      </c>
      <c r="I927" cm="1">
        <f t="array" ref="I927">INDEX(B$2:B$1001,'X Rank'!C927)</f>
        <v>548.9089416387568</v>
      </c>
      <c r="J927" cm="1">
        <f t="array" ref="J927">INDEX(C$2:C$1001,'X Rank'!D927)</f>
        <v>1072.3512471558411</v>
      </c>
      <c r="K927" cm="1">
        <f t="array" ref="K927">INDEX(D$2:D$1001,'X Rank'!E927)</f>
        <v>3</v>
      </c>
      <c r="L927" cm="1">
        <f t="array" ref="L927">INDEX(E$2:E$1001,'X Rank'!F927)</f>
        <v>0</v>
      </c>
    </row>
    <row r="928" spans="1:12" x14ac:dyDescent="0.75">
      <c r="A928">
        <v>239.41223910505849</v>
      </c>
      <c r="B928">
        <v>971.8274735729243</v>
      </c>
      <c r="C928">
        <v>1359.3427473479949</v>
      </c>
      <c r="D928">
        <v>5</v>
      </c>
      <c r="E928">
        <v>1</v>
      </c>
      <c r="G928" s="1">
        <v>927</v>
      </c>
      <c r="H928" cm="1">
        <f t="array" ref="H928">INDEX(A$2:A$1001,'X Rank'!B928)</f>
        <v>193.23796602239537</v>
      </c>
      <c r="I928" cm="1">
        <f t="array" ref="I928">INDEX(B$2:B$1001,'X Rank'!C928)</f>
        <v>472.76021926930514</v>
      </c>
      <c r="J928" cm="1">
        <f t="array" ref="J928">INDEX(C$2:C$1001,'X Rank'!D928)</f>
        <v>1180.9226051886042</v>
      </c>
      <c r="K928" cm="1">
        <f t="array" ref="K928">INDEX(D$2:D$1001,'X Rank'!E928)</f>
        <v>2</v>
      </c>
      <c r="L928" cm="1">
        <f t="array" ref="L928">INDEX(E$2:E$1001,'X Rank'!F928)</f>
        <v>1</v>
      </c>
    </row>
    <row r="929" spans="1:12" x14ac:dyDescent="0.75">
      <c r="A929">
        <v>322.33019946188097</v>
      </c>
      <c r="B929">
        <v>982.51065790349389</v>
      </c>
      <c r="C929">
        <v>1263.6238844921947</v>
      </c>
      <c r="D929">
        <v>5</v>
      </c>
      <c r="E929">
        <v>1</v>
      </c>
      <c r="G929" s="1">
        <v>928</v>
      </c>
      <c r="H929" cm="1">
        <f t="array" ref="H929">INDEX(A$2:A$1001,'X Rank'!B929)</f>
        <v>9.155805530118915</v>
      </c>
      <c r="I929" cm="1">
        <f t="array" ref="I929">INDEX(B$2:B$1001,'X Rank'!C929)</f>
        <v>976.00028842062443</v>
      </c>
      <c r="J929" cm="1">
        <f t="array" ref="J929">INDEX(C$2:C$1001,'X Rank'!D929)</f>
        <v>618.94135678402927</v>
      </c>
      <c r="K929" cm="1">
        <f t="array" ref="K929">INDEX(D$2:D$1001,'X Rank'!E929)</f>
        <v>1</v>
      </c>
      <c r="L929" cm="1">
        <f t="array" ref="L929">INDEX(E$2:E$1001,'X Rank'!F929)</f>
        <v>0</v>
      </c>
    </row>
    <row r="930" spans="1:12" x14ac:dyDescent="0.75">
      <c r="A930">
        <v>270.61028071902302</v>
      </c>
      <c r="B930">
        <v>927.78353586947151</v>
      </c>
      <c r="C930">
        <v>1316.9065941799877</v>
      </c>
      <c r="D930">
        <v>5</v>
      </c>
      <c r="E930">
        <v>1</v>
      </c>
      <c r="G930" s="1">
        <v>929</v>
      </c>
      <c r="H930" cm="1">
        <f t="array" ref="H930">INDEX(A$2:A$1001,'X Rank'!B930)</f>
        <v>25.358913019640447</v>
      </c>
      <c r="I930" cm="1">
        <f t="array" ref="I930">INDEX(B$2:B$1001,'X Rank'!C930)</f>
        <v>485.5593193742983</v>
      </c>
      <c r="J930" cm="1">
        <f t="array" ref="J930">INDEX(C$2:C$1001,'X Rank'!D930)</f>
        <v>1237.3251892175831</v>
      </c>
      <c r="K930" cm="1">
        <f t="array" ref="K930">INDEX(D$2:D$1001,'X Rank'!E930)</f>
        <v>4</v>
      </c>
      <c r="L930" cm="1">
        <f t="array" ref="L930">INDEX(E$2:E$1001,'X Rank'!F930)</f>
        <v>1</v>
      </c>
    </row>
    <row r="931" spans="1:12" x14ac:dyDescent="0.75">
      <c r="A931">
        <v>276.46087140869992</v>
      </c>
      <c r="B931">
        <v>990.41499102322143</v>
      </c>
      <c r="C931">
        <v>1280.9091043045023</v>
      </c>
      <c r="D931">
        <v>5</v>
      </c>
      <c r="E931">
        <v>1</v>
      </c>
      <c r="G931" s="1">
        <v>930</v>
      </c>
      <c r="H931" cm="1">
        <f t="array" ref="H931">INDEX(A$2:A$1001,'X Rank'!B931)</f>
        <v>274.12517634340043</v>
      </c>
      <c r="I931" cm="1">
        <f t="array" ref="I931">INDEX(B$2:B$1001,'X Rank'!C931)</f>
        <v>108.37934570922303</v>
      </c>
      <c r="J931" cm="1">
        <f t="array" ref="J931">INDEX(C$2:C$1001,'X Rank'!D931)</f>
        <v>1316.9065941799877</v>
      </c>
      <c r="K931" cm="1">
        <f t="array" ref="K931">INDEX(D$2:D$1001,'X Rank'!E931)</f>
        <v>4</v>
      </c>
      <c r="L931" cm="1">
        <f t="array" ref="L931">INDEX(E$2:E$1001,'X Rank'!F931)</f>
        <v>0</v>
      </c>
    </row>
    <row r="932" spans="1:12" x14ac:dyDescent="0.75">
      <c r="A932">
        <v>238.15818576946637</v>
      </c>
      <c r="B932">
        <v>958.31477253774324</v>
      </c>
      <c r="C932">
        <v>1363.3428110696668</v>
      </c>
      <c r="D932">
        <v>5</v>
      </c>
      <c r="E932">
        <v>1</v>
      </c>
      <c r="G932" s="1">
        <v>931</v>
      </c>
      <c r="H932" cm="1">
        <f t="array" ref="H932">INDEX(A$2:A$1001,'X Rank'!B932)</f>
        <v>108.15264109131495</v>
      </c>
      <c r="I932" cm="1">
        <f t="array" ref="I932">INDEX(B$2:B$1001,'X Rank'!C932)</f>
        <v>657.55742696395578</v>
      </c>
      <c r="J932" cm="1">
        <f t="array" ref="J932">INDEX(C$2:C$1001,'X Rank'!D932)</f>
        <v>1135.7481779706957</v>
      </c>
      <c r="K932" cm="1">
        <f t="array" ref="K932">INDEX(D$2:D$1001,'X Rank'!E932)</f>
        <v>1</v>
      </c>
      <c r="L932" cm="1">
        <f t="array" ref="L932">INDEX(E$2:E$1001,'X Rank'!F932)</f>
        <v>1</v>
      </c>
    </row>
    <row r="933" spans="1:12" x14ac:dyDescent="0.75">
      <c r="A933">
        <v>273.73313727503501</v>
      </c>
      <c r="B933">
        <v>907.2585590956428</v>
      </c>
      <c r="C933">
        <v>1299.4623710479291</v>
      </c>
      <c r="D933">
        <v>4</v>
      </c>
      <c r="E933">
        <v>1</v>
      </c>
      <c r="G933" s="1">
        <v>932</v>
      </c>
      <c r="H933" cm="1">
        <f t="array" ref="H933">INDEX(A$2:A$1001,'X Rank'!B933)</f>
        <v>122.82831283536132</v>
      </c>
      <c r="I933" cm="1">
        <f t="array" ref="I933">INDEX(B$2:B$1001,'X Rank'!C933)</f>
        <v>138.09429585906318</v>
      </c>
      <c r="J933" cm="1">
        <f t="array" ref="J933">INDEX(C$2:C$1001,'X Rank'!D933)</f>
        <v>1008.2805361953257</v>
      </c>
      <c r="K933" cm="1">
        <f t="array" ref="K933">INDEX(D$2:D$1001,'X Rank'!E933)</f>
        <v>4</v>
      </c>
      <c r="L933" cm="1">
        <f t="array" ref="L933">INDEX(E$2:E$1001,'X Rank'!F933)</f>
        <v>0</v>
      </c>
    </row>
    <row r="934" spans="1:12" x14ac:dyDescent="0.75">
      <c r="A934">
        <v>262.77175258376883</v>
      </c>
      <c r="B934">
        <v>975.50996875345118</v>
      </c>
      <c r="C934">
        <v>1330.1535637615957</v>
      </c>
      <c r="D934">
        <v>5</v>
      </c>
      <c r="E934">
        <v>1</v>
      </c>
      <c r="G934" s="1">
        <v>933</v>
      </c>
      <c r="H934" cm="1">
        <f t="array" ref="H934">INDEX(A$2:A$1001,'X Rank'!B934)</f>
        <v>247.12511353255235</v>
      </c>
      <c r="I934" cm="1">
        <f t="array" ref="I934">INDEX(B$2:B$1001,'X Rank'!C934)</f>
        <v>20.843200361186142</v>
      </c>
      <c r="J934" cm="1">
        <f t="array" ref="J934">INDEX(C$2:C$1001,'X Rank'!D934)</f>
        <v>1189.2799956835916</v>
      </c>
      <c r="K934" cm="1">
        <f t="array" ref="K934">INDEX(D$2:D$1001,'X Rank'!E934)</f>
        <v>2</v>
      </c>
      <c r="L934" cm="1">
        <f t="array" ref="L934">INDEX(E$2:E$1001,'X Rank'!F934)</f>
        <v>1</v>
      </c>
    </row>
    <row r="935" spans="1:12" x14ac:dyDescent="0.75">
      <c r="A935">
        <v>247.36002523717892</v>
      </c>
      <c r="B935">
        <v>950.1601628918304</v>
      </c>
      <c r="C935">
        <v>1358.8205830358315</v>
      </c>
      <c r="D935">
        <v>5</v>
      </c>
      <c r="E935">
        <v>1</v>
      </c>
      <c r="G935" s="1">
        <v>934</v>
      </c>
      <c r="H935" cm="1">
        <f t="array" ref="H935">INDEX(A$2:A$1001,'X Rank'!B935)</f>
        <v>56.029553957292237</v>
      </c>
      <c r="I935" cm="1">
        <f t="array" ref="I935">INDEX(B$2:B$1001,'X Rank'!C935)</f>
        <v>852.56939567725863</v>
      </c>
      <c r="J935" cm="1">
        <f t="array" ref="J935">INDEX(C$2:C$1001,'X Rank'!D935)</f>
        <v>807.26935758327795</v>
      </c>
      <c r="K935" cm="1">
        <f t="array" ref="K935">INDEX(D$2:D$1001,'X Rank'!E935)</f>
        <v>2</v>
      </c>
      <c r="L935" cm="1">
        <f t="array" ref="L935">INDEX(E$2:E$1001,'X Rank'!F935)</f>
        <v>1</v>
      </c>
    </row>
    <row r="936" spans="1:12" x14ac:dyDescent="0.75">
      <c r="A936">
        <v>314.67935941803188</v>
      </c>
      <c r="B936">
        <v>914.55358146121375</v>
      </c>
      <c r="C936">
        <v>1358.7101301973894</v>
      </c>
      <c r="D936">
        <v>5</v>
      </c>
      <c r="E936">
        <v>1</v>
      </c>
      <c r="G936" s="1">
        <v>935</v>
      </c>
      <c r="H936" cm="1">
        <f t="array" ref="H936">INDEX(A$2:A$1001,'X Rank'!B936)</f>
        <v>368.34092697584236</v>
      </c>
      <c r="I936" cm="1">
        <f t="array" ref="I936">INDEX(B$2:B$1001,'X Rank'!C936)</f>
        <v>132.85367205542087</v>
      </c>
      <c r="J936" cm="1">
        <f t="array" ref="J936">INDEX(C$2:C$1001,'X Rank'!D936)</f>
        <v>1355.0317083328951</v>
      </c>
      <c r="K936" cm="1">
        <f t="array" ref="K936">INDEX(D$2:D$1001,'X Rank'!E936)</f>
        <v>2</v>
      </c>
      <c r="L936" cm="1">
        <f t="array" ref="L936">INDEX(E$2:E$1001,'X Rank'!F936)</f>
        <v>0</v>
      </c>
    </row>
    <row r="937" spans="1:12" x14ac:dyDescent="0.75">
      <c r="A937">
        <v>348.78462874620379</v>
      </c>
      <c r="B937">
        <v>964.51338737320964</v>
      </c>
      <c r="C937">
        <v>1263.7187448466063</v>
      </c>
      <c r="D937">
        <v>5</v>
      </c>
      <c r="E937">
        <v>1</v>
      </c>
      <c r="G937" s="1">
        <v>936</v>
      </c>
      <c r="H937" cm="1">
        <f t="array" ref="H937">INDEX(A$2:A$1001,'X Rank'!B937)</f>
        <v>101.72692908560349</v>
      </c>
      <c r="I937" cm="1">
        <f t="array" ref="I937">INDEX(B$2:B$1001,'X Rank'!C937)</f>
        <v>380.44752659210559</v>
      </c>
      <c r="J937" cm="1">
        <f t="array" ref="J937">INDEX(C$2:C$1001,'X Rank'!D937)</f>
        <v>1675.5244427394373</v>
      </c>
      <c r="K937" cm="1">
        <f t="array" ref="K937">INDEX(D$2:D$1001,'X Rank'!E937)</f>
        <v>4</v>
      </c>
      <c r="L937" cm="1">
        <f t="array" ref="L937">INDEX(E$2:E$1001,'X Rank'!F937)</f>
        <v>1</v>
      </c>
    </row>
    <row r="938" spans="1:12" x14ac:dyDescent="0.75">
      <c r="A938">
        <v>250.53769034360087</v>
      </c>
      <c r="B938">
        <v>905.14379791824967</v>
      </c>
      <c r="C938">
        <v>1360.5878763941732</v>
      </c>
      <c r="D938">
        <v>5</v>
      </c>
      <c r="E938">
        <v>1</v>
      </c>
      <c r="G938" s="1">
        <v>937</v>
      </c>
      <c r="H938" cm="1">
        <f t="array" ref="H938">INDEX(A$2:A$1001,'X Rank'!B938)</f>
        <v>117.10480959479951</v>
      </c>
      <c r="I938" cm="1">
        <f t="array" ref="I938">INDEX(B$2:B$1001,'X Rank'!C938)</f>
        <v>68.59612441673579</v>
      </c>
      <c r="J938" cm="1">
        <f t="array" ref="J938">INDEX(C$2:C$1001,'X Rank'!D938)</f>
        <v>1174.3148392679402</v>
      </c>
      <c r="K938" cm="1">
        <f t="array" ref="K938">INDEX(D$2:D$1001,'X Rank'!E938)</f>
        <v>5</v>
      </c>
      <c r="L938" cm="1">
        <f t="array" ref="L938">INDEX(E$2:E$1001,'X Rank'!F938)</f>
        <v>0</v>
      </c>
    </row>
    <row r="939" spans="1:12" x14ac:dyDescent="0.75">
      <c r="A939">
        <v>423.32904187726399</v>
      </c>
      <c r="B939">
        <v>922.39268330637356</v>
      </c>
      <c r="C939">
        <v>1270.865378235422</v>
      </c>
      <c r="D939">
        <v>5</v>
      </c>
      <c r="E939">
        <v>1</v>
      </c>
      <c r="G939" s="1">
        <v>938</v>
      </c>
      <c r="H939" cm="1">
        <f t="array" ref="H939">INDEX(A$2:A$1001,'X Rank'!B939)</f>
        <v>7.8901363780603582</v>
      </c>
      <c r="I939" cm="1">
        <f t="array" ref="I939">INDEX(B$2:B$1001,'X Rank'!C939)</f>
        <v>958.05435323535085</v>
      </c>
      <c r="J939" cm="1">
        <f t="array" ref="J939">INDEX(C$2:C$1001,'X Rank'!D939)</f>
        <v>794.27449996983478</v>
      </c>
      <c r="K939" cm="1">
        <f t="array" ref="K939">INDEX(D$2:D$1001,'X Rank'!E939)</f>
        <v>3</v>
      </c>
      <c r="L939" cm="1">
        <f t="array" ref="L939">INDEX(E$2:E$1001,'X Rank'!F939)</f>
        <v>0</v>
      </c>
    </row>
    <row r="940" spans="1:12" x14ac:dyDescent="0.75">
      <c r="A940">
        <v>251.5630809234801</v>
      </c>
      <c r="B940">
        <v>988.46759462032139</v>
      </c>
      <c r="C940">
        <v>1276.8168593716123</v>
      </c>
      <c r="D940">
        <v>5</v>
      </c>
      <c r="E940">
        <v>1</v>
      </c>
      <c r="G940" s="1">
        <v>939</v>
      </c>
      <c r="H940" cm="1">
        <f t="array" ref="H940">INDEX(A$2:A$1001,'X Rank'!B940)</f>
        <v>16.451043714729618</v>
      </c>
      <c r="I940" cm="1">
        <f t="array" ref="I940">INDEX(B$2:B$1001,'X Rank'!C940)</f>
        <v>934.87811230033014</v>
      </c>
      <c r="J940" cm="1">
        <f t="array" ref="J940">INDEX(C$2:C$1001,'X Rank'!D940)</f>
        <v>951.66233757790133</v>
      </c>
      <c r="K940" cm="1">
        <f t="array" ref="K940">INDEX(D$2:D$1001,'X Rank'!E940)</f>
        <v>1</v>
      </c>
      <c r="L940" cm="1">
        <f t="array" ref="L940">INDEX(E$2:E$1001,'X Rank'!F940)</f>
        <v>1</v>
      </c>
    </row>
    <row r="941" spans="1:12" x14ac:dyDescent="0.75">
      <c r="A941">
        <v>270.48912613774229</v>
      </c>
      <c r="B941">
        <v>938.07023898360001</v>
      </c>
      <c r="C941">
        <v>1355.0317083328951</v>
      </c>
      <c r="D941">
        <v>5</v>
      </c>
      <c r="E941">
        <v>1</v>
      </c>
      <c r="G941" s="1">
        <v>940</v>
      </c>
      <c r="H941" cm="1">
        <f t="array" ref="H941">INDEX(A$2:A$1001,'X Rank'!B941)</f>
        <v>45.780038327447514</v>
      </c>
      <c r="I941" cm="1">
        <f t="array" ref="I941">INDEX(B$2:B$1001,'X Rank'!C941)</f>
        <v>214.08276873840248</v>
      </c>
      <c r="J941" cm="1">
        <f t="array" ref="J941">INDEX(C$2:C$1001,'X Rank'!D941)</f>
        <v>946.6415076456035</v>
      </c>
      <c r="K941" cm="1">
        <f t="array" ref="K941">INDEX(D$2:D$1001,'X Rank'!E941)</f>
        <v>2</v>
      </c>
      <c r="L941" cm="1">
        <f t="array" ref="L941">INDEX(E$2:E$1001,'X Rank'!F941)</f>
        <v>0</v>
      </c>
    </row>
    <row r="942" spans="1:12" x14ac:dyDescent="0.75">
      <c r="A942">
        <v>396.50234835555102</v>
      </c>
      <c r="B942">
        <v>935.60989120448335</v>
      </c>
      <c r="C942">
        <v>1326.327882645453</v>
      </c>
      <c r="D942">
        <v>5</v>
      </c>
      <c r="E942">
        <v>1</v>
      </c>
      <c r="G942" s="1">
        <v>941</v>
      </c>
      <c r="H942" cm="1">
        <f t="array" ref="H942">INDEX(A$2:A$1001,'X Rank'!B942)</f>
        <v>22.566947476939028</v>
      </c>
      <c r="I942" cm="1">
        <f t="array" ref="I942">INDEX(B$2:B$1001,'X Rank'!C942)</f>
        <v>771.92747646819623</v>
      </c>
      <c r="J942" cm="1">
        <f t="array" ref="J942">INDEX(C$2:C$1001,'X Rank'!D942)</f>
        <v>1084.0262507071661</v>
      </c>
      <c r="K942" cm="1">
        <f t="array" ref="K942">INDEX(D$2:D$1001,'X Rank'!E942)</f>
        <v>1</v>
      </c>
      <c r="L942" cm="1">
        <f t="array" ref="L942">INDEX(E$2:E$1001,'X Rank'!F942)</f>
        <v>1</v>
      </c>
    </row>
    <row r="943" spans="1:12" x14ac:dyDescent="0.75">
      <c r="A943">
        <v>254.49666499157721</v>
      </c>
      <c r="B943">
        <v>958.01311311320853</v>
      </c>
      <c r="C943">
        <v>1286.0799183419958</v>
      </c>
      <c r="D943">
        <v>5</v>
      </c>
      <c r="E943">
        <v>1</v>
      </c>
      <c r="G943" s="1">
        <v>942</v>
      </c>
      <c r="H943" cm="1">
        <f t="array" ref="H943">INDEX(A$2:A$1001,'X Rank'!B943)</f>
        <v>47.856153434239687</v>
      </c>
      <c r="I943" cm="1">
        <f t="array" ref="I943">INDEX(B$2:B$1001,'X Rank'!C943)</f>
        <v>439.11777964352217</v>
      </c>
      <c r="J943" cm="1">
        <f t="array" ref="J943">INDEX(C$2:C$1001,'X Rank'!D943)</f>
        <v>1031.8119532579235</v>
      </c>
      <c r="K943" cm="1">
        <f t="array" ref="K943">INDEX(D$2:D$1001,'X Rank'!E943)</f>
        <v>3</v>
      </c>
      <c r="L943" cm="1">
        <f t="array" ref="L943">INDEX(E$2:E$1001,'X Rank'!F943)</f>
        <v>1</v>
      </c>
    </row>
    <row r="944" spans="1:12" x14ac:dyDescent="0.75">
      <c r="A944">
        <v>231.93868062323995</v>
      </c>
      <c r="B944">
        <v>961.77096098110428</v>
      </c>
      <c r="C944">
        <v>1314.3957858614124</v>
      </c>
      <c r="D944">
        <v>5</v>
      </c>
      <c r="E944">
        <v>1</v>
      </c>
      <c r="G944" s="1">
        <v>943</v>
      </c>
      <c r="H944" cm="1">
        <f t="array" ref="H944">INDEX(A$2:A$1001,'X Rank'!B944)</f>
        <v>108.19309622696171</v>
      </c>
      <c r="I944" cm="1">
        <f t="array" ref="I944">INDEX(B$2:B$1001,'X Rank'!C944)</f>
        <v>112.88716712476877</v>
      </c>
      <c r="J944" cm="1">
        <f t="array" ref="J944">INDEX(C$2:C$1001,'X Rank'!D944)</f>
        <v>1139.9945458018954</v>
      </c>
      <c r="K944" cm="1">
        <f t="array" ref="K944">INDEX(D$2:D$1001,'X Rank'!E944)</f>
        <v>3</v>
      </c>
      <c r="L944" cm="1">
        <f t="array" ref="L944">INDEX(E$2:E$1001,'X Rank'!F944)</f>
        <v>0</v>
      </c>
    </row>
    <row r="945" spans="1:12" x14ac:dyDescent="0.75">
      <c r="A945">
        <v>321.34727937283492</v>
      </c>
      <c r="B945">
        <v>949.3291329795012</v>
      </c>
      <c r="C945">
        <v>1403.269685897885</v>
      </c>
      <c r="D945">
        <v>5</v>
      </c>
      <c r="E945">
        <v>1</v>
      </c>
      <c r="G945" s="1">
        <v>944</v>
      </c>
      <c r="H945" cm="1">
        <f t="array" ref="H945">INDEX(A$2:A$1001,'X Rank'!B945)</f>
        <v>37.466808829880392</v>
      </c>
      <c r="I945" cm="1">
        <f t="array" ref="I945">INDEX(B$2:B$1001,'X Rank'!C945)</f>
        <v>440.30763108789517</v>
      </c>
      <c r="J945" cm="1">
        <f t="array" ref="J945">INDEX(C$2:C$1001,'X Rank'!D945)</f>
        <v>921.84156440342826</v>
      </c>
      <c r="K945" cm="1">
        <f t="array" ref="K945">INDEX(D$2:D$1001,'X Rank'!E945)</f>
        <v>3</v>
      </c>
      <c r="L945" cm="1">
        <f t="array" ref="L945">INDEX(E$2:E$1001,'X Rank'!F945)</f>
        <v>0</v>
      </c>
    </row>
    <row r="946" spans="1:12" x14ac:dyDescent="0.75">
      <c r="A946">
        <v>295.18757953239003</v>
      </c>
      <c r="B946">
        <v>959.59513602874358</v>
      </c>
      <c r="C946">
        <v>1285.4612141056487</v>
      </c>
      <c r="D946">
        <v>5</v>
      </c>
      <c r="E946">
        <v>1</v>
      </c>
      <c r="G946" s="1">
        <v>945</v>
      </c>
      <c r="H946" cm="1">
        <f t="array" ref="H946">INDEX(A$2:A$1001,'X Rank'!B946)</f>
        <v>295.18757953239003</v>
      </c>
      <c r="I946" cm="1">
        <f t="array" ref="I946">INDEX(B$2:B$1001,'X Rank'!C946)</f>
        <v>184.47840264552528</v>
      </c>
      <c r="J946" cm="1">
        <f t="array" ref="J946">INDEX(C$2:C$1001,'X Rank'!D946)</f>
        <v>1116.5020888381227</v>
      </c>
      <c r="K946" cm="1">
        <f t="array" ref="K946">INDEX(D$2:D$1001,'X Rank'!E946)</f>
        <v>2</v>
      </c>
      <c r="L946" cm="1">
        <f t="array" ref="L946">INDEX(E$2:E$1001,'X Rank'!F946)</f>
        <v>0</v>
      </c>
    </row>
    <row r="947" spans="1:12" x14ac:dyDescent="0.75">
      <c r="A947">
        <v>405.02483262905639</v>
      </c>
      <c r="B947">
        <v>976.63999162892878</v>
      </c>
      <c r="C947">
        <v>1314.0931023658511</v>
      </c>
      <c r="D947">
        <v>5</v>
      </c>
      <c r="E947">
        <v>1</v>
      </c>
      <c r="G947" s="1">
        <v>946</v>
      </c>
      <c r="H947" cm="1">
        <f t="array" ref="H947">INDEX(A$2:A$1001,'X Rank'!B947)</f>
        <v>134.22557918196259</v>
      </c>
      <c r="I947" cm="1">
        <f t="array" ref="I947">INDEX(B$2:B$1001,'X Rank'!C947)</f>
        <v>322.01318197759213</v>
      </c>
      <c r="J947" cm="1">
        <f t="array" ref="J947">INDEX(C$2:C$1001,'X Rank'!D947)</f>
        <v>867.9408296266779</v>
      </c>
      <c r="K947" cm="1">
        <f t="array" ref="K947">INDEX(D$2:D$1001,'X Rank'!E947)</f>
        <v>2</v>
      </c>
      <c r="L947" cm="1">
        <f t="array" ref="L947">INDEX(E$2:E$1001,'X Rank'!F947)</f>
        <v>1</v>
      </c>
    </row>
    <row r="948" spans="1:12" x14ac:dyDescent="0.75">
      <c r="A948">
        <v>244.56890473904897</v>
      </c>
      <c r="B948">
        <v>928.22434112600877</v>
      </c>
      <c r="C948">
        <v>1385.4136809485301</v>
      </c>
      <c r="D948">
        <v>5</v>
      </c>
      <c r="E948">
        <v>1</v>
      </c>
      <c r="G948" s="1">
        <v>947</v>
      </c>
      <c r="H948" cm="1">
        <f t="array" ref="H948">INDEX(A$2:A$1001,'X Rank'!B948)</f>
        <v>38.374314075162985</v>
      </c>
      <c r="I948" cm="1">
        <f t="array" ref="I948">INDEX(B$2:B$1001,'X Rank'!C948)</f>
        <v>691.0111446048569</v>
      </c>
      <c r="J948" cm="1">
        <f t="array" ref="J948">INDEX(C$2:C$1001,'X Rank'!D948)</f>
        <v>1162.5740536208352</v>
      </c>
      <c r="K948" cm="1">
        <f t="array" ref="K948">INDEX(D$2:D$1001,'X Rank'!E948)</f>
        <v>3</v>
      </c>
      <c r="L948" cm="1">
        <f t="array" ref="L948">INDEX(E$2:E$1001,'X Rank'!F948)</f>
        <v>1</v>
      </c>
    </row>
    <row r="949" spans="1:12" x14ac:dyDescent="0.75">
      <c r="A949">
        <v>336.68634981882929</v>
      </c>
      <c r="B949">
        <v>913.09580486088475</v>
      </c>
      <c r="C949">
        <v>1318.8980786027118</v>
      </c>
      <c r="D949">
        <v>5</v>
      </c>
      <c r="E949">
        <v>1</v>
      </c>
      <c r="G949" s="1">
        <v>948</v>
      </c>
      <c r="H949" cm="1">
        <f t="array" ref="H949">INDEX(A$2:A$1001,'X Rank'!B949)</f>
        <v>9.3513824331237796</v>
      </c>
      <c r="I949" cm="1">
        <f t="array" ref="I949">INDEX(B$2:B$1001,'X Rank'!C949)</f>
        <v>827.88638305924951</v>
      </c>
      <c r="J949" cm="1">
        <f t="array" ref="J949">INDEX(C$2:C$1001,'X Rank'!D949)</f>
        <v>797.53322900367857</v>
      </c>
      <c r="K949" cm="1">
        <f t="array" ref="K949">INDEX(D$2:D$1001,'X Rank'!E949)</f>
        <v>1</v>
      </c>
      <c r="L949" cm="1">
        <f t="array" ref="L949">INDEX(E$2:E$1001,'X Rank'!F949)</f>
        <v>0</v>
      </c>
    </row>
    <row r="950" spans="1:12" x14ac:dyDescent="0.75">
      <c r="A950">
        <v>247.66966004887021</v>
      </c>
      <c r="B950">
        <v>905.58049833042162</v>
      </c>
      <c r="C950">
        <v>1279.6446666151487</v>
      </c>
      <c r="D950">
        <v>5</v>
      </c>
      <c r="E950">
        <v>1</v>
      </c>
      <c r="G950" s="1">
        <v>949</v>
      </c>
      <c r="H950" cm="1">
        <f t="array" ref="H950">INDEX(A$2:A$1001,'X Rank'!B950)</f>
        <v>46.481118922758618</v>
      </c>
      <c r="I950" cm="1">
        <f t="array" ref="I950">INDEX(B$2:B$1001,'X Rank'!C950)</f>
        <v>834.00605612691504</v>
      </c>
      <c r="J950" cm="1">
        <f t="array" ref="J950">INDEX(C$2:C$1001,'X Rank'!D950)</f>
        <v>981.89383114600992</v>
      </c>
      <c r="K950" cm="1">
        <f t="array" ref="K950">INDEX(D$2:D$1001,'X Rank'!E950)</f>
        <v>1</v>
      </c>
      <c r="L950" cm="1">
        <f t="array" ref="L950">INDEX(E$2:E$1001,'X Rank'!F950)</f>
        <v>1</v>
      </c>
    </row>
    <row r="951" spans="1:12" x14ac:dyDescent="0.75">
      <c r="A951">
        <v>283.66573137509374</v>
      </c>
      <c r="B951">
        <v>915.90735807950114</v>
      </c>
      <c r="C951">
        <v>1269.4397344400031</v>
      </c>
      <c r="D951">
        <v>5</v>
      </c>
      <c r="E951">
        <v>1</v>
      </c>
      <c r="G951" s="1">
        <v>950</v>
      </c>
      <c r="H951" cm="1">
        <f t="array" ref="H951">INDEX(A$2:A$1001,'X Rank'!B951)</f>
        <v>1.5450983676621117</v>
      </c>
      <c r="I951" cm="1">
        <f t="array" ref="I951">INDEX(B$2:B$1001,'X Rank'!C951)</f>
        <v>983.68185160419273</v>
      </c>
      <c r="J951" cm="1">
        <f t="array" ref="J951">INDEX(C$2:C$1001,'X Rank'!D951)</f>
        <v>708.35297083817113</v>
      </c>
      <c r="K951" cm="1">
        <f t="array" ref="K951">INDEX(D$2:D$1001,'X Rank'!E951)</f>
        <v>1</v>
      </c>
      <c r="L951" cm="1">
        <f t="array" ref="L951">INDEX(E$2:E$1001,'X Rank'!F951)</f>
        <v>0</v>
      </c>
    </row>
    <row r="952" spans="1:12" x14ac:dyDescent="0.75">
      <c r="A952">
        <v>370.56619834585388</v>
      </c>
      <c r="B952">
        <v>971.50440479571898</v>
      </c>
      <c r="C952">
        <v>1314.8508726061903</v>
      </c>
      <c r="D952">
        <v>4</v>
      </c>
      <c r="E952">
        <v>1</v>
      </c>
      <c r="G952" s="1">
        <v>951</v>
      </c>
      <c r="H952" cm="1">
        <f t="array" ref="H952">INDEX(A$2:A$1001,'X Rank'!B952)</f>
        <v>48.418557077978569</v>
      </c>
      <c r="I952" cm="1">
        <f t="array" ref="I952">INDEX(B$2:B$1001,'X Rank'!C952)</f>
        <v>545.76911926196794</v>
      </c>
      <c r="J952" cm="1">
        <f t="array" ref="J952">INDEX(C$2:C$1001,'X Rank'!D952)</f>
        <v>996.7255067384956</v>
      </c>
      <c r="K952" cm="1">
        <f t="array" ref="K952">INDEX(D$2:D$1001,'X Rank'!E952)</f>
        <v>1</v>
      </c>
      <c r="L952" cm="1">
        <f t="array" ref="L952">INDEX(E$2:E$1001,'X Rank'!F952)</f>
        <v>0</v>
      </c>
    </row>
    <row r="953" spans="1:12" x14ac:dyDescent="0.75">
      <c r="A953">
        <v>425.46032616448736</v>
      </c>
      <c r="B953">
        <v>976.82352062431767</v>
      </c>
      <c r="C953">
        <v>1262.8063729105395</v>
      </c>
      <c r="D953">
        <v>4</v>
      </c>
      <c r="E953">
        <v>1</v>
      </c>
      <c r="G953" s="1">
        <v>952</v>
      </c>
      <c r="H953" cm="1">
        <f t="array" ref="H953">INDEX(A$2:A$1001,'X Rank'!B953)</f>
        <v>0.23207839606816913</v>
      </c>
      <c r="I953" cm="1">
        <f t="array" ref="I953">INDEX(B$2:B$1001,'X Rank'!C953)</f>
        <v>899.51828231812874</v>
      </c>
      <c r="J953" cm="1">
        <f t="array" ref="J953">INDEX(C$2:C$1001,'X Rank'!D953)</f>
        <v>656.10451044919114</v>
      </c>
      <c r="K953" cm="1">
        <f t="array" ref="K953">INDEX(D$2:D$1001,'X Rank'!E953)</f>
        <v>1</v>
      </c>
      <c r="L953" cm="1">
        <f t="array" ref="L953">INDEX(E$2:E$1001,'X Rank'!F953)</f>
        <v>0</v>
      </c>
    </row>
    <row r="954" spans="1:12" x14ac:dyDescent="0.75">
      <c r="A954">
        <v>228.28733684789358</v>
      </c>
      <c r="B954">
        <v>911.69699760851904</v>
      </c>
      <c r="C954">
        <v>1420.3729629576478</v>
      </c>
      <c r="D954">
        <v>5</v>
      </c>
      <c r="E954">
        <v>1</v>
      </c>
      <c r="G954" s="1">
        <v>953</v>
      </c>
      <c r="H954" cm="1">
        <f t="array" ref="H954">INDEX(A$2:A$1001,'X Rank'!B954)</f>
        <v>130.412559659778</v>
      </c>
      <c r="I954" cm="1">
        <f t="array" ref="I954">INDEX(B$2:B$1001,'X Rank'!C954)</f>
        <v>536.48480138571244</v>
      </c>
      <c r="J954" cm="1">
        <f t="array" ref="J954">INDEX(C$2:C$1001,'X Rank'!D954)</f>
        <v>956.9425684059978</v>
      </c>
      <c r="K954" cm="1">
        <f t="array" ref="K954">INDEX(D$2:D$1001,'X Rank'!E954)</f>
        <v>5</v>
      </c>
      <c r="L954" cm="1">
        <f t="array" ref="L954">INDEX(E$2:E$1001,'X Rank'!F954)</f>
        <v>1</v>
      </c>
    </row>
    <row r="955" spans="1:12" x14ac:dyDescent="0.75">
      <c r="A955">
        <v>302.33057422114933</v>
      </c>
      <c r="B955">
        <v>975.60455349880647</v>
      </c>
      <c r="C955">
        <v>1393.5105381618837</v>
      </c>
      <c r="D955">
        <v>5</v>
      </c>
      <c r="E955">
        <v>1</v>
      </c>
      <c r="G955" s="1">
        <v>954</v>
      </c>
      <c r="H955" cm="1">
        <f t="array" ref="H955">INDEX(A$2:A$1001,'X Rank'!B955)</f>
        <v>21.41125322330738</v>
      </c>
      <c r="I955" cm="1">
        <f t="array" ref="I955">INDEX(B$2:B$1001,'X Rank'!C955)</f>
        <v>450.53464996113644</v>
      </c>
      <c r="J955" cm="1">
        <f t="array" ref="J955">INDEX(C$2:C$1001,'X Rank'!D955)</f>
        <v>895.14051837215061</v>
      </c>
      <c r="K955" cm="1">
        <f t="array" ref="K955">INDEX(D$2:D$1001,'X Rank'!E955)</f>
        <v>5</v>
      </c>
      <c r="L955" cm="1">
        <f t="array" ref="L955">INDEX(E$2:E$1001,'X Rank'!F955)</f>
        <v>1</v>
      </c>
    </row>
    <row r="956" spans="1:12" x14ac:dyDescent="0.75">
      <c r="A956">
        <v>274.12517634340043</v>
      </c>
      <c r="B956">
        <v>960.19331858710757</v>
      </c>
      <c r="C956">
        <v>1345.0129559150425</v>
      </c>
      <c r="D956">
        <v>5</v>
      </c>
      <c r="E956">
        <v>1</v>
      </c>
      <c r="G956" s="1">
        <v>955</v>
      </c>
      <c r="H956" cm="1">
        <f t="array" ref="H956">INDEX(A$2:A$1001,'X Rank'!B956)</f>
        <v>35.230664691130031</v>
      </c>
      <c r="I956" cm="1">
        <f t="array" ref="I956">INDEX(B$2:B$1001,'X Rank'!C956)</f>
        <v>255.81644919642798</v>
      </c>
      <c r="J956" cm="1">
        <f t="array" ref="J956">INDEX(C$2:C$1001,'X Rank'!D956)</f>
        <v>1141.2236614422281</v>
      </c>
      <c r="K956" cm="1">
        <f t="array" ref="K956">INDEX(D$2:D$1001,'X Rank'!E956)</f>
        <v>4</v>
      </c>
      <c r="L956" cm="1">
        <f t="array" ref="L956">INDEX(E$2:E$1001,'X Rank'!F956)</f>
        <v>1</v>
      </c>
    </row>
    <row r="957" spans="1:12" x14ac:dyDescent="0.75">
      <c r="A957">
        <v>319.26723320627616</v>
      </c>
      <c r="B957">
        <v>907.96185270264812</v>
      </c>
      <c r="C957">
        <v>1430.254505532273</v>
      </c>
      <c r="D957">
        <v>5</v>
      </c>
      <c r="E957">
        <v>1</v>
      </c>
      <c r="G957" s="1">
        <v>956</v>
      </c>
      <c r="H957" cm="1">
        <f t="array" ref="H957">INDEX(A$2:A$1001,'X Rank'!B957)</f>
        <v>42.330406981377209</v>
      </c>
      <c r="I957" cm="1">
        <f t="array" ref="I957">INDEX(B$2:B$1001,'X Rank'!C957)</f>
        <v>952.23316715381259</v>
      </c>
      <c r="J957" cm="1">
        <f t="array" ref="J957">INDEX(C$2:C$1001,'X Rank'!D957)</f>
        <v>804.23172736444781</v>
      </c>
      <c r="K957" cm="1">
        <f t="array" ref="K957">INDEX(D$2:D$1001,'X Rank'!E957)</f>
        <v>1</v>
      </c>
      <c r="L957" cm="1">
        <f t="array" ref="L957">INDEX(E$2:E$1001,'X Rank'!F957)</f>
        <v>0</v>
      </c>
    </row>
    <row r="958" spans="1:12" x14ac:dyDescent="0.75">
      <c r="A958">
        <v>238.14302846510191</v>
      </c>
      <c r="B958">
        <v>994.45583455883241</v>
      </c>
      <c r="C958">
        <v>1345.8535750343849</v>
      </c>
      <c r="D958">
        <v>5</v>
      </c>
      <c r="E958">
        <v>1</v>
      </c>
      <c r="G958" s="1">
        <v>957</v>
      </c>
      <c r="H958" cm="1">
        <f t="array" ref="H958">INDEX(A$2:A$1001,'X Rank'!B958)</f>
        <v>22.736102526851333</v>
      </c>
      <c r="I958" cm="1">
        <f t="array" ref="I958">INDEX(B$2:B$1001,'X Rank'!C958)</f>
        <v>960.07936124190473</v>
      </c>
      <c r="J958" cm="1">
        <f t="array" ref="J958">INDEX(C$2:C$1001,'X Rank'!D958)</f>
        <v>837.2067716835337</v>
      </c>
      <c r="K958" cm="1">
        <f t="array" ref="K958">INDEX(D$2:D$1001,'X Rank'!E958)</f>
        <v>1</v>
      </c>
      <c r="L958" cm="1">
        <f t="array" ref="L958">INDEX(E$2:E$1001,'X Rank'!F958)</f>
        <v>1</v>
      </c>
    </row>
    <row r="959" spans="1:12" x14ac:dyDescent="0.75">
      <c r="A959">
        <v>620.57176018115433</v>
      </c>
      <c r="B959">
        <v>960.07936124190473</v>
      </c>
      <c r="C959">
        <v>1316.4574336761332</v>
      </c>
      <c r="D959">
        <v>5</v>
      </c>
      <c r="E959">
        <v>1</v>
      </c>
      <c r="G959" s="1">
        <v>958</v>
      </c>
      <c r="H959" cm="1">
        <f t="array" ref="H959">INDEX(A$2:A$1001,'X Rank'!B959)</f>
        <v>74.706514637080843</v>
      </c>
      <c r="I959" cm="1">
        <f t="array" ref="I959">INDEX(B$2:B$1001,'X Rank'!C959)</f>
        <v>474.65480761040703</v>
      </c>
      <c r="J959" cm="1">
        <f t="array" ref="J959">INDEX(C$2:C$1001,'X Rank'!D959)</f>
        <v>1010.8063538719321</v>
      </c>
      <c r="K959" cm="1">
        <f t="array" ref="K959">INDEX(D$2:D$1001,'X Rank'!E959)</f>
        <v>1</v>
      </c>
      <c r="L959" cm="1">
        <f t="array" ref="L959">INDEX(E$2:E$1001,'X Rank'!F959)</f>
        <v>0</v>
      </c>
    </row>
    <row r="960" spans="1:12" x14ac:dyDescent="0.75">
      <c r="A960">
        <v>461.17187569767663</v>
      </c>
      <c r="B960">
        <v>904.44011020899222</v>
      </c>
      <c r="C960">
        <v>1675.5244427394373</v>
      </c>
      <c r="D960">
        <v>5</v>
      </c>
      <c r="E960">
        <v>1</v>
      </c>
      <c r="G960" s="1">
        <v>959</v>
      </c>
      <c r="H960" cm="1">
        <f t="array" ref="H960">INDEX(A$2:A$1001,'X Rank'!B960)</f>
        <v>72.321976514517473</v>
      </c>
      <c r="I960" cm="1">
        <f t="array" ref="I960">INDEX(B$2:B$1001,'X Rank'!C960)</f>
        <v>591.28247160621436</v>
      </c>
      <c r="J960" cm="1">
        <f t="array" ref="J960">INDEX(C$2:C$1001,'X Rank'!D960)</f>
        <v>971.03034102119989</v>
      </c>
      <c r="K960" cm="1">
        <f t="array" ref="K960">INDEX(D$2:D$1001,'X Rank'!E960)</f>
        <v>1</v>
      </c>
      <c r="L960" cm="1">
        <f t="array" ref="L960">INDEX(E$2:E$1001,'X Rank'!F960)</f>
        <v>0</v>
      </c>
    </row>
    <row r="961" spans="1:12" x14ac:dyDescent="0.75">
      <c r="A961">
        <v>264.23614367842953</v>
      </c>
      <c r="B961">
        <v>914.1076055824185</v>
      </c>
      <c r="C961">
        <v>1379.7073551082049</v>
      </c>
      <c r="D961">
        <v>5</v>
      </c>
      <c r="E961">
        <v>1</v>
      </c>
      <c r="G961" s="1">
        <v>960</v>
      </c>
      <c r="H961" cm="1">
        <f t="array" ref="H961">INDEX(A$2:A$1001,'X Rank'!B961)</f>
        <v>150.50691332371269</v>
      </c>
      <c r="I961" cm="1">
        <f t="array" ref="I961">INDEX(B$2:B$1001,'X Rank'!C961)</f>
        <v>612.64427805419928</v>
      </c>
      <c r="J961" cm="1">
        <f t="array" ref="J961">INDEX(C$2:C$1001,'X Rank'!D961)</f>
        <v>1118.8072236626158</v>
      </c>
      <c r="K961" cm="1">
        <f t="array" ref="K961">INDEX(D$2:D$1001,'X Rank'!E961)</f>
        <v>1</v>
      </c>
      <c r="L961" cm="1">
        <f t="array" ref="L961">INDEX(E$2:E$1001,'X Rank'!F961)</f>
        <v>1</v>
      </c>
    </row>
    <row r="962" spans="1:12" x14ac:dyDescent="0.75">
      <c r="A962">
        <v>366.46103260031708</v>
      </c>
      <c r="B962">
        <v>912.00047601519191</v>
      </c>
      <c r="C962">
        <v>1288.6414264642717</v>
      </c>
      <c r="D962">
        <v>5</v>
      </c>
      <c r="E962">
        <v>1</v>
      </c>
      <c r="G962" s="1">
        <v>961</v>
      </c>
      <c r="H962" cm="1">
        <f t="array" ref="H962">INDEX(A$2:A$1001,'X Rank'!B962)</f>
        <v>92.045132398370981</v>
      </c>
      <c r="I962" cm="1">
        <f t="array" ref="I962">INDEX(B$2:B$1001,'X Rank'!C962)</f>
        <v>802.10594913554235</v>
      </c>
      <c r="J962" cm="1">
        <f t="array" ref="J962">INDEX(C$2:C$1001,'X Rank'!D962)</f>
        <v>1045.7797651245241</v>
      </c>
      <c r="K962" cm="1">
        <f t="array" ref="K962">INDEX(D$2:D$1001,'X Rank'!E962)</f>
        <v>2</v>
      </c>
      <c r="L962" cm="1">
        <f t="array" ref="L962">INDEX(E$2:E$1001,'X Rank'!F962)</f>
        <v>1</v>
      </c>
    </row>
    <row r="963" spans="1:12" x14ac:dyDescent="0.75">
      <c r="A963">
        <v>292.60965188079598</v>
      </c>
      <c r="B963">
        <v>997.2812559931242</v>
      </c>
      <c r="C963">
        <v>1282.5528501362814</v>
      </c>
      <c r="D963">
        <v>5</v>
      </c>
      <c r="E963">
        <v>1</v>
      </c>
      <c r="G963" s="1">
        <v>962</v>
      </c>
      <c r="H963" cm="1">
        <f t="array" ref="H963">INDEX(A$2:A$1001,'X Rank'!B963)</f>
        <v>114.16339913535975</v>
      </c>
      <c r="I963" cm="1">
        <f t="array" ref="I963">INDEX(B$2:B$1001,'X Rank'!C963)</f>
        <v>165.44985448014992</v>
      </c>
      <c r="J963" cm="1">
        <f t="array" ref="J963">INDEX(C$2:C$1001,'X Rank'!D963)</f>
        <v>1178.4282920242943</v>
      </c>
      <c r="K963" cm="1">
        <f t="array" ref="K963">INDEX(D$2:D$1001,'X Rank'!E963)</f>
        <v>2</v>
      </c>
      <c r="L963" cm="1">
        <f t="array" ref="L963">INDEX(E$2:E$1001,'X Rank'!F963)</f>
        <v>1</v>
      </c>
    </row>
    <row r="964" spans="1:12" x14ac:dyDescent="0.75">
      <c r="A964">
        <v>293.85825465151703</v>
      </c>
      <c r="B964">
        <v>959.4666898654516</v>
      </c>
      <c r="C964">
        <v>1316.3893557318554</v>
      </c>
      <c r="D964">
        <v>5</v>
      </c>
      <c r="E964">
        <v>1</v>
      </c>
      <c r="G964" s="1">
        <v>963</v>
      </c>
      <c r="H964" cm="1">
        <f t="array" ref="H964">INDEX(A$2:A$1001,'X Rank'!B964)</f>
        <v>156.11133029285662</v>
      </c>
      <c r="I964" cm="1">
        <f t="array" ref="I964">INDEX(B$2:B$1001,'X Rank'!C964)</f>
        <v>279.50777097898913</v>
      </c>
      <c r="J964" cm="1">
        <f t="array" ref="J964">INDEX(C$2:C$1001,'X Rank'!D964)</f>
        <v>1061.2405228141083</v>
      </c>
      <c r="K964" cm="1">
        <f t="array" ref="K964">INDEX(D$2:D$1001,'X Rank'!E964)</f>
        <v>4</v>
      </c>
      <c r="L964" cm="1">
        <f t="array" ref="L964">INDEX(E$2:E$1001,'X Rank'!F964)</f>
        <v>1</v>
      </c>
    </row>
    <row r="965" spans="1:12" x14ac:dyDescent="0.75">
      <c r="A965">
        <v>257.58505579352499</v>
      </c>
      <c r="B965">
        <v>998.94344953278289</v>
      </c>
      <c r="C965">
        <v>1387.1981348279737</v>
      </c>
      <c r="D965">
        <v>5</v>
      </c>
      <c r="E965">
        <v>1</v>
      </c>
      <c r="G965" s="1">
        <v>964</v>
      </c>
      <c r="H965" cm="1">
        <f t="array" ref="H965">INDEX(A$2:A$1001,'X Rank'!B965)</f>
        <v>86.297180852336552</v>
      </c>
      <c r="I965" cm="1">
        <f t="array" ref="I965">INDEX(B$2:B$1001,'X Rank'!C965)</f>
        <v>248.43630212564182</v>
      </c>
      <c r="J965" cm="1">
        <f t="array" ref="J965">INDEX(C$2:C$1001,'X Rank'!D965)</f>
        <v>1179.7314021693724</v>
      </c>
      <c r="K965" cm="1">
        <f t="array" ref="K965">INDEX(D$2:D$1001,'X Rank'!E965)</f>
        <v>2</v>
      </c>
      <c r="L965" cm="1">
        <f t="array" ref="L965">INDEX(E$2:E$1001,'X Rank'!F965)</f>
        <v>1</v>
      </c>
    </row>
    <row r="966" spans="1:12" x14ac:dyDescent="0.75">
      <c r="A966">
        <v>292.79404185435311</v>
      </c>
      <c r="B966">
        <v>994.96919135160533</v>
      </c>
      <c r="C966">
        <v>1318.7715853243806</v>
      </c>
      <c r="D966">
        <v>5</v>
      </c>
      <c r="E966">
        <v>1</v>
      </c>
      <c r="G966" s="1">
        <v>965</v>
      </c>
      <c r="H966" cm="1">
        <f t="array" ref="H966">INDEX(A$2:A$1001,'X Rank'!B966)</f>
        <v>53.754927616730171</v>
      </c>
      <c r="I966" cm="1">
        <f t="array" ref="I966">INDEX(B$2:B$1001,'X Rank'!C966)</f>
        <v>420.31401610423234</v>
      </c>
      <c r="J966" cm="1">
        <f t="array" ref="J966">INDEX(C$2:C$1001,'X Rank'!D966)</f>
        <v>1312.642773626269</v>
      </c>
      <c r="K966" cm="1">
        <f t="array" ref="K966">INDEX(D$2:D$1001,'X Rank'!E966)</f>
        <v>1</v>
      </c>
      <c r="L966" cm="1">
        <f t="array" ref="L966">INDEX(E$2:E$1001,'X Rank'!F966)</f>
        <v>0</v>
      </c>
    </row>
    <row r="967" spans="1:12" x14ac:dyDescent="0.75">
      <c r="A967">
        <v>328.4238240640185</v>
      </c>
      <c r="B967">
        <v>998.2891607226187</v>
      </c>
      <c r="C967">
        <v>1389.8989773851242</v>
      </c>
      <c r="D967">
        <v>4</v>
      </c>
      <c r="E967">
        <v>1</v>
      </c>
      <c r="G967" s="1">
        <v>966</v>
      </c>
      <c r="H967" cm="1">
        <f t="array" ref="H967">INDEX(A$2:A$1001,'X Rank'!B967)</f>
        <v>76.190465690657589</v>
      </c>
      <c r="I967" cm="1">
        <f t="array" ref="I967">INDEX(B$2:B$1001,'X Rank'!C967)</f>
        <v>489.24246865803889</v>
      </c>
      <c r="J967" cm="1">
        <f t="array" ref="J967">INDEX(C$2:C$1001,'X Rank'!D967)</f>
        <v>892.44692488426404</v>
      </c>
      <c r="K967" cm="1">
        <f t="array" ref="K967">INDEX(D$2:D$1001,'X Rank'!E967)</f>
        <v>4</v>
      </c>
      <c r="L967" cm="1">
        <f t="array" ref="L967">INDEX(E$2:E$1001,'X Rank'!F967)</f>
        <v>1</v>
      </c>
    </row>
    <row r="968" spans="1:12" x14ac:dyDescent="0.75">
      <c r="A968">
        <v>328.47054077770196</v>
      </c>
      <c r="B968">
        <v>936.86412777329997</v>
      </c>
      <c r="C968">
        <v>1267.5512947106181</v>
      </c>
      <c r="D968">
        <v>4</v>
      </c>
      <c r="E968">
        <v>1</v>
      </c>
      <c r="G968" s="1">
        <v>967</v>
      </c>
      <c r="H968" cm="1">
        <f t="array" ref="H968">INDEX(A$2:A$1001,'X Rank'!B968)</f>
        <v>124.77027984508587</v>
      </c>
      <c r="I968" cm="1">
        <f t="array" ref="I968">INDEX(B$2:B$1001,'X Rank'!C968)</f>
        <v>532.58478028530681</v>
      </c>
      <c r="J968" cm="1">
        <f t="array" ref="J968">INDEX(C$2:C$1001,'X Rank'!D968)</f>
        <v>732.41414571302448</v>
      </c>
      <c r="K968" cm="1">
        <f t="array" ref="K968">INDEX(D$2:D$1001,'X Rank'!E968)</f>
        <v>4</v>
      </c>
      <c r="L968" cm="1">
        <f t="array" ref="L968">INDEX(E$2:E$1001,'X Rank'!F968)</f>
        <v>1</v>
      </c>
    </row>
    <row r="969" spans="1:12" x14ac:dyDescent="0.75">
      <c r="A969">
        <v>276.61370009890783</v>
      </c>
      <c r="B969">
        <v>996.22573128400165</v>
      </c>
      <c r="C969">
        <v>1338.4977603249149</v>
      </c>
      <c r="D969">
        <v>5</v>
      </c>
      <c r="E969">
        <v>1</v>
      </c>
      <c r="G969" s="1">
        <v>968</v>
      </c>
      <c r="H969" cm="1">
        <f t="array" ref="H969">INDEX(A$2:A$1001,'X Rank'!B969)</f>
        <v>72.039478033198975</v>
      </c>
      <c r="I969" cm="1">
        <f t="array" ref="I969">INDEX(B$2:B$1001,'X Rank'!C969)</f>
        <v>394.4083940960752</v>
      </c>
      <c r="J969" cm="1">
        <f t="array" ref="J969">INDEX(C$2:C$1001,'X Rank'!D969)</f>
        <v>964.88509836157232</v>
      </c>
      <c r="K969" cm="1">
        <f t="array" ref="K969">INDEX(D$2:D$1001,'X Rank'!E969)</f>
        <v>2</v>
      </c>
      <c r="L969" cm="1">
        <f t="array" ref="L969">INDEX(E$2:E$1001,'X Rank'!F969)</f>
        <v>0</v>
      </c>
    </row>
    <row r="970" spans="1:12" x14ac:dyDescent="0.75">
      <c r="A970">
        <v>572.45910989214576</v>
      </c>
      <c r="B970">
        <v>994.49762617648821</v>
      </c>
      <c r="C970">
        <v>1316.9822895781442</v>
      </c>
      <c r="D970">
        <v>5</v>
      </c>
      <c r="E970">
        <v>1</v>
      </c>
      <c r="G970" s="1">
        <v>969</v>
      </c>
      <c r="H970" cm="1">
        <f t="array" ref="H970">INDEX(A$2:A$1001,'X Rank'!B970)</f>
        <v>24.736383834220614</v>
      </c>
      <c r="I970" cm="1">
        <f t="array" ref="I970">INDEX(B$2:B$1001,'X Rank'!C970)</f>
        <v>625.99469071970952</v>
      </c>
      <c r="J970" cm="1">
        <f t="array" ref="J970">INDEX(C$2:C$1001,'X Rank'!D970)</f>
        <v>1097.8125840169589</v>
      </c>
      <c r="K970" cm="1">
        <f t="array" ref="K970">INDEX(D$2:D$1001,'X Rank'!E970)</f>
        <v>1</v>
      </c>
      <c r="L970" cm="1">
        <f t="array" ref="L970">INDEX(E$2:E$1001,'X Rank'!F970)</f>
        <v>0</v>
      </c>
    </row>
    <row r="971" spans="1:12" x14ac:dyDescent="0.75">
      <c r="A971">
        <v>429.80836639018901</v>
      </c>
      <c r="B971">
        <v>971.72051344269437</v>
      </c>
      <c r="C971">
        <v>1312.5020341574459</v>
      </c>
      <c r="D971">
        <v>4</v>
      </c>
      <c r="E971">
        <v>1</v>
      </c>
      <c r="G971" s="1">
        <v>970</v>
      </c>
      <c r="H971" cm="1">
        <f t="array" ref="H971">INDEX(A$2:A$1001,'X Rank'!B971)</f>
        <v>67.665921243923307</v>
      </c>
      <c r="I971" cm="1">
        <f t="array" ref="I971">INDEX(B$2:B$1001,'X Rank'!C971)</f>
        <v>471.65252460067109</v>
      </c>
      <c r="J971" cm="1">
        <f t="array" ref="J971">INDEX(C$2:C$1001,'X Rank'!D971)</f>
        <v>1036.9282479176818</v>
      </c>
      <c r="K971" cm="1">
        <f t="array" ref="K971">INDEX(D$2:D$1001,'X Rank'!E971)</f>
        <v>5</v>
      </c>
      <c r="L971" cm="1">
        <f t="array" ref="L971">INDEX(E$2:E$1001,'X Rank'!F971)</f>
        <v>1</v>
      </c>
    </row>
    <row r="972" spans="1:12" x14ac:dyDescent="0.75">
      <c r="A972">
        <v>355.95943461726893</v>
      </c>
      <c r="B972">
        <v>997.35956195232745</v>
      </c>
      <c r="C972">
        <v>1289.2529818530465</v>
      </c>
      <c r="D972">
        <v>5</v>
      </c>
      <c r="E972">
        <v>1</v>
      </c>
      <c r="G972" s="1">
        <v>971</v>
      </c>
      <c r="H972" cm="1">
        <f t="array" ref="H972">INDEX(A$2:A$1001,'X Rank'!B972)</f>
        <v>34.761374672386012</v>
      </c>
      <c r="I972" cm="1">
        <f t="array" ref="I972">INDEX(B$2:B$1001,'X Rank'!C972)</f>
        <v>505.07511117306905</v>
      </c>
      <c r="J972" cm="1">
        <f t="array" ref="J972">INDEX(C$2:C$1001,'X Rank'!D972)</f>
        <v>973.77267361350073</v>
      </c>
      <c r="K972" cm="1">
        <f t="array" ref="K972">INDEX(D$2:D$1001,'X Rank'!E972)</f>
        <v>2</v>
      </c>
      <c r="L972" cm="1">
        <f t="array" ref="L972">INDEX(E$2:E$1001,'X Rank'!F972)</f>
        <v>0</v>
      </c>
    </row>
    <row r="973" spans="1:12" x14ac:dyDescent="0.75">
      <c r="A973">
        <v>363.04345941937453</v>
      </c>
      <c r="B973">
        <v>943.85135245411175</v>
      </c>
      <c r="C973">
        <v>1350.8528518208504</v>
      </c>
      <c r="D973">
        <v>5</v>
      </c>
      <c r="E973">
        <v>1</v>
      </c>
      <c r="G973" s="1">
        <v>972</v>
      </c>
      <c r="H973" cm="1">
        <f t="array" ref="H973">INDEX(A$2:A$1001,'X Rank'!B973)</f>
        <v>260.10799276232774</v>
      </c>
      <c r="I973" cm="1">
        <f t="array" ref="I973">INDEX(B$2:B$1001,'X Rank'!C973)</f>
        <v>46.110783414547775</v>
      </c>
      <c r="J973" cm="1">
        <f t="array" ref="J973">INDEX(C$2:C$1001,'X Rank'!D973)</f>
        <v>1302.675310583938</v>
      </c>
      <c r="K973" cm="1">
        <f t="array" ref="K973">INDEX(D$2:D$1001,'X Rank'!E973)</f>
        <v>4</v>
      </c>
      <c r="L973" cm="1">
        <f t="array" ref="L973">INDEX(E$2:E$1001,'X Rank'!F973)</f>
        <v>1</v>
      </c>
    </row>
    <row r="974" spans="1:12" x14ac:dyDescent="0.75">
      <c r="A974">
        <v>344.68507393175355</v>
      </c>
      <c r="B974">
        <v>970.27630171187536</v>
      </c>
      <c r="C974">
        <v>1472.671042741744</v>
      </c>
      <c r="D974">
        <v>5</v>
      </c>
      <c r="E974">
        <v>1</v>
      </c>
      <c r="G974" s="1">
        <v>973</v>
      </c>
      <c r="H974" cm="1">
        <f t="array" ref="H974">INDEX(A$2:A$1001,'X Rank'!B974)</f>
        <v>126.65804834476687</v>
      </c>
      <c r="I974" cm="1">
        <f t="array" ref="I974">INDEX(B$2:B$1001,'X Rank'!C974)</f>
        <v>65.740520078404032</v>
      </c>
      <c r="J974" cm="1">
        <f t="array" ref="J974">INDEX(C$2:C$1001,'X Rank'!D974)</f>
        <v>1330.1535637615957</v>
      </c>
      <c r="K974" cm="1">
        <f t="array" ref="K974">INDEX(D$2:D$1001,'X Rank'!E974)</f>
        <v>4</v>
      </c>
      <c r="L974" cm="1">
        <f t="array" ref="L974">INDEX(E$2:E$1001,'X Rank'!F974)</f>
        <v>0</v>
      </c>
    </row>
    <row r="975" spans="1:12" x14ac:dyDescent="0.75">
      <c r="A975">
        <v>241.82146103698773</v>
      </c>
      <c r="B975">
        <v>971.32316594136898</v>
      </c>
      <c r="C975">
        <v>1288.9568990201778</v>
      </c>
      <c r="D975">
        <v>5</v>
      </c>
      <c r="E975">
        <v>1</v>
      </c>
      <c r="G975" s="1">
        <v>974</v>
      </c>
      <c r="H975" cm="1">
        <f t="array" ref="H975">INDEX(A$2:A$1001,'X Rank'!B975)</f>
        <v>94.855058543318151</v>
      </c>
      <c r="I975" cm="1">
        <f t="array" ref="I975">INDEX(B$2:B$1001,'X Rank'!C975)</f>
        <v>246.82101847485603</v>
      </c>
      <c r="J975" cm="1">
        <f t="array" ref="J975">INDEX(C$2:C$1001,'X Rank'!D975)</f>
        <v>950.72909713987883</v>
      </c>
      <c r="K975" cm="1">
        <f t="array" ref="K975">INDEX(D$2:D$1001,'X Rank'!E975)</f>
        <v>2</v>
      </c>
      <c r="L975" cm="1">
        <f t="array" ref="L975">INDEX(E$2:E$1001,'X Rank'!F975)</f>
        <v>0</v>
      </c>
    </row>
    <row r="976" spans="1:12" x14ac:dyDescent="0.75">
      <c r="A976">
        <v>297.75705190376073</v>
      </c>
      <c r="B976">
        <v>958.05435323535085</v>
      </c>
      <c r="C976">
        <v>1465.6504450848149</v>
      </c>
      <c r="D976">
        <v>5</v>
      </c>
      <c r="E976">
        <v>1</v>
      </c>
      <c r="G976" s="1">
        <v>975</v>
      </c>
      <c r="H976" cm="1">
        <f t="array" ref="H976">INDEX(A$2:A$1001,'X Rank'!B976)</f>
        <v>42.622241541194491</v>
      </c>
      <c r="I976" cm="1">
        <f t="array" ref="I976">INDEX(B$2:B$1001,'X Rank'!C976)</f>
        <v>773.1246394092708</v>
      </c>
      <c r="J976" cm="1">
        <f t="array" ref="J976">INDEX(C$2:C$1001,'X Rank'!D976)</f>
        <v>1044.3870477860589</v>
      </c>
      <c r="K976" cm="1">
        <f t="array" ref="K976">INDEX(D$2:D$1001,'X Rank'!E976)</f>
        <v>1</v>
      </c>
      <c r="L976" cm="1">
        <f t="array" ref="L976">INDEX(E$2:E$1001,'X Rank'!F976)</f>
        <v>1</v>
      </c>
    </row>
    <row r="977" spans="1:12" x14ac:dyDescent="0.75">
      <c r="A977">
        <v>414.74956826686383</v>
      </c>
      <c r="B977">
        <v>967.98008041584171</v>
      </c>
      <c r="C977">
        <v>1347.7746374497133</v>
      </c>
      <c r="D977">
        <v>5</v>
      </c>
      <c r="E977">
        <v>1</v>
      </c>
      <c r="G977" s="1">
        <v>976</v>
      </c>
      <c r="H977" cm="1">
        <f t="array" ref="H977">INDEX(A$2:A$1001,'X Rank'!B977)</f>
        <v>301.22416376592969</v>
      </c>
      <c r="I977" cm="1">
        <f t="array" ref="I977">INDEX(B$2:B$1001,'X Rank'!C977)</f>
        <v>91.812897352482551</v>
      </c>
      <c r="J977" cm="1">
        <f t="array" ref="J977">INDEX(C$2:C$1001,'X Rank'!D977)</f>
        <v>1556.0824973354738</v>
      </c>
      <c r="K977" cm="1">
        <f t="array" ref="K977">INDEX(D$2:D$1001,'X Rank'!E977)</f>
        <v>3</v>
      </c>
      <c r="L977" cm="1">
        <f t="array" ref="L977">INDEX(E$2:E$1001,'X Rank'!F977)</f>
        <v>0</v>
      </c>
    </row>
    <row r="978" spans="1:12" x14ac:dyDescent="0.75">
      <c r="A978">
        <v>232.81665834313696</v>
      </c>
      <c r="B978">
        <v>958.55784802880214</v>
      </c>
      <c r="C978">
        <v>1293.8658720534572</v>
      </c>
      <c r="D978">
        <v>5</v>
      </c>
      <c r="E978">
        <v>1</v>
      </c>
      <c r="G978" s="1">
        <v>977</v>
      </c>
      <c r="H978" cm="1">
        <f t="array" ref="H978">INDEX(A$2:A$1001,'X Rank'!B978)</f>
        <v>131.60948651611542</v>
      </c>
      <c r="I978" cm="1">
        <f t="array" ref="I978">INDEX(B$2:B$1001,'X Rank'!C978)</f>
        <v>251.20523649872229</v>
      </c>
      <c r="J978" cm="1">
        <f t="array" ref="J978">INDEX(C$2:C$1001,'X Rank'!D978)</f>
        <v>1638.9408503734821</v>
      </c>
      <c r="K978" cm="1">
        <f t="array" ref="K978">INDEX(D$2:D$1001,'X Rank'!E978)</f>
        <v>4</v>
      </c>
      <c r="L978" cm="1">
        <f t="array" ref="L978">INDEX(E$2:E$1001,'X Rank'!F978)</f>
        <v>1</v>
      </c>
    </row>
    <row r="979" spans="1:12" x14ac:dyDescent="0.75">
      <c r="A979">
        <v>301.22416376592969</v>
      </c>
      <c r="B979">
        <v>909.9147741019317</v>
      </c>
      <c r="C979">
        <v>1346.5512033167893</v>
      </c>
      <c r="D979">
        <v>5</v>
      </c>
      <c r="E979">
        <v>1</v>
      </c>
      <c r="G979" s="1">
        <v>978</v>
      </c>
      <c r="H979" cm="1">
        <f t="array" ref="H979">INDEX(A$2:A$1001,'X Rank'!B979)</f>
        <v>1.5178474664834571</v>
      </c>
      <c r="I979" cm="1">
        <f t="array" ref="I979">INDEX(B$2:B$1001,'X Rank'!C979)</f>
        <v>911.69699760851904</v>
      </c>
      <c r="J979" cm="1">
        <f t="array" ref="J979">INDEX(C$2:C$1001,'X Rank'!D979)</f>
        <v>412.90196257056073</v>
      </c>
      <c r="K979" cm="1">
        <f t="array" ref="K979">INDEX(D$2:D$1001,'X Rank'!E979)</f>
        <v>1</v>
      </c>
      <c r="L979" cm="1">
        <f t="array" ref="L979">INDEX(E$2:E$1001,'X Rank'!F979)</f>
        <v>0</v>
      </c>
    </row>
    <row r="980" spans="1:12" x14ac:dyDescent="0.75">
      <c r="A980">
        <v>290.57452778550578</v>
      </c>
      <c r="B980">
        <v>991.65672597415596</v>
      </c>
      <c r="C980">
        <v>1345.3605847588269</v>
      </c>
      <c r="D980">
        <v>5</v>
      </c>
      <c r="E980">
        <v>1</v>
      </c>
      <c r="G980" s="1">
        <v>979</v>
      </c>
      <c r="H980" cm="1">
        <f t="array" ref="H980">INDEX(A$2:A$1001,'X Rank'!B980)</f>
        <v>215.793505157982</v>
      </c>
      <c r="I980" cm="1">
        <f t="array" ref="I980">INDEX(B$2:B$1001,'X Rank'!C980)</f>
        <v>291.40007812598787</v>
      </c>
      <c r="J980" cm="1">
        <f t="array" ref="J980">INDEX(C$2:C$1001,'X Rank'!D980)</f>
        <v>884.84924686653176</v>
      </c>
      <c r="K980" cm="1">
        <f t="array" ref="K980">INDEX(D$2:D$1001,'X Rank'!E980)</f>
        <v>3</v>
      </c>
      <c r="L980" cm="1">
        <f t="array" ref="L980">INDEX(E$2:E$1001,'X Rank'!F980)</f>
        <v>1</v>
      </c>
    </row>
    <row r="981" spans="1:12" x14ac:dyDescent="0.75">
      <c r="A981">
        <v>432.03498558885798</v>
      </c>
      <c r="B981">
        <v>915.18080154255597</v>
      </c>
      <c r="C981">
        <v>1427.3343206351526</v>
      </c>
      <c r="D981">
        <v>5</v>
      </c>
      <c r="E981">
        <v>1</v>
      </c>
      <c r="G981" s="1">
        <v>980</v>
      </c>
      <c r="H981" cm="1">
        <f t="array" ref="H981">INDEX(A$2:A$1001,'X Rank'!B981)</f>
        <v>8.6080383973133969</v>
      </c>
      <c r="I981" cm="1">
        <f t="array" ref="I981">INDEX(B$2:B$1001,'X Rank'!C981)</f>
        <v>991.76682163539363</v>
      </c>
      <c r="J981" cm="1">
        <f t="array" ref="J981">INDEX(C$2:C$1001,'X Rank'!D981)</f>
        <v>967.38767272054815</v>
      </c>
      <c r="K981" cm="1">
        <f t="array" ref="K981">INDEX(D$2:D$1001,'X Rank'!E981)</f>
        <v>1</v>
      </c>
      <c r="L981" cm="1">
        <f t="array" ref="L981">INDEX(E$2:E$1001,'X Rank'!F981)</f>
        <v>0</v>
      </c>
    </row>
    <row r="982" spans="1:12" x14ac:dyDescent="0.75">
      <c r="A982">
        <v>239.95986002529349</v>
      </c>
      <c r="B982">
        <v>934.87811230033014</v>
      </c>
      <c r="C982">
        <v>1314.6019432601233</v>
      </c>
      <c r="D982">
        <v>5</v>
      </c>
      <c r="E982">
        <v>1</v>
      </c>
      <c r="G982" s="1">
        <v>981</v>
      </c>
      <c r="H982" cm="1">
        <f t="array" ref="H982">INDEX(A$2:A$1001,'X Rank'!B982)</f>
        <v>42.248547012517783</v>
      </c>
      <c r="I982" cm="1">
        <f t="array" ref="I982">INDEX(B$2:B$1001,'X Rank'!C982)</f>
        <v>606.485238532528</v>
      </c>
      <c r="J982" cm="1">
        <f t="array" ref="J982">INDEX(C$2:C$1001,'X Rank'!D982)</f>
        <v>825.25907262193732</v>
      </c>
      <c r="K982" cm="1">
        <f t="array" ref="K982">INDEX(D$2:D$1001,'X Rank'!E982)</f>
        <v>1</v>
      </c>
      <c r="L982" cm="1">
        <f t="array" ref="L982">INDEX(E$2:E$1001,'X Rank'!F982)</f>
        <v>1</v>
      </c>
    </row>
    <row r="983" spans="1:12" x14ac:dyDescent="0.75">
      <c r="A983">
        <v>270.93102795128704</v>
      </c>
      <c r="B983">
        <v>906.14372473516914</v>
      </c>
      <c r="C983">
        <v>1542.1542379838943</v>
      </c>
      <c r="D983">
        <v>4</v>
      </c>
      <c r="E983">
        <v>1</v>
      </c>
      <c r="G983" s="1">
        <v>982</v>
      </c>
      <c r="H983" cm="1">
        <f t="array" ref="H983">INDEX(A$2:A$1001,'X Rank'!B983)</f>
        <v>238.15818576946637</v>
      </c>
      <c r="I983" cm="1">
        <f t="array" ref="I983">INDEX(B$2:B$1001,'X Rank'!C983)</f>
        <v>460.86904162724517</v>
      </c>
      <c r="J983" cm="1">
        <f t="array" ref="J983">INDEX(C$2:C$1001,'X Rank'!D983)</f>
        <v>1067.3245157618253</v>
      </c>
      <c r="K983" cm="1">
        <f t="array" ref="K983">INDEX(D$2:D$1001,'X Rank'!E983)</f>
        <v>4</v>
      </c>
      <c r="L983" cm="1">
        <f t="array" ref="L983">INDEX(E$2:E$1001,'X Rank'!F983)</f>
        <v>1</v>
      </c>
    </row>
    <row r="984" spans="1:12" x14ac:dyDescent="0.75">
      <c r="A984">
        <v>236.13835482670606</v>
      </c>
      <c r="B984">
        <v>968.05212902360392</v>
      </c>
      <c r="C984">
        <v>1354.7222631442878</v>
      </c>
      <c r="D984">
        <v>5</v>
      </c>
      <c r="E984">
        <v>1</v>
      </c>
      <c r="G984" s="1">
        <v>983</v>
      </c>
      <c r="H984" cm="1">
        <f t="array" ref="H984">INDEX(A$2:A$1001,'X Rank'!B984)</f>
        <v>14.919759565007775</v>
      </c>
      <c r="I984" cm="1">
        <f t="array" ref="I984">INDEX(B$2:B$1001,'X Rank'!C984)</f>
        <v>776.31517411653158</v>
      </c>
      <c r="J984" cm="1">
        <f t="array" ref="J984">INDEX(C$2:C$1001,'X Rank'!D984)</f>
        <v>840.47682150438368</v>
      </c>
      <c r="K984" cm="1">
        <f t="array" ref="K984">INDEX(D$2:D$1001,'X Rank'!E984)</f>
        <v>1</v>
      </c>
      <c r="L984" cm="1">
        <f t="array" ref="L984">INDEX(E$2:E$1001,'X Rank'!F984)</f>
        <v>0</v>
      </c>
    </row>
    <row r="985" spans="1:12" x14ac:dyDescent="0.75">
      <c r="A985">
        <v>231.39382237318145</v>
      </c>
      <c r="B985">
        <v>972.78755617994034</v>
      </c>
      <c r="C985">
        <v>1264.81588722371</v>
      </c>
      <c r="D985">
        <v>5</v>
      </c>
      <c r="E985">
        <v>1</v>
      </c>
      <c r="G985" s="1">
        <v>984</v>
      </c>
      <c r="H985" cm="1">
        <f t="array" ref="H985">INDEX(A$2:A$1001,'X Rank'!B985)</f>
        <v>82.901907990371058</v>
      </c>
      <c r="I985" cm="1">
        <f t="array" ref="I985">INDEX(B$2:B$1001,'X Rank'!C985)</f>
        <v>204.60767351669838</v>
      </c>
      <c r="J985" cm="1">
        <f t="array" ref="J985">INDEX(C$2:C$1001,'X Rank'!D985)</f>
        <v>1097.4746848607931</v>
      </c>
      <c r="K985" cm="1">
        <f t="array" ref="K985">INDEX(D$2:D$1001,'X Rank'!E985)</f>
        <v>4</v>
      </c>
      <c r="L985" cm="1">
        <f t="array" ref="L985">INDEX(E$2:E$1001,'X Rank'!F985)</f>
        <v>1</v>
      </c>
    </row>
    <row r="986" spans="1:12" x14ac:dyDescent="0.75">
      <c r="A986">
        <v>251.07201887392898</v>
      </c>
      <c r="B986">
        <v>918.47020368497942</v>
      </c>
      <c r="C986">
        <v>1277.8737400487812</v>
      </c>
      <c r="D986">
        <v>5</v>
      </c>
      <c r="E986">
        <v>1</v>
      </c>
      <c r="G986" s="1">
        <v>985</v>
      </c>
      <c r="H986" cm="1">
        <f t="array" ref="H986">INDEX(A$2:A$1001,'X Rank'!B986)</f>
        <v>153.59175852610326</v>
      </c>
      <c r="I986" cm="1">
        <f t="array" ref="I986">INDEX(B$2:B$1001,'X Rank'!C986)</f>
        <v>110.11698657427426</v>
      </c>
      <c r="J986" cm="1">
        <f t="array" ref="J986">INDEX(C$2:C$1001,'X Rank'!D986)</f>
        <v>1208.0466260403305</v>
      </c>
      <c r="K986" cm="1">
        <f t="array" ref="K986">INDEX(D$2:D$1001,'X Rank'!E986)</f>
        <v>3</v>
      </c>
      <c r="L986" cm="1">
        <f t="array" ref="L986">INDEX(E$2:E$1001,'X Rank'!F986)</f>
        <v>1</v>
      </c>
    </row>
    <row r="987" spans="1:12" x14ac:dyDescent="0.75">
      <c r="A987">
        <v>520.49712869574194</v>
      </c>
      <c r="B987">
        <v>915.4215045867154</v>
      </c>
      <c r="C987">
        <v>1342.5932464439115</v>
      </c>
      <c r="D987">
        <v>5</v>
      </c>
      <c r="E987">
        <v>1</v>
      </c>
      <c r="G987" s="1">
        <v>986</v>
      </c>
      <c r="H987" cm="1">
        <f t="array" ref="H987">INDEX(A$2:A$1001,'X Rank'!B987)</f>
        <v>46.148348235676046</v>
      </c>
      <c r="I987" cm="1">
        <f t="array" ref="I987">INDEX(B$2:B$1001,'X Rank'!C987)</f>
        <v>372.4696785221775</v>
      </c>
      <c r="J987" cm="1">
        <f t="array" ref="J987">INDEX(C$2:C$1001,'X Rank'!D987)</f>
        <v>1054.4863253991075</v>
      </c>
      <c r="K987" cm="1">
        <f t="array" ref="K987">INDEX(D$2:D$1001,'X Rank'!E987)</f>
        <v>3</v>
      </c>
      <c r="L987" cm="1">
        <f t="array" ref="L987">INDEX(E$2:E$1001,'X Rank'!F987)</f>
        <v>0</v>
      </c>
    </row>
    <row r="988" spans="1:12" x14ac:dyDescent="0.75">
      <c r="A988">
        <v>340.21848733693821</v>
      </c>
      <c r="B988">
        <v>926.14470479739737</v>
      </c>
      <c r="C988">
        <v>1320.1287991936595</v>
      </c>
      <c r="D988">
        <v>5</v>
      </c>
      <c r="E988">
        <v>1</v>
      </c>
      <c r="G988" s="1">
        <v>987</v>
      </c>
      <c r="H988" cm="1">
        <f t="array" ref="H988">INDEX(A$2:A$1001,'X Rank'!B988)</f>
        <v>73.746969427337902</v>
      </c>
      <c r="I988" cm="1">
        <f t="array" ref="I988">INDEX(B$2:B$1001,'X Rank'!C988)</f>
        <v>253.7862972499405</v>
      </c>
      <c r="J988" cm="1">
        <f t="array" ref="J988">INDEX(C$2:C$1001,'X Rank'!D988)</f>
        <v>1180.8090245437393</v>
      </c>
      <c r="K988" cm="1">
        <f t="array" ref="K988">INDEX(D$2:D$1001,'X Rank'!E988)</f>
        <v>3</v>
      </c>
      <c r="L988" cm="1">
        <f t="array" ref="L988">INDEX(E$2:E$1001,'X Rank'!F988)</f>
        <v>1</v>
      </c>
    </row>
    <row r="989" spans="1:12" x14ac:dyDescent="0.75">
      <c r="A989">
        <v>281.21732417708648</v>
      </c>
      <c r="B989">
        <v>975.89446495365826</v>
      </c>
      <c r="C989">
        <v>1342.5160608583255</v>
      </c>
      <c r="D989">
        <v>4</v>
      </c>
      <c r="E989">
        <v>1</v>
      </c>
      <c r="G989" s="1">
        <v>988</v>
      </c>
      <c r="H989" cm="1">
        <f t="array" ref="H989">INDEX(A$2:A$1001,'X Rank'!B989)</f>
        <v>83.286783616314196</v>
      </c>
      <c r="I989" cm="1">
        <f t="array" ref="I989">INDEX(B$2:B$1001,'X Rank'!C989)</f>
        <v>118.10887800240522</v>
      </c>
      <c r="J989" cm="1">
        <f t="array" ref="J989">INDEX(C$2:C$1001,'X Rank'!D989)</f>
        <v>1403.269685897885</v>
      </c>
      <c r="K989" cm="1">
        <f t="array" ref="K989">INDEX(D$2:D$1001,'X Rank'!E989)</f>
        <v>4</v>
      </c>
      <c r="L989" cm="1">
        <f t="array" ref="L989">INDEX(E$2:E$1001,'X Rank'!F989)</f>
        <v>1</v>
      </c>
    </row>
    <row r="990" spans="1:12" x14ac:dyDescent="0.75">
      <c r="A990">
        <v>229.12835718457893</v>
      </c>
      <c r="B990">
        <v>950.0781777058545</v>
      </c>
      <c r="C990">
        <v>1270.1552901845221</v>
      </c>
      <c r="D990">
        <v>5</v>
      </c>
      <c r="E990">
        <v>1</v>
      </c>
      <c r="G990" s="1">
        <v>989</v>
      </c>
      <c r="H990" cm="1">
        <f t="array" ref="H990">INDEX(A$2:A$1001,'X Rank'!B990)</f>
        <v>114.2300855814387</v>
      </c>
      <c r="I990" cm="1">
        <f t="array" ref="I990">INDEX(B$2:B$1001,'X Rank'!C990)</f>
        <v>255.41758345217568</v>
      </c>
      <c r="J990" cm="1">
        <f t="array" ref="J990">INDEX(C$2:C$1001,'X Rank'!D990)</f>
        <v>956.73728171548441</v>
      </c>
      <c r="K990" cm="1">
        <f t="array" ref="K990">INDEX(D$2:D$1001,'X Rank'!E990)</f>
        <v>5</v>
      </c>
      <c r="L990" cm="1">
        <f t="array" ref="L990">INDEX(E$2:E$1001,'X Rank'!F990)</f>
        <v>1</v>
      </c>
    </row>
    <row r="991" spans="1:12" x14ac:dyDescent="0.75">
      <c r="A991">
        <v>462.93925949799569</v>
      </c>
      <c r="B991">
        <v>995.19746684526604</v>
      </c>
      <c r="C991">
        <v>1288.3924835458297</v>
      </c>
      <c r="D991">
        <v>4</v>
      </c>
      <c r="E991">
        <v>1</v>
      </c>
      <c r="G991" s="1">
        <v>990</v>
      </c>
      <c r="H991" cm="1">
        <f t="array" ref="H991">INDEX(A$2:A$1001,'X Rank'!B991)</f>
        <v>281.21732417708648</v>
      </c>
      <c r="I991" cm="1">
        <f t="array" ref="I991">INDEX(B$2:B$1001,'X Rank'!C991)</f>
        <v>50.7174097658637</v>
      </c>
      <c r="J991" cm="1">
        <f t="array" ref="J991">INDEX(C$2:C$1001,'X Rank'!D991)</f>
        <v>1321.3531865892749</v>
      </c>
      <c r="K991" cm="1">
        <f t="array" ref="K991">INDEX(D$2:D$1001,'X Rank'!E991)</f>
        <v>5</v>
      </c>
      <c r="L991" cm="1">
        <f t="array" ref="L991">INDEX(E$2:E$1001,'X Rank'!F991)</f>
        <v>1</v>
      </c>
    </row>
    <row r="992" spans="1:12" x14ac:dyDescent="0.75">
      <c r="A992">
        <v>451.79561243803562</v>
      </c>
      <c r="B992">
        <v>951.87667652668961</v>
      </c>
      <c r="C992">
        <v>1302.675310583938</v>
      </c>
      <c r="D992">
        <v>5</v>
      </c>
      <c r="E992">
        <v>1</v>
      </c>
      <c r="G992" s="1">
        <v>991</v>
      </c>
      <c r="H992" cm="1">
        <f t="array" ref="H992">INDEX(A$2:A$1001,'X Rank'!B992)</f>
        <v>178.21178588487896</v>
      </c>
      <c r="I992" cm="1">
        <f t="array" ref="I992">INDEX(B$2:B$1001,'X Rank'!C992)</f>
        <v>435.93578899407282</v>
      </c>
      <c r="J992" cm="1">
        <f t="array" ref="J992">INDEX(C$2:C$1001,'X Rank'!D992)</f>
        <v>1189.119515931684</v>
      </c>
      <c r="K992" cm="1">
        <f t="array" ref="K992">INDEX(D$2:D$1001,'X Rank'!E992)</f>
        <v>1</v>
      </c>
      <c r="L992" cm="1">
        <f t="array" ref="L992">INDEX(E$2:E$1001,'X Rank'!F992)</f>
        <v>0</v>
      </c>
    </row>
    <row r="993" spans="1:12" x14ac:dyDescent="0.75">
      <c r="A993">
        <v>253.69909743351133</v>
      </c>
      <c r="B993">
        <v>979.60713834669889</v>
      </c>
      <c r="C993">
        <v>1352.1619017866083</v>
      </c>
      <c r="D993">
        <v>5</v>
      </c>
      <c r="E993">
        <v>1</v>
      </c>
      <c r="G993" s="1">
        <v>992</v>
      </c>
      <c r="H993" cm="1">
        <f t="array" ref="H993">INDEX(A$2:A$1001,'X Rank'!B993)</f>
        <v>169.9434116791862</v>
      </c>
      <c r="I993" cm="1">
        <f t="array" ref="I993">INDEX(B$2:B$1001,'X Rank'!C993)</f>
        <v>307.83791644101797</v>
      </c>
      <c r="J993" cm="1">
        <f t="array" ref="J993">INDEX(C$2:C$1001,'X Rank'!D993)</f>
        <v>1106.1332548058301</v>
      </c>
      <c r="K993" cm="1">
        <f t="array" ref="K993">INDEX(D$2:D$1001,'X Rank'!E993)</f>
        <v>1</v>
      </c>
      <c r="L993" cm="1">
        <f t="array" ref="L993">INDEX(E$2:E$1001,'X Rank'!F993)</f>
        <v>0</v>
      </c>
    </row>
    <row r="994" spans="1:12" x14ac:dyDescent="0.75">
      <c r="A994">
        <v>258.03795171074881</v>
      </c>
      <c r="B994">
        <v>965.77201593390009</v>
      </c>
      <c r="C994">
        <v>1339.0522567973953</v>
      </c>
      <c r="D994">
        <v>5</v>
      </c>
      <c r="E994">
        <v>1</v>
      </c>
      <c r="G994" s="1">
        <v>993</v>
      </c>
      <c r="H994" cm="1">
        <f t="array" ref="H994">INDEX(A$2:A$1001,'X Rank'!B994)</f>
        <v>153.1015067615929</v>
      </c>
      <c r="I994" cm="1">
        <f t="array" ref="I994">INDEX(B$2:B$1001,'X Rank'!C994)</f>
        <v>188.66353976612183</v>
      </c>
      <c r="J994" cm="1">
        <f t="array" ref="J994">INDEX(C$2:C$1001,'X Rank'!D994)</f>
        <v>1167.0837791755082</v>
      </c>
      <c r="K994" cm="1">
        <f t="array" ref="K994">INDEX(D$2:D$1001,'X Rank'!E994)</f>
        <v>4</v>
      </c>
      <c r="L994" cm="1">
        <f t="array" ref="L994">INDEX(E$2:E$1001,'X Rank'!F994)</f>
        <v>0</v>
      </c>
    </row>
    <row r="995" spans="1:12" x14ac:dyDescent="0.75">
      <c r="A995">
        <v>383.49851551048374</v>
      </c>
      <c r="B995">
        <v>974.64869149729213</v>
      </c>
      <c r="C995">
        <v>1325.1989156147245</v>
      </c>
      <c r="D995">
        <v>4</v>
      </c>
      <c r="E995">
        <v>1</v>
      </c>
      <c r="G995" s="1">
        <v>994</v>
      </c>
      <c r="H995" cm="1">
        <f t="array" ref="H995">INDEX(A$2:A$1001,'X Rank'!B995)</f>
        <v>11.162027164396847</v>
      </c>
      <c r="I995" cm="1">
        <f t="array" ref="I995">INDEX(B$2:B$1001,'X Rank'!C995)</f>
        <v>767.18735797566433</v>
      </c>
      <c r="J995" cm="1">
        <f t="array" ref="J995">INDEX(C$2:C$1001,'X Rank'!D995)</f>
        <v>928.53162538900392</v>
      </c>
      <c r="K995" cm="1">
        <f t="array" ref="K995">INDEX(D$2:D$1001,'X Rank'!E995)</f>
        <v>1</v>
      </c>
      <c r="L995" cm="1">
        <f t="array" ref="L995">INDEX(E$2:E$1001,'X Rank'!F995)</f>
        <v>0</v>
      </c>
    </row>
    <row r="996" spans="1:12" x14ac:dyDescent="0.75">
      <c r="A996">
        <v>258.08257333681235</v>
      </c>
      <c r="B996">
        <v>985.7854928346643</v>
      </c>
      <c r="C996">
        <v>1279.565845899052</v>
      </c>
      <c r="D996">
        <v>5</v>
      </c>
      <c r="E996">
        <v>1</v>
      </c>
      <c r="G996" s="1">
        <v>995</v>
      </c>
      <c r="H996" cm="1">
        <f t="array" ref="H996">INDEX(A$2:A$1001,'X Rank'!B996)</f>
        <v>147.62246337773701</v>
      </c>
      <c r="I996" cm="1">
        <f t="array" ref="I996">INDEX(B$2:B$1001,'X Rank'!C996)</f>
        <v>230.40432592901027</v>
      </c>
      <c r="J996" cm="1">
        <f t="array" ref="J996">INDEX(C$2:C$1001,'X Rank'!D996)</f>
        <v>991.10762863130424</v>
      </c>
      <c r="K996" cm="1">
        <f t="array" ref="K996">INDEX(D$2:D$1001,'X Rank'!E996)</f>
        <v>3</v>
      </c>
      <c r="L996" cm="1">
        <f t="array" ref="L996">INDEX(E$2:E$1001,'X Rank'!F996)</f>
        <v>0</v>
      </c>
    </row>
    <row r="997" spans="1:12" x14ac:dyDescent="0.75">
      <c r="A997">
        <v>299.47712241669848</v>
      </c>
      <c r="B997">
        <v>963.17806677800502</v>
      </c>
      <c r="C997">
        <v>1288.1886710918711</v>
      </c>
      <c r="D997">
        <v>5</v>
      </c>
      <c r="E997">
        <v>1</v>
      </c>
      <c r="G997" s="1">
        <v>996</v>
      </c>
      <c r="H997" cm="1">
        <f t="array" ref="H997">INDEX(A$2:A$1001,'X Rank'!B997)</f>
        <v>3.45325648640633</v>
      </c>
      <c r="I997" cm="1">
        <f t="array" ref="I997">INDEX(B$2:B$1001,'X Rank'!C997)</f>
        <v>950.1601628918304</v>
      </c>
      <c r="J997" cm="1">
        <f t="array" ref="J997">INDEX(C$2:C$1001,'X Rank'!D997)</f>
        <v>850.6450531448329</v>
      </c>
      <c r="K997" cm="1">
        <f t="array" ref="K997">INDEX(D$2:D$1001,'X Rank'!E997)</f>
        <v>1</v>
      </c>
      <c r="L997" cm="1">
        <f t="array" ref="L997">INDEX(E$2:E$1001,'X Rank'!F997)</f>
        <v>0</v>
      </c>
    </row>
    <row r="998" spans="1:12" x14ac:dyDescent="0.75">
      <c r="A998">
        <v>368.34092697584236</v>
      </c>
      <c r="B998">
        <v>963.75352270587803</v>
      </c>
      <c r="C998">
        <v>1368.6031097125237</v>
      </c>
      <c r="D998">
        <v>5</v>
      </c>
      <c r="E998">
        <v>1</v>
      </c>
      <c r="G998" s="1">
        <v>997</v>
      </c>
      <c r="H998" cm="1">
        <f t="array" ref="H998">INDEX(A$2:A$1001,'X Rank'!B998)</f>
        <v>20.826589535643908</v>
      </c>
      <c r="I998" cm="1">
        <f t="array" ref="I998">INDEX(B$2:B$1001,'X Rank'!C998)</f>
        <v>987.17474873827894</v>
      </c>
      <c r="J998" cm="1">
        <f t="array" ref="J998">INDEX(C$2:C$1001,'X Rank'!D998)</f>
        <v>1024.8096880589139</v>
      </c>
      <c r="K998" cm="1">
        <f t="array" ref="K998">INDEX(D$2:D$1001,'X Rank'!E998)</f>
        <v>2</v>
      </c>
      <c r="L998" cm="1">
        <f t="array" ref="L998">INDEX(E$2:E$1001,'X Rank'!F998)</f>
        <v>1</v>
      </c>
    </row>
    <row r="999" spans="1:12" x14ac:dyDescent="0.75">
      <c r="A999">
        <v>312.00357814713828</v>
      </c>
      <c r="B999">
        <v>971.66450137754555</v>
      </c>
      <c r="C999">
        <v>1454.0314448531904</v>
      </c>
      <c r="D999">
        <v>5</v>
      </c>
      <c r="E999">
        <v>1</v>
      </c>
      <c r="G999" s="1">
        <v>998</v>
      </c>
      <c r="H999" cm="1">
        <f t="array" ref="H999">INDEX(A$2:A$1001,'X Rank'!B999)</f>
        <v>61.288325637150123</v>
      </c>
      <c r="I999" cm="1">
        <f t="array" ref="I999">INDEX(B$2:B$1001,'X Rank'!C999)</f>
        <v>245.0402537409837</v>
      </c>
      <c r="J999" cm="1">
        <f t="array" ref="J999">INDEX(C$2:C$1001,'X Rank'!D999)</f>
        <v>1143.9593856967954</v>
      </c>
      <c r="K999" cm="1">
        <f t="array" ref="K999">INDEX(D$2:D$1001,'X Rank'!E999)</f>
        <v>5</v>
      </c>
      <c r="L999" cm="1">
        <f t="array" ref="L999">INDEX(E$2:E$1001,'X Rank'!F999)</f>
        <v>1</v>
      </c>
    </row>
    <row r="1000" spans="1:12" x14ac:dyDescent="0.75">
      <c r="A1000">
        <v>267.3562964440618</v>
      </c>
      <c r="B1000">
        <v>983.68185160419273</v>
      </c>
      <c r="C1000">
        <v>1358.4626666842241</v>
      </c>
      <c r="D1000">
        <v>5</v>
      </c>
      <c r="E1000">
        <v>1</v>
      </c>
      <c r="G1000" s="1">
        <v>999</v>
      </c>
      <c r="H1000" cm="1">
        <f t="array" ref="H1000">INDEX(A$2:A$1001,'X Rank'!B1000)</f>
        <v>103.38913565413334</v>
      </c>
      <c r="I1000" cm="1">
        <f t="array" ref="I1000">INDEX(B$2:B$1001,'X Rank'!C1000)</f>
        <v>120.20285619227322</v>
      </c>
      <c r="J1000" cm="1">
        <f t="array" ref="J1000">INDEX(C$2:C$1001,'X Rank'!D1000)</f>
        <v>1238.0486593245394</v>
      </c>
      <c r="K1000" cm="1">
        <f t="array" ref="K1000">INDEX(D$2:D$1001,'X Rank'!E1000)</f>
        <v>4</v>
      </c>
      <c r="L1000" cm="1">
        <f t="array" ref="L1000">INDEX(E$2:E$1001,'X Rank'!F1000)</f>
        <v>0</v>
      </c>
    </row>
    <row r="1001" spans="1:12" x14ac:dyDescent="0.75">
      <c r="A1001">
        <v>228.42151685327897</v>
      </c>
      <c r="B1001">
        <v>929.46235693695905</v>
      </c>
      <c r="C1001">
        <v>1526.2975226505089</v>
      </c>
      <c r="D1001">
        <v>5</v>
      </c>
      <c r="E1001">
        <v>1</v>
      </c>
      <c r="G1001" s="1">
        <v>1000</v>
      </c>
      <c r="H1001" cm="1">
        <f t="array" ref="H1001">INDEX(A$2:A$1001,'X Rank'!B1001)</f>
        <v>276.46087140869992</v>
      </c>
      <c r="I1001" cm="1">
        <f t="array" ref="I1001">INDEX(B$2:B$1001,'X Rank'!C1001)</f>
        <v>114.80166840609706</v>
      </c>
      <c r="J1001" cm="1">
        <f t="array" ref="J1001">INDEX(C$2:C$1001,'X Rank'!D1001)</f>
        <v>1292.2894092557028</v>
      </c>
      <c r="K1001" cm="1">
        <f t="array" ref="K1001">INDEX(D$2:D$1001,'X Rank'!E1001)</f>
        <v>1</v>
      </c>
      <c r="L1001" cm="1">
        <f t="array" ref="L1001">INDEX(E$2:E$1001,'X Rank'!F1001)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9BA12-A896-47E1-B2B7-16A724E7CE1A}">
  <sheetPr codeName="Sheet3"/>
  <dimension ref="A1:R1001"/>
  <sheetViews>
    <sheetView topLeftCell="I2" workbookViewId="0">
      <selection activeCell="N32" sqref="N32"/>
    </sheetView>
  </sheetViews>
  <sheetFormatPr defaultRowHeight="14.75" x14ac:dyDescent="0.75"/>
  <cols>
    <col min="7" max="7" width="8.7265625" style="1"/>
  </cols>
  <sheetData>
    <row r="1" spans="1:18" x14ac:dyDescent="0.7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>
        <v>20.225982758616183</v>
      </c>
      <c r="B2">
        <v>193.8670015120606</v>
      </c>
      <c r="C2">
        <v>840.02565717959124</v>
      </c>
      <c r="D2">
        <v>1</v>
      </c>
      <c r="E2">
        <v>0</v>
      </c>
      <c r="G2" s="1">
        <v>1</v>
      </c>
      <c r="H2" cm="1">
        <f t="array" ref="H2">INDEX(A$2:A$1001,'X Rank'!B2)</f>
        <v>176.1810483765226</v>
      </c>
      <c r="I2" cm="1">
        <f t="array" ref="I2">INDEX(B$2:B$1001,'X Rank'!C2)</f>
        <v>163.71864317356878</v>
      </c>
      <c r="J2" cm="1">
        <f t="array" ref="J2">INDEX(C$2:C$1001,'X Rank'!D2)</f>
        <v>1189.119515931684</v>
      </c>
      <c r="K2" cm="1">
        <f t="array" ref="K2">INDEX(D$2:D$1001,'X Rank'!E2)</f>
        <v>5</v>
      </c>
      <c r="L2" cm="1">
        <f t="array" ref="L2">INDEX(E$2:E$1001,'X Rank'!F2)</f>
        <v>1</v>
      </c>
      <c r="N2" s="1">
        <f>_xlfn.COVARIANCE.S($H$2:$H$1001,H2:H1001)</f>
        <v>8834.713768946227</v>
      </c>
      <c r="O2" s="1">
        <f t="shared" ref="O2:R2" si="0">_xlfn.COVARIANCE.S($H$2:$H$1001,I2:I1001)</f>
        <v>-15619.66949503141</v>
      </c>
      <c r="P2" s="1">
        <f t="shared" si="0"/>
        <v>7700.2069886426107</v>
      </c>
      <c r="Q2" s="1">
        <f t="shared" si="0"/>
        <v>33.629888877480788</v>
      </c>
      <c r="R2" s="1">
        <f t="shared" si="0"/>
        <v>8.6401737518443671</v>
      </c>
    </row>
    <row r="3" spans="1:18" x14ac:dyDescent="0.75">
      <c r="A3">
        <v>7.9415283409470501</v>
      </c>
      <c r="B3">
        <v>207.13447541868246</v>
      </c>
      <c r="C3">
        <v>833.95510189388006</v>
      </c>
      <c r="D3">
        <v>1</v>
      </c>
      <c r="E3">
        <v>0</v>
      </c>
      <c r="G3" s="1">
        <v>2</v>
      </c>
      <c r="H3" cm="1">
        <f t="array" ref="H3">INDEX(A$2:A$1001,'X Rank'!B3)</f>
        <v>207.31774006445977</v>
      </c>
      <c r="I3" cm="1">
        <f t="array" ref="I3">INDEX(B$2:B$1001,'X Rank'!C3)</f>
        <v>270.60892549922067</v>
      </c>
      <c r="J3" cm="1">
        <f t="array" ref="J3">INDEX(C$2:C$1001,'X Rank'!D3)</f>
        <v>1251.0089767375382</v>
      </c>
      <c r="K3" cm="1">
        <f t="array" ref="K3">INDEX(D$2:D$1001,'X Rank'!E3)</f>
        <v>2</v>
      </c>
      <c r="L3" cm="1">
        <f t="array" ref="L3">INDEX(E$2:E$1001,'X Rank'!F3)</f>
        <v>0</v>
      </c>
      <c r="N3" s="1">
        <f>_xlfn.COVARIANCE.S($I$2:$I$1001,H2:H1001)</f>
        <v>-15619.66949503141</v>
      </c>
      <c r="O3" s="1">
        <f t="shared" ref="O3:R3" si="1">_xlfn.COVARIANCE.S($I$2:$I$1001,I2:I1001)</f>
        <v>83331.243052333841</v>
      </c>
      <c r="P3" s="1">
        <f t="shared" si="1"/>
        <v>-32477.696561915149</v>
      </c>
      <c r="Q3" s="1">
        <f t="shared" si="1"/>
        <v>-155.37543452168021</v>
      </c>
      <c r="R3" s="1">
        <f t="shared" si="1"/>
        <v>-31.66438622719355</v>
      </c>
    </row>
    <row r="4" spans="1:18" x14ac:dyDescent="0.75">
      <c r="A4">
        <v>19.642888227050101</v>
      </c>
      <c r="B4">
        <v>237.76201383539242</v>
      </c>
      <c r="C4">
        <v>734.63458937617429</v>
      </c>
      <c r="D4">
        <v>1</v>
      </c>
      <c r="E4">
        <v>0</v>
      </c>
      <c r="G4" s="1">
        <v>3</v>
      </c>
      <c r="H4" cm="1">
        <f t="array" ref="H4">INDEX(A$2:A$1001,'X Rank'!B4)</f>
        <v>319.26723320627616</v>
      </c>
      <c r="I4" cm="1">
        <f t="array" ref="I4">INDEX(B$2:B$1001,'X Rank'!C4)</f>
        <v>61.938409260112067</v>
      </c>
      <c r="J4" cm="1">
        <f t="array" ref="J4">INDEX(C$2:C$1001,'X Rank'!D4)</f>
        <v>1325.1989156147245</v>
      </c>
      <c r="K4" cm="1">
        <f t="array" ref="K4">INDEX(D$2:D$1001,'X Rank'!E4)</f>
        <v>4</v>
      </c>
      <c r="L4" cm="1">
        <f t="array" ref="L4">INDEX(E$2:E$1001,'X Rank'!F4)</f>
        <v>1</v>
      </c>
      <c r="N4" s="1">
        <f>_xlfn.COVARIANCE.S($J$2:$J$1001,H2:H1001)</f>
        <v>7700.2069886426107</v>
      </c>
      <c r="O4" s="1">
        <f t="shared" ref="O4:R4" si="2">_xlfn.COVARIANCE.S($J$2:$J$1001,I2:I1001)</f>
        <v>-32477.696561915149</v>
      </c>
      <c r="P4" s="1">
        <f t="shared" si="2"/>
        <v>40658.778860402599</v>
      </c>
      <c r="Q4" s="1">
        <f t="shared" si="2"/>
        <v>86.481735117632027</v>
      </c>
      <c r="R4" s="1">
        <f t="shared" si="2"/>
        <v>22.536309527441627</v>
      </c>
    </row>
    <row r="5" spans="1:18" x14ac:dyDescent="0.75">
      <c r="A5">
        <v>23.245470102543646</v>
      </c>
      <c r="B5">
        <v>214.08276873840248</v>
      </c>
      <c r="C5">
        <v>818.78257589974294</v>
      </c>
      <c r="D5">
        <v>1</v>
      </c>
      <c r="E5">
        <v>0</v>
      </c>
      <c r="G5" s="1">
        <v>4</v>
      </c>
      <c r="H5" cm="1">
        <f t="array" ref="H5">INDEX(A$2:A$1001,'X Rank'!B5)</f>
        <v>0.95518325370901835</v>
      </c>
      <c r="I5" cm="1">
        <f t="array" ref="I5">INDEX(B$2:B$1001,'X Rank'!C5)</f>
        <v>971.50440479571898</v>
      </c>
      <c r="J5" cm="1">
        <f t="array" ref="J5">INDEX(C$2:C$1001,'X Rank'!D5)</f>
        <v>823.79225774304143</v>
      </c>
      <c r="K5" cm="1">
        <f t="array" ref="K5">INDEX(D$2:D$1001,'X Rank'!E5)</f>
        <v>1</v>
      </c>
      <c r="L5" cm="1">
        <f t="array" ref="L5">INDEX(E$2:E$1001,'X Rank'!F5)</f>
        <v>1</v>
      </c>
      <c r="N5" s="1">
        <f>_xlfn.COVARIANCE.S($K$2:$K$1001,H2:H1001)</f>
        <v>33.629888877480788</v>
      </c>
      <c r="O5" s="1">
        <f t="shared" ref="O5:R5" si="3">_xlfn.COVARIANCE.S($K$2:$K$1001,I2:I1001)</f>
        <v>-155.37543452168021</v>
      </c>
      <c r="P5" s="1">
        <f t="shared" si="3"/>
        <v>86.481735117632027</v>
      </c>
      <c r="Q5" s="1">
        <f t="shared" si="3"/>
        <v>1.7801801801801738</v>
      </c>
      <c r="R5" s="1">
        <f t="shared" si="3"/>
        <v>0.36152152152152117</v>
      </c>
    </row>
    <row r="6" spans="1:18" x14ac:dyDescent="0.75">
      <c r="A6">
        <v>7.9330042247652282</v>
      </c>
      <c r="B6">
        <v>21.725333160987237</v>
      </c>
      <c r="C6">
        <v>836.01297924435471</v>
      </c>
      <c r="D6">
        <v>1</v>
      </c>
      <c r="E6">
        <v>0</v>
      </c>
      <c r="G6" s="1">
        <v>5</v>
      </c>
      <c r="H6" cm="1">
        <f t="array" ref="H6">INDEX(A$2:A$1001,'X Rank'!B6)</f>
        <v>73.746969427337902</v>
      </c>
      <c r="I6" cm="1">
        <f t="array" ref="I6">INDEX(B$2:B$1001,'X Rank'!C6)</f>
        <v>621.72864863987502</v>
      </c>
      <c r="J6" cm="1">
        <f t="array" ref="J6">INDEX(C$2:C$1001,'X Rank'!D6)</f>
        <v>1215.4736644249106</v>
      </c>
      <c r="K6" cm="1">
        <f t="array" ref="K6">INDEX(D$2:D$1001,'X Rank'!E6)</f>
        <v>1</v>
      </c>
      <c r="L6" cm="1">
        <f t="array" ref="L6">INDEX(E$2:E$1001,'X Rank'!F6)</f>
        <v>1</v>
      </c>
      <c r="N6" s="1">
        <f>_xlfn.COVARIANCE.S($L$2:$L$1001,H2:H1001)</f>
        <v>8.6401737518443671</v>
      </c>
      <c r="O6" s="1">
        <f t="shared" ref="O6:R6" si="4">_xlfn.COVARIANCE.S($L$2:$L$1001,I2:I1001)</f>
        <v>-31.66438622719355</v>
      </c>
      <c r="P6" s="1">
        <f t="shared" si="4"/>
        <v>22.536309527441627</v>
      </c>
      <c r="Q6" s="1">
        <f t="shared" si="4"/>
        <v>0.36152152152152117</v>
      </c>
      <c r="R6" s="1">
        <f t="shared" si="4"/>
        <v>0.24615015015015132</v>
      </c>
    </row>
    <row r="7" spans="1:18" x14ac:dyDescent="0.75">
      <c r="A7">
        <v>8.7444675514472454</v>
      </c>
      <c r="B7">
        <v>177.47955195725751</v>
      </c>
      <c r="C7">
        <v>825.25907262193732</v>
      </c>
      <c r="D7">
        <v>1</v>
      </c>
      <c r="E7">
        <v>0</v>
      </c>
      <c r="G7" s="1">
        <v>6</v>
      </c>
      <c r="H7" cm="1">
        <f t="array" ref="H7">INDEX(A$2:A$1001,'X Rank'!B7)</f>
        <v>161.39247643832468</v>
      </c>
      <c r="I7" cm="1">
        <f t="array" ref="I7">INDEX(B$2:B$1001,'X Rank'!C7)</f>
        <v>142.82332587140633</v>
      </c>
      <c r="J7" cm="1">
        <f t="array" ref="J7">INDEX(C$2:C$1001,'X Rank'!D7)</f>
        <v>1035.5752147045655</v>
      </c>
      <c r="K7" cm="1">
        <f t="array" ref="K7">INDEX(D$2:D$1001,'X Rank'!E7)</f>
        <v>2</v>
      </c>
      <c r="L7" cm="1">
        <f t="array" ref="L7">INDEX(E$2:E$1001,'X Rank'!F7)</f>
        <v>1</v>
      </c>
    </row>
    <row r="8" spans="1:18" x14ac:dyDescent="0.75">
      <c r="A8">
        <v>5.4244698416850188</v>
      </c>
      <c r="B8">
        <v>189.10695719940941</v>
      </c>
      <c r="C8">
        <v>742.57437806215739</v>
      </c>
      <c r="D8">
        <v>1</v>
      </c>
      <c r="E8">
        <v>0</v>
      </c>
      <c r="G8" s="1">
        <v>7</v>
      </c>
      <c r="H8" cm="1">
        <f t="array" ref="H8">INDEX(A$2:A$1001,'X Rank'!B8)</f>
        <v>156.11133029285662</v>
      </c>
      <c r="I8" cm="1">
        <f t="array" ref="I8">INDEX(B$2:B$1001,'X Rank'!C8)</f>
        <v>240.81025186719285</v>
      </c>
      <c r="J8" cm="1">
        <f t="array" ref="J8">INDEX(C$2:C$1001,'X Rank'!D8)</f>
        <v>1250.659119405366</v>
      </c>
      <c r="K8" cm="1">
        <f t="array" ref="K8">INDEX(D$2:D$1001,'X Rank'!E8)</f>
        <v>5</v>
      </c>
      <c r="L8" cm="1">
        <f t="array" ref="L8">INDEX(E$2:E$1001,'X Rank'!F8)</f>
        <v>0</v>
      </c>
      <c r="N8" s="2" t="s">
        <v>31</v>
      </c>
    </row>
    <row r="9" spans="1:18" x14ac:dyDescent="0.75">
      <c r="A9">
        <v>5.9193433690958885</v>
      </c>
      <c r="B9">
        <v>220.06854827951727</v>
      </c>
      <c r="C9">
        <v>585.14583614835465</v>
      </c>
      <c r="D9">
        <v>1</v>
      </c>
      <c r="E9">
        <v>0</v>
      </c>
      <c r="G9" s="1">
        <v>8</v>
      </c>
      <c r="H9" cm="1">
        <f t="array" ref="H9">INDEX(A$2:A$1001,'X Rank'!B9)</f>
        <v>14.898172975448716</v>
      </c>
      <c r="I9" cm="1">
        <f t="array" ref="I9">INDEX(B$2:B$1001,'X Rank'!C9)</f>
        <v>858.94916293352344</v>
      </c>
      <c r="J9" cm="1">
        <f t="array" ref="J9">INDEX(C$2:C$1001,'X Rank'!D9)</f>
        <v>484.29729261504144</v>
      </c>
      <c r="K9" cm="1">
        <f t="array" ref="K9">INDEX(D$2:D$1001,'X Rank'!E9)</f>
        <v>1</v>
      </c>
      <c r="L9" cm="1">
        <f t="array" ref="L9">INDEX(E$2:E$1001,'X Rank'!F9)</f>
        <v>0</v>
      </c>
      <c r="N9" s="1">
        <f>CORREL($H$2:$H$1001,H2:H1001)</f>
        <v>0.99999999999999978</v>
      </c>
      <c r="O9" s="1">
        <f t="shared" ref="O9:R9" si="5">CORREL($H$2:$H$1001,I2:I1001)</f>
        <v>-0.57566744262357583</v>
      </c>
      <c r="P9" s="1">
        <f t="shared" si="5"/>
        <v>0.40628331961677205</v>
      </c>
      <c r="Q9" s="1">
        <f t="shared" si="5"/>
        <v>0.26816198378897954</v>
      </c>
      <c r="R9" s="1">
        <f t="shared" si="5"/>
        <v>0.18527899307210705</v>
      </c>
    </row>
    <row r="10" spans="1:18" x14ac:dyDescent="0.75">
      <c r="A10">
        <v>8.2853899660473456</v>
      </c>
      <c r="B10">
        <v>164.05064985933515</v>
      </c>
      <c r="C10">
        <v>591.3186955640258</v>
      </c>
      <c r="D10">
        <v>1</v>
      </c>
      <c r="E10">
        <v>0</v>
      </c>
      <c r="G10" s="1">
        <v>9</v>
      </c>
      <c r="H10" cm="1">
        <f t="array" ref="H10">INDEX(A$2:A$1001,'X Rank'!B10)</f>
        <v>87.457462656875592</v>
      </c>
      <c r="I10" cm="1">
        <f t="array" ref="I10">INDEX(B$2:B$1001,'X Rank'!C10)</f>
        <v>402.77651999411455</v>
      </c>
      <c r="J10" cm="1">
        <f t="array" ref="J10">INDEX(C$2:C$1001,'X Rank'!D10)</f>
        <v>943.25040686562807</v>
      </c>
      <c r="K10" cm="1">
        <f t="array" ref="K10">INDEX(D$2:D$1001,'X Rank'!E10)</f>
        <v>1</v>
      </c>
      <c r="L10" cm="1">
        <f t="array" ref="L10">INDEX(E$2:E$1001,'X Rank'!F10)</f>
        <v>0</v>
      </c>
      <c r="N10" s="1">
        <f>CORREL($I$2:$I$1001,H2:H1001)</f>
        <v>-0.57566744262357583</v>
      </c>
      <c r="O10" s="1">
        <f t="shared" ref="O10:R10" si="6">CORREL($I$2:$I$1001,I2:I1001)</f>
        <v>0.99999999999999978</v>
      </c>
      <c r="P10" s="1">
        <f t="shared" si="6"/>
        <v>-0.5579613601526171</v>
      </c>
      <c r="Q10" s="1">
        <f t="shared" si="6"/>
        <v>-0.4034098009815042</v>
      </c>
      <c r="R10" s="1">
        <f t="shared" si="6"/>
        <v>-0.22108897771606795</v>
      </c>
    </row>
    <row r="11" spans="1:18" x14ac:dyDescent="0.75">
      <c r="A11">
        <v>16.120076864790182</v>
      </c>
      <c r="B11">
        <v>1.9049348453930026</v>
      </c>
      <c r="C11">
        <v>864.84475069724931</v>
      </c>
      <c r="D11">
        <v>1</v>
      </c>
      <c r="E11">
        <v>0</v>
      </c>
      <c r="G11" s="1">
        <v>10</v>
      </c>
      <c r="H11" cm="1">
        <f t="array" ref="H11">INDEX(A$2:A$1001,'X Rank'!B11)</f>
        <v>16.089283362049542</v>
      </c>
      <c r="I11" cm="1">
        <f t="array" ref="I11">INDEX(B$2:B$1001,'X Rank'!C11)</f>
        <v>781.33468519210908</v>
      </c>
      <c r="J11" cm="1">
        <f t="array" ref="J11">INDEX(C$2:C$1001,'X Rank'!D11)</f>
        <v>800.84676341097475</v>
      </c>
      <c r="K11" cm="1">
        <f t="array" ref="K11">INDEX(D$2:D$1001,'X Rank'!E11)</f>
        <v>1</v>
      </c>
      <c r="L11" cm="1">
        <f t="array" ref="L11">INDEX(E$2:E$1001,'X Rank'!F11)</f>
        <v>1</v>
      </c>
      <c r="N11" s="1">
        <f>CORREL($J$2:$J$1001,H2:H1001)</f>
        <v>0.40628331961677205</v>
      </c>
      <c r="O11" s="1">
        <f t="shared" ref="O11:R11" si="7">CORREL($J$2:$J$1001,I2:I1001)</f>
        <v>-0.5579613601526171</v>
      </c>
      <c r="P11" s="1">
        <f t="shared" si="7"/>
        <v>1</v>
      </c>
      <c r="Q11" s="1">
        <f t="shared" si="7"/>
        <v>0.32145134573180123</v>
      </c>
      <c r="R11" s="1">
        <f t="shared" si="7"/>
        <v>0.22527115247993743</v>
      </c>
    </row>
    <row r="12" spans="1:18" x14ac:dyDescent="0.75">
      <c r="A12">
        <v>16.055957041410664</v>
      </c>
      <c r="B12">
        <v>203.31213803194569</v>
      </c>
      <c r="C12">
        <v>623.6908512745274</v>
      </c>
      <c r="D12">
        <v>1</v>
      </c>
      <c r="E12">
        <v>0</v>
      </c>
      <c r="G12" s="1">
        <v>11</v>
      </c>
      <c r="H12" cm="1">
        <f t="array" ref="H12">INDEX(A$2:A$1001,'X Rank'!B12)</f>
        <v>121.4739414375199</v>
      </c>
      <c r="I12" cm="1">
        <f t="array" ref="I12">INDEX(B$2:B$1001,'X Rank'!C12)</f>
        <v>275.25518325397047</v>
      </c>
      <c r="J12" cm="1">
        <f t="array" ref="J12">INDEX(C$2:C$1001,'X Rank'!D12)</f>
        <v>693.52974653335264</v>
      </c>
      <c r="K12" cm="1">
        <f t="array" ref="K12">INDEX(D$2:D$1001,'X Rank'!E12)</f>
        <v>2</v>
      </c>
      <c r="L12" cm="1">
        <f t="array" ref="L12">INDEX(E$2:E$1001,'X Rank'!F12)</f>
        <v>0</v>
      </c>
      <c r="N12" s="1">
        <f>CORREL($K$2:$K$1001,H2:H1001)</f>
        <v>0.26816198378897954</v>
      </c>
      <c r="O12" s="1">
        <f t="shared" ref="O12:R12" si="8">CORREL($K$2:$K$1001,I2:I1001)</f>
        <v>-0.4034098009815042</v>
      </c>
      <c r="P12" s="1">
        <f t="shared" si="8"/>
        <v>0.32145134573180123</v>
      </c>
      <c r="Q12" s="1">
        <f t="shared" si="8"/>
        <v>0.99999999999999989</v>
      </c>
      <c r="R12" s="1">
        <f t="shared" si="8"/>
        <v>0.54613765708087458</v>
      </c>
    </row>
    <row r="13" spans="1:18" x14ac:dyDescent="0.75">
      <c r="A13">
        <v>6.2671052188281537</v>
      </c>
      <c r="B13">
        <v>21.778563043474808</v>
      </c>
      <c r="C13">
        <v>757.61312897114703</v>
      </c>
      <c r="D13">
        <v>1</v>
      </c>
      <c r="E13">
        <v>0</v>
      </c>
      <c r="G13" s="1">
        <v>12</v>
      </c>
      <c r="H13" cm="1">
        <f t="array" ref="H13">INDEX(A$2:A$1001,'X Rank'!B13)</f>
        <v>38.050575758389726</v>
      </c>
      <c r="I13" cm="1">
        <f t="array" ref="I13">INDEX(B$2:B$1001,'X Rank'!C13)</f>
        <v>213.41438210530839</v>
      </c>
      <c r="J13" cm="1">
        <f t="array" ref="J13">INDEX(C$2:C$1001,'X Rank'!D13)</f>
        <v>1187.9473699346913</v>
      </c>
      <c r="K13" cm="1">
        <f t="array" ref="K13">INDEX(D$2:D$1001,'X Rank'!E13)</f>
        <v>2</v>
      </c>
      <c r="L13" cm="1">
        <f t="array" ref="L13">INDEX(E$2:E$1001,'X Rank'!F13)</f>
        <v>0</v>
      </c>
      <c r="N13" s="1">
        <f>CORREL($L$2:$L$1001,H2:H1001)</f>
        <v>0.18527899307210705</v>
      </c>
      <c r="O13" s="1">
        <f t="shared" ref="O13:R13" si="9">CORREL($L$2:$L$1001,I2:I1001)</f>
        <v>-0.22108897771606795</v>
      </c>
      <c r="P13" s="1">
        <f t="shared" si="9"/>
        <v>0.22527115247993743</v>
      </c>
      <c r="Q13" s="1">
        <f t="shared" si="9"/>
        <v>0.54613765708087458</v>
      </c>
      <c r="R13" s="1">
        <f t="shared" si="9"/>
        <v>1</v>
      </c>
    </row>
    <row r="14" spans="1:18" x14ac:dyDescent="0.75">
      <c r="A14">
        <v>6.9170097467419271</v>
      </c>
      <c r="B14">
        <v>187.56846300956809</v>
      </c>
      <c r="C14">
        <v>484.29729261504144</v>
      </c>
      <c r="D14">
        <v>1</v>
      </c>
      <c r="E14">
        <v>0</v>
      </c>
      <c r="G14" s="1">
        <v>13</v>
      </c>
      <c r="H14" cm="1">
        <f t="array" ref="H14">INDEX(A$2:A$1001,'X Rank'!B14)</f>
        <v>25.873934851923281</v>
      </c>
      <c r="I14" cm="1">
        <f t="array" ref="I14">INDEX(B$2:B$1001,'X Rank'!C14)</f>
        <v>390.5694867290552</v>
      </c>
      <c r="J14" cm="1">
        <f t="array" ref="J14">INDEX(C$2:C$1001,'X Rank'!D14)</f>
        <v>783.76064757694246</v>
      </c>
      <c r="K14" cm="1">
        <f t="array" ref="K14">INDEX(D$2:D$1001,'X Rank'!E14)</f>
        <v>1</v>
      </c>
      <c r="L14" cm="1">
        <f t="array" ref="L14">INDEX(E$2:E$1001,'X Rank'!F14)</f>
        <v>0</v>
      </c>
    </row>
    <row r="15" spans="1:18" x14ac:dyDescent="0.75">
      <c r="A15">
        <v>25.986914960760796</v>
      </c>
      <c r="B15">
        <v>61.938409260112067</v>
      </c>
      <c r="C15">
        <v>770.80844349443169</v>
      </c>
      <c r="D15">
        <v>1</v>
      </c>
      <c r="E15">
        <v>0</v>
      </c>
      <c r="G15" s="1">
        <v>14</v>
      </c>
      <c r="H15" cm="1">
        <f t="array" ref="H15">INDEX(A$2:A$1001,'X Rank'!B15)</f>
        <v>25.435595985479978</v>
      </c>
      <c r="I15" cm="1">
        <f t="array" ref="I15">INDEX(B$2:B$1001,'X Rank'!C15)</f>
        <v>994.96919135160533</v>
      </c>
      <c r="J15" cm="1">
        <f t="array" ref="J15">INDEX(C$2:C$1001,'X Rank'!D15)</f>
        <v>711.33593779936473</v>
      </c>
      <c r="K15" cm="1">
        <f t="array" ref="K15">INDEX(D$2:D$1001,'X Rank'!E15)</f>
        <v>1</v>
      </c>
      <c r="L15" cm="1">
        <f t="array" ref="L15">INDEX(E$2:E$1001,'X Rank'!F15)</f>
        <v>0</v>
      </c>
    </row>
    <row r="16" spans="1:18" x14ac:dyDescent="0.75">
      <c r="A16">
        <v>26.03353030267488</v>
      </c>
      <c r="B16">
        <v>43.943643270808352</v>
      </c>
      <c r="C16">
        <v>835.84589331528684</v>
      </c>
      <c r="D16">
        <v>1</v>
      </c>
      <c r="E16">
        <v>0</v>
      </c>
      <c r="G16" s="1">
        <v>15</v>
      </c>
      <c r="H16" cm="1">
        <f t="array" ref="H16">INDEX(A$2:A$1001,'X Rank'!B16)</f>
        <v>31.756515350032899</v>
      </c>
      <c r="I16" cm="1">
        <f t="array" ref="I16">INDEX(B$2:B$1001,'X Rank'!C16)</f>
        <v>209.85807111534939</v>
      </c>
      <c r="J16" cm="1">
        <f t="array" ref="J16">INDEX(C$2:C$1001,'X Rank'!D16)</f>
        <v>1238.0486593245394</v>
      </c>
      <c r="K16" cm="1">
        <f t="array" ref="K16">INDEX(D$2:D$1001,'X Rank'!E16)</f>
        <v>5</v>
      </c>
      <c r="L16" cm="1">
        <f t="array" ref="L16">INDEX(E$2:E$1001,'X Rank'!F16)</f>
        <v>0</v>
      </c>
    </row>
    <row r="17" spans="1:12" x14ac:dyDescent="0.75">
      <c r="A17">
        <v>8.8313663671585054</v>
      </c>
      <c r="B17">
        <v>12.894370105225539</v>
      </c>
      <c r="C17">
        <v>845.54667052748141</v>
      </c>
      <c r="D17">
        <v>1</v>
      </c>
      <c r="E17">
        <v>0</v>
      </c>
      <c r="G17" s="1">
        <v>16</v>
      </c>
      <c r="H17" cm="1">
        <f t="array" ref="H17">INDEX(A$2:A$1001,'X Rank'!B17)</f>
        <v>41.6651378829526</v>
      </c>
      <c r="I17" cm="1">
        <f t="array" ref="I17">INDEX(B$2:B$1001,'X Rank'!C17)</f>
        <v>990.2909307073221</v>
      </c>
      <c r="J17" cm="1">
        <f t="array" ref="J17">INDEX(C$2:C$1001,'X Rank'!D17)</f>
        <v>841.10334454716747</v>
      </c>
      <c r="K17" cm="1">
        <f t="array" ref="K17">INDEX(D$2:D$1001,'X Rank'!E17)</f>
        <v>1</v>
      </c>
      <c r="L17" cm="1">
        <f t="array" ref="L17">INDEX(E$2:E$1001,'X Rank'!F17)</f>
        <v>0</v>
      </c>
    </row>
    <row r="18" spans="1:12" x14ac:dyDescent="0.75">
      <c r="A18">
        <v>25.476259867070961</v>
      </c>
      <c r="B18">
        <v>82.875523190916851</v>
      </c>
      <c r="C18">
        <v>842.95398454763381</v>
      </c>
      <c r="D18">
        <v>1</v>
      </c>
      <c r="E18">
        <v>0</v>
      </c>
      <c r="G18" s="1">
        <v>17</v>
      </c>
      <c r="H18" cm="1">
        <f t="array" ref="H18">INDEX(A$2:A$1001,'X Rank'!B18)</f>
        <v>162.77284888342541</v>
      </c>
      <c r="I18" cm="1">
        <f t="array" ref="I18">INDEX(B$2:B$1001,'X Rank'!C18)</f>
        <v>440.61262926143388</v>
      </c>
      <c r="J18" cm="1">
        <f t="array" ref="J18">INDEX(C$2:C$1001,'X Rank'!D18)</f>
        <v>1029.4007732940802</v>
      </c>
      <c r="K18" cm="1">
        <f t="array" ref="K18">INDEX(D$2:D$1001,'X Rank'!E18)</f>
        <v>4</v>
      </c>
      <c r="L18" cm="1">
        <f t="array" ref="L18">INDEX(E$2:E$1001,'X Rank'!F18)</f>
        <v>0</v>
      </c>
    </row>
    <row r="19" spans="1:12" x14ac:dyDescent="0.75">
      <c r="A19">
        <v>8.1319583982626664</v>
      </c>
      <c r="B19">
        <v>107.72904504861125</v>
      </c>
      <c r="C19">
        <v>724.72306616858259</v>
      </c>
      <c r="D19">
        <v>1</v>
      </c>
      <c r="E19">
        <v>0</v>
      </c>
      <c r="G19" s="1">
        <v>18</v>
      </c>
      <c r="H19" cm="1">
        <f t="array" ref="H19">INDEX(A$2:A$1001,'X Rank'!B19)</f>
        <v>4.1962341732024768</v>
      </c>
      <c r="I19" cm="1">
        <f t="array" ref="I19">INDEX(B$2:B$1001,'X Rank'!C19)</f>
        <v>885.03723612500005</v>
      </c>
      <c r="J19" cm="1">
        <f t="array" ref="J19">INDEX(C$2:C$1001,'X Rank'!D19)</f>
        <v>585.14583614835465</v>
      </c>
      <c r="K19" cm="1">
        <f t="array" ref="K19">INDEX(D$2:D$1001,'X Rank'!E19)</f>
        <v>2</v>
      </c>
      <c r="L19" cm="1">
        <f t="array" ref="L19">INDEX(E$2:E$1001,'X Rank'!F19)</f>
        <v>0</v>
      </c>
    </row>
    <row r="20" spans="1:12" x14ac:dyDescent="0.75">
      <c r="A20">
        <v>14.919759565007775</v>
      </c>
      <c r="B20">
        <v>206.26500369233679</v>
      </c>
      <c r="C20">
        <v>613.78746338120618</v>
      </c>
      <c r="D20">
        <v>1</v>
      </c>
      <c r="E20">
        <v>0</v>
      </c>
      <c r="G20" s="1">
        <v>19</v>
      </c>
      <c r="H20" cm="1">
        <f t="array" ref="H20">INDEX(A$2:A$1001,'X Rank'!B20)</f>
        <v>110.29470420345341</v>
      </c>
      <c r="I20" cm="1">
        <f t="array" ref="I20">INDEX(B$2:B$1001,'X Rank'!C20)</f>
        <v>366.69922294572166</v>
      </c>
      <c r="J20" cm="1">
        <f t="array" ref="J20">INDEX(C$2:C$1001,'X Rank'!D20)</f>
        <v>935.6182351534851</v>
      </c>
      <c r="K20" cm="1">
        <f t="array" ref="K20">INDEX(D$2:D$1001,'X Rank'!E20)</f>
        <v>2</v>
      </c>
      <c r="L20" cm="1">
        <f t="array" ref="L20">INDEX(E$2:E$1001,'X Rank'!F20)</f>
        <v>1</v>
      </c>
    </row>
    <row r="21" spans="1:12" x14ac:dyDescent="0.75">
      <c r="A21">
        <v>3.7371195340946248</v>
      </c>
      <c r="B21">
        <v>126.91526637897299</v>
      </c>
      <c r="C21">
        <v>774.84969924580173</v>
      </c>
      <c r="D21">
        <v>1</v>
      </c>
      <c r="E21">
        <v>0</v>
      </c>
      <c r="G21" s="1">
        <v>20</v>
      </c>
      <c r="H21" cm="1">
        <f t="array" ref="H21">INDEX(A$2:A$1001,'X Rank'!B21)</f>
        <v>98.121447821885482</v>
      </c>
      <c r="I21" cm="1">
        <f t="array" ref="I21">INDEX(B$2:B$1001,'X Rank'!C21)</f>
        <v>545.76911926196794</v>
      </c>
      <c r="J21" cm="1">
        <f t="array" ref="J21">INDEX(C$2:C$1001,'X Rank'!D21)</f>
        <v>772.5025249183135</v>
      </c>
      <c r="K21" cm="1">
        <f t="array" ref="K21">INDEX(D$2:D$1001,'X Rank'!E21)</f>
        <v>1</v>
      </c>
      <c r="L21" cm="1">
        <f t="array" ref="L21">INDEX(E$2:E$1001,'X Rank'!F21)</f>
        <v>1</v>
      </c>
    </row>
    <row r="22" spans="1:12" x14ac:dyDescent="0.75">
      <c r="A22">
        <v>13.21107808587969</v>
      </c>
      <c r="B22">
        <v>200.00426992425992</v>
      </c>
      <c r="C22">
        <v>549.56909328971051</v>
      </c>
      <c r="D22">
        <v>1</v>
      </c>
      <c r="E22">
        <v>0</v>
      </c>
      <c r="G22" s="1">
        <v>21</v>
      </c>
      <c r="H22" cm="1">
        <f t="array" ref="H22">INDEX(A$2:A$1001,'X Rank'!B22)</f>
        <v>188.04948069185951</v>
      </c>
      <c r="I22" cm="1">
        <f t="array" ref="I22">INDEX(B$2:B$1001,'X Rank'!C22)</f>
        <v>204.96829426224085</v>
      </c>
      <c r="J22" cm="1">
        <f t="array" ref="J22">INDEX(C$2:C$1001,'X Rank'!D22)</f>
        <v>1183.3534949547943</v>
      </c>
      <c r="K22" cm="1">
        <f t="array" ref="K22">INDEX(D$2:D$1001,'X Rank'!E22)</f>
        <v>3</v>
      </c>
      <c r="L22" cm="1">
        <f t="array" ref="L22">INDEX(E$2:E$1001,'X Rank'!F22)</f>
        <v>1</v>
      </c>
    </row>
    <row r="23" spans="1:12" x14ac:dyDescent="0.75">
      <c r="A23">
        <v>24.394371497557337</v>
      </c>
      <c r="B23">
        <v>61.460929344822276</v>
      </c>
      <c r="C23">
        <v>717.90868899808083</v>
      </c>
      <c r="D23">
        <v>1</v>
      </c>
      <c r="E23">
        <v>0</v>
      </c>
      <c r="G23" s="1">
        <v>22</v>
      </c>
      <c r="H23" cm="1">
        <f t="array" ref="H23">INDEX(A$2:A$1001,'X Rank'!B23)</f>
        <v>13.919998160475084</v>
      </c>
      <c r="I23" cm="1">
        <f t="array" ref="I23">INDEX(B$2:B$1001,'X Rank'!C23)</f>
        <v>380.47807933373622</v>
      </c>
      <c r="J23" cm="1">
        <f t="array" ref="J23">INDEX(C$2:C$1001,'X Rank'!D23)</f>
        <v>1013.5128374719075</v>
      </c>
      <c r="K23" cm="1">
        <f t="array" ref="K23">INDEX(D$2:D$1001,'X Rank'!E23)</f>
        <v>4</v>
      </c>
      <c r="L23" cm="1">
        <f t="array" ref="L23">INDEX(E$2:E$1001,'X Rank'!F23)</f>
        <v>1</v>
      </c>
    </row>
    <row r="24" spans="1:12" x14ac:dyDescent="0.75">
      <c r="A24">
        <v>16.743478074627337</v>
      </c>
      <c r="B24">
        <v>141.74697542084292</v>
      </c>
      <c r="C24">
        <v>463.13419706834213</v>
      </c>
      <c r="D24">
        <v>1</v>
      </c>
      <c r="E24">
        <v>0</v>
      </c>
      <c r="G24" s="1">
        <v>23</v>
      </c>
      <c r="H24" cm="1">
        <f t="array" ref="H24">INDEX(A$2:A$1001,'X Rank'!B24)</f>
        <v>72.039478033198975</v>
      </c>
      <c r="I24" cm="1">
        <f t="array" ref="I24">INDEX(B$2:B$1001,'X Rank'!C24)</f>
        <v>91.812897352482551</v>
      </c>
      <c r="J24" cm="1">
        <f t="array" ref="J24">INDEX(C$2:C$1001,'X Rank'!D24)</f>
        <v>1121.8774845076489</v>
      </c>
      <c r="K24" cm="1">
        <f t="array" ref="K24">INDEX(D$2:D$1001,'X Rank'!E24)</f>
        <v>3</v>
      </c>
      <c r="L24" cm="1">
        <f t="array" ref="L24">INDEX(E$2:E$1001,'X Rank'!F24)</f>
        <v>0</v>
      </c>
    </row>
    <row r="25" spans="1:12" x14ac:dyDescent="0.75">
      <c r="A25">
        <v>4.6051957327263837</v>
      </c>
      <c r="B25">
        <v>87.492060507427198</v>
      </c>
      <c r="C25">
        <v>844.46545112029992</v>
      </c>
      <c r="D25">
        <v>1</v>
      </c>
      <c r="E25">
        <v>0</v>
      </c>
      <c r="G25" s="1">
        <v>24</v>
      </c>
      <c r="H25" cm="1">
        <f t="array" ref="H25">INDEX(A$2:A$1001,'X Rank'!B25)</f>
        <v>37.284656462154963</v>
      </c>
      <c r="I25" cm="1">
        <f t="array" ref="I25">INDEX(B$2:B$1001,'X Rank'!C25)</f>
        <v>880.67129250436494</v>
      </c>
      <c r="J25" cm="1">
        <f t="array" ref="J25">INDEX(C$2:C$1001,'X Rank'!D25)</f>
        <v>752.56344907897392</v>
      </c>
      <c r="K25" cm="1">
        <f t="array" ref="K25">INDEX(D$2:D$1001,'X Rank'!E25)</f>
        <v>1</v>
      </c>
      <c r="L25" cm="1">
        <f t="array" ref="L25">INDEX(E$2:E$1001,'X Rank'!F25)</f>
        <v>0</v>
      </c>
    </row>
    <row r="26" spans="1:12" x14ac:dyDescent="0.75">
      <c r="A26">
        <v>7.5623183167682866</v>
      </c>
      <c r="B26">
        <v>30.455805114851685</v>
      </c>
      <c r="C26">
        <v>816.78739368205504</v>
      </c>
      <c r="D26">
        <v>1</v>
      </c>
      <c r="E26">
        <v>0</v>
      </c>
      <c r="G26" s="1">
        <v>25</v>
      </c>
      <c r="H26" cm="1">
        <f t="array" ref="H26">INDEX(A$2:A$1001,'X Rank'!B26)</f>
        <v>68.749755515230774</v>
      </c>
      <c r="I26" cm="1">
        <f t="array" ref="I26">INDEX(B$2:B$1001,'X Rank'!C26)</f>
        <v>458.43899294631808</v>
      </c>
      <c r="J26" cm="1">
        <f t="array" ref="J26">INDEX(C$2:C$1001,'X Rank'!D26)</f>
        <v>1206.0251889782171</v>
      </c>
      <c r="K26" cm="1">
        <f t="array" ref="K26">INDEX(D$2:D$1001,'X Rank'!E26)</f>
        <v>3</v>
      </c>
      <c r="L26" cm="1">
        <f t="array" ref="L26">INDEX(E$2:E$1001,'X Rank'!F26)</f>
        <v>1</v>
      </c>
    </row>
    <row r="27" spans="1:12" x14ac:dyDescent="0.75">
      <c r="A27">
        <v>13.423579067906157</v>
      </c>
      <c r="B27">
        <v>215.44270937956168</v>
      </c>
      <c r="C27">
        <v>855.57239719628603</v>
      </c>
      <c r="D27">
        <v>1</v>
      </c>
      <c r="E27">
        <v>0</v>
      </c>
      <c r="G27" s="1">
        <v>26</v>
      </c>
      <c r="H27" cm="1">
        <f t="array" ref="H27">INDEX(A$2:A$1001,'X Rank'!B27)</f>
        <v>66.315881146315576</v>
      </c>
      <c r="I27" cm="1">
        <f t="array" ref="I27">INDEX(B$2:B$1001,'X Rank'!C27)</f>
        <v>337.01040233703941</v>
      </c>
      <c r="J27" cm="1">
        <f t="array" ref="J27">INDEX(C$2:C$1001,'X Rank'!D27)</f>
        <v>1098.9996680759868</v>
      </c>
      <c r="K27" cm="1">
        <f t="array" ref="K27">INDEX(D$2:D$1001,'X Rank'!E27)</f>
        <v>1</v>
      </c>
      <c r="L27" cm="1">
        <f t="array" ref="L27">INDEX(E$2:E$1001,'X Rank'!F27)</f>
        <v>0</v>
      </c>
    </row>
    <row r="28" spans="1:12" x14ac:dyDescent="0.75">
      <c r="A28">
        <v>15.572654671754099</v>
      </c>
      <c r="B28">
        <v>80.178822948036469</v>
      </c>
      <c r="C28">
        <v>689.84050332984532</v>
      </c>
      <c r="D28">
        <v>1</v>
      </c>
      <c r="E28">
        <v>0</v>
      </c>
      <c r="G28" s="1">
        <v>27</v>
      </c>
      <c r="H28" cm="1">
        <f t="array" ref="H28">INDEX(A$2:A$1001,'X Rank'!B28)</f>
        <v>127.85226883068815</v>
      </c>
      <c r="I28" cm="1">
        <f t="array" ref="I28">INDEX(B$2:B$1001,'X Rank'!C28)</f>
        <v>765.02839265255113</v>
      </c>
      <c r="J28" cm="1">
        <f t="array" ref="J28">INDEX(C$2:C$1001,'X Rank'!D28)</f>
        <v>708.83400759990298</v>
      </c>
      <c r="K28" cm="1">
        <f t="array" ref="K28">INDEX(D$2:D$1001,'X Rank'!E28)</f>
        <v>1</v>
      </c>
      <c r="L28" cm="1">
        <f t="array" ref="L28">INDEX(E$2:E$1001,'X Rank'!F28)</f>
        <v>0</v>
      </c>
    </row>
    <row r="29" spans="1:12" x14ac:dyDescent="0.75">
      <c r="A29">
        <v>18.185015450611907</v>
      </c>
      <c r="B29">
        <v>137.28483635216961</v>
      </c>
      <c r="C29">
        <v>865.78760117921615</v>
      </c>
      <c r="D29">
        <v>1</v>
      </c>
      <c r="E29">
        <v>0</v>
      </c>
      <c r="G29" s="1">
        <v>28</v>
      </c>
      <c r="H29" cm="1">
        <f t="array" ref="H29">INDEX(A$2:A$1001,'X Rank'!B29)</f>
        <v>104.90399221431532</v>
      </c>
      <c r="I29" cm="1">
        <f t="array" ref="I29">INDEX(B$2:B$1001,'X Rank'!C29)</f>
        <v>458.98116694787774</v>
      </c>
      <c r="J29" cm="1">
        <f t="array" ref="J29">INDEX(C$2:C$1001,'X Rank'!D29)</f>
        <v>1314.0931023658511</v>
      </c>
      <c r="K29" cm="1">
        <f t="array" ref="K29">INDEX(D$2:D$1001,'X Rank'!E29)</f>
        <v>4</v>
      </c>
      <c r="L29" cm="1">
        <f t="array" ref="L29">INDEX(E$2:E$1001,'X Rank'!F29)</f>
        <v>1</v>
      </c>
    </row>
    <row r="30" spans="1:12" x14ac:dyDescent="0.75">
      <c r="A30">
        <v>24.993682608259604</v>
      </c>
      <c r="B30">
        <v>186.60345085364094</v>
      </c>
      <c r="C30">
        <v>788.29743659712221</v>
      </c>
      <c r="D30">
        <v>1</v>
      </c>
      <c r="E30">
        <v>0</v>
      </c>
      <c r="G30" s="1">
        <v>29</v>
      </c>
      <c r="H30" cm="1">
        <f t="array" ref="H30">INDEX(A$2:A$1001,'X Rank'!B30)</f>
        <v>4.0605696141120342</v>
      </c>
      <c r="I30" cm="1">
        <f t="array" ref="I30">INDEX(B$2:B$1001,'X Rank'!C30)</f>
        <v>452.46249512958383</v>
      </c>
      <c r="J30" cm="1">
        <f t="array" ref="J30">INDEX(C$2:C$1001,'X Rank'!D30)</f>
        <v>1225.9038646885203</v>
      </c>
      <c r="K30" cm="1">
        <f t="array" ref="K30">INDEX(D$2:D$1001,'X Rank'!E30)</f>
        <v>4</v>
      </c>
      <c r="L30" cm="1">
        <f t="array" ref="L30">INDEX(E$2:E$1001,'X Rank'!F30)</f>
        <v>1</v>
      </c>
    </row>
    <row r="31" spans="1:12" x14ac:dyDescent="0.75">
      <c r="A31">
        <v>7.27947758762601</v>
      </c>
      <c r="B31">
        <v>158.33641804495912</v>
      </c>
      <c r="C31">
        <v>692.0083112273503</v>
      </c>
      <c r="D31">
        <v>1</v>
      </c>
      <c r="E31">
        <v>0</v>
      </c>
      <c r="G31" s="1">
        <v>30</v>
      </c>
      <c r="H31" cm="1">
        <f t="array" ref="H31">INDEX(A$2:A$1001,'X Rank'!B31)</f>
        <v>129.58798101077849</v>
      </c>
      <c r="I31" cm="1">
        <f t="array" ref="I31">INDEX(B$2:B$1001,'X Rank'!C31)</f>
        <v>225.15418108391128</v>
      </c>
      <c r="J31" cm="1">
        <f t="array" ref="J31">INDEX(C$2:C$1001,'X Rank'!D31)</f>
        <v>1039.0741528190633</v>
      </c>
      <c r="K31" cm="1">
        <f t="array" ref="K31">INDEX(D$2:D$1001,'X Rank'!E31)</f>
        <v>2</v>
      </c>
      <c r="L31" cm="1">
        <f t="array" ref="L31">INDEX(E$2:E$1001,'X Rank'!F31)</f>
        <v>1</v>
      </c>
    </row>
    <row r="32" spans="1:12" x14ac:dyDescent="0.75">
      <c r="A32">
        <v>5.6569022194292025</v>
      </c>
      <c r="B32">
        <v>245.30636874074884</v>
      </c>
      <c r="C32">
        <v>865.49645139732752</v>
      </c>
      <c r="D32">
        <v>1</v>
      </c>
      <c r="E32">
        <v>0</v>
      </c>
      <c r="G32" s="1">
        <v>31</v>
      </c>
      <c r="H32" cm="1">
        <f t="array" ref="H32">INDEX(A$2:A$1001,'X Rank'!B32)</f>
        <v>117.71227751612402</v>
      </c>
      <c r="I32" cm="1">
        <f t="array" ref="I32">INDEX(B$2:B$1001,'X Rank'!C32)</f>
        <v>321.93779025545132</v>
      </c>
      <c r="J32" cm="1">
        <f t="array" ref="J32">INDEX(C$2:C$1001,'X Rank'!D32)</f>
        <v>1166.4535151678176</v>
      </c>
      <c r="K32" cm="1">
        <f t="array" ref="K32">INDEX(D$2:D$1001,'X Rank'!E32)</f>
        <v>3</v>
      </c>
      <c r="L32" cm="1">
        <f t="array" ref="L32">INDEX(E$2:E$1001,'X Rank'!F32)</f>
        <v>1</v>
      </c>
    </row>
    <row r="33" spans="1:12" x14ac:dyDescent="0.75">
      <c r="A33">
        <v>17.653552730272487</v>
      </c>
      <c r="B33">
        <v>156.47205794326135</v>
      </c>
      <c r="C33">
        <v>729.69321411503347</v>
      </c>
      <c r="D33">
        <v>1</v>
      </c>
      <c r="E33">
        <v>0</v>
      </c>
      <c r="G33" s="1">
        <v>32</v>
      </c>
      <c r="H33" cm="1">
        <f t="array" ref="H33">INDEX(A$2:A$1001,'X Rank'!B33)</f>
        <v>66.78880708771608</v>
      </c>
      <c r="I33" cm="1">
        <f t="array" ref="I33">INDEX(B$2:B$1001,'X Rank'!C33)</f>
        <v>574.54947844127457</v>
      </c>
      <c r="J33" cm="1">
        <f t="array" ref="J33">INDEX(C$2:C$1001,'X Rank'!D33)</f>
        <v>869.69432878219732</v>
      </c>
      <c r="K33" cm="1">
        <f t="array" ref="K33">INDEX(D$2:D$1001,'X Rank'!E33)</f>
        <v>1</v>
      </c>
      <c r="L33" cm="1">
        <f t="array" ref="L33">INDEX(E$2:E$1001,'X Rank'!F33)</f>
        <v>0</v>
      </c>
    </row>
    <row r="34" spans="1:12" x14ac:dyDescent="0.75">
      <c r="A34">
        <v>12.495905105499359</v>
      </c>
      <c r="B34">
        <v>110.11698657427426</v>
      </c>
      <c r="C34">
        <v>697.71053047685291</v>
      </c>
      <c r="D34">
        <v>1</v>
      </c>
      <c r="E34">
        <v>0</v>
      </c>
      <c r="G34" s="1">
        <v>33</v>
      </c>
      <c r="H34" cm="1">
        <f t="array" ref="H34">INDEX(A$2:A$1001,'X Rank'!B34)</f>
        <v>85.147604486126681</v>
      </c>
      <c r="I34" cm="1">
        <f t="array" ref="I34">INDEX(B$2:B$1001,'X Rank'!C34)</f>
        <v>516.59752430119795</v>
      </c>
      <c r="J34" cm="1">
        <f t="array" ref="J34">INDEX(C$2:C$1001,'X Rank'!D34)</f>
        <v>1048.2618289024981</v>
      </c>
      <c r="K34" cm="1">
        <f t="array" ref="K34">INDEX(D$2:D$1001,'X Rank'!E34)</f>
        <v>1</v>
      </c>
      <c r="L34" cm="1">
        <f t="array" ref="L34">INDEX(E$2:E$1001,'X Rank'!F34)</f>
        <v>1</v>
      </c>
    </row>
    <row r="35" spans="1:12" x14ac:dyDescent="0.75">
      <c r="A35">
        <v>16.089283362049542</v>
      </c>
      <c r="B35">
        <v>113.49178846562735</v>
      </c>
      <c r="C35">
        <v>595.55560885601653</v>
      </c>
      <c r="D35">
        <v>1</v>
      </c>
      <c r="E35">
        <v>0</v>
      </c>
      <c r="G35" s="1">
        <v>34</v>
      </c>
      <c r="H35" cm="1">
        <f t="array" ref="H35">INDEX(A$2:A$1001,'X Rank'!B35)</f>
        <v>86.038492203193584</v>
      </c>
      <c r="I35" cm="1">
        <f t="array" ref="I35">INDEX(B$2:B$1001,'X Rank'!C35)</f>
        <v>714.77618690040083</v>
      </c>
      <c r="J35" cm="1">
        <f t="array" ref="J35">INDEX(C$2:C$1001,'X Rank'!D35)</f>
        <v>1075.8848103137759</v>
      </c>
      <c r="K35" cm="1">
        <f t="array" ref="K35">INDEX(D$2:D$1001,'X Rank'!E35)</f>
        <v>1</v>
      </c>
      <c r="L35" cm="1">
        <f t="array" ref="L35">INDEX(E$2:E$1001,'X Rank'!F35)</f>
        <v>0</v>
      </c>
    </row>
    <row r="36" spans="1:12" x14ac:dyDescent="0.75">
      <c r="A36">
        <v>6.950774171496823</v>
      </c>
      <c r="B36">
        <v>36.686285762835169</v>
      </c>
      <c r="C36">
        <v>820.51971447703716</v>
      </c>
      <c r="D36">
        <v>1</v>
      </c>
      <c r="E36">
        <v>0</v>
      </c>
      <c r="G36" s="1">
        <v>35</v>
      </c>
      <c r="H36" cm="1">
        <f t="array" ref="H36">INDEX(A$2:A$1001,'X Rank'!B36)</f>
        <v>35.218164465022596</v>
      </c>
      <c r="I36" cm="1">
        <f t="array" ref="I36">INDEX(B$2:B$1001,'X Rank'!C36)</f>
        <v>830.96436013229186</v>
      </c>
      <c r="J36" cm="1">
        <f t="array" ref="J36">INDEX(C$2:C$1001,'X Rank'!D36)</f>
        <v>941.88165602677429</v>
      </c>
      <c r="K36" cm="1">
        <f t="array" ref="K36">INDEX(D$2:D$1001,'X Rank'!E36)</f>
        <v>1</v>
      </c>
      <c r="L36" cm="1">
        <f t="array" ref="L36">INDEX(E$2:E$1001,'X Rank'!F36)</f>
        <v>0</v>
      </c>
    </row>
    <row r="37" spans="1:12" x14ac:dyDescent="0.75">
      <c r="A37">
        <v>4.1962341732024768</v>
      </c>
      <c r="B37">
        <v>144.35901405390894</v>
      </c>
      <c r="C37">
        <v>868.88330622215403</v>
      </c>
      <c r="D37">
        <v>1</v>
      </c>
      <c r="E37">
        <v>0</v>
      </c>
      <c r="G37" s="1">
        <v>36</v>
      </c>
      <c r="H37" cm="1">
        <f t="array" ref="H37">INDEX(A$2:A$1001,'X Rank'!B37)</f>
        <v>65.270376749367898</v>
      </c>
      <c r="I37" cm="1">
        <f t="array" ref="I37">INDEX(B$2:B$1001,'X Rank'!C37)</f>
        <v>929.46235693695905</v>
      </c>
      <c r="J37" cm="1">
        <f t="array" ref="J37">INDEX(C$2:C$1001,'X Rank'!D37)</f>
        <v>981.24598827291265</v>
      </c>
      <c r="K37" cm="1">
        <f t="array" ref="K37">INDEX(D$2:D$1001,'X Rank'!E37)</f>
        <v>1</v>
      </c>
      <c r="L37" cm="1">
        <f t="array" ref="L37">INDEX(E$2:E$1001,'X Rank'!F37)</f>
        <v>0</v>
      </c>
    </row>
    <row r="38" spans="1:12" x14ac:dyDescent="0.75">
      <c r="A38">
        <v>25.167990653540201</v>
      </c>
      <c r="B38">
        <v>137.82645494248302</v>
      </c>
      <c r="C38">
        <v>572.77026155341923</v>
      </c>
      <c r="D38">
        <v>1</v>
      </c>
      <c r="E38">
        <v>0</v>
      </c>
      <c r="G38" s="1">
        <v>37</v>
      </c>
      <c r="H38" cm="1">
        <f t="array" ref="H38">INDEX(A$2:A$1001,'X Rank'!B38)</f>
        <v>60.412649769884403</v>
      </c>
      <c r="I38" cm="1">
        <f t="array" ref="I38">INDEX(B$2:B$1001,'X Rank'!C38)</f>
        <v>873.92642291309642</v>
      </c>
      <c r="J38" cm="1">
        <f t="array" ref="J38">INDEX(C$2:C$1001,'X Rank'!D38)</f>
        <v>944.84632915404688</v>
      </c>
      <c r="K38" cm="1">
        <f t="array" ref="K38">INDEX(D$2:D$1001,'X Rank'!E38)</f>
        <v>3</v>
      </c>
      <c r="L38" cm="1">
        <f t="array" ref="L38">INDEX(E$2:E$1001,'X Rank'!F38)</f>
        <v>1</v>
      </c>
    </row>
    <row r="39" spans="1:12" x14ac:dyDescent="0.75">
      <c r="A39">
        <v>7.5744854515624445</v>
      </c>
      <c r="B39">
        <v>73.986993857208532</v>
      </c>
      <c r="C39">
        <v>757.49412459159214</v>
      </c>
      <c r="D39">
        <v>1</v>
      </c>
      <c r="E39">
        <v>0</v>
      </c>
      <c r="G39" s="1">
        <v>38</v>
      </c>
      <c r="H39" cm="1">
        <f t="array" ref="H39">INDEX(A$2:A$1001,'X Rank'!B39)</f>
        <v>61.288325637150123</v>
      </c>
      <c r="I39" cm="1">
        <f t="array" ref="I39">INDEX(B$2:B$1001,'X Rank'!C39)</f>
        <v>204.60767351669838</v>
      </c>
      <c r="J39" cm="1">
        <f t="array" ref="J39">INDEX(C$2:C$1001,'X Rank'!D39)</f>
        <v>1193.913619208623</v>
      </c>
      <c r="K39" cm="1">
        <f t="array" ref="K39">INDEX(D$2:D$1001,'X Rank'!E39)</f>
        <v>3</v>
      </c>
      <c r="L39" cm="1">
        <f t="array" ref="L39">INDEX(E$2:E$1001,'X Rank'!F39)</f>
        <v>1</v>
      </c>
    </row>
    <row r="40" spans="1:12" x14ac:dyDescent="0.75">
      <c r="A40">
        <v>12.325468911187972</v>
      </c>
      <c r="B40">
        <v>88.504244166036642</v>
      </c>
      <c r="C40">
        <v>711.33593779936473</v>
      </c>
      <c r="D40">
        <v>1</v>
      </c>
      <c r="E40">
        <v>0</v>
      </c>
      <c r="G40" s="1">
        <v>39</v>
      </c>
      <c r="H40" cm="1">
        <f t="array" ref="H40">INDEX(A$2:A$1001,'X Rank'!B40)</f>
        <v>12.262054463870028</v>
      </c>
      <c r="I40" cm="1">
        <f t="array" ref="I40">INDEX(B$2:B$1001,'X Rank'!C40)</f>
        <v>345.11239071532765</v>
      </c>
      <c r="J40" cm="1">
        <f t="array" ref="J40">INDEX(C$2:C$1001,'X Rank'!D40)</f>
        <v>1124.4312758746096</v>
      </c>
      <c r="K40" cm="1">
        <f t="array" ref="K40">INDEX(D$2:D$1001,'X Rank'!E40)</f>
        <v>5</v>
      </c>
      <c r="L40" cm="1">
        <f t="array" ref="L40">INDEX(E$2:E$1001,'X Rank'!F40)</f>
        <v>1</v>
      </c>
    </row>
    <row r="41" spans="1:12" x14ac:dyDescent="0.75">
      <c r="A41">
        <v>11.726553114963416</v>
      </c>
      <c r="B41">
        <v>50.7174097658637</v>
      </c>
      <c r="C41">
        <v>850.68439363084713</v>
      </c>
      <c r="D41">
        <v>1</v>
      </c>
      <c r="E41">
        <v>0</v>
      </c>
      <c r="G41" s="1">
        <v>40</v>
      </c>
      <c r="H41" cm="1">
        <f t="array" ref="H41">INDEX(A$2:A$1001,'X Rank'!B41)</f>
        <v>24.273568038937256</v>
      </c>
      <c r="I41" cm="1">
        <f t="array" ref="I41">INDEX(B$2:B$1001,'X Rank'!C41)</f>
        <v>774.20703532995719</v>
      </c>
      <c r="J41" cm="1">
        <f t="array" ref="J41">INDEX(C$2:C$1001,'X Rank'!D41)</f>
        <v>856.6726785607126</v>
      </c>
      <c r="K41" cm="1">
        <f t="array" ref="K41">INDEX(D$2:D$1001,'X Rank'!E41)</f>
        <v>4</v>
      </c>
      <c r="L41" cm="1">
        <f t="array" ref="L41">INDEX(E$2:E$1001,'X Rank'!F41)</f>
        <v>1</v>
      </c>
    </row>
    <row r="42" spans="1:12" x14ac:dyDescent="0.75">
      <c r="A42">
        <v>24.736383834220614</v>
      </c>
      <c r="B42">
        <v>132.85367205542087</v>
      </c>
      <c r="C42">
        <v>823.79225774304143</v>
      </c>
      <c r="D42">
        <v>1</v>
      </c>
      <c r="E42">
        <v>0</v>
      </c>
      <c r="G42" s="1">
        <v>41</v>
      </c>
      <c r="H42" cm="1">
        <f t="array" ref="H42">INDEX(A$2:A$1001,'X Rank'!B42)</f>
        <v>0.30699325673580596</v>
      </c>
      <c r="I42" cm="1">
        <f t="array" ref="I42">INDEX(B$2:B$1001,'X Rank'!C42)</f>
        <v>909.9147741019317</v>
      </c>
      <c r="J42" cm="1">
        <f t="array" ref="J42">INDEX(C$2:C$1001,'X Rank'!D42)</f>
        <v>663.76053303754293</v>
      </c>
      <c r="K42" cm="1">
        <f t="array" ref="K42">INDEX(D$2:D$1001,'X Rank'!E42)</f>
        <v>2</v>
      </c>
      <c r="L42" cm="1">
        <f t="array" ref="L42">INDEX(E$2:E$1001,'X Rank'!F42)</f>
        <v>0</v>
      </c>
    </row>
    <row r="43" spans="1:12" x14ac:dyDescent="0.75">
      <c r="A43">
        <v>12.256787845687647</v>
      </c>
      <c r="B43">
        <v>117.00658006195364</v>
      </c>
      <c r="C43">
        <v>573.96609249734649</v>
      </c>
      <c r="D43">
        <v>1</v>
      </c>
      <c r="E43">
        <v>0</v>
      </c>
      <c r="G43" s="1">
        <v>42</v>
      </c>
      <c r="H43" cm="1">
        <f t="array" ref="H43">INDEX(A$2:A$1001,'X Rank'!B43)</f>
        <v>17.589652969073811</v>
      </c>
      <c r="I43" cm="1">
        <f t="array" ref="I43">INDEX(B$2:B$1001,'X Rank'!C43)</f>
        <v>506.76223571673717</v>
      </c>
      <c r="J43" cm="1">
        <f t="array" ref="J43">INDEX(C$2:C$1001,'X Rank'!D43)</f>
        <v>939.51887205728451</v>
      </c>
      <c r="K43" cm="1">
        <f t="array" ref="K43">INDEX(D$2:D$1001,'X Rank'!E43)</f>
        <v>5</v>
      </c>
      <c r="L43" cm="1">
        <f t="array" ref="L43">INDEX(E$2:E$1001,'X Rank'!F43)</f>
        <v>1</v>
      </c>
    </row>
    <row r="44" spans="1:12" x14ac:dyDescent="0.75">
      <c r="A44">
        <v>0.85556464311887004</v>
      </c>
      <c r="B44">
        <v>124.26359395216269</v>
      </c>
      <c r="C44">
        <v>646.50066966927534</v>
      </c>
      <c r="D44">
        <v>1</v>
      </c>
      <c r="E44">
        <v>0</v>
      </c>
      <c r="G44" s="1">
        <v>43</v>
      </c>
      <c r="H44" cm="1">
        <f t="array" ref="H44">INDEX(A$2:A$1001,'X Rank'!B44)</f>
        <v>380.57860391517642</v>
      </c>
      <c r="I44" cm="1">
        <f t="array" ref="I44">INDEX(B$2:B$1001,'X Rank'!C44)</f>
        <v>0.54733539697460198</v>
      </c>
      <c r="J44" cm="1">
        <f t="array" ref="J44">INDEX(C$2:C$1001,'X Rank'!D44)</f>
        <v>1420.3729629576478</v>
      </c>
      <c r="K44" cm="1">
        <f t="array" ref="K44">INDEX(D$2:D$1001,'X Rank'!E44)</f>
        <v>4</v>
      </c>
      <c r="L44" cm="1">
        <f t="array" ref="L44">INDEX(E$2:E$1001,'X Rank'!F44)</f>
        <v>1</v>
      </c>
    </row>
    <row r="45" spans="1:12" x14ac:dyDescent="0.75">
      <c r="A45">
        <v>19.780882079506249</v>
      </c>
      <c r="B45">
        <v>50.369330112648989</v>
      </c>
      <c r="C45">
        <v>797.53322900367857</v>
      </c>
      <c r="D45">
        <v>1</v>
      </c>
      <c r="E45">
        <v>0</v>
      </c>
      <c r="G45" s="1">
        <v>44</v>
      </c>
      <c r="H45" cm="1">
        <f t="array" ref="H45">INDEX(A$2:A$1001,'X Rank'!B45)</f>
        <v>219.41264488650094</v>
      </c>
      <c r="I45" cm="1">
        <f t="array" ref="I45">INDEX(B$2:B$1001,'X Rank'!C45)</f>
        <v>347.26337585819402</v>
      </c>
      <c r="J45" cm="1">
        <f t="array" ref="J45">INDEX(C$2:C$1001,'X Rank'!D45)</f>
        <v>1125.6366152464166</v>
      </c>
      <c r="K45" cm="1">
        <f t="array" ref="K45">INDEX(D$2:D$1001,'X Rank'!E45)</f>
        <v>1</v>
      </c>
      <c r="L45" cm="1">
        <f t="array" ref="L45">INDEX(E$2:E$1001,'X Rank'!F45)</f>
        <v>0</v>
      </c>
    </row>
    <row r="46" spans="1:12" x14ac:dyDescent="0.75">
      <c r="A46">
        <v>11.658314731990647</v>
      </c>
      <c r="B46">
        <v>172.28632373899998</v>
      </c>
      <c r="C46">
        <v>732.41414571302448</v>
      </c>
      <c r="D46">
        <v>1</v>
      </c>
      <c r="E46">
        <v>0</v>
      </c>
      <c r="G46" s="1">
        <v>45</v>
      </c>
      <c r="H46" cm="1">
        <f t="array" ref="H46">INDEX(A$2:A$1001,'X Rank'!B46)</f>
        <v>94.079959413784479</v>
      </c>
      <c r="I46" cm="1">
        <f t="array" ref="I46">INDEX(B$2:B$1001,'X Rank'!C46)</f>
        <v>489.98518922958255</v>
      </c>
      <c r="J46" cm="1">
        <f t="array" ref="J46">INDEX(C$2:C$1001,'X Rank'!D46)</f>
        <v>846.35990273015273</v>
      </c>
      <c r="K46" cm="1">
        <f t="array" ref="K46">INDEX(D$2:D$1001,'X Rank'!E46)</f>
        <v>1</v>
      </c>
      <c r="L46" cm="1">
        <f t="array" ref="L46">INDEX(E$2:E$1001,'X Rank'!F46)</f>
        <v>0</v>
      </c>
    </row>
    <row r="47" spans="1:12" x14ac:dyDescent="0.75">
      <c r="A47">
        <v>11.794900408657382</v>
      </c>
      <c r="B47">
        <v>108.36028608315706</v>
      </c>
      <c r="C47">
        <v>826.85587891147634</v>
      </c>
      <c r="D47">
        <v>1</v>
      </c>
      <c r="E47">
        <v>0</v>
      </c>
      <c r="G47" s="1">
        <v>46</v>
      </c>
      <c r="H47" cm="1">
        <f t="array" ref="H47">INDEX(A$2:A$1001,'X Rank'!B47)</f>
        <v>101.22599689624325</v>
      </c>
      <c r="I47" cm="1">
        <f t="array" ref="I47">INDEX(B$2:B$1001,'X Rank'!C47)</f>
        <v>512.68196874967498</v>
      </c>
      <c r="J47" cm="1">
        <f t="array" ref="J47">INDEX(C$2:C$1001,'X Rank'!D47)</f>
        <v>1004.5184304465268</v>
      </c>
      <c r="K47" cm="1">
        <f t="array" ref="K47">INDEX(D$2:D$1001,'X Rank'!E47)</f>
        <v>1</v>
      </c>
      <c r="L47" cm="1">
        <f t="array" ref="L47">INDEX(E$2:E$1001,'X Rank'!F47)</f>
        <v>1</v>
      </c>
    </row>
    <row r="48" spans="1:12" x14ac:dyDescent="0.75">
      <c r="A48">
        <v>12.312920877605157</v>
      </c>
      <c r="B48">
        <v>224.2568958424952</v>
      </c>
      <c r="C48">
        <v>712.32939055809038</v>
      </c>
      <c r="D48">
        <v>1</v>
      </c>
      <c r="E48">
        <v>0</v>
      </c>
      <c r="G48" s="1">
        <v>47</v>
      </c>
      <c r="H48" cm="1">
        <f t="array" ref="H48">INDEX(A$2:A$1001,'X Rank'!B48)</f>
        <v>48.596332713443211</v>
      </c>
      <c r="I48" cm="1">
        <f t="array" ref="I48">INDEX(B$2:B$1001,'X Rank'!C48)</f>
        <v>710.11540581465226</v>
      </c>
      <c r="J48" cm="1">
        <f t="array" ref="J48">INDEX(C$2:C$1001,'X Rank'!D48)</f>
        <v>911.37439432968722</v>
      </c>
      <c r="K48" cm="1">
        <f t="array" ref="K48">INDEX(D$2:D$1001,'X Rank'!E48)</f>
        <v>5</v>
      </c>
      <c r="L48" cm="1">
        <f t="array" ref="L48">INDEX(E$2:E$1001,'X Rank'!F48)</f>
        <v>0</v>
      </c>
    </row>
    <row r="49" spans="1:12" x14ac:dyDescent="0.75">
      <c r="A49">
        <v>8.1039969721545706</v>
      </c>
      <c r="B49">
        <v>20.472983756495644</v>
      </c>
      <c r="C49">
        <v>768.95663929438285</v>
      </c>
      <c r="D49">
        <v>1</v>
      </c>
      <c r="E49">
        <v>0</v>
      </c>
      <c r="G49" s="1">
        <v>48</v>
      </c>
      <c r="H49" cm="1">
        <f t="array" ref="H49">INDEX(A$2:A$1001,'X Rank'!B49)</f>
        <v>152.74891902809318</v>
      </c>
      <c r="I49" cm="1">
        <f t="array" ref="I49">INDEX(B$2:B$1001,'X Rank'!C49)</f>
        <v>377.66702673995411</v>
      </c>
      <c r="J49" cm="1">
        <f t="array" ref="J49">INDEX(C$2:C$1001,'X Rank'!D49)</f>
        <v>1004.7215524651645</v>
      </c>
      <c r="K49" cm="1">
        <f t="array" ref="K49">INDEX(D$2:D$1001,'X Rank'!E49)</f>
        <v>3</v>
      </c>
      <c r="L49" cm="1">
        <f t="array" ref="L49">INDEX(E$2:E$1001,'X Rank'!F49)</f>
        <v>1</v>
      </c>
    </row>
    <row r="50" spans="1:12" x14ac:dyDescent="0.75">
      <c r="A50">
        <v>1.8375058906943855</v>
      </c>
      <c r="B50">
        <v>7.3746478286560446</v>
      </c>
      <c r="C50">
        <v>792.99534781385023</v>
      </c>
      <c r="D50">
        <v>1</v>
      </c>
      <c r="E50">
        <v>0</v>
      </c>
      <c r="G50" s="1">
        <v>49</v>
      </c>
      <c r="H50" cm="1">
        <f t="array" ref="H50">INDEX(A$2:A$1001,'X Rank'!B50)</f>
        <v>15.614495783125523</v>
      </c>
      <c r="I50" cm="1">
        <f t="array" ref="I50">INDEX(B$2:B$1001,'X Rank'!C50)</f>
        <v>628.60700441850406</v>
      </c>
      <c r="J50" cm="1">
        <f t="array" ref="J50">INDEX(C$2:C$1001,'X Rank'!D50)</f>
        <v>945.99143871383501</v>
      </c>
      <c r="K50" cm="1">
        <f t="array" ref="K50">INDEX(D$2:D$1001,'X Rank'!E50)</f>
        <v>1</v>
      </c>
      <c r="L50" cm="1">
        <f t="array" ref="L50">INDEX(E$2:E$1001,'X Rank'!F50)</f>
        <v>0</v>
      </c>
    </row>
    <row r="51" spans="1:12" x14ac:dyDescent="0.75">
      <c r="A51">
        <v>9.1937649263084609</v>
      </c>
      <c r="B51">
        <v>132.66075329159023</v>
      </c>
      <c r="C51">
        <v>714.25343050831179</v>
      </c>
      <c r="D51">
        <v>1</v>
      </c>
      <c r="E51">
        <v>0</v>
      </c>
      <c r="G51" s="1">
        <v>50</v>
      </c>
      <c r="H51" cm="1">
        <f t="array" ref="H51">INDEX(A$2:A$1001,'X Rank'!B51)</f>
        <v>220.07821995562455</v>
      </c>
      <c r="I51" cm="1">
        <f t="array" ref="I51">INDEX(B$2:B$1001,'X Rank'!C51)</f>
        <v>200.00426992425992</v>
      </c>
      <c r="J51" cm="1">
        <f t="array" ref="J51">INDEX(C$2:C$1001,'X Rank'!D51)</f>
        <v>1267.5512947106181</v>
      </c>
      <c r="K51" cm="1">
        <f t="array" ref="K51">INDEX(D$2:D$1001,'X Rank'!E51)</f>
        <v>5</v>
      </c>
      <c r="L51" cm="1">
        <f t="array" ref="L51">INDEX(E$2:E$1001,'X Rank'!F51)</f>
        <v>1</v>
      </c>
    </row>
    <row r="52" spans="1:12" x14ac:dyDescent="0.75">
      <c r="A52">
        <v>3.1543778163044554</v>
      </c>
      <c r="B52">
        <v>212.72664978312861</v>
      </c>
      <c r="C52">
        <v>632.26294621776765</v>
      </c>
      <c r="D52">
        <v>1</v>
      </c>
      <c r="E52">
        <v>0</v>
      </c>
      <c r="G52" s="1">
        <v>51</v>
      </c>
      <c r="H52" cm="1">
        <f t="array" ref="H52">INDEX(A$2:A$1001,'X Rank'!B52)</f>
        <v>109.28677306465779</v>
      </c>
      <c r="I52" cm="1">
        <f t="array" ref="I52">INDEX(B$2:B$1001,'X Rank'!C52)</f>
        <v>976.63999162892878</v>
      </c>
      <c r="J52" cm="1">
        <f t="array" ref="J52">INDEX(C$2:C$1001,'X Rank'!D52)</f>
        <v>1059.7259318860731</v>
      </c>
      <c r="K52" cm="1">
        <f t="array" ref="K52">INDEX(D$2:D$1001,'X Rank'!E52)</f>
        <v>2</v>
      </c>
      <c r="L52" cm="1">
        <f t="array" ref="L52">INDEX(E$2:E$1001,'X Rank'!F52)</f>
        <v>0</v>
      </c>
    </row>
    <row r="53" spans="1:12" x14ac:dyDescent="0.75">
      <c r="A53">
        <v>25.435595985479978</v>
      </c>
      <c r="B53">
        <v>185.21502430305915</v>
      </c>
      <c r="C53">
        <v>864.59883932084995</v>
      </c>
      <c r="D53">
        <v>1</v>
      </c>
      <c r="E53">
        <v>0</v>
      </c>
      <c r="G53" s="1">
        <v>52</v>
      </c>
      <c r="H53" cm="1">
        <f t="array" ref="H53">INDEX(A$2:A$1001,'X Rank'!B53)</f>
        <v>24.993682608259604</v>
      </c>
      <c r="I53" cm="1">
        <f t="array" ref="I53">INDEX(B$2:B$1001,'X Rank'!C53)</f>
        <v>813.68580275870852</v>
      </c>
      <c r="J53" cm="1">
        <f t="array" ref="J53">INDEX(C$2:C$1001,'X Rank'!D53)</f>
        <v>659.3908005501155</v>
      </c>
      <c r="K53" cm="1">
        <f t="array" ref="K53">INDEX(D$2:D$1001,'X Rank'!E53)</f>
        <v>1</v>
      </c>
      <c r="L53" cm="1">
        <f t="array" ref="L53">INDEX(E$2:E$1001,'X Rank'!F53)</f>
        <v>0</v>
      </c>
    </row>
    <row r="54" spans="1:12" x14ac:dyDescent="0.75">
      <c r="A54">
        <v>9.0286013669483012</v>
      </c>
      <c r="B54">
        <v>85.91967063922867</v>
      </c>
      <c r="C54">
        <v>571.47571035797137</v>
      </c>
      <c r="D54">
        <v>1</v>
      </c>
      <c r="E54">
        <v>0</v>
      </c>
      <c r="G54" s="1">
        <v>53</v>
      </c>
      <c r="H54" cm="1">
        <f t="array" ref="H54">INDEX(A$2:A$1001,'X Rank'!B54)</f>
        <v>221.37773304281114</v>
      </c>
      <c r="I54" cm="1">
        <f t="array" ref="I54">INDEX(B$2:B$1001,'X Rank'!C54)</f>
        <v>468.24928253480158</v>
      </c>
      <c r="J54" cm="1">
        <f t="array" ref="J54">INDEX(C$2:C$1001,'X Rank'!D54)</f>
        <v>910.22290662769092</v>
      </c>
      <c r="K54" cm="1">
        <f t="array" ref="K54">INDEX(D$2:D$1001,'X Rank'!E54)</f>
        <v>4</v>
      </c>
      <c r="L54" cm="1">
        <f t="array" ref="L54">INDEX(E$2:E$1001,'X Rank'!F54)</f>
        <v>1</v>
      </c>
    </row>
    <row r="55" spans="1:12" x14ac:dyDescent="0.75">
      <c r="A55">
        <v>0.46383385200511462</v>
      </c>
      <c r="B55">
        <v>30.649029806274932</v>
      </c>
      <c r="C55">
        <v>723.58770975014181</v>
      </c>
      <c r="D55">
        <v>1</v>
      </c>
      <c r="E55">
        <v>0</v>
      </c>
      <c r="G55" s="1">
        <v>54</v>
      </c>
      <c r="H55" cm="1">
        <f t="array" ref="H55">INDEX(A$2:A$1001,'X Rank'!B55)</f>
        <v>15.628699850487436</v>
      </c>
      <c r="I55" cm="1">
        <f t="array" ref="I55">INDEX(B$2:B$1001,'X Rank'!C55)</f>
        <v>503.33666123189693</v>
      </c>
      <c r="J55" cm="1">
        <f t="array" ref="J55">INDEX(C$2:C$1001,'X Rank'!D55)</f>
        <v>1118.8072236626158</v>
      </c>
      <c r="K55" cm="1">
        <f t="array" ref="K55">INDEX(D$2:D$1001,'X Rank'!E55)</f>
        <v>5</v>
      </c>
      <c r="L55" cm="1">
        <f t="array" ref="L55">INDEX(E$2:E$1001,'X Rank'!F55)</f>
        <v>1</v>
      </c>
    </row>
    <row r="56" spans="1:12" x14ac:dyDescent="0.75">
      <c r="A56">
        <v>8.8464528348051967</v>
      </c>
      <c r="B56">
        <v>212.2532095286339</v>
      </c>
      <c r="C56">
        <v>797.33672513969668</v>
      </c>
      <c r="D56">
        <v>1</v>
      </c>
      <c r="E56">
        <v>0</v>
      </c>
      <c r="G56" s="1">
        <v>55</v>
      </c>
      <c r="H56" cm="1">
        <f t="array" ref="H56">INDEX(A$2:A$1001,'X Rank'!B56)</f>
        <v>40.107111429656648</v>
      </c>
      <c r="I56" cm="1">
        <f t="array" ref="I56">INDEX(B$2:B$1001,'X Rank'!C56)</f>
        <v>819.27733074572518</v>
      </c>
      <c r="J56" cm="1">
        <f t="array" ref="J56">INDEX(C$2:C$1001,'X Rank'!D56)</f>
        <v>888.13665399048818</v>
      </c>
      <c r="K56" cm="1">
        <f t="array" ref="K56">INDEX(D$2:D$1001,'X Rank'!E56)</f>
        <v>1</v>
      </c>
      <c r="L56" cm="1">
        <f t="array" ref="L56">INDEX(E$2:E$1001,'X Rank'!F56)</f>
        <v>0</v>
      </c>
    </row>
    <row r="57" spans="1:12" x14ac:dyDescent="0.75">
      <c r="A57">
        <v>1.110025209794987</v>
      </c>
      <c r="B57">
        <v>23.769499487001021</v>
      </c>
      <c r="C57">
        <v>807.26935758327795</v>
      </c>
      <c r="D57">
        <v>1</v>
      </c>
      <c r="E57">
        <v>0</v>
      </c>
      <c r="G57" s="1">
        <v>56</v>
      </c>
      <c r="H57" cm="1">
        <f t="array" ref="H57">INDEX(A$2:A$1001,'X Rank'!B57)</f>
        <v>102.28467072302107</v>
      </c>
      <c r="I57" cm="1">
        <f t="array" ref="I57">INDEX(B$2:B$1001,'X Rank'!C57)</f>
        <v>266.66662040446278</v>
      </c>
      <c r="J57" cm="1">
        <f t="array" ref="J57">INDEX(C$2:C$1001,'X Rank'!D57)</f>
        <v>1270.865378235422</v>
      </c>
      <c r="K57" cm="1">
        <f t="array" ref="K57">INDEX(D$2:D$1001,'X Rank'!E57)</f>
        <v>3</v>
      </c>
      <c r="L57" cm="1">
        <f t="array" ref="L57">INDEX(E$2:E$1001,'X Rank'!F57)</f>
        <v>0</v>
      </c>
    </row>
    <row r="58" spans="1:12" x14ac:dyDescent="0.75">
      <c r="A58">
        <v>12.373776816550954</v>
      </c>
      <c r="B58">
        <v>234.57115177583822</v>
      </c>
      <c r="C58">
        <v>732.0320590771812</v>
      </c>
      <c r="D58">
        <v>1</v>
      </c>
      <c r="E58">
        <v>0</v>
      </c>
      <c r="G58" s="1">
        <v>57</v>
      </c>
      <c r="H58" cm="1">
        <f t="array" ref="H58">INDEX(A$2:A$1001,'X Rank'!B58)</f>
        <v>39.419794612991979</v>
      </c>
      <c r="I58" cm="1">
        <f t="array" ref="I58">INDEX(B$2:B$1001,'X Rank'!C58)</f>
        <v>632.9255483070699</v>
      </c>
      <c r="J58" cm="1">
        <f t="array" ref="J58">INDEX(C$2:C$1001,'X Rank'!D58)</f>
        <v>1154.5241142998022</v>
      </c>
      <c r="K58" cm="1">
        <f t="array" ref="K58">INDEX(D$2:D$1001,'X Rank'!E58)</f>
        <v>3</v>
      </c>
      <c r="L58" cm="1">
        <f t="array" ref="L58">INDEX(E$2:E$1001,'X Rank'!F58)</f>
        <v>0</v>
      </c>
    </row>
    <row r="59" spans="1:12" x14ac:dyDescent="0.75">
      <c r="A59">
        <v>4.5060704069676802</v>
      </c>
      <c r="B59">
        <v>78.028235162510668</v>
      </c>
      <c r="C59">
        <v>823.9620483162995</v>
      </c>
      <c r="D59">
        <v>1</v>
      </c>
      <c r="E59">
        <v>0</v>
      </c>
      <c r="G59" s="1">
        <v>58</v>
      </c>
      <c r="H59" cm="1">
        <f t="array" ref="H59">INDEX(A$2:A$1001,'X Rank'!B59)</f>
        <v>132.43105371955565</v>
      </c>
      <c r="I59" cm="1">
        <f t="array" ref="I59">INDEX(B$2:B$1001,'X Rank'!C59)</f>
        <v>676.64434111671699</v>
      </c>
      <c r="J59" cm="1">
        <f t="array" ref="J59">INDEX(C$2:C$1001,'X Rank'!D59)</f>
        <v>1025.6284839392299</v>
      </c>
      <c r="K59" cm="1">
        <f t="array" ref="K59">INDEX(D$2:D$1001,'X Rank'!E59)</f>
        <v>2</v>
      </c>
      <c r="L59" cm="1">
        <f t="array" ref="L59">INDEX(E$2:E$1001,'X Rank'!F59)</f>
        <v>1</v>
      </c>
    </row>
    <row r="60" spans="1:12" x14ac:dyDescent="0.75">
      <c r="A60">
        <v>22.06227515816763</v>
      </c>
      <c r="B60">
        <v>245.0402537409837</v>
      </c>
      <c r="C60">
        <v>609.16350461900629</v>
      </c>
      <c r="D60">
        <v>1</v>
      </c>
      <c r="E60">
        <v>0</v>
      </c>
      <c r="G60" s="1">
        <v>59</v>
      </c>
      <c r="H60" cm="1">
        <f t="array" ref="H60">INDEX(A$2:A$1001,'X Rank'!B60)</f>
        <v>12.224584377624405</v>
      </c>
      <c r="I60" cm="1">
        <f t="array" ref="I60">INDEX(B$2:B$1001,'X Rank'!C60)</f>
        <v>757.87884209457343</v>
      </c>
      <c r="J60" cm="1">
        <f t="array" ref="J60">INDEX(C$2:C$1001,'X Rank'!D60)</f>
        <v>817.10253039763018</v>
      </c>
      <c r="K60" cm="1">
        <f t="array" ref="K60">INDEX(D$2:D$1001,'X Rank'!E60)</f>
        <v>3</v>
      </c>
      <c r="L60" cm="1">
        <f t="array" ref="L60">INDEX(E$2:E$1001,'X Rank'!F60)</f>
        <v>0</v>
      </c>
    </row>
    <row r="61" spans="1:12" x14ac:dyDescent="0.75">
      <c r="A61">
        <v>24.116749533168708</v>
      </c>
      <c r="B61">
        <v>87.886142666229844</v>
      </c>
      <c r="C61">
        <v>571.55528359032394</v>
      </c>
      <c r="D61">
        <v>1</v>
      </c>
      <c r="E61">
        <v>0</v>
      </c>
      <c r="G61" s="1">
        <v>60</v>
      </c>
      <c r="H61" cm="1">
        <f t="array" ref="H61">INDEX(A$2:A$1001,'X Rank'!B61)</f>
        <v>3.4731153165714477</v>
      </c>
      <c r="I61" cm="1">
        <f t="array" ref="I61">INDEX(B$2:B$1001,'X Rank'!C61)</f>
        <v>462.07539375067785</v>
      </c>
      <c r="J61" cm="1">
        <f t="array" ref="J61">INDEX(C$2:C$1001,'X Rank'!D61)</f>
        <v>1010.5792901560708</v>
      </c>
      <c r="K61" cm="1">
        <f t="array" ref="K61">INDEX(D$2:D$1001,'X Rank'!E61)</f>
        <v>2</v>
      </c>
      <c r="L61" cm="1">
        <f t="array" ref="L61">INDEX(E$2:E$1001,'X Rank'!F61)</f>
        <v>0</v>
      </c>
    </row>
    <row r="62" spans="1:12" x14ac:dyDescent="0.75">
      <c r="A62">
        <v>15.858096215193735</v>
      </c>
      <c r="B62">
        <v>164.91081881153801</v>
      </c>
      <c r="C62">
        <v>638.87616118169467</v>
      </c>
      <c r="D62">
        <v>1</v>
      </c>
      <c r="E62">
        <v>0</v>
      </c>
      <c r="G62" s="1">
        <v>61</v>
      </c>
      <c r="H62" cm="1">
        <f t="array" ref="H62">INDEX(A$2:A$1001,'X Rank'!B62)</f>
        <v>33.306365503499578</v>
      </c>
      <c r="I62" cm="1">
        <f t="array" ref="I62">INDEX(B$2:B$1001,'X Rank'!C62)</f>
        <v>327.49571537315711</v>
      </c>
      <c r="J62" cm="1">
        <f t="array" ref="J62">INDEX(C$2:C$1001,'X Rank'!D62)</f>
        <v>1183.2172980080791</v>
      </c>
      <c r="K62" cm="1">
        <f t="array" ref="K62">INDEX(D$2:D$1001,'X Rank'!E62)</f>
        <v>4</v>
      </c>
      <c r="L62" cm="1">
        <f t="array" ref="L62">INDEX(E$2:E$1001,'X Rank'!F62)</f>
        <v>1</v>
      </c>
    </row>
    <row r="63" spans="1:12" x14ac:dyDescent="0.75">
      <c r="A63">
        <v>9.7693878452642231</v>
      </c>
      <c r="B63">
        <v>112.2156722151052</v>
      </c>
      <c r="C63">
        <v>618.94135678402927</v>
      </c>
      <c r="D63">
        <v>1</v>
      </c>
      <c r="E63">
        <v>0</v>
      </c>
      <c r="G63" s="1">
        <v>62</v>
      </c>
      <c r="H63" cm="1">
        <f t="array" ref="H63">INDEX(A$2:A$1001,'X Rank'!B63)</f>
        <v>45.410237070979548</v>
      </c>
      <c r="I63" cm="1">
        <f t="array" ref="I63">INDEX(B$2:B$1001,'X Rank'!C63)</f>
        <v>714.59226723064171</v>
      </c>
      <c r="J63" cm="1">
        <f t="array" ref="J63">INDEX(C$2:C$1001,'X Rank'!D63)</f>
        <v>820.81602272319969</v>
      </c>
      <c r="K63" cm="1">
        <f t="array" ref="K63">INDEX(D$2:D$1001,'X Rank'!E63)</f>
        <v>1</v>
      </c>
      <c r="L63" cm="1">
        <f t="array" ref="L63">INDEX(E$2:E$1001,'X Rank'!F63)</f>
        <v>0</v>
      </c>
    </row>
    <row r="64" spans="1:12" x14ac:dyDescent="0.75">
      <c r="A64">
        <v>0.96190681272049328</v>
      </c>
      <c r="B64">
        <v>3.8850504301166655</v>
      </c>
      <c r="C64">
        <v>824.3426845295686</v>
      </c>
      <c r="D64">
        <v>1</v>
      </c>
      <c r="E64">
        <v>0</v>
      </c>
      <c r="G64" s="1">
        <v>63</v>
      </c>
      <c r="H64" cm="1">
        <f t="array" ref="H64">INDEX(A$2:A$1001,'X Rank'!B64)</f>
        <v>119.9669965366641</v>
      </c>
      <c r="I64" cm="1">
        <f t="array" ref="I64">INDEX(B$2:B$1001,'X Rank'!C64)</f>
        <v>716.79210007317852</v>
      </c>
      <c r="J64" cm="1">
        <f t="array" ref="J64">INDEX(C$2:C$1001,'X Rank'!D64)</f>
        <v>996.91259424306099</v>
      </c>
      <c r="K64" cm="1">
        <f t="array" ref="K64">INDEX(D$2:D$1001,'X Rank'!E64)</f>
        <v>1</v>
      </c>
      <c r="L64" cm="1">
        <f t="array" ref="L64">INDEX(E$2:E$1001,'X Rank'!F64)</f>
        <v>0</v>
      </c>
    </row>
    <row r="65" spans="1:12" x14ac:dyDescent="0.75">
      <c r="A65">
        <v>22.092163694363897</v>
      </c>
      <c r="B65">
        <v>235.52318642187342</v>
      </c>
      <c r="C65">
        <v>825.32666311132198</v>
      </c>
      <c r="D65">
        <v>1</v>
      </c>
      <c r="E65">
        <v>0</v>
      </c>
      <c r="G65" s="1">
        <v>64</v>
      </c>
      <c r="H65" cm="1">
        <f t="array" ref="H65">INDEX(A$2:A$1001,'X Rank'!B65)</f>
        <v>9.6440819415736687</v>
      </c>
      <c r="I65" cm="1">
        <f t="array" ref="I65">INDEX(B$2:B$1001,'X Rank'!C65)</f>
        <v>594.21854100385019</v>
      </c>
      <c r="J65" cm="1">
        <f t="array" ref="J65">INDEX(C$2:C$1001,'X Rank'!D65)</f>
        <v>1064.6837514118149</v>
      </c>
      <c r="K65" cm="1">
        <f t="array" ref="K65">INDEX(D$2:D$1001,'X Rank'!E65)</f>
        <v>2</v>
      </c>
      <c r="L65" cm="1">
        <f t="array" ref="L65">INDEX(E$2:E$1001,'X Rank'!F65)</f>
        <v>0</v>
      </c>
    </row>
    <row r="66" spans="1:12" x14ac:dyDescent="0.75">
      <c r="A66">
        <v>26.228567144344218</v>
      </c>
      <c r="B66">
        <v>118.54065114428147</v>
      </c>
      <c r="C66">
        <v>843.88727011769379</v>
      </c>
      <c r="D66">
        <v>1</v>
      </c>
      <c r="E66">
        <v>0</v>
      </c>
      <c r="G66" s="1">
        <v>65</v>
      </c>
      <c r="H66" cm="1">
        <f t="array" ref="H66">INDEX(A$2:A$1001,'X Rank'!B66)</f>
        <v>193.54641986881811</v>
      </c>
      <c r="I66" cm="1">
        <f t="array" ref="I66">INDEX(B$2:B$1001,'X Rank'!C66)</f>
        <v>177.47955195725751</v>
      </c>
      <c r="J66" cm="1">
        <f t="array" ref="J66">INDEX(C$2:C$1001,'X Rank'!D66)</f>
        <v>1316.9822895781442</v>
      </c>
      <c r="K66" cm="1">
        <f t="array" ref="K66">INDEX(D$2:D$1001,'X Rank'!E66)</f>
        <v>4</v>
      </c>
      <c r="L66" cm="1">
        <f t="array" ref="L66">INDEX(E$2:E$1001,'X Rank'!F66)</f>
        <v>1</v>
      </c>
    </row>
    <row r="67" spans="1:12" x14ac:dyDescent="0.75">
      <c r="A67">
        <v>24.750847461818001</v>
      </c>
      <c r="B67">
        <v>175.30519909895403</v>
      </c>
      <c r="C67">
        <v>825.53934810980456</v>
      </c>
      <c r="D67">
        <v>1</v>
      </c>
      <c r="E67">
        <v>0</v>
      </c>
      <c r="G67" s="1">
        <v>66</v>
      </c>
      <c r="H67" cm="1">
        <f t="array" ref="H67">INDEX(A$2:A$1001,'X Rank'!B67)</f>
        <v>96.187508643949656</v>
      </c>
      <c r="I67" cm="1">
        <f t="array" ref="I67">INDEX(B$2:B$1001,'X Rank'!C67)</f>
        <v>433.14302002283023</v>
      </c>
      <c r="J67" cm="1">
        <f t="array" ref="J67">INDEX(C$2:C$1001,'X Rank'!D67)</f>
        <v>1288.3924835458297</v>
      </c>
      <c r="K67" cm="1">
        <f t="array" ref="K67">INDEX(D$2:D$1001,'X Rank'!E67)</f>
        <v>4</v>
      </c>
      <c r="L67" cm="1">
        <f t="array" ref="L67">INDEX(E$2:E$1001,'X Rank'!F67)</f>
        <v>1</v>
      </c>
    </row>
    <row r="68" spans="1:12" x14ac:dyDescent="0.75">
      <c r="A68">
        <v>10.6021750231775</v>
      </c>
      <c r="B68">
        <v>63.1964308653844</v>
      </c>
      <c r="C68">
        <v>754.8510574047898</v>
      </c>
      <c r="D68">
        <v>1</v>
      </c>
      <c r="E68">
        <v>0</v>
      </c>
      <c r="G68" s="1">
        <v>67</v>
      </c>
      <c r="H68" cm="1">
        <f t="array" ref="H68">INDEX(A$2:A$1001,'X Rank'!B68)</f>
        <v>170.70537471284578</v>
      </c>
      <c r="I68" cm="1">
        <f t="array" ref="I68">INDEX(B$2:B$1001,'X Rank'!C68)</f>
        <v>486.15528946346876</v>
      </c>
      <c r="J68" cm="1">
        <f t="array" ref="J68">INDEX(C$2:C$1001,'X Rank'!D68)</f>
        <v>1008.138973744233</v>
      </c>
      <c r="K68" cm="1">
        <f t="array" ref="K68">INDEX(D$2:D$1001,'X Rank'!E68)</f>
        <v>1</v>
      </c>
      <c r="L68" cm="1">
        <f t="array" ref="L68">INDEX(E$2:E$1001,'X Rank'!F68)</f>
        <v>0</v>
      </c>
    </row>
    <row r="69" spans="1:12" x14ac:dyDescent="0.75">
      <c r="A69">
        <v>19.962477471309782</v>
      </c>
      <c r="B69">
        <v>67.903615963327397</v>
      </c>
      <c r="C69">
        <v>490.33268515782493</v>
      </c>
      <c r="D69">
        <v>1</v>
      </c>
      <c r="E69">
        <v>0</v>
      </c>
      <c r="G69" s="1">
        <v>68</v>
      </c>
      <c r="H69" cm="1">
        <f t="array" ref="H69">INDEX(A$2:A$1001,'X Rank'!B69)</f>
        <v>57.633889939485115</v>
      </c>
      <c r="I69" cm="1">
        <f t="array" ref="I69">INDEX(B$2:B$1001,'X Rank'!C69)</f>
        <v>365.01363828711698</v>
      </c>
      <c r="J69" cm="1">
        <f t="array" ref="J69">INDEX(C$2:C$1001,'X Rank'!D69)</f>
        <v>925.64285017955831</v>
      </c>
      <c r="K69" cm="1">
        <f t="array" ref="K69">INDEX(D$2:D$1001,'X Rank'!E69)</f>
        <v>1</v>
      </c>
      <c r="L69" cm="1">
        <f t="array" ref="L69">INDEX(E$2:E$1001,'X Rank'!F69)</f>
        <v>0</v>
      </c>
    </row>
    <row r="70" spans="1:12" x14ac:dyDescent="0.75">
      <c r="A70">
        <v>7.7624465452059619</v>
      </c>
      <c r="B70">
        <v>94.806768245688673</v>
      </c>
      <c r="C70">
        <v>828.83093208109858</v>
      </c>
      <c r="D70">
        <v>1</v>
      </c>
      <c r="E70">
        <v>0</v>
      </c>
      <c r="G70" s="1">
        <v>69</v>
      </c>
      <c r="H70" cm="1">
        <f t="array" ref="H70">INDEX(A$2:A$1001,'X Rank'!B70)</f>
        <v>6.9170097467419271</v>
      </c>
      <c r="I70" cm="1">
        <f t="array" ref="I70">INDEX(B$2:B$1001,'X Rank'!C70)</f>
        <v>913.43417841736584</v>
      </c>
      <c r="J70" cm="1">
        <f t="array" ref="J70">INDEX(C$2:C$1001,'X Rank'!D70)</f>
        <v>922.7403419759504</v>
      </c>
      <c r="K70" cm="1">
        <f t="array" ref="K70">INDEX(D$2:D$1001,'X Rank'!E70)</f>
        <v>1</v>
      </c>
      <c r="L70" cm="1">
        <f t="array" ref="L70">INDEX(E$2:E$1001,'X Rank'!F70)</f>
        <v>0</v>
      </c>
    </row>
    <row r="71" spans="1:12" x14ac:dyDescent="0.75">
      <c r="A71">
        <v>17.897517511364562</v>
      </c>
      <c r="B71">
        <v>112.88716712476877</v>
      </c>
      <c r="C71">
        <v>860.96106485443318</v>
      </c>
      <c r="D71">
        <v>1</v>
      </c>
      <c r="E71">
        <v>0</v>
      </c>
      <c r="G71" s="1">
        <v>70</v>
      </c>
      <c r="H71" cm="1">
        <f t="array" ref="H71">INDEX(A$2:A$1001,'X Rank'!B71)</f>
        <v>91.249190800920161</v>
      </c>
      <c r="I71" cm="1">
        <f t="array" ref="I71">INDEX(B$2:B$1001,'X Rank'!C71)</f>
        <v>317.33845292358308</v>
      </c>
      <c r="J71" cm="1">
        <f t="array" ref="J71">INDEX(C$2:C$1001,'X Rank'!D71)</f>
        <v>1142.0675103410558</v>
      </c>
      <c r="K71" cm="1">
        <f t="array" ref="K71">INDEX(D$2:D$1001,'X Rank'!E71)</f>
        <v>3</v>
      </c>
      <c r="L71" cm="1">
        <f t="array" ref="L71">INDEX(E$2:E$1001,'X Rank'!F71)</f>
        <v>1</v>
      </c>
    </row>
    <row r="72" spans="1:12" x14ac:dyDescent="0.75">
      <c r="A72">
        <v>6.1417118958510555</v>
      </c>
      <c r="B72">
        <v>165.44985448014992</v>
      </c>
      <c r="C72">
        <v>659.3908005501155</v>
      </c>
      <c r="D72">
        <v>1</v>
      </c>
      <c r="E72">
        <v>0</v>
      </c>
      <c r="G72" s="1">
        <v>71</v>
      </c>
      <c r="H72" cm="1">
        <f t="array" ref="H72">INDEX(A$2:A$1001,'X Rank'!B72)</f>
        <v>1.110025209794987</v>
      </c>
      <c r="I72" cm="1">
        <f t="array" ref="I72">INDEX(B$2:B$1001,'X Rank'!C72)</f>
        <v>773.77239116668977</v>
      </c>
      <c r="J72" cm="1">
        <f t="array" ref="J72">INDEX(C$2:C$1001,'X Rank'!D72)</f>
        <v>1104.7545374936408</v>
      </c>
      <c r="K72" cm="1">
        <f t="array" ref="K72">INDEX(D$2:D$1001,'X Rank'!E72)</f>
        <v>1</v>
      </c>
      <c r="L72" cm="1">
        <f t="array" ref="L72">INDEX(E$2:E$1001,'X Rank'!F72)</f>
        <v>0</v>
      </c>
    </row>
    <row r="73" spans="1:12" x14ac:dyDescent="0.75">
      <c r="A73">
        <v>18.84224104048894</v>
      </c>
      <c r="B73">
        <v>178.12323408162356</v>
      </c>
      <c r="C73">
        <v>810.29913866482104</v>
      </c>
      <c r="D73">
        <v>1</v>
      </c>
      <c r="E73">
        <v>0</v>
      </c>
      <c r="G73" s="1">
        <v>72</v>
      </c>
      <c r="H73" cm="1">
        <f t="array" ref="H73">INDEX(A$2:A$1001,'X Rank'!B73)</f>
        <v>59.664497696498991</v>
      </c>
      <c r="I73" cm="1">
        <f t="array" ref="I73">INDEX(B$2:B$1001,'X Rank'!C73)</f>
        <v>380.3262144626288</v>
      </c>
      <c r="J73" cm="1">
        <f t="array" ref="J73">INDEX(C$2:C$1001,'X Rank'!D73)</f>
        <v>718.16464343108282</v>
      </c>
      <c r="K73" cm="1">
        <f t="array" ref="K73">INDEX(D$2:D$1001,'X Rank'!E73)</f>
        <v>2</v>
      </c>
      <c r="L73" cm="1">
        <f t="array" ref="L73">INDEX(E$2:E$1001,'X Rank'!F73)</f>
        <v>1</v>
      </c>
    </row>
    <row r="74" spans="1:12" x14ac:dyDescent="0.75">
      <c r="A74">
        <v>13.809650591534494</v>
      </c>
      <c r="B74">
        <v>114.83967383580807</v>
      </c>
      <c r="C74">
        <v>780.46919540056831</v>
      </c>
      <c r="D74">
        <v>1</v>
      </c>
      <c r="E74">
        <v>0</v>
      </c>
      <c r="G74" s="1">
        <v>73</v>
      </c>
      <c r="H74" cm="1">
        <f t="array" ref="H74">INDEX(A$2:A$1001,'X Rank'!B74)</f>
        <v>60.255595068062512</v>
      </c>
      <c r="I74" cm="1">
        <f t="array" ref="I74">INDEX(B$2:B$1001,'X Rank'!C74)</f>
        <v>974.64869149729213</v>
      </c>
      <c r="J74" cm="1">
        <f t="array" ref="J74">INDEX(C$2:C$1001,'X Rank'!D74)</f>
        <v>865.78760117921615</v>
      </c>
      <c r="K74" cm="1">
        <f t="array" ref="K74">INDEX(D$2:D$1001,'X Rank'!E74)</f>
        <v>2</v>
      </c>
      <c r="L74" cm="1">
        <f t="array" ref="L74">INDEX(E$2:E$1001,'X Rank'!F74)</f>
        <v>0</v>
      </c>
    </row>
    <row r="75" spans="1:12" x14ac:dyDescent="0.75">
      <c r="A75">
        <v>10.563561878617806</v>
      </c>
      <c r="B75">
        <v>119.92959709417738</v>
      </c>
      <c r="C75">
        <v>846.35990273015273</v>
      </c>
      <c r="D75">
        <v>1</v>
      </c>
      <c r="E75">
        <v>0</v>
      </c>
      <c r="G75" s="1">
        <v>74</v>
      </c>
      <c r="H75" cm="1">
        <f t="array" ref="H75">INDEX(A$2:A$1001,'X Rank'!B75)</f>
        <v>91.96502091465716</v>
      </c>
      <c r="I75" cm="1">
        <f t="array" ref="I75">INDEX(B$2:B$1001,'X Rank'!C75)</f>
        <v>596.36293102835498</v>
      </c>
      <c r="J75" cm="1">
        <f t="array" ref="J75">INDEX(C$2:C$1001,'X Rank'!D75)</f>
        <v>888.22764309558886</v>
      </c>
      <c r="K75" cm="1">
        <f t="array" ref="K75">INDEX(D$2:D$1001,'X Rank'!E75)</f>
        <v>1</v>
      </c>
      <c r="L75" cm="1">
        <f t="array" ref="L75">INDEX(E$2:E$1001,'X Rank'!F75)</f>
        <v>1</v>
      </c>
    </row>
    <row r="76" spans="1:12" x14ac:dyDescent="0.75">
      <c r="A76">
        <v>24.792922534310755</v>
      </c>
      <c r="B76">
        <v>59.75029663523501</v>
      </c>
      <c r="C76">
        <v>788.69841028643395</v>
      </c>
      <c r="D76">
        <v>1</v>
      </c>
      <c r="E76">
        <v>0</v>
      </c>
      <c r="G76" s="1">
        <v>75</v>
      </c>
      <c r="H76" cm="1">
        <f t="array" ref="H76">INDEX(A$2:A$1001,'X Rank'!B76)</f>
        <v>97.267841325135237</v>
      </c>
      <c r="I76" cm="1">
        <f t="array" ref="I76">INDEX(B$2:B$1001,'X Rank'!C76)</f>
        <v>421.22475884009725</v>
      </c>
      <c r="J76" cm="1">
        <f t="array" ref="J76">INDEX(C$2:C$1001,'X Rank'!D76)</f>
        <v>1022.3417403829293</v>
      </c>
      <c r="K76" cm="1">
        <f t="array" ref="K76">INDEX(D$2:D$1001,'X Rank'!E76)</f>
        <v>2</v>
      </c>
      <c r="L76" cm="1">
        <f t="array" ref="L76">INDEX(E$2:E$1001,'X Rank'!F76)</f>
        <v>0</v>
      </c>
    </row>
    <row r="77" spans="1:12" x14ac:dyDescent="0.75">
      <c r="A77">
        <v>0.56371438934222251</v>
      </c>
      <c r="B77">
        <v>0.54733539697460198</v>
      </c>
      <c r="C77">
        <v>691.42137791702839</v>
      </c>
      <c r="D77">
        <v>1</v>
      </c>
      <c r="E77">
        <v>0</v>
      </c>
      <c r="G77" s="1">
        <v>76</v>
      </c>
      <c r="H77" cm="1">
        <f t="array" ref="H77">INDEX(A$2:A$1001,'X Rank'!B77)</f>
        <v>98.150558158236393</v>
      </c>
      <c r="I77" cm="1">
        <f t="array" ref="I77">INDEX(B$2:B$1001,'X Rank'!C77)</f>
        <v>283.89154755795056</v>
      </c>
      <c r="J77" cm="1">
        <f t="array" ref="J77">INDEX(C$2:C$1001,'X Rank'!D77)</f>
        <v>874.13857040176879</v>
      </c>
      <c r="K77" cm="1">
        <f t="array" ref="K77">INDEX(D$2:D$1001,'X Rank'!E77)</f>
        <v>5</v>
      </c>
      <c r="L77" cm="1">
        <f t="array" ref="L77">INDEX(E$2:E$1001,'X Rank'!F77)</f>
        <v>1</v>
      </c>
    </row>
    <row r="78" spans="1:12" x14ac:dyDescent="0.75">
      <c r="A78">
        <v>5.6207850490831346</v>
      </c>
      <c r="B78">
        <v>185.90124519437634</v>
      </c>
      <c r="C78">
        <v>702.90162005134357</v>
      </c>
      <c r="D78">
        <v>1</v>
      </c>
      <c r="E78">
        <v>0</v>
      </c>
      <c r="G78" s="1">
        <v>77</v>
      </c>
      <c r="H78" cm="1">
        <f t="array" ref="H78">INDEX(A$2:A$1001,'X Rank'!B78)</f>
        <v>182.66182002627716</v>
      </c>
      <c r="I78" cm="1">
        <f t="array" ref="I78">INDEX(B$2:B$1001,'X Rank'!C78)</f>
        <v>576.95644313652679</v>
      </c>
      <c r="J78" cm="1">
        <f t="array" ref="J78">INDEX(C$2:C$1001,'X Rank'!D78)</f>
        <v>981.89383114600992</v>
      </c>
      <c r="K78" cm="1">
        <f t="array" ref="K78">INDEX(D$2:D$1001,'X Rank'!E78)</f>
        <v>2</v>
      </c>
      <c r="L78" cm="1">
        <f t="array" ref="L78">INDEX(E$2:E$1001,'X Rank'!F78)</f>
        <v>1</v>
      </c>
    </row>
    <row r="79" spans="1:12" x14ac:dyDescent="0.75">
      <c r="A79">
        <v>25.374490626406345</v>
      </c>
      <c r="B79">
        <v>176.57610954497528</v>
      </c>
      <c r="C79">
        <v>435.20050443791547</v>
      </c>
      <c r="D79">
        <v>1</v>
      </c>
      <c r="E79">
        <v>0</v>
      </c>
      <c r="G79" s="1">
        <v>78</v>
      </c>
      <c r="H79" cm="1">
        <f t="array" ref="H79">INDEX(A$2:A$1001,'X Rank'!B79)</f>
        <v>8.5516076590464039</v>
      </c>
      <c r="I79" cm="1">
        <f t="array" ref="I79">INDEX(B$2:B$1001,'X Rank'!C79)</f>
        <v>591.28247160621436</v>
      </c>
      <c r="J79" cm="1">
        <f t="array" ref="J79">INDEX(C$2:C$1001,'X Rank'!D79)</f>
        <v>876.4647982775698</v>
      </c>
      <c r="K79" cm="1">
        <f t="array" ref="K79">INDEX(D$2:D$1001,'X Rank'!E79)</f>
        <v>3</v>
      </c>
      <c r="L79" cm="1">
        <f t="array" ref="L79">INDEX(E$2:E$1001,'X Rank'!F79)</f>
        <v>0</v>
      </c>
    </row>
    <row r="80" spans="1:12" x14ac:dyDescent="0.75">
      <c r="A80">
        <v>24.273568038937256</v>
      </c>
      <c r="B80">
        <v>232.90045894370226</v>
      </c>
      <c r="C80">
        <v>865.23701181743581</v>
      </c>
      <c r="D80">
        <v>1</v>
      </c>
      <c r="E80">
        <v>0</v>
      </c>
      <c r="G80" s="1">
        <v>79</v>
      </c>
      <c r="H80" cm="1">
        <f t="array" ref="H80">INDEX(A$2:A$1001,'X Rank'!B80)</f>
        <v>258.03795171074881</v>
      </c>
      <c r="I80" cm="1">
        <f t="array" ref="I80">INDEX(B$2:B$1001,'X Rank'!C80)</f>
        <v>185.90124519437634</v>
      </c>
      <c r="J80" cm="1">
        <f t="array" ref="J80">INDEX(C$2:C$1001,'X Rank'!D80)</f>
        <v>1052.9728634061194</v>
      </c>
      <c r="K80" cm="1">
        <f t="array" ref="K80">INDEX(D$2:D$1001,'X Rank'!E80)</f>
        <v>5</v>
      </c>
      <c r="L80" cm="1">
        <f t="array" ref="L80">INDEX(E$2:E$1001,'X Rank'!F80)</f>
        <v>1</v>
      </c>
    </row>
    <row r="81" spans="1:12" x14ac:dyDescent="0.75">
      <c r="A81">
        <v>0.25503626606384155</v>
      </c>
      <c r="B81">
        <v>149.63578181690008</v>
      </c>
      <c r="C81">
        <v>866.57507634074807</v>
      </c>
      <c r="D81">
        <v>1</v>
      </c>
      <c r="E81">
        <v>0</v>
      </c>
      <c r="G81" s="1">
        <v>80</v>
      </c>
      <c r="H81" cm="1">
        <f t="array" ref="H81">INDEX(A$2:A$1001,'X Rank'!B81)</f>
        <v>42.622241541194491</v>
      </c>
      <c r="I81" cm="1">
        <f t="array" ref="I81">INDEX(B$2:B$1001,'X Rank'!C81)</f>
        <v>568.33266565104407</v>
      </c>
      <c r="J81" cm="1">
        <f t="array" ref="J81">INDEX(C$2:C$1001,'X Rank'!D81)</f>
        <v>1025.5248104976693</v>
      </c>
      <c r="K81" cm="1">
        <f t="array" ref="K81">INDEX(D$2:D$1001,'X Rank'!E81)</f>
        <v>2</v>
      </c>
      <c r="L81" cm="1">
        <f t="array" ref="L81">INDEX(E$2:E$1001,'X Rank'!F81)</f>
        <v>0</v>
      </c>
    </row>
    <row r="82" spans="1:12" x14ac:dyDescent="0.75">
      <c r="A82">
        <v>9.3867330403309452</v>
      </c>
      <c r="B82">
        <v>5.3338228890923434</v>
      </c>
      <c r="C82">
        <v>678.50073357663246</v>
      </c>
      <c r="D82">
        <v>1</v>
      </c>
      <c r="E82">
        <v>0</v>
      </c>
      <c r="G82" s="1">
        <v>81</v>
      </c>
      <c r="H82" cm="1">
        <f t="array" ref="H82">INDEX(A$2:A$1001,'X Rank'!B82)</f>
        <v>79.951896466343129</v>
      </c>
      <c r="I82" cm="1">
        <f t="array" ref="I82">INDEX(B$2:B$1001,'X Rank'!C82)</f>
        <v>806.07629028991357</v>
      </c>
      <c r="J82" cm="1">
        <f t="array" ref="J82">INDEX(C$2:C$1001,'X Rank'!D82)</f>
        <v>826.11423876972549</v>
      </c>
      <c r="K82" cm="1">
        <f t="array" ref="K82">INDEX(D$2:D$1001,'X Rank'!E82)</f>
        <v>1</v>
      </c>
      <c r="L82" cm="1">
        <f t="array" ref="L82">INDEX(E$2:E$1001,'X Rank'!F82)</f>
        <v>0</v>
      </c>
    </row>
    <row r="83" spans="1:12" x14ac:dyDescent="0.75">
      <c r="A83">
        <v>17.589652969073811</v>
      </c>
      <c r="B83">
        <v>125.07796525092697</v>
      </c>
      <c r="C83">
        <v>731.24310555072088</v>
      </c>
      <c r="D83">
        <v>1</v>
      </c>
      <c r="E83">
        <v>0</v>
      </c>
      <c r="G83" s="1">
        <v>82</v>
      </c>
      <c r="H83" cm="1">
        <f t="array" ref="H83">INDEX(A$2:A$1001,'X Rank'!B83)</f>
        <v>42.607442603295766</v>
      </c>
      <c r="I83" cm="1">
        <f t="array" ref="I83">INDEX(B$2:B$1001,'X Rank'!C83)</f>
        <v>412.6449458821869</v>
      </c>
      <c r="J83" cm="1">
        <f t="array" ref="J83">INDEX(C$2:C$1001,'X Rank'!D83)</f>
        <v>966.88855541935482</v>
      </c>
      <c r="K83" cm="1">
        <f t="array" ref="K83">INDEX(D$2:D$1001,'X Rank'!E83)</f>
        <v>4</v>
      </c>
      <c r="L83" cm="1">
        <f t="array" ref="L83">INDEX(E$2:E$1001,'X Rank'!F83)</f>
        <v>1</v>
      </c>
    </row>
    <row r="84" spans="1:12" x14ac:dyDescent="0.75">
      <c r="A84">
        <v>12.123952370729285</v>
      </c>
      <c r="B84">
        <v>213.41438210530839</v>
      </c>
      <c r="C84">
        <v>821.0645863726927</v>
      </c>
      <c r="D84">
        <v>1</v>
      </c>
      <c r="E84">
        <v>0</v>
      </c>
      <c r="G84" s="1">
        <v>83</v>
      </c>
      <c r="H84" cm="1">
        <f t="array" ref="H84">INDEX(A$2:A$1001,'X Rank'!B84)</f>
        <v>51.718703779300967</v>
      </c>
      <c r="I84" cm="1">
        <f t="array" ref="I84">INDEX(B$2:B$1001,'X Rank'!C84)</f>
        <v>320.01718165208626</v>
      </c>
      <c r="J84" cm="1">
        <f t="array" ref="J84">INDEX(C$2:C$1001,'X Rank'!D84)</f>
        <v>713.40580831947136</v>
      </c>
      <c r="K84" cm="1">
        <f t="array" ref="K84">INDEX(D$2:D$1001,'X Rank'!E84)</f>
        <v>2</v>
      </c>
      <c r="L84" cm="1">
        <f t="array" ref="L84">INDEX(E$2:E$1001,'X Rank'!F84)</f>
        <v>0</v>
      </c>
    </row>
    <row r="85" spans="1:12" x14ac:dyDescent="0.75">
      <c r="A85">
        <v>22.653984523878609</v>
      </c>
      <c r="B85">
        <v>36.040672677793204</v>
      </c>
      <c r="C85">
        <v>663.76053303754293</v>
      </c>
      <c r="D85">
        <v>1</v>
      </c>
      <c r="E85">
        <v>0</v>
      </c>
      <c r="G85" s="1">
        <v>84</v>
      </c>
      <c r="H85" cm="1">
        <f t="array" ref="H85">INDEX(A$2:A$1001,'X Rank'!B85)</f>
        <v>81.187826674763997</v>
      </c>
      <c r="I85" cm="1">
        <f t="array" ref="I85">INDEX(B$2:B$1001,'X Rank'!C85)</f>
        <v>378.25460891629501</v>
      </c>
      <c r="J85" cm="1">
        <f t="array" ref="J85">INDEX(C$2:C$1001,'X Rank'!D85)</f>
        <v>1289.2529818530465</v>
      </c>
      <c r="K85" cm="1">
        <f t="array" ref="K85">INDEX(D$2:D$1001,'X Rank'!E85)</f>
        <v>3</v>
      </c>
      <c r="L85" cm="1">
        <f t="array" ref="L85">INDEX(E$2:E$1001,'X Rank'!F85)</f>
        <v>1</v>
      </c>
    </row>
    <row r="86" spans="1:12" x14ac:dyDescent="0.75">
      <c r="A86">
        <v>4.1577060000236763</v>
      </c>
      <c r="B86">
        <v>99.450889675618441</v>
      </c>
      <c r="C86">
        <v>847.88562944535283</v>
      </c>
      <c r="D86">
        <v>1</v>
      </c>
      <c r="E86">
        <v>0</v>
      </c>
      <c r="G86" s="1">
        <v>85</v>
      </c>
      <c r="H86" cm="1">
        <f t="array" ref="H86">INDEX(A$2:A$1001,'X Rank'!B86)</f>
        <v>14.796640077520191</v>
      </c>
      <c r="I86" cm="1">
        <f t="array" ref="I86">INDEX(B$2:B$1001,'X Rank'!C86)</f>
        <v>373.46625211536752</v>
      </c>
      <c r="J86" cm="1">
        <f t="array" ref="J86">INDEX(C$2:C$1001,'X Rank'!D86)</f>
        <v>931.53639206914738</v>
      </c>
      <c r="K86" cm="1">
        <f t="array" ref="K86">INDEX(D$2:D$1001,'X Rank'!E86)</f>
        <v>4</v>
      </c>
      <c r="L86" cm="1">
        <f t="array" ref="L86">INDEX(E$2:E$1001,'X Rank'!F86)</f>
        <v>1</v>
      </c>
    </row>
    <row r="87" spans="1:12" x14ac:dyDescent="0.75">
      <c r="A87">
        <v>9.7473923935439686</v>
      </c>
      <c r="B87">
        <v>207.16300866928961</v>
      </c>
      <c r="C87">
        <v>767.43095074371774</v>
      </c>
      <c r="D87">
        <v>1</v>
      </c>
      <c r="E87">
        <v>0</v>
      </c>
      <c r="G87" s="1">
        <v>86</v>
      </c>
      <c r="H87" cm="1">
        <f t="array" ref="H87">INDEX(A$2:A$1001,'X Rank'!B87)</f>
        <v>15.572654671754099</v>
      </c>
      <c r="I87" cm="1">
        <f t="array" ref="I87">INDEX(B$2:B$1001,'X Rank'!C87)</f>
        <v>784.98487280655718</v>
      </c>
      <c r="J87" cm="1">
        <f t="array" ref="J87">INDEX(C$2:C$1001,'X Rank'!D87)</f>
        <v>717.12211424771226</v>
      </c>
      <c r="K87" cm="1">
        <f t="array" ref="K87">INDEX(D$2:D$1001,'X Rank'!E87)</f>
        <v>1</v>
      </c>
      <c r="L87" cm="1">
        <f t="array" ref="L87">INDEX(E$2:E$1001,'X Rank'!F87)</f>
        <v>0</v>
      </c>
    </row>
    <row r="88" spans="1:12" x14ac:dyDescent="0.75">
      <c r="A88">
        <v>22.191161693443046</v>
      </c>
      <c r="B88">
        <v>189.44016556329834</v>
      </c>
      <c r="C88">
        <v>742.58683511030745</v>
      </c>
      <c r="D88">
        <v>1</v>
      </c>
      <c r="E88">
        <v>0</v>
      </c>
      <c r="G88" s="1">
        <v>87</v>
      </c>
      <c r="H88" cm="1">
        <f t="array" ref="H88">INDEX(A$2:A$1001,'X Rank'!B88)</f>
        <v>32.70591897951541</v>
      </c>
      <c r="I88" cm="1">
        <f t="array" ref="I88">INDEX(B$2:B$1001,'X Rank'!C88)</f>
        <v>23.637280284255269</v>
      </c>
      <c r="J88" cm="1">
        <f t="array" ref="J88">INDEX(C$2:C$1001,'X Rank'!D88)</f>
        <v>1126.1742199864691</v>
      </c>
      <c r="K88" cm="1">
        <f t="array" ref="K88">INDEX(D$2:D$1001,'X Rank'!E88)</f>
        <v>3</v>
      </c>
      <c r="L88" cm="1">
        <f t="array" ref="L88">INDEX(E$2:E$1001,'X Rank'!F88)</f>
        <v>0</v>
      </c>
    </row>
    <row r="89" spans="1:12" x14ac:dyDescent="0.75">
      <c r="A89">
        <v>11.162027164396847</v>
      </c>
      <c r="B89">
        <v>136.03076601409271</v>
      </c>
      <c r="C89">
        <v>859.25372238497482</v>
      </c>
      <c r="D89">
        <v>1</v>
      </c>
      <c r="E89">
        <v>0</v>
      </c>
      <c r="G89" s="1">
        <v>88</v>
      </c>
      <c r="H89" cm="1">
        <f t="array" ref="H89">INDEX(A$2:A$1001,'X Rank'!B89)</f>
        <v>21.806633964318841</v>
      </c>
      <c r="I89" cm="1">
        <f t="array" ref="I89">INDEX(B$2:B$1001,'X Rank'!C89)</f>
        <v>516.91566017129662</v>
      </c>
      <c r="J89" cm="1">
        <f t="array" ref="J89">INDEX(C$2:C$1001,'X Rank'!D89)</f>
        <v>870.77979275019845</v>
      </c>
      <c r="K89" cm="1">
        <f t="array" ref="K89">INDEX(D$2:D$1001,'X Rank'!E89)</f>
        <v>3</v>
      </c>
      <c r="L89" cm="1">
        <f t="array" ref="L89">INDEX(E$2:E$1001,'X Rank'!F89)</f>
        <v>1</v>
      </c>
    </row>
    <row r="90" spans="1:12" x14ac:dyDescent="0.75">
      <c r="A90">
        <v>1.5178474664834571</v>
      </c>
      <c r="B90">
        <v>49.144764471851786</v>
      </c>
      <c r="C90">
        <v>718.16464343108282</v>
      </c>
      <c r="D90">
        <v>1</v>
      </c>
      <c r="E90">
        <v>0</v>
      </c>
      <c r="G90" s="1">
        <v>89</v>
      </c>
      <c r="H90" cm="1">
        <f t="array" ref="H90">INDEX(A$2:A$1001,'X Rank'!B90)</f>
        <v>171.9418072610795</v>
      </c>
      <c r="I90" cm="1">
        <f t="array" ref="I90">INDEX(B$2:B$1001,'X Rank'!C90)</f>
        <v>99.450889675618441</v>
      </c>
      <c r="J90" cm="1">
        <f t="array" ref="J90">INDEX(C$2:C$1001,'X Rank'!D90)</f>
        <v>1187.107197747692</v>
      </c>
      <c r="K90" cm="1">
        <f t="array" ref="K90">INDEX(D$2:D$1001,'X Rank'!E90)</f>
        <v>3</v>
      </c>
      <c r="L90" cm="1">
        <f t="array" ref="L90">INDEX(E$2:E$1001,'X Rank'!F90)</f>
        <v>0</v>
      </c>
    </row>
    <row r="91" spans="1:12" x14ac:dyDescent="0.75">
      <c r="A91">
        <v>15.092886528589945</v>
      </c>
      <c r="B91">
        <v>134.07842398846748</v>
      </c>
      <c r="C91">
        <v>864.50418522209179</v>
      </c>
      <c r="D91">
        <v>1</v>
      </c>
      <c r="E91">
        <v>0</v>
      </c>
      <c r="G91" s="1">
        <v>90</v>
      </c>
      <c r="H91" cm="1">
        <f t="array" ref="H91">INDEX(A$2:A$1001,'X Rank'!B91)</f>
        <v>82.02916829213676</v>
      </c>
      <c r="I91" cm="1">
        <f t="array" ref="I91">INDEX(B$2:B$1001,'X Rank'!C91)</f>
        <v>460.28553619692212</v>
      </c>
      <c r="J91" cm="1">
        <f t="array" ref="J91">INDEX(C$2:C$1001,'X Rank'!D91)</f>
        <v>1318.8980786027118</v>
      </c>
      <c r="K91" cm="1">
        <f t="array" ref="K91">INDEX(D$2:D$1001,'X Rank'!E91)</f>
        <v>3</v>
      </c>
      <c r="L91" cm="1">
        <f t="array" ref="L91">INDEX(E$2:E$1001,'X Rank'!F91)</f>
        <v>1</v>
      </c>
    </row>
    <row r="92" spans="1:12" x14ac:dyDescent="0.75">
      <c r="A92">
        <v>21.534164485879693</v>
      </c>
      <c r="B92">
        <v>176.56907067677574</v>
      </c>
      <c r="C92">
        <v>692.20628374766329</v>
      </c>
      <c r="D92">
        <v>1</v>
      </c>
      <c r="E92">
        <v>0</v>
      </c>
      <c r="G92" s="1">
        <v>91</v>
      </c>
      <c r="H92" cm="1">
        <f t="array" ref="H92">INDEX(A$2:A$1001,'X Rank'!B92)</f>
        <v>293.85825465151703</v>
      </c>
      <c r="I92" cm="1">
        <f t="array" ref="I92">INDEX(B$2:B$1001,'X Rank'!C92)</f>
        <v>425.82122033680224</v>
      </c>
      <c r="J92" cm="1">
        <f t="array" ref="J92">INDEX(C$2:C$1001,'X Rank'!D92)</f>
        <v>1011.3344583408515</v>
      </c>
      <c r="K92" cm="1">
        <f t="array" ref="K92">INDEX(D$2:D$1001,'X Rank'!E92)</f>
        <v>4</v>
      </c>
      <c r="L92" cm="1">
        <f t="array" ref="L92">INDEX(E$2:E$1001,'X Rank'!F92)</f>
        <v>1</v>
      </c>
    </row>
    <row r="93" spans="1:12" x14ac:dyDescent="0.75">
      <c r="A93">
        <v>17.681317777683763</v>
      </c>
      <c r="B93">
        <v>144.95641182488438</v>
      </c>
      <c r="C93">
        <v>802.77449840896247</v>
      </c>
      <c r="D93">
        <v>1</v>
      </c>
      <c r="E93">
        <v>0</v>
      </c>
      <c r="G93" s="1">
        <v>92</v>
      </c>
      <c r="H93" cm="1">
        <f t="array" ref="H93">INDEX(A$2:A$1001,'X Rank'!B93)</f>
        <v>43.425701347161187</v>
      </c>
      <c r="I93" cm="1">
        <f t="array" ref="I93">INDEX(B$2:B$1001,'X Rank'!C93)</f>
        <v>442.3561383268696</v>
      </c>
      <c r="J93" cm="1">
        <f t="array" ref="J93">INDEX(C$2:C$1001,'X Rank'!D93)</f>
        <v>1085.8672681672977</v>
      </c>
      <c r="K93" cm="1">
        <f t="array" ref="K93">INDEX(D$2:D$1001,'X Rank'!E93)</f>
        <v>5</v>
      </c>
      <c r="L93" cm="1">
        <f t="array" ref="L93">INDEX(E$2:E$1001,'X Rank'!F93)</f>
        <v>1</v>
      </c>
    </row>
    <row r="94" spans="1:12" x14ac:dyDescent="0.75">
      <c r="A94">
        <v>3.2958113570162046</v>
      </c>
      <c r="B94">
        <v>35.343001573653112</v>
      </c>
      <c r="C94">
        <v>852.08197091413069</v>
      </c>
      <c r="D94">
        <v>1</v>
      </c>
      <c r="E94">
        <v>0</v>
      </c>
      <c r="G94" s="1">
        <v>93</v>
      </c>
      <c r="H94" cm="1">
        <f t="array" ref="H94">INDEX(A$2:A$1001,'X Rank'!B94)</f>
        <v>19.780882079506249</v>
      </c>
      <c r="I94" cm="1">
        <f t="array" ref="I94">INDEX(B$2:B$1001,'X Rank'!C94)</f>
        <v>885.82404893689795</v>
      </c>
      <c r="J94" cm="1">
        <f t="array" ref="J94">INDEX(C$2:C$1001,'X Rank'!D94)</f>
        <v>537.80904228021814</v>
      </c>
      <c r="K94" cm="1">
        <f t="array" ref="K94">INDEX(D$2:D$1001,'X Rank'!E94)</f>
        <v>1</v>
      </c>
      <c r="L94" cm="1">
        <f t="array" ref="L94">INDEX(E$2:E$1001,'X Rank'!F94)</f>
        <v>0</v>
      </c>
    </row>
    <row r="95" spans="1:12" x14ac:dyDescent="0.75">
      <c r="A95">
        <v>20.079906589323706</v>
      </c>
      <c r="B95">
        <v>9.9850561359685628</v>
      </c>
      <c r="C95">
        <v>775.41853552466125</v>
      </c>
      <c r="D95">
        <v>1</v>
      </c>
      <c r="E95">
        <v>0</v>
      </c>
      <c r="G95" s="1">
        <v>94</v>
      </c>
      <c r="H95" cm="1">
        <f t="array" ref="H95">INDEX(A$2:A$1001,'X Rank'!B95)</f>
        <v>207.46159964183008</v>
      </c>
      <c r="I95" cm="1">
        <f t="array" ref="I95">INDEX(B$2:B$1001,'X Rank'!C95)</f>
        <v>159.21566285268096</v>
      </c>
      <c r="J95" cm="1">
        <f t="array" ref="J95">INDEX(C$2:C$1001,'X Rank'!D95)</f>
        <v>1240.3435145312867</v>
      </c>
      <c r="K95" cm="1">
        <f t="array" ref="K95">INDEX(D$2:D$1001,'X Rank'!E95)</f>
        <v>3</v>
      </c>
      <c r="L95" cm="1">
        <f t="array" ref="L95">INDEX(E$2:E$1001,'X Rank'!F95)</f>
        <v>1</v>
      </c>
    </row>
    <row r="96" spans="1:12" x14ac:dyDescent="0.75">
      <c r="A96">
        <v>9.155805530118915</v>
      </c>
      <c r="B96">
        <v>68.59612441673579</v>
      </c>
      <c r="C96">
        <v>769.01429347856754</v>
      </c>
      <c r="D96">
        <v>1</v>
      </c>
      <c r="E96">
        <v>0</v>
      </c>
      <c r="G96" s="1">
        <v>95</v>
      </c>
      <c r="H96" cm="1">
        <f t="array" ref="H96">INDEX(A$2:A$1001,'X Rank'!B96)</f>
        <v>59.394078890575763</v>
      </c>
      <c r="I96" cm="1">
        <f t="array" ref="I96">INDEX(B$2:B$1001,'X Rank'!C96)</f>
        <v>950.1601628918304</v>
      </c>
      <c r="J96" cm="1">
        <f t="array" ref="J96">INDEX(C$2:C$1001,'X Rank'!D96)</f>
        <v>883.18444760103216</v>
      </c>
      <c r="K96" cm="1">
        <f t="array" ref="K96">INDEX(D$2:D$1001,'X Rank'!E96)</f>
        <v>2</v>
      </c>
      <c r="L96" cm="1">
        <f t="array" ref="L96">INDEX(E$2:E$1001,'X Rank'!F96)</f>
        <v>0</v>
      </c>
    </row>
    <row r="97" spans="1:12" x14ac:dyDescent="0.75">
      <c r="A97">
        <v>16.591336780806181</v>
      </c>
      <c r="B97">
        <v>172.6272846856175</v>
      </c>
      <c r="C97">
        <v>616.67318680124447</v>
      </c>
      <c r="D97">
        <v>1</v>
      </c>
      <c r="E97">
        <v>0</v>
      </c>
      <c r="G97" s="1">
        <v>96</v>
      </c>
      <c r="H97" cm="1">
        <f t="array" ref="H97">INDEX(A$2:A$1001,'X Rank'!B97)</f>
        <v>16.743478074627337</v>
      </c>
      <c r="I97" cm="1">
        <f t="array" ref="I97">INDEX(B$2:B$1001,'X Rank'!C97)</f>
        <v>975.89446495365826</v>
      </c>
      <c r="J97" cm="1">
        <f t="array" ref="J97">INDEX(C$2:C$1001,'X Rank'!D97)</f>
        <v>463.13419706834213</v>
      </c>
      <c r="K97" cm="1">
        <f t="array" ref="K97">INDEX(D$2:D$1001,'X Rank'!E97)</f>
        <v>2</v>
      </c>
      <c r="L97" cm="1">
        <f t="array" ref="L97">INDEX(E$2:E$1001,'X Rank'!F97)</f>
        <v>0</v>
      </c>
    </row>
    <row r="98" spans="1:12" x14ac:dyDescent="0.75">
      <c r="A98">
        <v>18.97640811707728</v>
      </c>
      <c r="B98">
        <v>5.1876816687576044</v>
      </c>
      <c r="C98">
        <v>818.26948136267345</v>
      </c>
      <c r="D98">
        <v>1</v>
      </c>
      <c r="E98">
        <v>0</v>
      </c>
      <c r="G98" s="1">
        <v>97</v>
      </c>
      <c r="H98" cm="1">
        <f t="array" ref="H98">INDEX(A$2:A$1001,'X Rank'!B98)</f>
        <v>92.045132398370981</v>
      </c>
      <c r="I98" cm="1">
        <f t="array" ref="I98">INDEX(B$2:B$1001,'X Rank'!C98)</f>
        <v>644.10385974213659</v>
      </c>
      <c r="J98" cm="1">
        <f t="array" ref="J98">INDEX(C$2:C$1001,'X Rank'!D98)</f>
        <v>911.04624404569108</v>
      </c>
      <c r="K98" cm="1">
        <f t="array" ref="K98">INDEX(D$2:D$1001,'X Rank'!E98)</f>
        <v>2</v>
      </c>
      <c r="L98" cm="1">
        <f t="array" ref="L98">INDEX(E$2:E$1001,'X Rank'!F98)</f>
        <v>1</v>
      </c>
    </row>
    <row r="99" spans="1:12" x14ac:dyDescent="0.75">
      <c r="A99">
        <v>1.1960323390226488</v>
      </c>
      <c r="B99">
        <v>221.35221927327208</v>
      </c>
      <c r="C99">
        <v>843.141239744308</v>
      </c>
      <c r="D99">
        <v>1</v>
      </c>
      <c r="E99">
        <v>0</v>
      </c>
      <c r="G99" s="1">
        <v>98</v>
      </c>
      <c r="H99" cm="1">
        <f t="array" ref="H99">INDEX(A$2:A$1001,'X Rank'!B99)</f>
        <v>35.363930359292048</v>
      </c>
      <c r="I99" cm="1">
        <f t="array" ref="I99">INDEX(B$2:B$1001,'X Rank'!C99)</f>
        <v>780.90697493967548</v>
      </c>
      <c r="J99" cm="1">
        <f t="array" ref="J99">INDEX(C$2:C$1001,'X Rank'!D99)</f>
        <v>799.8145240620762</v>
      </c>
      <c r="K99" cm="1">
        <f t="array" ref="K99">INDEX(D$2:D$1001,'X Rank'!E99)</f>
        <v>4</v>
      </c>
      <c r="L99" cm="1">
        <f t="array" ref="L99">INDEX(E$2:E$1001,'X Rank'!F99)</f>
        <v>0</v>
      </c>
    </row>
    <row r="100" spans="1:12" x14ac:dyDescent="0.75">
      <c r="A100">
        <v>9.0837939350612533</v>
      </c>
      <c r="B100">
        <v>190.35507979733546</v>
      </c>
      <c r="C100">
        <v>867.9408296266779</v>
      </c>
      <c r="D100">
        <v>1</v>
      </c>
      <c r="E100">
        <v>0</v>
      </c>
      <c r="G100" s="1">
        <v>99</v>
      </c>
      <c r="H100" cm="1">
        <f t="array" ref="H100">INDEX(A$2:A$1001,'X Rank'!B100)</f>
        <v>103.00115642655426</v>
      </c>
      <c r="I100" cm="1">
        <f t="array" ref="I100">INDEX(B$2:B$1001,'X Rank'!C100)</f>
        <v>144.95641182488438</v>
      </c>
      <c r="J100" cm="1">
        <f t="array" ref="J100">INDEX(C$2:C$1001,'X Rank'!D100)</f>
        <v>1380.1973280934242</v>
      </c>
      <c r="K100" cm="1">
        <f t="array" ref="K100">INDEX(D$2:D$1001,'X Rank'!E100)</f>
        <v>5</v>
      </c>
      <c r="L100" cm="1">
        <f t="array" ref="L100">INDEX(E$2:E$1001,'X Rank'!F100)</f>
        <v>1</v>
      </c>
    </row>
    <row r="101" spans="1:12" x14ac:dyDescent="0.75">
      <c r="A101">
        <v>23.889894864022157</v>
      </c>
      <c r="B101">
        <v>65.740520078404032</v>
      </c>
      <c r="C101">
        <v>804.20908342655696</v>
      </c>
      <c r="D101">
        <v>1</v>
      </c>
      <c r="E101">
        <v>0</v>
      </c>
      <c r="G101" s="1">
        <v>100</v>
      </c>
      <c r="H101" cm="1">
        <f t="array" ref="H101">INDEX(A$2:A$1001,'X Rank'!B101)</f>
        <v>69.417425086917348</v>
      </c>
      <c r="I101" cm="1">
        <f t="array" ref="I101">INDEX(B$2:B$1001,'X Rank'!C101)</f>
        <v>372.4696785221775</v>
      </c>
      <c r="J101" cm="1">
        <f t="array" ref="J101">INDEX(C$2:C$1001,'X Rank'!D101)</f>
        <v>1067.9891905869893</v>
      </c>
      <c r="K101" cm="1">
        <f t="array" ref="K101">INDEX(D$2:D$1001,'X Rank'!E101)</f>
        <v>4</v>
      </c>
      <c r="L101" cm="1">
        <f t="array" ref="L101">INDEX(E$2:E$1001,'X Rank'!F101)</f>
        <v>0</v>
      </c>
    </row>
    <row r="102" spans="1:12" x14ac:dyDescent="0.75">
      <c r="A102">
        <v>4.9382066299388407</v>
      </c>
      <c r="B102">
        <v>191.37990072619692</v>
      </c>
      <c r="C102">
        <v>862.28080348951448</v>
      </c>
      <c r="D102">
        <v>1</v>
      </c>
      <c r="E102">
        <v>0</v>
      </c>
      <c r="G102" s="1">
        <v>101</v>
      </c>
      <c r="H102" cm="1">
        <f t="array" ref="H102">INDEX(A$2:A$1001,'X Rank'!B102)</f>
        <v>127.01557347757642</v>
      </c>
      <c r="I102" cm="1">
        <f t="array" ref="I102">INDEX(B$2:B$1001,'X Rank'!C102)</f>
        <v>108.37934570922303</v>
      </c>
      <c r="J102" cm="1">
        <f t="array" ref="J102">INDEX(C$2:C$1001,'X Rank'!D102)</f>
        <v>1242.8008950658982</v>
      </c>
      <c r="K102" cm="1">
        <f t="array" ref="K102">INDEX(D$2:D$1001,'X Rank'!E102)</f>
        <v>3</v>
      </c>
      <c r="L102" cm="1">
        <f t="array" ref="L102">INDEX(E$2:E$1001,'X Rank'!F102)</f>
        <v>1</v>
      </c>
    </row>
    <row r="103" spans="1:12" x14ac:dyDescent="0.75">
      <c r="A103">
        <v>9.3513824331237796</v>
      </c>
      <c r="B103">
        <v>203.25011380745272</v>
      </c>
      <c r="C103">
        <v>659.30118225863635</v>
      </c>
      <c r="D103">
        <v>1</v>
      </c>
      <c r="E103">
        <v>0</v>
      </c>
      <c r="G103" s="1">
        <v>102</v>
      </c>
      <c r="H103" cm="1">
        <f t="array" ref="H103">INDEX(A$2:A$1001,'X Rank'!B103)</f>
        <v>70.796545166446123</v>
      </c>
      <c r="I103" cm="1">
        <f t="array" ref="I103">INDEX(B$2:B$1001,'X Rank'!C103)</f>
        <v>985.45869824744636</v>
      </c>
      <c r="J103" cm="1">
        <f t="array" ref="J103">INDEX(C$2:C$1001,'X Rank'!D103)</f>
        <v>870.68217176810867</v>
      </c>
      <c r="K103" cm="1">
        <f t="array" ref="K103">INDEX(D$2:D$1001,'X Rank'!E103)</f>
        <v>5</v>
      </c>
      <c r="L103" cm="1">
        <f t="array" ref="L103">INDEX(E$2:E$1001,'X Rank'!F103)</f>
        <v>1</v>
      </c>
    </row>
    <row r="104" spans="1:12" x14ac:dyDescent="0.75">
      <c r="A104">
        <v>8.9316966716888102E-2</v>
      </c>
      <c r="B104">
        <v>155.04490819387695</v>
      </c>
      <c r="C104">
        <v>729.66287372383658</v>
      </c>
      <c r="D104">
        <v>1</v>
      </c>
      <c r="E104">
        <v>0</v>
      </c>
      <c r="G104" s="1">
        <v>103</v>
      </c>
      <c r="H104" cm="1">
        <f t="array" ref="H104">INDEX(A$2:A$1001,'X Rank'!B104)</f>
        <v>28.445002242045128</v>
      </c>
      <c r="I104" cm="1">
        <f t="array" ref="I104">INDEX(B$2:B$1001,'X Rank'!C104)</f>
        <v>776.31517411653158</v>
      </c>
      <c r="J104" cm="1">
        <f t="array" ref="J104">INDEX(C$2:C$1001,'X Rank'!D104)</f>
        <v>683.51238163855601</v>
      </c>
      <c r="K104" cm="1">
        <f t="array" ref="K104">INDEX(D$2:D$1001,'X Rank'!E104)</f>
        <v>2</v>
      </c>
      <c r="L104" cm="1">
        <f t="array" ref="L104">INDEX(E$2:E$1001,'X Rank'!F104)</f>
        <v>0</v>
      </c>
    </row>
    <row r="105" spans="1:12" x14ac:dyDescent="0.75">
      <c r="A105">
        <v>10.265287731945094</v>
      </c>
      <c r="B105">
        <v>101.79145102118969</v>
      </c>
      <c r="C105">
        <v>831.09076003972564</v>
      </c>
      <c r="D105">
        <v>1</v>
      </c>
      <c r="E105">
        <v>0</v>
      </c>
      <c r="G105" s="1">
        <v>104</v>
      </c>
      <c r="H105" cm="1">
        <f t="array" ref="H105">INDEX(A$2:A$1001,'X Rank'!B105)</f>
        <v>17.897517511364562</v>
      </c>
      <c r="I105" cm="1">
        <f t="array" ref="I105">INDEX(B$2:B$1001,'X Rank'!C105)</f>
        <v>496.64273536519744</v>
      </c>
      <c r="J105" cm="1">
        <f t="array" ref="J105">INDEX(C$2:C$1001,'X Rank'!D105)</f>
        <v>819.03724625048631</v>
      </c>
      <c r="K105" cm="1">
        <f t="array" ref="K105">INDEX(D$2:D$1001,'X Rank'!E105)</f>
        <v>1</v>
      </c>
      <c r="L105" cm="1">
        <f t="array" ref="L105">INDEX(E$2:E$1001,'X Rank'!F105)</f>
        <v>0</v>
      </c>
    </row>
    <row r="106" spans="1:12" x14ac:dyDescent="0.75">
      <c r="A106">
        <v>8.0767030285286605</v>
      </c>
      <c r="B106">
        <v>44.32496683984921</v>
      </c>
      <c r="C106">
        <v>723.37739559923375</v>
      </c>
      <c r="D106">
        <v>1</v>
      </c>
      <c r="E106">
        <v>0</v>
      </c>
      <c r="G106" s="1">
        <v>105</v>
      </c>
      <c r="H106" cm="1">
        <f t="array" ref="H106">INDEX(A$2:A$1001,'X Rank'!B106)</f>
        <v>4.3966412125937806</v>
      </c>
      <c r="I106" cm="1">
        <f t="array" ref="I106">INDEX(B$2:B$1001,'X Rank'!C106)</f>
        <v>915.90735807950114</v>
      </c>
      <c r="J106" cm="1">
        <f t="array" ref="J106">INDEX(C$2:C$1001,'X Rank'!D106)</f>
        <v>1180.8088776488926</v>
      </c>
      <c r="K106" cm="1">
        <f t="array" ref="K106">INDEX(D$2:D$1001,'X Rank'!E106)</f>
        <v>3</v>
      </c>
      <c r="L106" cm="1">
        <f t="array" ref="L106">INDEX(E$2:E$1001,'X Rank'!F106)</f>
        <v>1</v>
      </c>
    </row>
    <row r="107" spans="1:12" x14ac:dyDescent="0.75">
      <c r="A107">
        <v>1.6212708737792176</v>
      </c>
      <c r="B107">
        <v>69.068472929476371</v>
      </c>
      <c r="C107">
        <v>761.30989713360896</v>
      </c>
      <c r="D107">
        <v>1</v>
      </c>
      <c r="E107">
        <v>0</v>
      </c>
      <c r="G107" s="1">
        <v>106</v>
      </c>
      <c r="H107" cm="1">
        <f t="array" ref="H107">INDEX(A$2:A$1001,'X Rank'!B107)</f>
        <v>25.476259867070961</v>
      </c>
      <c r="I107" cm="1">
        <f t="array" ref="I107">INDEX(B$2:B$1001,'X Rank'!C107)</f>
        <v>922.39268330637356</v>
      </c>
      <c r="J107" cm="1">
        <f t="array" ref="J107">INDEX(C$2:C$1001,'X Rank'!D107)</f>
        <v>840.02565717959124</v>
      </c>
      <c r="K107" cm="1">
        <f t="array" ref="K107">INDEX(D$2:D$1001,'X Rank'!E107)</f>
        <v>1</v>
      </c>
      <c r="L107" cm="1">
        <f t="array" ref="L107">INDEX(E$2:E$1001,'X Rank'!F107)</f>
        <v>0</v>
      </c>
    </row>
    <row r="108" spans="1:12" x14ac:dyDescent="0.75">
      <c r="A108">
        <v>7.0215333955241288</v>
      </c>
      <c r="B108">
        <v>104.60042318612017</v>
      </c>
      <c r="C108">
        <v>772.58153242051173</v>
      </c>
      <c r="D108">
        <v>1</v>
      </c>
      <c r="E108">
        <v>0</v>
      </c>
      <c r="G108" s="1">
        <v>107</v>
      </c>
      <c r="H108" cm="1">
        <f t="array" ref="H108">INDEX(A$2:A$1001,'X Rank'!B108)</f>
        <v>151.65193446961243</v>
      </c>
      <c r="I108" cm="1">
        <f t="array" ref="I108">INDEX(B$2:B$1001,'X Rank'!C108)</f>
        <v>255.41758345217568</v>
      </c>
      <c r="J108" cm="1">
        <f t="array" ref="J108">INDEX(C$2:C$1001,'X Rank'!D108)</f>
        <v>768.40593570954854</v>
      </c>
      <c r="K108" cm="1">
        <f t="array" ref="K108">INDEX(D$2:D$1001,'X Rank'!E108)</f>
        <v>5</v>
      </c>
      <c r="L108" cm="1">
        <f t="array" ref="L108">INDEX(E$2:E$1001,'X Rank'!F108)</f>
        <v>1</v>
      </c>
    </row>
    <row r="109" spans="1:12" x14ac:dyDescent="0.75">
      <c r="A109">
        <v>2.8385073793465061</v>
      </c>
      <c r="B109">
        <v>53.836110536262581</v>
      </c>
      <c r="C109">
        <v>702.90405544733449</v>
      </c>
      <c r="D109">
        <v>1</v>
      </c>
      <c r="E109">
        <v>0</v>
      </c>
      <c r="G109" s="1">
        <v>108</v>
      </c>
      <c r="H109" cm="1">
        <f t="array" ref="H109">INDEX(A$2:A$1001,'X Rank'!B109)</f>
        <v>25.762594033713061</v>
      </c>
      <c r="I109" cm="1">
        <f t="array" ref="I109">INDEX(B$2:B$1001,'X Rank'!C109)</f>
        <v>907.96185270264812</v>
      </c>
      <c r="J109" cm="1">
        <f t="array" ref="J109">INDEX(C$2:C$1001,'X Rank'!D109)</f>
        <v>774.09602339977801</v>
      </c>
      <c r="K109" cm="1">
        <f t="array" ref="K109">INDEX(D$2:D$1001,'X Rank'!E109)</f>
        <v>1</v>
      </c>
      <c r="L109" cm="1">
        <f t="array" ref="L109">INDEX(E$2:E$1001,'X Rank'!F109)</f>
        <v>0</v>
      </c>
    </row>
    <row r="110" spans="1:12" x14ac:dyDescent="0.75">
      <c r="A110">
        <v>19.443627622188071</v>
      </c>
      <c r="B110">
        <v>218.98818378421714</v>
      </c>
      <c r="C110">
        <v>648.8342936058433</v>
      </c>
      <c r="D110">
        <v>1</v>
      </c>
      <c r="E110">
        <v>0</v>
      </c>
      <c r="G110" s="1">
        <v>109</v>
      </c>
      <c r="H110" cm="1">
        <f t="array" ref="H110">INDEX(A$2:A$1001,'X Rank'!B110)</f>
        <v>62.522257105968372</v>
      </c>
      <c r="I110" cm="1">
        <f t="array" ref="I110">INDEX(B$2:B$1001,'X Rank'!C110)</f>
        <v>620.17131586565358</v>
      </c>
      <c r="J110" cm="1">
        <f t="array" ref="J110">INDEX(C$2:C$1001,'X Rank'!D110)</f>
        <v>1202.3550015653732</v>
      </c>
      <c r="K110" cm="1">
        <f t="array" ref="K110">INDEX(D$2:D$1001,'X Rank'!E110)</f>
        <v>5</v>
      </c>
      <c r="L110" cm="1">
        <f t="array" ref="L110">INDEX(E$2:E$1001,'X Rank'!F110)</f>
        <v>1</v>
      </c>
    </row>
    <row r="111" spans="1:12" x14ac:dyDescent="0.75">
      <c r="A111">
        <v>1.4616388702423599</v>
      </c>
      <c r="B111">
        <v>33.113930673962066</v>
      </c>
      <c r="C111">
        <v>656.10451044919114</v>
      </c>
      <c r="D111">
        <v>1</v>
      </c>
      <c r="E111">
        <v>0</v>
      </c>
      <c r="G111" s="1">
        <v>110</v>
      </c>
      <c r="H111" cm="1">
        <f t="array" ref="H111">INDEX(A$2:A$1001,'X Rank'!B111)</f>
        <v>6.7270968273197651</v>
      </c>
      <c r="I111" cm="1">
        <f t="array" ref="I111">INDEX(B$2:B$1001,'X Rank'!C111)</f>
        <v>586.1594707842163</v>
      </c>
      <c r="J111" cm="1">
        <f t="array" ref="J111">INDEX(C$2:C$1001,'X Rank'!D111)</f>
        <v>1088.0752261645703</v>
      </c>
      <c r="K111" cm="1">
        <f t="array" ref="K111">INDEX(D$2:D$1001,'X Rank'!E111)</f>
        <v>4</v>
      </c>
      <c r="L111" cm="1">
        <f t="array" ref="L111">INDEX(E$2:E$1001,'X Rank'!F111)</f>
        <v>1</v>
      </c>
    </row>
    <row r="112" spans="1:12" x14ac:dyDescent="0.75">
      <c r="A112">
        <v>16.505769393927739</v>
      </c>
      <c r="B112">
        <v>125.33729873952515</v>
      </c>
      <c r="C112">
        <v>784.04286759026309</v>
      </c>
      <c r="D112">
        <v>1</v>
      </c>
      <c r="E112">
        <v>0</v>
      </c>
      <c r="G112" s="1">
        <v>111</v>
      </c>
      <c r="H112" cm="1">
        <f t="array" ref="H112">INDEX(A$2:A$1001,'X Rank'!B112)</f>
        <v>22.372933395360434</v>
      </c>
      <c r="I112" cm="1">
        <f t="array" ref="I112">INDEX(B$2:B$1001,'X Rank'!C112)</f>
        <v>693.17203030291125</v>
      </c>
      <c r="J112" cm="1">
        <f t="array" ref="J112">INDEX(C$2:C$1001,'X Rank'!D112)</f>
        <v>880.32264538387369</v>
      </c>
      <c r="K112" cm="1">
        <f t="array" ref="K112">INDEX(D$2:D$1001,'X Rank'!E112)</f>
        <v>2</v>
      </c>
      <c r="L112" cm="1">
        <f t="array" ref="L112">INDEX(E$2:E$1001,'X Rank'!F112)</f>
        <v>0</v>
      </c>
    </row>
    <row r="113" spans="1:12" x14ac:dyDescent="0.75">
      <c r="A113">
        <v>12.497028318241407</v>
      </c>
      <c r="B113">
        <v>189.08536167259348</v>
      </c>
      <c r="C113">
        <v>861.33309849591683</v>
      </c>
      <c r="D113">
        <v>1</v>
      </c>
      <c r="E113">
        <v>0</v>
      </c>
      <c r="G113" s="1">
        <v>112</v>
      </c>
      <c r="H113" cm="1">
        <f t="array" ref="H113">INDEX(A$2:A$1001,'X Rank'!B113)</f>
        <v>23.245470102543646</v>
      </c>
      <c r="I113" cm="1">
        <f t="array" ref="I113">INDEX(B$2:B$1001,'X Rank'!C113)</f>
        <v>971.72051344269437</v>
      </c>
      <c r="J113" cm="1">
        <f t="array" ref="J113">INDEX(C$2:C$1001,'X Rank'!D113)</f>
        <v>864.50418522209179</v>
      </c>
      <c r="K113" cm="1">
        <f t="array" ref="K113">INDEX(D$2:D$1001,'X Rank'!E113)</f>
        <v>3</v>
      </c>
      <c r="L113" cm="1">
        <f t="array" ref="L113">INDEX(E$2:E$1001,'X Rank'!F113)</f>
        <v>1</v>
      </c>
    </row>
    <row r="114" spans="1:12" x14ac:dyDescent="0.75">
      <c r="A114">
        <v>18.39615653176374</v>
      </c>
      <c r="B114">
        <v>27.154381361990332</v>
      </c>
      <c r="C114">
        <v>765.79973761115184</v>
      </c>
      <c r="D114">
        <v>1</v>
      </c>
      <c r="E114">
        <v>0</v>
      </c>
      <c r="G114" s="1">
        <v>113</v>
      </c>
      <c r="H114" cm="1">
        <f t="array" ref="H114">INDEX(A$2:A$1001,'X Rank'!B114)</f>
        <v>1.8375058906943855</v>
      </c>
      <c r="I114" cm="1">
        <f t="array" ref="I114">INDEX(B$2:B$1001,'X Rank'!C114)</f>
        <v>972.58067983253636</v>
      </c>
      <c r="J114" cm="1">
        <f t="array" ref="J114">INDEX(C$2:C$1001,'X Rank'!D114)</f>
        <v>714.25343050831179</v>
      </c>
      <c r="K114" cm="1">
        <f t="array" ref="K114">INDEX(D$2:D$1001,'X Rank'!E114)</f>
        <v>1</v>
      </c>
      <c r="L114" cm="1">
        <f t="array" ref="L114">INDEX(E$2:E$1001,'X Rank'!F114)</f>
        <v>0</v>
      </c>
    </row>
    <row r="115" spans="1:12" x14ac:dyDescent="0.75">
      <c r="A115">
        <v>18.475841100887642</v>
      </c>
      <c r="B115">
        <v>31.701932829859004</v>
      </c>
      <c r="C115">
        <v>844.56125890168312</v>
      </c>
      <c r="D115">
        <v>1</v>
      </c>
      <c r="E115">
        <v>0</v>
      </c>
      <c r="G115" s="1">
        <v>114</v>
      </c>
      <c r="H115" cm="1">
        <f t="array" ref="H115">INDEX(A$2:A$1001,'X Rank'!B115)</f>
        <v>101.600690701137</v>
      </c>
      <c r="I115" cm="1">
        <f t="array" ref="I115">INDEX(B$2:B$1001,'X Rank'!C115)</f>
        <v>418.38995592390904</v>
      </c>
      <c r="J115" cm="1">
        <f t="array" ref="J115">INDEX(C$2:C$1001,'X Rank'!D115)</f>
        <v>1196.447947917324</v>
      </c>
      <c r="K115" cm="1">
        <f t="array" ref="K115">INDEX(D$2:D$1001,'X Rank'!E115)</f>
        <v>2</v>
      </c>
      <c r="L115" cm="1">
        <f t="array" ref="L115">INDEX(E$2:E$1001,'X Rank'!F115)</f>
        <v>1</v>
      </c>
    </row>
    <row r="116" spans="1:12" x14ac:dyDescent="0.75">
      <c r="A116">
        <v>25.575669059147213</v>
      </c>
      <c r="B116">
        <v>155.72542299232805</v>
      </c>
      <c r="C116">
        <v>748.81272035345978</v>
      </c>
      <c r="D116">
        <v>1</v>
      </c>
      <c r="E116">
        <v>0</v>
      </c>
      <c r="G116" s="1">
        <v>115</v>
      </c>
      <c r="H116" cm="1">
        <f t="array" ref="H116">INDEX(A$2:A$1001,'X Rank'!B116)</f>
        <v>128.43758693843432</v>
      </c>
      <c r="I116" cm="1">
        <f t="array" ref="I116">INDEX(B$2:B$1001,'X Rank'!C116)</f>
        <v>12.131260182710491</v>
      </c>
      <c r="J116" cm="1">
        <f t="array" ref="J116">INDEX(C$2:C$1001,'X Rank'!D116)</f>
        <v>1394.0210210888204</v>
      </c>
      <c r="K116" cm="1">
        <f t="array" ref="K116">INDEX(D$2:D$1001,'X Rank'!E116)</f>
        <v>2</v>
      </c>
      <c r="L116" cm="1">
        <f t="array" ref="L116">INDEX(E$2:E$1001,'X Rank'!F116)</f>
        <v>0</v>
      </c>
    </row>
    <row r="117" spans="1:12" x14ac:dyDescent="0.75">
      <c r="A117">
        <v>11.522084382754537</v>
      </c>
      <c r="B117">
        <v>191.82384959681187</v>
      </c>
      <c r="C117">
        <v>794.27449996983478</v>
      </c>
      <c r="D117">
        <v>1</v>
      </c>
      <c r="E117">
        <v>0</v>
      </c>
      <c r="G117" s="1">
        <v>116</v>
      </c>
      <c r="H117" cm="1">
        <f t="array" ref="H117">INDEX(A$2:A$1001,'X Rank'!B117)</f>
        <v>165.18243896889234</v>
      </c>
      <c r="I117" cm="1">
        <f t="array" ref="I117">INDEX(B$2:B$1001,'X Rank'!C117)</f>
        <v>299.71813694055504</v>
      </c>
      <c r="J117" cm="1">
        <f t="array" ref="J117">INDEX(C$2:C$1001,'X Rank'!D117)</f>
        <v>939.42379791258634</v>
      </c>
      <c r="K117" cm="1">
        <f t="array" ref="K117">INDEX(D$2:D$1001,'X Rank'!E117)</f>
        <v>3</v>
      </c>
      <c r="L117" cm="1">
        <f t="array" ref="L117">INDEX(E$2:E$1001,'X Rank'!F117)</f>
        <v>1</v>
      </c>
    </row>
    <row r="118" spans="1:12" x14ac:dyDescent="0.75">
      <c r="A118">
        <v>7.2690401143442882</v>
      </c>
      <c r="B118">
        <v>4.653205134254712</v>
      </c>
      <c r="C118">
        <v>819.03724625048631</v>
      </c>
      <c r="D118">
        <v>1</v>
      </c>
      <c r="E118">
        <v>0</v>
      </c>
      <c r="G118" s="1">
        <v>117</v>
      </c>
      <c r="H118" cm="1">
        <f t="array" ref="H118">INDEX(A$2:A$1001,'X Rank'!B118)</f>
        <v>212.27801208892259</v>
      </c>
      <c r="I118" cm="1">
        <f t="array" ref="I118">INDEX(B$2:B$1001,'X Rank'!C118)</f>
        <v>692.16072716212886</v>
      </c>
      <c r="J118" cm="1">
        <f t="array" ref="J118">INDEX(C$2:C$1001,'X Rank'!D118)</f>
        <v>504.08063481758751</v>
      </c>
      <c r="K118" cm="1">
        <f t="array" ref="K118">INDEX(D$2:D$1001,'X Rank'!E118)</f>
        <v>1</v>
      </c>
      <c r="L118" cm="1">
        <f t="array" ref="L118">INDEX(E$2:E$1001,'X Rank'!F118)</f>
        <v>0</v>
      </c>
    </row>
    <row r="119" spans="1:12" x14ac:dyDescent="0.75">
      <c r="A119">
        <v>16.017543088560608</v>
      </c>
      <c r="B119">
        <v>11.919524346239218</v>
      </c>
      <c r="C119">
        <v>676.55407477760218</v>
      </c>
      <c r="D119">
        <v>1</v>
      </c>
      <c r="E119">
        <v>0</v>
      </c>
      <c r="G119" s="1">
        <v>118</v>
      </c>
      <c r="H119" cm="1">
        <f t="array" ref="H119">INDEX(A$2:A$1001,'X Rank'!B119)</f>
        <v>42.782565040888741</v>
      </c>
      <c r="I119" cm="1">
        <f t="array" ref="I119">INDEX(B$2:B$1001,'X Rank'!C119)</f>
        <v>480.08586960214041</v>
      </c>
      <c r="J119" cm="1">
        <f t="array" ref="J119">INDEX(C$2:C$1001,'X Rank'!D119)</f>
        <v>740.83407310176858</v>
      </c>
      <c r="K119" cm="1">
        <f t="array" ref="K119">INDEX(D$2:D$1001,'X Rank'!E119)</f>
        <v>4</v>
      </c>
      <c r="L119" cm="1">
        <f t="array" ref="L119">INDEX(E$2:E$1001,'X Rank'!F119)</f>
        <v>0</v>
      </c>
    </row>
    <row r="120" spans="1:12" x14ac:dyDescent="0.75">
      <c r="A120">
        <v>0.3966496652284659</v>
      </c>
      <c r="B120">
        <v>52.264848815775977</v>
      </c>
      <c r="C120">
        <v>636.21722198409702</v>
      </c>
      <c r="D120">
        <v>1</v>
      </c>
      <c r="E120">
        <v>0</v>
      </c>
      <c r="G120" s="1">
        <v>119</v>
      </c>
      <c r="H120" cm="1">
        <f t="array" ref="H120">INDEX(A$2:A$1001,'X Rank'!B120)</f>
        <v>104.90392865246855</v>
      </c>
      <c r="I120" cm="1">
        <f t="array" ref="I120">INDEX(B$2:B$1001,'X Rank'!C120)</f>
        <v>245.50106229445967</v>
      </c>
      <c r="J120" cm="1">
        <f t="array" ref="J120">INDEX(C$2:C$1001,'X Rank'!D120)</f>
        <v>1301.2821245539105</v>
      </c>
      <c r="K120" cm="1">
        <f t="array" ref="K120">INDEX(D$2:D$1001,'X Rank'!E120)</f>
        <v>3</v>
      </c>
      <c r="L120" cm="1">
        <f t="array" ref="L120">INDEX(E$2:E$1001,'X Rank'!F120)</f>
        <v>1</v>
      </c>
    </row>
    <row r="121" spans="1:12" x14ac:dyDescent="0.75">
      <c r="A121">
        <v>2.385539673176603</v>
      </c>
      <c r="B121">
        <v>147.16290575331016</v>
      </c>
      <c r="C121">
        <v>651.68582771316915</v>
      </c>
      <c r="D121">
        <v>1</v>
      </c>
      <c r="E121">
        <v>0</v>
      </c>
      <c r="G121" s="1">
        <v>120</v>
      </c>
      <c r="H121" cm="1">
        <f t="array" ref="H121">INDEX(A$2:A$1001,'X Rank'!B121)</f>
        <v>157.37281552243869</v>
      </c>
      <c r="I121" cm="1">
        <f t="array" ref="I121">INDEX(B$2:B$1001,'X Rank'!C121)</f>
        <v>191.28927026909105</v>
      </c>
      <c r="J121" cm="1">
        <f t="array" ref="J121">INDEX(C$2:C$1001,'X Rank'!D121)</f>
        <v>1118.4493452888325</v>
      </c>
      <c r="K121" cm="1">
        <f t="array" ref="K121">INDEX(D$2:D$1001,'X Rank'!E121)</f>
        <v>1</v>
      </c>
      <c r="L121" cm="1">
        <f t="array" ref="L121">INDEX(E$2:E$1001,'X Rank'!F121)</f>
        <v>1</v>
      </c>
    </row>
    <row r="122" spans="1:12" x14ac:dyDescent="0.75">
      <c r="A122">
        <v>19.761708737628268</v>
      </c>
      <c r="B122">
        <v>209.85807111534939</v>
      </c>
      <c r="C122">
        <v>528.98471768833417</v>
      </c>
      <c r="D122">
        <v>1</v>
      </c>
      <c r="E122">
        <v>0</v>
      </c>
      <c r="G122" s="1">
        <v>121</v>
      </c>
      <c r="H122" cm="1">
        <f t="array" ref="H122">INDEX(A$2:A$1001,'X Rank'!B122)</f>
        <v>29.445591899414932</v>
      </c>
      <c r="I122" cm="1">
        <f t="array" ref="I122">INDEX(B$2:B$1001,'X Rank'!C122)</f>
        <v>477.85725014752035</v>
      </c>
      <c r="J122" cm="1">
        <f t="array" ref="J122">INDEX(C$2:C$1001,'X Rank'!D122)</f>
        <v>1010.4649899304823</v>
      </c>
      <c r="K122" cm="1">
        <f t="array" ref="K122">INDEX(D$2:D$1001,'X Rank'!E122)</f>
        <v>1</v>
      </c>
      <c r="L122" cm="1">
        <f t="array" ref="L122">INDEX(E$2:E$1001,'X Rank'!F122)</f>
        <v>0</v>
      </c>
    </row>
    <row r="123" spans="1:12" x14ac:dyDescent="0.75">
      <c r="A123">
        <v>23.879045644565256</v>
      </c>
      <c r="B123">
        <v>29.163440866701418</v>
      </c>
      <c r="C123">
        <v>789.36281419268096</v>
      </c>
      <c r="D123">
        <v>1</v>
      </c>
      <c r="E123">
        <v>0</v>
      </c>
      <c r="G123" s="1">
        <v>122</v>
      </c>
      <c r="H123" cm="1">
        <f t="array" ref="H123">INDEX(A$2:A$1001,'X Rank'!B123)</f>
        <v>13.21107808587969</v>
      </c>
      <c r="I123" cm="1">
        <f t="array" ref="I123">INDEX(B$2:B$1001,'X Rank'!C123)</f>
        <v>907.2585590956428</v>
      </c>
      <c r="J123" cm="1">
        <f t="array" ref="J123">INDEX(C$2:C$1001,'X Rank'!D123)</f>
        <v>939.73323755856256</v>
      </c>
      <c r="K123" cm="1">
        <f t="array" ref="K123">INDEX(D$2:D$1001,'X Rank'!E123)</f>
        <v>2</v>
      </c>
      <c r="L123" cm="1">
        <f t="array" ref="L123">INDEX(E$2:E$1001,'X Rank'!F123)</f>
        <v>0</v>
      </c>
    </row>
    <row r="124" spans="1:12" x14ac:dyDescent="0.75">
      <c r="A124">
        <v>22.566947476939028</v>
      </c>
      <c r="B124">
        <v>120.47515064913694</v>
      </c>
      <c r="C124">
        <v>833.03085330287308</v>
      </c>
      <c r="D124">
        <v>1</v>
      </c>
      <c r="E124">
        <v>0</v>
      </c>
      <c r="G124" s="1">
        <v>123</v>
      </c>
      <c r="H124" cm="1">
        <f t="array" ref="H124">INDEX(A$2:A$1001,'X Rank'!B124)</f>
        <v>24.736383834220614</v>
      </c>
      <c r="I124" cm="1">
        <f t="array" ref="I124">INDEX(B$2:B$1001,'X Rank'!C124)</f>
        <v>850.61387091787765</v>
      </c>
      <c r="J124" cm="1">
        <f t="array" ref="J124">INDEX(C$2:C$1001,'X Rank'!D124)</f>
        <v>659.4141162196031</v>
      </c>
      <c r="K124" cm="1">
        <f t="array" ref="K124">INDEX(D$2:D$1001,'X Rank'!E124)</f>
        <v>1</v>
      </c>
      <c r="L124" cm="1">
        <f t="array" ref="L124">INDEX(E$2:E$1001,'X Rank'!F124)</f>
        <v>0</v>
      </c>
    </row>
    <row r="125" spans="1:12" x14ac:dyDescent="0.75">
      <c r="A125">
        <v>5.4272262615537716</v>
      </c>
      <c r="B125">
        <v>80.754160890058714</v>
      </c>
      <c r="C125">
        <v>734.81335466568748</v>
      </c>
      <c r="D125">
        <v>1</v>
      </c>
      <c r="E125">
        <v>0</v>
      </c>
      <c r="G125" s="1">
        <v>124</v>
      </c>
      <c r="H125" cm="1">
        <f t="array" ref="H125">INDEX(A$2:A$1001,'X Rank'!B125)</f>
        <v>8.2853899660473456</v>
      </c>
      <c r="I125" cm="1">
        <f t="array" ref="I125">INDEX(B$2:B$1001,'X Rank'!C125)</f>
        <v>842.95219324959692</v>
      </c>
      <c r="J125" cm="1">
        <f t="array" ref="J125">INDEX(C$2:C$1001,'X Rank'!D125)</f>
        <v>848.9037898139286</v>
      </c>
      <c r="K125" cm="1">
        <f t="array" ref="K125">INDEX(D$2:D$1001,'X Rank'!E125)</f>
        <v>1</v>
      </c>
      <c r="L125" cm="1">
        <f t="array" ref="L125">INDEX(E$2:E$1001,'X Rank'!F125)</f>
        <v>0</v>
      </c>
    </row>
    <row r="126" spans="1:12" x14ac:dyDescent="0.75">
      <c r="A126">
        <v>17.840801309961307</v>
      </c>
      <c r="B126">
        <v>106.92989641395667</v>
      </c>
      <c r="C126">
        <v>820.84016864062482</v>
      </c>
      <c r="D126">
        <v>1</v>
      </c>
      <c r="E126">
        <v>0</v>
      </c>
      <c r="G126" s="1">
        <v>125</v>
      </c>
      <c r="H126" cm="1">
        <f t="array" ref="H126">INDEX(A$2:A$1001,'X Rank'!B126)</f>
        <v>36.986564544623995</v>
      </c>
      <c r="I126" cm="1">
        <f t="array" ref="I126">INDEX(B$2:B$1001,'X Rank'!C126)</f>
        <v>186.60345085364094</v>
      </c>
      <c r="J126" cm="1">
        <f t="array" ref="J126">INDEX(C$2:C$1001,'X Rank'!D126)</f>
        <v>1215.0174919276735</v>
      </c>
      <c r="K126" cm="1">
        <f t="array" ref="K126">INDEX(D$2:D$1001,'X Rank'!E126)</f>
        <v>1</v>
      </c>
      <c r="L126" cm="1">
        <f t="array" ref="L126">INDEX(E$2:E$1001,'X Rank'!F126)</f>
        <v>0</v>
      </c>
    </row>
    <row r="127" spans="1:12" x14ac:dyDescent="0.75">
      <c r="A127">
        <v>19.332016062131718</v>
      </c>
      <c r="B127">
        <v>135.44832487836155</v>
      </c>
      <c r="C127">
        <v>822.88077281528854</v>
      </c>
      <c r="D127">
        <v>1</v>
      </c>
      <c r="E127">
        <v>0</v>
      </c>
      <c r="G127" s="1">
        <v>126</v>
      </c>
      <c r="H127" cm="1">
        <f t="array" ref="H127">INDEX(A$2:A$1001,'X Rank'!B127)</f>
        <v>44.137338078287101</v>
      </c>
      <c r="I127" cm="1">
        <f t="array" ref="I127">INDEX(B$2:B$1001,'X Rank'!C127)</f>
        <v>272.1003997416708</v>
      </c>
      <c r="J127" cm="1">
        <f t="array" ref="J127">INDEX(C$2:C$1001,'X Rank'!D127)</f>
        <v>947.09045571788943</v>
      </c>
      <c r="K127" cm="1">
        <f t="array" ref="K127">INDEX(D$2:D$1001,'X Rank'!E127)</f>
        <v>3</v>
      </c>
      <c r="L127" cm="1">
        <f t="array" ref="L127">INDEX(E$2:E$1001,'X Rank'!F127)</f>
        <v>1</v>
      </c>
    </row>
    <row r="128" spans="1:12" x14ac:dyDescent="0.75">
      <c r="A128">
        <v>21.332499790474898</v>
      </c>
      <c r="B128">
        <v>23.11311468874322</v>
      </c>
      <c r="C128">
        <v>843.5209063110035</v>
      </c>
      <c r="D128">
        <v>1</v>
      </c>
      <c r="E128">
        <v>0</v>
      </c>
      <c r="G128" s="1">
        <v>127</v>
      </c>
      <c r="H128" cm="1">
        <f t="array" ref="H128">INDEX(A$2:A$1001,'X Rank'!B128)</f>
        <v>44.686692809645962</v>
      </c>
      <c r="I128" cm="1">
        <f t="array" ref="I128">INDEX(B$2:B$1001,'X Rank'!C128)</f>
        <v>985.17510402577079</v>
      </c>
      <c r="J128" cm="1">
        <f t="array" ref="J128">INDEX(C$2:C$1001,'X Rank'!D128)</f>
        <v>753.4325503476141</v>
      </c>
      <c r="K128" cm="1">
        <f t="array" ref="K128">INDEX(D$2:D$1001,'X Rank'!E128)</f>
        <v>3</v>
      </c>
      <c r="L128" cm="1">
        <f t="array" ref="L128">INDEX(E$2:E$1001,'X Rank'!F128)</f>
        <v>1</v>
      </c>
    </row>
    <row r="129" spans="1:12" x14ac:dyDescent="0.75">
      <c r="A129">
        <v>1.9071509228674006</v>
      </c>
      <c r="B129">
        <v>238.57010510709364</v>
      </c>
      <c r="C129">
        <v>537.80904228021814</v>
      </c>
      <c r="D129">
        <v>1</v>
      </c>
      <c r="E129">
        <v>0</v>
      </c>
      <c r="G129" s="1">
        <v>128</v>
      </c>
      <c r="H129" cm="1">
        <f t="array" ref="H129">INDEX(A$2:A$1001,'X Rank'!B129)</f>
        <v>70.122022271226442</v>
      </c>
      <c r="I129" cm="1">
        <f t="array" ref="I129">INDEX(B$2:B$1001,'X Rank'!C129)</f>
        <v>391.99626484933634</v>
      </c>
      <c r="J129" cm="1">
        <f t="array" ref="J129">INDEX(C$2:C$1001,'X Rank'!D129)</f>
        <v>1064.941701892333</v>
      </c>
      <c r="K129" cm="1">
        <f t="array" ref="K129">INDEX(D$2:D$1001,'X Rank'!E129)</f>
        <v>4</v>
      </c>
      <c r="L129" cm="1">
        <f t="array" ref="L129">INDEX(E$2:E$1001,'X Rank'!F129)</f>
        <v>1</v>
      </c>
    </row>
    <row r="130" spans="1:12" x14ac:dyDescent="0.75">
      <c r="A130">
        <v>11.831302439271818</v>
      </c>
      <c r="B130">
        <v>14.098754986606178</v>
      </c>
      <c r="C130">
        <v>830.45194782092562</v>
      </c>
      <c r="D130">
        <v>1</v>
      </c>
      <c r="E130">
        <v>0</v>
      </c>
      <c r="G130" s="1">
        <v>129</v>
      </c>
      <c r="H130" cm="1">
        <f t="array" ref="H130">INDEX(A$2:A$1001,'X Rank'!B130)</f>
        <v>32.567074959935901</v>
      </c>
      <c r="I130" cm="1">
        <f t="array" ref="I130">INDEX(B$2:B$1001,'X Rank'!C130)</f>
        <v>735.0950935734503</v>
      </c>
      <c r="J130" cm="1">
        <f t="array" ref="J130">INDEX(C$2:C$1001,'X Rank'!D130)</f>
        <v>918.93339869571707</v>
      </c>
      <c r="K130" cm="1">
        <f t="array" ref="K130">INDEX(D$2:D$1001,'X Rank'!E130)</f>
        <v>1</v>
      </c>
      <c r="L130" cm="1">
        <f t="array" ref="L130">INDEX(E$2:E$1001,'X Rank'!F130)</f>
        <v>0</v>
      </c>
    </row>
    <row r="131" spans="1:12" x14ac:dyDescent="0.75">
      <c r="A131">
        <v>14.640518367561983</v>
      </c>
      <c r="B131">
        <v>240.81025186719285</v>
      </c>
      <c r="C131">
        <v>850.6450531448329</v>
      </c>
      <c r="D131">
        <v>1</v>
      </c>
      <c r="E131">
        <v>0</v>
      </c>
      <c r="G131" s="1">
        <v>130</v>
      </c>
      <c r="H131" cm="1">
        <f t="array" ref="H131">INDEX(A$2:A$1001,'X Rank'!B131)</f>
        <v>38.374314075162985</v>
      </c>
      <c r="I131" cm="1">
        <f t="array" ref="I131">INDEX(B$2:B$1001,'X Rank'!C131)</f>
        <v>624.36786129990571</v>
      </c>
      <c r="J131" cm="1">
        <f t="array" ref="J131">INDEX(C$2:C$1001,'X Rank'!D131)</f>
        <v>988.84945938410044</v>
      </c>
      <c r="K131" cm="1">
        <f t="array" ref="K131">INDEX(D$2:D$1001,'X Rank'!E131)</f>
        <v>1</v>
      </c>
      <c r="L131" cm="1">
        <f t="array" ref="L131">INDEX(E$2:E$1001,'X Rank'!F131)</f>
        <v>0</v>
      </c>
    </row>
    <row r="132" spans="1:12" x14ac:dyDescent="0.75">
      <c r="A132">
        <v>13.919998160475084</v>
      </c>
      <c r="B132">
        <v>184.47840264552528</v>
      </c>
      <c r="C132">
        <v>741.19708373156345</v>
      </c>
      <c r="D132">
        <v>1</v>
      </c>
      <c r="E132">
        <v>0</v>
      </c>
      <c r="G132" s="1">
        <v>131</v>
      </c>
      <c r="H132" cm="1">
        <f t="array" ref="H132">INDEX(A$2:A$1001,'X Rank'!B132)</f>
        <v>144.82109011498642</v>
      </c>
      <c r="I132" cm="1">
        <f t="array" ref="I132">INDEX(B$2:B$1001,'X Rank'!C132)</f>
        <v>971.32316594136898</v>
      </c>
      <c r="J132" cm="1">
        <f t="array" ref="J132">INDEX(C$2:C$1001,'X Rank'!D132)</f>
        <v>613.02259242534024</v>
      </c>
      <c r="K132" cm="1">
        <f t="array" ref="K132">INDEX(D$2:D$1001,'X Rank'!E132)</f>
        <v>1</v>
      </c>
      <c r="L132" cm="1">
        <f t="array" ref="L132">INDEX(E$2:E$1001,'X Rank'!F132)</f>
        <v>0</v>
      </c>
    </row>
    <row r="133" spans="1:12" x14ac:dyDescent="0.75">
      <c r="A133">
        <v>3.5895397624451539</v>
      </c>
      <c r="B133">
        <v>15.639733281842982</v>
      </c>
      <c r="C133">
        <v>803.11995042119167</v>
      </c>
      <c r="D133">
        <v>1</v>
      </c>
      <c r="E133">
        <v>0</v>
      </c>
      <c r="G133" s="1">
        <v>132</v>
      </c>
      <c r="H133" cm="1">
        <f t="array" ref="H133">INDEX(A$2:A$1001,'X Rank'!B133)</f>
        <v>24.471794396753154</v>
      </c>
      <c r="I133" cm="1">
        <f t="array" ref="I133">INDEX(B$2:B$1001,'X Rank'!C133)</f>
        <v>828.80700042217097</v>
      </c>
      <c r="J133" cm="1">
        <f t="array" ref="J133">INDEX(C$2:C$1001,'X Rank'!D133)</f>
        <v>908.50047260307872</v>
      </c>
      <c r="K133" cm="1">
        <f t="array" ref="K133">INDEX(D$2:D$1001,'X Rank'!E133)</f>
        <v>1</v>
      </c>
      <c r="L133" cm="1">
        <f t="array" ref="L133">INDEX(E$2:E$1001,'X Rank'!F133)</f>
        <v>0</v>
      </c>
    </row>
    <row r="134" spans="1:12" x14ac:dyDescent="0.75">
      <c r="A134">
        <v>20.826589535643908</v>
      </c>
      <c r="B134">
        <v>105.97077723768211</v>
      </c>
      <c r="C134">
        <v>594.37265911022803</v>
      </c>
      <c r="D134">
        <v>1</v>
      </c>
      <c r="E134">
        <v>0</v>
      </c>
      <c r="G134" s="1">
        <v>133</v>
      </c>
      <c r="H134" cm="1">
        <f t="array" ref="H134">INDEX(A$2:A$1001,'X Rank'!B134)</f>
        <v>16.505769393927739</v>
      </c>
      <c r="I134" cm="1">
        <f t="array" ref="I134">INDEX(B$2:B$1001,'X Rank'!C134)</f>
        <v>898.2662443641882</v>
      </c>
      <c r="J134" cm="1">
        <f t="array" ref="J134">INDEX(C$2:C$1001,'X Rank'!D134)</f>
        <v>923.14965033806675</v>
      </c>
      <c r="K134" cm="1">
        <f t="array" ref="K134">INDEX(D$2:D$1001,'X Rank'!E134)</f>
        <v>1</v>
      </c>
      <c r="L134" cm="1">
        <f t="array" ref="L134">INDEX(E$2:E$1001,'X Rank'!F134)</f>
        <v>0</v>
      </c>
    </row>
    <row r="135" spans="1:12" x14ac:dyDescent="0.75">
      <c r="A135">
        <v>25.873934851923281</v>
      </c>
      <c r="B135">
        <v>140.50179863051005</v>
      </c>
      <c r="C135">
        <v>713.40580831947136</v>
      </c>
      <c r="D135">
        <v>1</v>
      </c>
      <c r="E135">
        <v>0</v>
      </c>
      <c r="G135" s="1">
        <v>134</v>
      </c>
      <c r="H135" cm="1">
        <f t="array" ref="H135">INDEX(A$2:A$1001,'X Rank'!B135)</f>
        <v>4.1577060000236763</v>
      </c>
      <c r="I135" cm="1">
        <f t="array" ref="I135">INDEX(B$2:B$1001,'X Rank'!C135)</f>
        <v>888.24257467082407</v>
      </c>
      <c r="J135" cm="1">
        <f t="array" ref="J135">INDEX(C$2:C$1001,'X Rank'!D135)</f>
        <v>825.53934810980456</v>
      </c>
      <c r="K135" cm="1">
        <f t="array" ref="K135">INDEX(D$2:D$1001,'X Rank'!E135)</f>
        <v>3</v>
      </c>
      <c r="L135" cm="1">
        <f t="array" ref="L135">INDEX(E$2:E$1001,'X Rank'!F135)</f>
        <v>1</v>
      </c>
    </row>
    <row r="136" spans="1:12" x14ac:dyDescent="0.75">
      <c r="A136">
        <v>22.303485704628677</v>
      </c>
      <c r="B136">
        <v>128.05269817632737</v>
      </c>
      <c r="C136">
        <v>839.533917692621</v>
      </c>
      <c r="D136">
        <v>1</v>
      </c>
      <c r="E136">
        <v>0</v>
      </c>
      <c r="G136" s="1">
        <v>135</v>
      </c>
      <c r="H136" cm="1">
        <f t="array" ref="H136">INDEX(A$2:A$1001,'X Rank'!B136)</f>
        <v>137.43795832259892</v>
      </c>
      <c r="I136" cm="1">
        <f t="array" ref="I136">INDEX(B$2:B$1001,'X Rank'!C136)</f>
        <v>625.99469071970952</v>
      </c>
      <c r="J136" cm="1">
        <f t="array" ref="J136">INDEX(C$2:C$1001,'X Rank'!D136)</f>
        <v>1186.9046329985315</v>
      </c>
      <c r="K136" cm="1">
        <f t="array" ref="K136">INDEX(D$2:D$1001,'X Rank'!E136)</f>
        <v>2</v>
      </c>
      <c r="L136" cm="1">
        <f t="array" ref="L136">INDEX(E$2:E$1001,'X Rank'!F136)</f>
        <v>1</v>
      </c>
    </row>
    <row r="137" spans="1:12" x14ac:dyDescent="0.75">
      <c r="A137">
        <v>10.207963086543579</v>
      </c>
      <c r="B137">
        <v>245.50106229445967</v>
      </c>
      <c r="C137">
        <v>708.83400759990298</v>
      </c>
      <c r="D137">
        <v>1</v>
      </c>
      <c r="E137">
        <v>0</v>
      </c>
      <c r="G137" s="1">
        <v>136</v>
      </c>
      <c r="H137" cm="1">
        <f t="array" ref="H137">INDEX(A$2:A$1001,'X Rank'!B137)</f>
        <v>193.93691182456521</v>
      </c>
      <c r="I137" cm="1">
        <f t="array" ref="I137">INDEX(B$2:B$1001,'X Rank'!C137)</f>
        <v>68.59612441673579</v>
      </c>
      <c r="J137" cm="1">
        <f t="array" ref="J137">INDEX(C$2:C$1001,'X Rank'!D137)</f>
        <v>1086.7339390504776</v>
      </c>
      <c r="K137" cm="1">
        <f t="array" ref="K137">INDEX(D$2:D$1001,'X Rank'!E137)</f>
        <v>3</v>
      </c>
      <c r="L137" cm="1">
        <f t="array" ref="L137">INDEX(E$2:E$1001,'X Rank'!F137)</f>
        <v>0</v>
      </c>
    </row>
    <row r="138" spans="1:12" x14ac:dyDescent="0.75">
      <c r="A138">
        <v>0.8974607813603025</v>
      </c>
      <c r="B138">
        <v>191.28927026909105</v>
      </c>
      <c r="C138">
        <v>656.63203112364761</v>
      </c>
      <c r="D138">
        <v>1</v>
      </c>
      <c r="E138">
        <v>0</v>
      </c>
      <c r="G138" s="1">
        <v>137</v>
      </c>
      <c r="H138" cm="1">
        <f t="array" ref="H138">INDEX(A$2:A$1001,'X Rank'!B138)</f>
        <v>68.190381686302786</v>
      </c>
      <c r="I138" cm="1">
        <f t="array" ref="I138">INDEX(B$2:B$1001,'X Rank'!C138)</f>
        <v>297.50487552767856</v>
      </c>
      <c r="J138" cm="1">
        <f t="array" ref="J138">INDEX(C$2:C$1001,'X Rank'!D138)</f>
        <v>912.42769580900745</v>
      </c>
      <c r="K138" cm="1">
        <f t="array" ref="K138">INDEX(D$2:D$1001,'X Rank'!E138)</f>
        <v>2</v>
      </c>
      <c r="L138" cm="1">
        <f t="array" ref="L138">INDEX(E$2:E$1001,'X Rank'!F138)</f>
        <v>0</v>
      </c>
    </row>
    <row r="139" spans="1:12" x14ac:dyDescent="0.75">
      <c r="A139">
        <v>21.491931268624768</v>
      </c>
      <c r="B139">
        <v>148.70627949594751</v>
      </c>
      <c r="C139">
        <v>799.41989516399428</v>
      </c>
      <c r="D139">
        <v>1</v>
      </c>
      <c r="E139">
        <v>0</v>
      </c>
      <c r="G139" s="1">
        <v>138</v>
      </c>
      <c r="H139" cm="1">
        <f t="array" ref="H139">INDEX(A$2:A$1001,'X Rank'!B139)</f>
        <v>50.77258057217287</v>
      </c>
      <c r="I139" cm="1">
        <f t="array" ref="I139">INDEX(B$2:B$1001,'X Rank'!C139)</f>
        <v>862.92601847396998</v>
      </c>
      <c r="J139" cm="1">
        <f t="array" ref="J139">INDEX(C$2:C$1001,'X Rank'!D139)</f>
        <v>993.94647801028623</v>
      </c>
      <c r="K139" cm="1">
        <f t="array" ref="K139">INDEX(D$2:D$1001,'X Rank'!E139)</f>
        <v>4</v>
      </c>
      <c r="L139" cm="1">
        <f t="array" ref="L139">INDEX(E$2:E$1001,'X Rank'!F139)</f>
        <v>1</v>
      </c>
    </row>
    <row r="140" spans="1:12" x14ac:dyDescent="0.75">
      <c r="A140">
        <v>12.675221898987042</v>
      </c>
      <c r="B140">
        <v>184.09952829118924</v>
      </c>
      <c r="C140">
        <v>683.51238163855601</v>
      </c>
      <c r="D140">
        <v>1</v>
      </c>
      <c r="E140">
        <v>0</v>
      </c>
      <c r="G140" s="1">
        <v>139</v>
      </c>
      <c r="H140" cm="1">
        <f t="array" ref="H140">INDEX(A$2:A$1001,'X Rank'!B140)</f>
        <v>462.93925949799569</v>
      </c>
      <c r="I140" cm="1">
        <f t="array" ref="I140">INDEX(B$2:B$1001,'X Rank'!C140)</f>
        <v>175.97859156230012</v>
      </c>
      <c r="J140" cm="1">
        <f t="array" ref="J140">INDEX(C$2:C$1001,'X Rank'!D140)</f>
        <v>1385.4136809485301</v>
      </c>
      <c r="K140" cm="1">
        <f t="array" ref="K140">INDEX(D$2:D$1001,'X Rank'!E140)</f>
        <v>5</v>
      </c>
      <c r="L140" cm="1">
        <f t="array" ref="L140">INDEX(E$2:E$1001,'X Rank'!F140)</f>
        <v>1</v>
      </c>
    </row>
    <row r="141" spans="1:12" x14ac:dyDescent="0.75">
      <c r="A141">
        <v>3.4695847669654576</v>
      </c>
      <c r="B141">
        <v>207.53809010748282</v>
      </c>
      <c r="C141">
        <v>783.76064757694246</v>
      </c>
      <c r="D141">
        <v>1</v>
      </c>
      <c r="E141">
        <v>0</v>
      </c>
      <c r="G141" s="1">
        <v>140</v>
      </c>
      <c r="H141" cm="1">
        <f t="array" ref="H141">INDEX(A$2:A$1001,'X Rank'!B141)</f>
        <v>28.024124464049063</v>
      </c>
      <c r="I141" cm="1">
        <f t="array" ref="I141">INDEX(B$2:B$1001,'X Rank'!C141)</f>
        <v>542.53255524794577</v>
      </c>
      <c r="J141" cm="1">
        <f t="array" ref="J141">INDEX(C$2:C$1001,'X Rank'!D141)</f>
        <v>921.37115799351841</v>
      </c>
      <c r="K141" cm="1">
        <f t="array" ref="K141">INDEX(D$2:D$1001,'X Rank'!E141)</f>
        <v>2</v>
      </c>
      <c r="L141" cm="1">
        <f t="array" ref="L141">INDEX(E$2:E$1001,'X Rank'!F141)</f>
        <v>0</v>
      </c>
    </row>
    <row r="142" spans="1:12" x14ac:dyDescent="0.75">
      <c r="A142">
        <v>5.0344820012059195</v>
      </c>
      <c r="B142">
        <v>226.90197856211569</v>
      </c>
      <c r="C142">
        <v>857.82468283234255</v>
      </c>
      <c r="D142">
        <v>1</v>
      </c>
      <c r="E142">
        <v>0</v>
      </c>
      <c r="G142" s="1">
        <v>141</v>
      </c>
      <c r="H142" cm="1">
        <f t="array" ref="H142">INDEX(A$2:A$1001,'X Rank'!B142)</f>
        <v>137.98076060999622</v>
      </c>
      <c r="I142" cm="1">
        <f t="array" ref="I142">INDEX(B$2:B$1001,'X Rank'!C142)</f>
        <v>610.49600112418022</v>
      </c>
      <c r="J142" cm="1">
        <f t="array" ref="J142">INDEX(C$2:C$1001,'X Rank'!D142)</f>
        <v>948.88364197803276</v>
      </c>
      <c r="K142" cm="1">
        <f t="array" ref="K142">INDEX(D$2:D$1001,'X Rank'!E142)</f>
        <v>3</v>
      </c>
      <c r="L142" cm="1">
        <f t="array" ref="L142">INDEX(E$2:E$1001,'X Rank'!F142)</f>
        <v>1</v>
      </c>
    </row>
    <row r="143" spans="1:12" x14ac:dyDescent="0.75">
      <c r="A143">
        <v>3.45325648640633</v>
      </c>
      <c r="B143">
        <v>91.812897352482551</v>
      </c>
      <c r="C143">
        <v>858.86400932794254</v>
      </c>
      <c r="D143">
        <v>1</v>
      </c>
      <c r="E143">
        <v>0</v>
      </c>
      <c r="G143" s="1">
        <v>142</v>
      </c>
      <c r="H143" cm="1">
        <f t="array" ref="H143">INDEX(A$2:A$1001,'X Rank'!B143)</f>
        <v>262.77175258376883</v>
      </c>
      <c r="I143" cm="1">
        <f t="array" ref="I143">INDEX(B$2:B$1001,'X Rank'!C143)</f>
        <v>435.93578899407282</v>
      </c>
      <c r="J143" cm="1">
        <f t="array" ref="J143">INDEX(C$2:C$1001,'X Rank'!D143)</f>
        <v>1187.179747875151</v>
      </c>
      <c r="K143" cm="1">
        <f t="array" ref="K143">INDEX(D$2:D$1001,'X Rank'!E143)</f>
        <v>2</v>
      </c>
      <c r="L143" cm="1">
        <f t="array" ref="L143">INDEX(E$2:E$1001,'X Rank'!F143)</f>
        <v>0</v>
      </c>
    </row>
    <row r="144" spans="1:12" x14ac:dyDescent="0.75">
      <c r="A144">
        <v>15.183042663626704</v>
      </c>
      <c r="B144">
        <v>45.952019016359813</v>
      </c>
      <c r="C144">
        <v>659.4141162196031</v>
      </c>
      <c r="D144">
        <v>1</v>
      </c>
      <c r="E144">
        <v>0</v>
      </c>
      <c r="G144" s="1">
        <v>143</v>
      </c>
      <c r="H144" cm="1">
        <f t="array" ref="H144">INDEX(A$2:A$1001,'X Rank'!B144)</f>
        <v>13.809650591534494</v>
      </c>
      <c r="I144" cm="1">
        <f t="array" ref="I144">INDEX(B$2:B$1001,'X Rank'!C144)</f>
        <v>949.3291329795012</v>
      </c>
      <c r="J144" cm="1">
        <f t="array" ref="J144">INDEX(C$2:C$1001,'X Rank'!D144)</f>
        <v>836.01297924435471</v>
      </c>
      <c r="K144" cm="1">
        <f t="array" ref="K144">INDEX(D$2:D$1001,'X Rank'!E144)</f>
        <v>1</v>
      </c>
      <c r="L144" cm="1">
        <f t="array" ref="L144">INDEX(E$2:E$1001,'X Rank'!F144)</f>
        <v>0</v>
      </c>
    </row>
    <row r="145" spans="1:12" x14ac:dyDescent="0.75">
      <c r="A145">
        <v>16.899865738990517</v>
      </c>
      <c r="B145">
        <v>120.19559544341574</v>
      </c>
      <c r="C145">
        <v>740.83407310176858</v>
      </c>
      <c r="D145">
        <v>1</v>
      </c>
      <c r="E145">
        <v>0</v>
      </c>
      <c r="G145" s="1">
        <v>144</v>
      </c>
      <c r="H145" cm="1">
        <f t="array" ref="H145">INDEX(A$2:A$1001,'X Rank'!B145)</f>
        <v>56.302019958421447</v>
      </c>
      <c r="I145" cm="1">
        <f t="array" ref="I145">INDEX(B$2:B$1001,'X Rank'!C145)</f>
        <v>465.86471898429892</v>
      </c>
      <c r="J145" cm="1">
        <f t="array" ref="J145">INDEX(C$2:C$1001,'X Rank'!D145)</f>
        <v>1036.9282479176818</v>
      </c>
      <c r="K145" cm="1">
        <f t="array" ref="K145">INDEX(D$2:D$1001,'X Rank'!E145)</f>
        <v>5</v>
      </c>
      <c r="L145" cm="1">
        <f t="array" ref="L145">INDEX(E$2:E$1001,'X Rank'!F145)</f>
        <v>1</v>
      </c>
    </row>
    <row r="146" spans="1:12" x14ac:dyDescent="0.75">
      <c r="A146">
        <v>12.205170260502566</v>
      </c>
      <c r="B146">
        <v>165.7535008663784</v>
      </c>
      <c r="C146">
        <v>870.40102048412871</v>
      </c>
      <c r="D146">
        <v>1</v>
      </c>
      <c r="E146">
        <v>0</v>
      </c>
      <c r="G146" s="1">
        <v>145</v>
      </c>
      <c r="H146" cm="1">
        <f t="array" ref="H146">INDEX(A$2:A$1001,'X Rank'!B146)</f>
        <v>178.00049986538426</v>
      </c>
      <c r="I146" cm="1">
        <f t="array" ref="I146">INDEX(B$2:B$1001,'X Rank'!C146)</f>
        <v>344.27498746588782</v>
      </c>
      <c r="J146" cm="1">
        <f t="array" ref="J146">INDEX(C$2:C$1001,'X Rank'!D146)</f>
        <v>883.26576907962362</v>
      </c>
      <c r="K146" cm="1">
        <f t="array" ref="K146">INDEX(D$2:D$1001,'X Rank'!E146)</f>
        <v>2</v>
      </c>
      <c r="L146" cm="1">
        <f t="array" ref="L146">INDEX(E$2:E$1001,'X Rank'!F146)</f>
        <v>1</v>
      </c>
    </row>
    <row r="147" spans="1:12" x14ac:dyDescent="0.75">
      <c r="A147">
        <v>17.881776850242147</v>
      </c>
      <c r="B147">
        <v>108.84879965217942</v>
      </c>
      <c r="C147">
        <v>764.32701129762313</v>
      </c>
      <c r="D147">
        <v>1</v>
      </c>
      <c r="E147">
        <v>0</v>
      </c>
      <c r="G147" s="1">
        <v>146</v>
      </c>
      <c r="H147" cm="1">
        <f t="array" ref="H147">INDEX(A$2:A$1001,'X Rank'!B147)</f>
        <v>361.66439711507485</v>
      </c>
      <c r="I147" cm="1">
        <f t="array" ref="I147">INDEX(B$2:B$1001,'X Rank'!C147)</f>
        <v>176.57610954497528</v>
      </c>
      <c r="J147" cm="1">
        <f t="array" ref="J147">INDEX(C$2:C$1001,'X Rank'!D147)</f>
        <v>1269.4397344400031</v>
      </c>
      <c r="K147" cm="1">
        <f t="array" ref="K147">INDEX(D$2:D$1001,'X Rank'!E147)</f>
        <v>3</v>
      </c>
      <c r="L147" cm="1">
        <f t="array" ref="L147">INDEX(E$2:E$1001,'X Rank'!F147)</f>
        <v>0</v>
      </c>
    </row>
    <row r="148" spans="1:12" x14ac:dyDescent="0.75">
      <c r="A148">
        <v>23.208054866510658</v>
      </c>
      <c r="B148">
        <v>156.15045972122687</v>
      </c>
      <c r="C148">
        <v>807.50884740092863</v>
      </c>
      <c r="D148">
        <v>1</v>
      </c>
      <c r="E148">
        <v>0</v>
      </c>
      <c r="G148" s="1">
        <v>147</v>
      </c>
      <c r="H148" cm="1">
        <f t="array" ref="H148">INDEX(A$2:A$1001,'X Rank'!B148)</f>
        <v>112.01382629412034</v>
      </c>
      <c r="I148" cm="1">
        <f t="array" ref="I148">INDEX(B$2:B$1001,'X Rank'!C148)</f>
        <v>381.71115805687162</v>
      </c>
      <c r="J148" cm="1">
        <f t="array" ref="J148">INDEX(C$2:C$1001,'X Rank'!D148)</f>
        <v>1104.0044568518877</v>
      </c>
      <c r="K148" cm="1">
        <f t="array" ref="K148">INDEX(D$2:D$1001,'X Rank'!E148)</f>
        <v>3</v>
      </c>
      <c r="L148" cm="1">
        <f t="array" ref="L148">INDEX(E$2:E$1001,'X Rank'!F148)</f>
        <v>1</v>
      </c>
    </row>
    <row r="149" spans="1:12" x14ac:dyDescent="0.75">
      <c r="A149">
        <v>9.6440819415736687</v>
      </c>
      <c r="B149">
        <v>56.152366777759369</v>
      </c>
      <c r="C149">
        <v>865.7096452634911</v>
      </c>
      <c r="D149">
        <v>1</v>
      </c>
      <c r="E149">
        <v>0</v>
      </c>
      <c r="G149" s="1">
        <v>148</v>
      </c>
      <c r="H149" cm="1">
        <f t="array" ref="H149">INDEX(A$2:A$1001,'X Rank'!B149)</f>
        <v>0.85556464311887004</v>
      </c>
      <c r="I149" cm="1">
        <f t="array" ref="I149">INDEX(B$2:B$1001,'X Rank'!C149)</f>
        <v>927.78353586947151</v>
      </c>
      <c r="J149" cm="1">
        <f t="array" ref="J149">INDEX(C$2:C$1001,'X Rank'!D149)</f>
        <v>689.84050332984532</v>
      </c>
      <c r="K149" cm="1">
        <f t="array" ref="K149">INDEX(D$2:D$1001,'X Rank'!E149)</f>
        <v>2</v>
      </c>
      <c r="L149" cm="1">
        <f t="array" ref="L149">INDEX(E$2:E$1001,'X Rank'!F149)</f>
        <v>1</v>
      </c>
    </row>
    <row r="150" spans="1:12" x14ac:dyDescent="0.75">
      <c r="A150">
        <v>5.148827728310656</v>
      </c>
      <c r="B150">
        <v>1.2577097685381178</v>
      </c>
      <c r="C150">
        <v>763.83817088304352</v>
      </c>
      <c r="D150">
        <v>1</v>
      </c>
      <c r="E150">
        <v>0</v>
      </c>
      <c r="G150" s="1">
        <v>149</v>
      </c>
      <c r="H150" cm="1">
        <f t="array" ref="H150">INDEX(A$2:A$1001,'X Rank'!B150)</f>
        <v>110.12091436339962</v>
      </c>
      <c r="I150" cm="1">
        <f t="array" ref="I150">INDEX(B$2:B$1001,'X Rank'!C150)</f>
        <v>304.96503980016934</v>
      </c>
      <c r="J150" cm="1">
        <f t="array" ref="J150">INDEX(C$2:C$1001,'X Rank'!D150)</f>
        <v>1099.4836675974532</v>
      </c>
      <c r="K150" cm="1">
        <f t="array" ref="K150">INDEX(D$2:D$1001,'X Rank'!E150)</f>
        <v>4</v>
      </c>
      <c r="L150" cm="1">
        <f t="array" ref="L150">INDEX(E$2:E$1001,'X Rank'!F150)</f>
        <v>1</v>
      </c>
    </row>
    <row r="151" spans="1:12" x14ac:dyDescent="0.75">
      <c r="A151">
        <v>13.501105148407646</v>
      </c>
      <c r="B151">
        <v>8.7926451447211118</v>
      </c>
      <c r="C151">
        <v>735.47848107314303</v>
      </c>
      <c r="D151">
        <v>1</v>
      </c>
      <c r="E151">
        <v>0</v>
      </c>
      <c r="G151" s="1">
        <v>150</v>
      </c>
      <c r="H151" cm="1">
        <f t="array" ref="H151">INDEX(A$2:A$1001,'X Rank'!B151)</f>
        <v>165.94315998863186</v>
      </c>
      <c r="I151" cm="1">
        <f t="array" ref="I151">INDEX(B$2:B$1001,'X Rank'!C151)</f>
        <v>81.967900584718251</v>
      </c>
      <c r="J151" cm="1">
        <f t="array" ref="J151">INDEX(C$2:C$1001,'X Rank'!D151)</f>
        <v>1205.5019196508579</v>
      </c>
      <c r="K151" cm="1">
        <f t="array" ref="K151">INDEX(D$2:D$1001,'X Rank'!E151)</f>
        <v>4</v>
      </c>
      <c r="L151" cm="1">
        <f t="array" ref="L151">INDEX(E$2:E$1001,'X Rank'!F151)</f>
        <v>1</v>
      </c>
    </row>
    <row r="152" spans="1:12" x14ac:dyDescent="0.75">
      <c r="A152">
        <v>0.95518325370901835</v>
      </c>
      <c r="B152">
        <v>54.279350331186471</v>
      </c>
      <c r="C152">
        <v>645.75584125608634</v>
      </c>
      <c r="D152">
        <v>1</v>
      </c>
      <c r="E152">
        <v>0</v>
      </c>
      <c r="G152" s="1">
        <v>151</v>
      </c>
      <c r="H152" cm="1">
        <f t="array" ref="H152">INDEX(A$2:A$1001,'X Rank'!B152)</f>
        <v>251.5630809234801</v>
      </c>
      <c r="I152" cm="1">
        <f t="array" ref="I152">INDEX(B$2:B$1001,'X Rank'!C152)</f>
        <v>20.472983756495644</v>
      </c>
      <c r="J152" cm="1">
        <f t="array" ref="J152">INDEX(C$2:C$1001,'X Rank'!D152)</f>
        <v>1148.8907740724767</v>
      </c>
      <c r="K152" cm="1">
        <f t="array" ref="K152">INDEX(D$2:D$1001,'X Rank'!E152)</f>
        <v>4</v>
      </c>
      <c r="L152" cm="1">
        <f t="array" ref="L152">INDEX(E$2:E$1001,'X Rank'!F152)</f>
        <v>1</v>
      </c>
    </row>
    <row r="153" spans="1:12" x14ac:dyDescent="0.75">
      <c r="A153">
        <v>25.762594033713061</v>
      </c>
      <c r="B153">
        <v>157.26880420232391</v>
      </c>
      <c r="C153">
        <v>861.08661177563363</v>
      </c>
      <c r="D153">
        <v>1</v>
      </c>
      <c r="E153">
        <v>0</v>
      </c>
      <c r="G153" s="1">
        <v>152</v>
      </c>
      <c r="H153" cm="1">
        <f t="array" ref="H153">INDEX(A$2:A$1001,'X Rank'!B153)</f>
        <v>96.887763899310585</v>
      </c>
      <c r="I153" cm="1">
        <f t="array" ref="I153">INDEX(B$2:B$1001,'X Rank'!C153)</f>
        <v>271.05650541012005</v>
      </c>
      <c r="J153" cm="1">
        <f t="array" ref="J153">INDEX(C$2:C$1001,'X Rank'!D153)</f>
        <v>1032.3797017508105</v>
      </c>
      <c r="K153" cm="1">
        <f t="array" ref="K153">INDEX(D$2:D$1001,'X Rank'!E153)</f>
        <v>1</v>
      </c>
      <c r="L153" cm="1">
        <f t="array" ref="L153">INDEX(E$2:E$1001,'X Rank'!F153)</f>
        <v>1</v>
      </c>
    </row>
    <row r="154" spans="1:12" x14ac:dyDescent="0.75">
      <c r="A154">
        <v>0.30699325673580596</v>
      </c>
      <c r="B154">
        <v>172.07530240626966</v>
      </c>
      <c r="C154">
        <v>412.90196257056073</v>
      </c>
      <c r="D154">
        <v>1</v>
      </c>
      <c r="E154">
        <v>0</v>
      </c>
      <c r="G154" s="1">
        <v>153</v>
      </c>
      <c r="H154" cm="1">
        <f t="array" ref="H154">INDEX(A$2:A$1001,'X Rank'!B154)</f>
        <v>174.13838087076002</v>
      </c>
      <c r="I154" cm="1">
        <f t="array" ref="I154">INDEX(B$2:B$1001,'X Rank'!C154)</f>
        <v>295.03155071347567</v>
      </c>
      <c r="J154" cm="1">
        <f t="array" ref="J154">INDEX(C$2:C$1001,'X Rank'!D154)</f>
        <v>1089.1488098028949</v>
      </c>
      <c r="K154" cm="1">
        <f t="array" ref="K154">INDEX(D$2:D$1001,'X Rank'!E154)</f>
        <v>2</v>
      </c>
      <c r="L154" cm="1">
        <f t="array" ref="L154">INDEX(E$2:E$1001,'X Rank'!F154)</f>
        <v>0</v>
      </c>
    </row>
    <row r="155" spans="1:12" x14ac:dyDescent="0.75">
      <c r="A155">
        <v>7.2813277231963838</v>
      </c>
      <c r="B155">
        <v>12.131260182710491</v>
      </c>
      <c r="C155">
        <v>749.50054169006103</v>
      </c>
      <c r="D155">
        <v>1</v>
      </c>
      <c r="E155">
        <v>0</v>
      </c>
      <c r="G155" s="1">
        <v>154</v>
      </c>
      <c r="H155" cm="1">
        <f t="array" ref="H155">INDEX(A$2:A$1001,'X Rank'!B155)</f>
        <v>6.1898392867238963</v>
      </c>
      <c r="I155" cm="1">
        <f t="array" ref="I155">INDEX(B$2:B$1001,'X Rank'!C155)</f>
        <v>936.86412777329997</v>
      </c>
      <c r="J155" cm="1">
        <f t="array" ref="J155">INDEX(C$2:C$1001,'X Rank'!D155)</f>
        <v>892.44692488426404</v>
      </c>
      <c r="K155" cm="1">
        <f t="array" ref="K155">INDEX(D$2:D$1001,'X Rank'!E155)</f>
        <v>1</v>
      </c>
      <c r="L155" cm="1">
        <f t="array" ref="L155">INDEX(E$2:E$1001,'X Rank'!F155)</f>
        <v>1</v>
      </c>
    </row>
    <row r="156" spans="1:12" x14ac:dyDescent="0.75">
      <c r="A156">
        <v>6.1898392867238963</v>
      </c>
      <c r="B156">
        <v>185.77578592987032</v>
      </c>
      <c r="C156">
        <v>727.34496891669835</v>
      </c>
      <c r="D156">
        <v>1</v>
      </c>
      <c r="E156">
        <v>0</v>
      </c>
      <c r="G156" s="1">
        <v>155</v>
      </c>
      <c r="H156" cm="1">
        <f t="array" ref="H156">INDEX(A$2:A$1001,'X Rank'!B156)</f>
        <v>90.045030630968654</v>
      </c>
      <c r="I156" cm="1">
        <f t="array" ref="I156">INDEX(B$2:B$1001,'X Rank'!C156)</f>
        <v>655.08243365832413</v>
      </c>
      <c r="J156" cm="1">
        <f t="array" ref="J156">INDEX(C$2:C$1001,'X Rank'!D156)</f>
        <v>972.33468165698321</v>
      </c>
      <c r="K156" cm="1">
        <f t="array" ref="K156">INDEX(D$2:D$1001,'X Rank'!E156)</f>
        <v>3</v>
      </c>
      <c r="L156" cm="1">
        <f t="array" ref="L156">INDEX(E$2:E$1001,'X Rank'!F156)</f>
        <v>0</v>
      </c>
    </row>
    <row r="157" spans="1:12" x14ac:dyDescent="0.75">
      <c r="A157">
        <v>15.614495783125523</v>
      </c>
      <c r="B157">
        <v>138.09429585906318</v>
      </c>
      <c r="C157">
        <v>841.10334454716747</v>
      </c>
      <c r="D157">
        <v>1</v>
      </c>
      <c r="E157">
        <v>0</v>
      </c>
      <c r="G157" s="1">
        <v>156</v>
      </c>
      <c r="H157" cm="1">
        <f t="array" ref="H157">INDEX(A$2:A$1001,'X Rank'!B157)</f>
        <v>92.604029182404688</v>
      </c>
      <c r="I157" cm="1">
        <f t="array" ref="I157">INDEX(B$2:B$1001,'X Rank'!C157)</f>
        <v>199.82375999659797</v>
      </c>
      <c r="J157" cm="1">
        <f t="array" ref="J157">INDEX(C$2:C$1001,'X Rank'!D157)</f>
        <v>1178.3347780968174</v>
      </c>
      <c r="K157" cm="1">
        <f t="array" ref="K157">INDEX(D$2:D$1001,'X Rank'!E157)</f>
        <v>3</v>
      </c>
      <c r="L157" cm="1">
        <f t="array" ref="L157">INDEX(E$2:E$1001,'X Rank'!F157)</f>
        <v>0</v>
      </c>
    </row>
    <row r="158" spans="1:12" x14ac:dyDescent="0.75">
      <c r="A158">
        <v>0.56077154030525556</v>
      </c>
      <c r="B158">
        <v>159.21566285268096</v>
      </c>
      <c r="C158">
        <v>765.10505294902077</v>
      </c>
      <c r="D158">
        <v>1</v>
      </c>
      <c r="E158">
        <v>0</v>
      </c>
      <c r="G158" s="1">
        <v>157</v>
      </c>
      <c r="H158" cm="1">
        <f t="array" ref="H158">INDEX(A$2:A$1001,'X Rank'!B158)</f>
        <v>42.715288071035623</v>
      </c>
      <c r="I158" cm="1">
        <f t="array" ref="I158">INDEX(B$2:B$1001,'X Rank'!C158)</f>
        <v>645.02109915642427</v>
      </c>
      <c r="J158" cm="1">
        <f t="array" ref="J158">INDEX(C$2:C$1001,'X Rank'!D158)</f>
        <v>861.08661177563363</v>
      </c>
      <c r="K158" cm="1">
        <f t="array" ref="K158">INDEX(D$2:D$1001,'X Rank'!E158)</f>
        <v>3</v>
      </c>
      <c r="L158" cm="1">
        <f t="array" ref="L158">INDEX(E$2:E$1001,'X Rank'!F158)</f>
        <v>0</v>
      </c>
    </row>
    <row r="159" spans="1:12" x14ac:dyDescent="0.75">
      <c r="A159">
        <v>0.23207839606816913</v>
      </c>
      <c r="B159">
        <v>223.83240520284821</v>
      </c>
      <c r="C159">
        <v>869.59602869324488</v>
      </c>
      <c r="D159">
        <v>1</v>
      </c>
      <c r="E159">
        <v>0</v>
      </c>
      <c r="G159" s="1">
        <v>158</v>
      </c>
      <c r="H159" cm="1">
        <f t="array" ref="H159">INDEX(A$2:A$1001,'X Rank'!B159)</f>
        <v>231.39382237318145</v>
      </c>
      <c r="I159" cm="1">
        <f t="array" ref="I159">INDEX(B$2:B$1001,'X Rank'!C159)</f>
        <v>84.585178022376084</v>
      </c>
      <c r="J159" cm="1">
        <f t="array" ref="J159">INDEX(C$2:C$1001,'X Rank'!D159)</f>
        <v>1174.3148392679402</v>
      </c>
      <c r="K159" cm="1">
        <f t="array" ref="K159">INDEX(D$2:D$1001,'X Rank'!E159)</f>
        <v>4</v>
      </c>
      <c r="L159" cm="1">
        <f t="array" ref="L159">INDEX(E$2:E$1001,'X Rank'!F159)</f>
        <v>1</v>
      </c>
    </row>
    <row r="160" spans="1:12" x14ac:dyDescent="0.75">
      <c r="A160">
        <v>5.1993283445849716</v>
      </c>
      <c r="B160">
        <v>63.470300983331619</v>
      </c>
      <c r="C160">
        <v>395.06304671138969</v>
      </c>
      <c r="D160">
        <v>1</v>
      </c>
      <c r="E160">
        <v>0</v>
      </c>
      <c r="G160" s="1">
        <v>159</v>
      </c>
      <c r="H160" cm="1">
        <f t="array" ref="H160">INDEX(A$2:A$1001,'X Rank'!B160)</f>
        <v>72.787437012827809</v>
      </c>
      <c r="I160" cm="1">
        <f t="array" ref="I160">INDEX(B$2:B$1001,'X Rank'!C160)</f>
        <v>339.144609581601</v>
      </c>
      <c r="J160" cm="1">
        <f t="array" ref="J160">INDEX(C$2:C$1001,'X Rank'!D160)</f>
        <v>1061.9700134802081</v>
      </c>
      <c r="K160" cm="1">
        <f t="array" ref="K160">INDEX(D$2:D$1001,'X Rank'!E160)</f>
        <v>3</v>
      </c>
      <c r="L160" cm="1">
        <f t="array" ref="L160">INDEX(E$2:E$1001,'X Rank'!F160)</f>
        <v>1</v>
      </c>
    </row>
    <row r="161" spans="1:12" x14ac:dyDescent="0.75">
      <c r="A161">
        <v>18.359317900552742</v>
      </c>
      <c r="B161">
        <v>40.940918515589452</v>
      </c>
      <c r="C161">
        <v>696.71270403542371</v>
      </c>
      <c r="D161">
        <v>1</v>
      </c>
      <c r="E161">
        <v>0</v>
      </c>
      <c r="G161" s="1">
        <v>160</v>
      </c>
      <c r="H161" cm="1">
        <f t="array" ref="H161">INDEX(A$2:A$1001,'X Rank'!B161)</f>
        <v>33.469649215935121</v>
      </c>
      <c r="I161" cm="1">
        <f t="array" ref="I161">INDEX(B$2:B$1001,'X Rank'!C161)</f>
        <v>992.02082570179482</v>
      </c>
      <c r="J161" cm="1">
        <f t="array" ref="J161">INDEX(C$2:C$1001,'X Rank'!D161)</f>
        <v>934.94699135602104</v>
      </c>
      <c r="K161" cm="1">
        <f t="array" ref="K161">INDEX(D$2:D$1001,'X Rank'!E161)</f>
        <v>1</v>
      </c>
      <c r="L161" cm="1">
        <f t="array" ref="L161">INDEX(E$2:E$1001,'X Rank'!F161)</f>
        <v>0</v>
      </c>
    </row>
    <row r="162" spans="1:12" x14ac:dyDescent="0.75">
      <c r="A162">
        <v>5.2521035458975502</v>
      </c>
      <c r="B162">
        <v>56.658629617506115</v>
      </c>
      <c r="C162">
        <v>843.59539703903783</v>
      </c>
      <c r="D162">
        <v>1</v>
      </c>
      <c r="E162">
        <v>0</v>
      </c>
      <c r="G162" s="1">
        <v>161</v>
      </c>
      <c r="H162" cm="1">
        <f t="array" ref="H162">INDEX(A$2:A$1001,'X Rank'!B162)</f>
        <v>19.332016062131718</v>
      </c>
      <c r="I162" cm="1">
        <f t="array" ref="I162">INDEX(B$2:B$1001,'X Rank'!C162)</f>
        <v>654.21051186477973</v>
      </c>
      <c r="J162" cm="1">
        <f t="array" ref="J162">INDEX(C$2:C$1001,'X Rank'!D162)</f>
        <v>950.72909713987883</v>
      </c>
      <c r="K162" cm="1">
        <f t="array" ref="K162">INDEX(D$2:D$1001,'X Rank'!E162)</f>
        <v>1</v>
      </c>
      <c r="L162" cm="1">
        <f t="array" ref="L162">INDEX(E$2:E$1001,'X Rank'!F162)</f>
        <v>0</v>
      </c>
    </row>
    <row r="163" spans="1:12" x14ac:dyDescent="0.75">
      <c r="A163">
        <v>8.5516076590464039</v>
      </c>
      <c r="B163">
        <v>223.68546135144484</v>
      </c>
      <c r="C163">
        <v>804.63188274051549</v>
      </c>
      <c r="D163">
        <v>1</v>
      </c>
      <c r="E163">
        <v>0</v>
      </c>
      <c r="G163" s="1">
        <v>162</v>
      </c>
      <c r="H163" cm="1">
        <f t="array" ref="H163">INDEX(A$2:A$1001,'X Rank'!B163)</f>
        <v>302.33057422114933</v>
      </c>
      <c r="I163" cm="1">
        <f t="array" ref="I163">INDEX(B$2:B$1001,'X Rank'!C163)</f>
        <v>148.99091350630255</v>
      </c>
      <c r="J163" cm="1">
        <f t="array" ref="J163">INDEX(C$2:C$1001,'X Rank'!D163)</f>
        <v>1089.6861794662082</v>
      </c>
      <c r="K163" cm="1">
        <f t="array" ref="K163">INDEX(D$2:D$1001,'X Rank'!E163)</f>
        <v>2</v>
      </c>
      <c r="L163" cm="1">
        <f t="array" ref="L163">INDEX(E$2:E$1001,'X Rank'!F163)</f>
        <v>0</v>
      </c>
    </row>
    <row r="164" spans="1:12" x14ac:dyDescent="0.75">
      <c r="A164">
        <v>25.358913019640447</v>
      </c>
      <c r="B164">
        <v>13.406053115386896</v>
      </c>
      <c r="C164">
        <v>835.89048429405125</v>
      </c>
      <c r="D164">
        <v>1</v>
      </c>
      <c r="E164">
        <v>0</v>
      </c>
      <c r="G164" s="1">
        <v>163</v>
      </c>
      <c r="H164" cm="1">
        <f t="array" ref="H164">INDEX(A$2:A$1001,'X Rank'!B164)</f>
        <v>91.03637177364152</v>
      </c>
      <c r="I164" cm="1">
        <f t="array" ref="I164">INDEX(B$2:B$1001,'X Rank'!C164)</f>
        <v>454.6257533173125</v>
      </c>
      <c r="J164" cm="1">
        <f t="array" ref="J164">INDEX(C$2:C$1001,'X Rank'!D164)</f>
        <v>1074.3854264725892</v>
      </c>
      <c r="K164" cm="1">
        <f t="array" ref="K164">INDEX(D$2:D$1001,'X Rank'!E164)</f>
        <v>1</v>
      </c>
      <c r="L164" cm="1">
        <f t="array" ref="L164">INDEX(E$2:E$1001,'X Rank'!F164)</f>
        <v>0</v>
      </c>
    </row>
    <row r="165" spans="1:12" x14ac:dyDescent="0.75">
      <c r="A165">
        <v>6.2526704534232556</v>
      </c>
      <c r="B165">
        <v>78.887769509191855</v>
      </c>
      <c r="C165">
        <v>734.39167646957981</v>
      </c>
      <c r="D165">
        <v>1</v>
      </c>
      <c r="E165">
        <v>0</v>
      </c>
      <c r="G165" s="1">
        <v>164</v>
      </c>
      <c r="H165" cm="1">
        <f t="array" ref="H165">INDEX(A$2:A$1001,'X Rank'!B165)</f>
        <v>25.358913019640447</v>
      </c>
      <c r="I165" cm="1">
        <f t="array" ref="I165">INDEX(B$2:B$1001,'X Rank'!C165)</f>
        <v>574.91994980102038</v>
      </c>
      <c r="J165" cm="1">
        <f t="array" ref="J165">INDEX(C$2:C$1001,'X Rank'!D165)</f>
        <v>1117.3334334588626</v>
      </c>
      <c r="K165" cm="1">
        <f t="array" ref="K165">INDEX(D$2:D$1001,'X Rank'!E165)</f>
        <v>1</v>
      </c>
      <c r="L165" cm="1">
        <f t="array" ref="L165">INDEX(E$2:E$1001,'X Rank'!F165)</f>
        <v>0</v>
      </c>
    </row>
    <row r="166" spans="1:12" x14ac:dyDescent="0.75">
      <c r="A166">
        <v>7.8901363780603582</v>
      </c>
      <c r="B166">
        <v>75.405997601897923</v>
      </c>
      <c r="C166">
        <v>273.58769523751823</v>
      </c>
      <c r="D166">
        <v>1</v>
      </c>
      <c r="E166">
        <v>0</v>
      </c>
      <c r="G166" s="1">
        <v>165</v>
      </c>
      <c r="H166" cm="1">
        <f t="array" ref="H166">INDEX(A$2:A$1001,'X Rank'!B166)</f>
        <v>169.89743703397863</v>
      </c>
      <c r="I166" cm="1">
        <f t="array" ref="I166">INDEX(B$2:B$1001,'X Rank'!C166)</f>
        <v>716.86241164911451</v>
      </c>
      <c r="J166" cm="1">
        <f t="array" ref="J166">INDEX(C$2:C$1001,'X Rank'!D166)</f>
        <v>951.66233757790133</v>
      </c>
      <c r="K166" cm="1">
        <f t="array" ref="K166">INDEX(D$2:D$1001,'X Rank'!E166)</f>
        <v>4</v>
      </c>
      <c r="L166" cm="1">
        <f t="array" ref="L166">INDEX(E$2:E$1001,'X Rank'!F166)</f>
        <v>1</v>
      </c>
    </row>
    <row r="167" spans="1:12" x14ac:dyDescent="0.75">
      <c r="A167">
        <v>2.3423177690645325</v>
      </c>
      <c r="B167">
        <v>147.01994808595032</v>
      </c>
      <c r="C167">
        <v>651.97240323287588</v>
      </c>
      <c r="D167">
        <v>1</v>
      </c>
      <c r="E167">
        <v>0</v>
      </c>
      <c r="G167" s="1">
        <v>166</v>
      </c>
      <c r="H167" cm="1">
        <f t="array" ref="H167">INDEX(A$2:A$1001,'X Rank'!B167)</f>
        <v>320.07101256081944</v>
      </c>
      <c r="I167" cm="1">
        <f t="array" ref="I167">INDEX(B$2:B$1001,'X Rank'!C167)</f>
        <v>3.8850504301166655</v>
      </c>
      <c r="J167" cm="1">
        <f t="array" ref="J167">INDEX(C$2:C$1001,'X Rank'!D167)</f>
        <v>1217.6920367878865</v>
      </c>
      <c r="K167" cm="1">
        <f t="array" ref="K167">INDEX(D$2:D$1001,'X Rank'!E167)</f>
        <v>2</v>
      </c>
      <c r="L167" cm="1">
        <f t="array" ref="L167">INDEX(E$2:E$1001,'X Rank'!F167)</f>
        <v>0</v>
      </c>
    </row>
    <row r="168" spans="1:12" x14ac:dyDescent="0.75">
      <c r="A168">
        <v>4.3966412125937806</v>
      </c>
      <c r="B168">
        <v>133.59629433441188</v>
      </c>
      <c r="C168">
        <v>824.31415889047389</v>
      </c>
      <c r="D168">
        <v>1</v>
      </c>
      <c r="E168">
        <v>0</v>
      </c>
      <c r="G168" s="1">
        <v>167</v>
      </c>
      <c r="H168" cm="1">
        <f t="array" ref="H168">INDEX(A$2:A$1001,'X Rank'!B168)</f>
        <v>20.138398560569907</v>
      </c>
      <c r="I168" cm="1">
        <f t="array" ref="I168">INDEX(B$2:B$1001,'X Rank'!C168)</f>
        <v>468.14080934766957</v>
      </c>
      <c r="J168" cm="1">
        <f t="array" ref="J168">INDEX(C$2:C$1001,'X Rank'!D168)</f>
        <v>1044.3870477860589</v>
      </c>
      <c r="K168" cm="1">
        <f t="array" ref="K168">INDEX(D$2:D$1001,'X Rank'!E168)</f>
        <v>4</v>
      </c>
      <c r="L168" cm="1">
        <f t="array" ref="L168">INDEX(E$2:E$1001,'X Rank'!F168)</f>
        <v>1</v>
      </c>
    </row>
    <row r="169" spans="1:12" x14ac:dyDescent="0.75">
      <c r="A169">
        <v>1.2671339521131391</v>
      </c>
      <c r="B169">
        <v>83.474066673551064</v>
      </c>
      <c r="C169">
        <v>857.43972252628805</v>
      </c>
      <c r="D169">
        <v>1</v>
      </c>
      <c r="E169">
        <v>0</v>
      </c>
      <c r="G169" s="1">
        <v>168</v>
      </c>
      <c r="H169" cm="1">
        <f t="array" ref="H169">INDEX(A$2:A$1001,'X Rank'!B169)</f>
        <v>370.56619834585388</v>
      </c>
      <c r="I169" cm="1">
        <f t="array" ref="I169">INDEX(B$2:B$1001,'X Rank'!C169)</f>
        <v>434.94526551225863</v>
      </c>
      <c r="J169" cm="1">
        <f t="array" ref="J169">INDEX(C$2:C$1001,'X Rank'!D169)</f>
        <v>960.08752493578129</v>
      </c>
      <c r="K169" cm="1">
        <f t="array" ref="K169">INDEX(D$2:D$1001,'X Rank'!E169)</f>
        <v>1</v>
      </c>
      <c r="L169" cm="1">
        <f t="array" ref="L169">INDEX(E$2:E$1001,'X Rank'!F169)</f>
        <v>1</v>
      </c>
    </row>
    <row r="170" spans="1:12" x14ac:dyDescent="0.75">
      <c r="A170">
        <v>20.138398560569907</v>
      </c>
      <c r="B170">
        <v>38.810826784263178</v>
      </c>
      <c r="C170">
        <v>711.57321637719451</v>
      </c>
      <c r="D170">
        <v>1</v>
      </c>
      <c r="E170">
        <v>0</v>
      </c>
      <c r="G170" s="1">
        <v>169</v>
      </c>
      <c r="H170" cm="1">
        <f t="array" ref="H170">INDEX(A$2:A$1001,'X Rank'!B170)</f>
        <v>252.15004081982099</v>
      </c>
      <c r="I170" cm="1">
        <f t="array" ref="I170">INDEX(B$2:B$1001,'X Rank'!C170)</f>
        <v>420.31401610423234</v>
      </c>
      <c r="J170" cm="1">
        <f t="array" ref="J170">INDEX(C$2:C$1001,'X Rank'!D170)</f>
        <v>892.62098409566852</v>
      </c>
      <c r="K170" cm="1">
        <f t="array" ref="K170">INDEX(D$2:D$1001,'X Rank'!E170)</f>
        <v>5</v>
      </c>
      <c r="L170" cm="1">
        <f t="array" ref="L170">INDEX(E$2:E$1001,'X Rank'!F170)</f>
        <v>1</v>
      </c>
    </row>
    <row r="171" spans="1:12" x14ac:dyDescent="0.75">
      <c r="A171">
        <v>3.4731153165714477</v>
      </c>
      <c r="B171">
        <v>125.72845099265695</v>
      </c>
      <c r="C171">
        <v>638.82182268874112</v>
      </c>
      <c r="D171">
        <v>1</v>
      </c>
      <c r="E171">
        <v>0</v>
      </c>
      <c r="G171" s="1">
        <v>170</v>
      </c>
      <c r="H171" cm="1">
        <f t="array" ref="H171">INDEX(A$2:A$1001,'X Rank'!B171)</f>
        <v>12.174669719673615</v>
      </c>
      <c r="I171" cm="1">
        <f t="array" ref="I171">INDEX(B$2:B$1001,'X Rank'!C171)</f>
        <v>462.61212812500963</v>
      </c>
      <c r="J171" cm="1">
        <f t="array" ref="J171">INDEX(C$2:C$1001,'X Rank'!D171)</f>
        <v>971.09899922526711</v>
      </c>
      <c r="K171" cm="1">
        <f t="array" ref="K171">INDEX(D$2:D$1001,'X Rank'!E171)</f>
        <v>4</v>
      </c>
      <c r="L171" cm="1">
        <f t="array" ref="L171">INDEX(E$2:E$1001,'X Rank'!F171)</f>
        <v>1</v>
      </c>
    </row>
    <row r="172" spans="1:12" x14ac:dyDescent="0.75">
      <c r="A172">
        <v>7.8568971558597855</v>
      </c>
      <c r="B172">
        <v>118.10887800240522</v>
      </c>
      <c r="C172">
        <v>827.97871981255435</v>
      </c>
      <c r="D172">
        <v>1</v>
      </c>
      <c r="E172">
        <v>0</v>
      </c>
      <c r="G172" s="1">
        <v>171</v>
      </c>
      <c r="H172" cm="1">
        <f t="array" ref="H172">INDEX(A$2:A$1001,'X Rank'!B172)</f>
        <v>6.8233435041227297</v>
      </c>
      <c r="I172" cm="1">
        <f t="array" ref="I172">INDEX(B$2:B$1001,'X Rank'!C172)</f>
        <v>676.56580152507217</v>
      </c>
      <c r="J172" cm="1">
        <f t="array" ref="J172">INDEX(C$2:C$1001,'X Rank'!D172)</f>
        <v>868.88330622215403</v>
      </c>
      <c r="K172" cm="1">
        <f t="array" ref="K172">INDEX(D$2:D$1001,'X Rank'!E172)</f>
        <v>2</v>
      </c>
      <c r="L172" cm="1">
        <f t="array" ref="L172">INDEX(E$2:E$1001,'X Rank'!F172)</f>
        <v>1</v>
      </c>
    </row>
    <row r="173" spans="1:12" x14ac:dyDescent="0.75">
      <c r="A173">
        <v>18.968492294897779</v>
      </c>
      <c r="B173">
        <v>199.82375999659797</v>
      </c>
      <c r="C173">
        <v>614.1666322012818</v>
      </c>
      <c r="D173">
        <v>1</v>
      </c>
      <c r="E173">
        <v>0</v>
      </c>
      <c r="G173" s="1">
        <v>172</v>
      </c>
      <c r="H173" cm="1">
        <f t="array" ref="H173">INDEX(A$2:A$1001,'X Rank'!B173)</f>
        <v>142.0923817858089</v>
      </c>
      <c r="I173" cm="1">
        <f t="array" ref="I173">INDEX(B$2:B$1001,'X Rank'!C173)</f>
        <v>101.79145102118969</v>
      </c>
      <c r="J173" cm="1">
        <f t="array" ref="J173">INDEX(C$2:C$1001,'X Rank'!D173)</f>
        <v>1010.2051314634882</v>
      </c>
      <c r="K173" cm="1">
        <f t="array" ref="K173">INDEX(D$2:D$1001,'X Rank'!E173)</f>
        <v>4</v>
      </c>
      <c r="L173" cm="1">
        <f t="array" ref="L173">INDEX(E$2:E$1001,'X Rank'!F173)</f>
        <v>1</v>
      </c>
    </row>
    <row r="174" spans="1:12" x14ac:dyDescent="0.75">
      <c r="A174">
        <v>18.805465445772896</v>
      </c>
      <c r="B174">
        <v>148.99091350630255</v>
      </c>
      <c r="C174">
        <v>540.02665017525669</v>
      </c>
      <c r="D174">
        <v>1</v>
      </c>
      <c r="E174">
        <v>0</v>
      </c>
      <c r="G174" s="1">
        <v>173</v>
      </c>
      <c r="H174" cm="1">
        <f t="array" ref="H174">INDEX(A$2:A$1001,'X Rank'!B174)</f>
        <v>43.564948078522519</v>
      </c>
      <c r="I174" cm="1">
        <f t="array" ref="I174">INDEX(B$2:B$1001,'X Rank'!C174)</f>
        <v>857.48531698134764</v>
      </c>
      <c r="J174" cm="1">
        <f t="array" ref="J174">INDEX(C$2:C$1001,'X Rank'!D174)</f>
        <v>889.16228033398284</v>
      </c>
      <c r="K174" cm="1">
        <f t="array" ref="K174">INDEX(D$2:D$1001,'X Rank'!E174)</f>
        <v>2</v>
      </c>
      <c r="L174" cm="1">
        <f t="array" ref="L174">INDEX(E$2:E$1001,'X Rank'!F174)</f>
        <v>1</v>
      </c>
    </row>
    <row r="175" spans="1:12" x14ac:dyDescent="0.75">
      <c r="A175">
        <v>5.4059837275562854</v>
      </c>
      <c r="B175">
        <v>195.322587007415</v>
      </c>
      <c r="C175">
        <v>840.47682150438368</v>
      </c>
      <c r="D175">
        <v>1</v>
      </c>
      <c r="E175">
        <v>0</v>
      </c>
      <c r="G175" s="1">
        <v>174</v>
      </c>
      <c r="H175" cm="1">
        <f t="array" ref="H175">INDEX(A$2:A$1001,'X Rank'!B175)</f>
        <v>239.41223910505849</v>
      </c>
      <c r="I175" cm="1">
        <f t="array" ref="I175">INDEX(B$2:B$1001,'X Rank'!C175)</f>
        <v>21.725333160987237</v>
      </c>
      <c r="J175" cm="1">
        <f t="array" ref="J175">INDEX(C$2:C$1001,'X Rank'!D175)</f>
        <v>1203.3909380394437</v>
      </c>
      <c r="K175" cm="1">
        <f t="array" ref="K175">INDEX(D$2:D$1001,'X Rank'!E175)</f>
        <v>4</v>
      </c>
      <c r="L175" cm="1">
        <f t="array" ref="L175">INDEX(E$2:E$1001,'X Rank'!F175)</f>
        <v>1</v>
      </c>
    </row>
    <row r="176" spans="1:12" x14ac:dyDescent="0.75">
      <c r="A176">
        <v>7.3267058023361491</v>
      </c>
      <c r="B176">
        <v>14.867867067734576</v>
      </c>
      <c r="C176">
        <v>777.85362601105498</v>
      </c>
      <c r="D176">
        <v>1</v>
      </c>
      <c r="E176">
        <v>0</v>
      </c>
      <c r="G176" s="1">
        <v>175</v>
      </c>
      <c r="H176" cm="1">
        <f t="array" ref="H176">INDEX(A$2:A$1001,'X Rank'!B176)</f>
        <v>199.76987885518449</v>
      </c>
      <c r="I176" cm="1">
        <f t="array" ref="I176">INDEX(B$2:B$1001,'X Rank'!C176)</f>
        <v>147.16290575331016</v>
      </c>
      <c r="J176" cm="1">
        <f t="array" ref="J176">INDEX(C$2:C$1001,'X Rank'!D176)</f>
        <v>1061.3374094956066</v>
      </c>
      <c r="K176" cm="1">
        <f t="array" ref="K176">INDEX(D$2:D$1001,'X Rank'!E176)</f>
        <v>3</v>
      </c>
      <c r="L176" cm="1">
        <f t="array" ref="L176">INDEX(E$2:E$1001,'X Rank'!F176)</f>
        <v>0</v>
      </c>
    </row>
    <row r="177" spans="1:12" x14ac:dyDescent="0.75">
      <c r="A177">
        <v>21.41125322330738</v>
      </c>
      <c r="B177">
        <v>91.111171351216598</v>
      </c>
      <c r="C177">
        <v>754.47378184578542</v>
      </c>
      <c r="D177">
        <v>1</v>
      </c>
      <c r="E177">
        <v>0</v>
      </c>
      <c r="G177" s="1">
        <v>176</v>
      </c>
      <c r="H177" cm="1">
        <f t="array" ref="H177">INDEX(A$2:A$1001,'X Rank'!B177)</f>
        <v>318.30266489485871</v>
      </c>
      <c r="I177" cm="1">
        <f t="array" ref="I177">INDEX(B$2:B$1001,'X Rank'!C177)</f>
        <v>229.86972107111936</v>
      </c>
      <c r="J177" cm="1">
        <f t="array" ref="J177">INDEX(C$2:C$1001,'X Rank'!D177)</f>
        <v>917.50804438114528</v>
      </c>
      <c r="K177" cm="1">
        <f t="array" ref="K177">INDEX(D$2:D$1001,'X Rank'!E177)</f>
        <v>4</v>
      </c>
      <c r="L177" cm="1">
        <f t="array" ref="L177">INDEX(E$2:E$1001,'X Rank'!F177)</f>
        <v>1</v>
      </c>
    </row>
    <row r="178" spans="1:12" x14ac:dyDescent="0.75">
      <c r="A178">
        <v>6.0222481631514171</v>
      </c>
      <c r="B178">
        <v>50.084359930512854</v>
      </c>
      <c r="C178">
        <v>839.85789055180703</v>
      </c>
      <c r="D178">
        <v>1</v>
      </c>
      <c r="E178">
        <v>0</v>
      </c>
      <c r="G178" s="1">
        <v>177</v>
      </c>
      <c r="H178" cm="1">
        <f t="array" ref="H178">INDEX(A$2:A$1001,'X Rank'!B178)</f>
        <v>63.223714817694542</v>
      </c>
      <c r="I178" cm="1">
        <f t="array" ref="I178">INDEX(B$2:B$1001,'X Rank'!C178)</f>
        <v>420.46557578949563</v>
      </c>
      <c r="J178" cm="1">
        <f t="array" ref="J178">INDEX(C$2:C$1001,'X Rank'!D178)</f>
        <v>1092.001583788367</v>
      </c>
      <c r="K178" cm="1">
        <f t="array" ref="K178">INDEX(D$2:D$1001,'X Rank'!E178)</f>
        <v>1</v>
      </c>
      <c r="L178" cm="1">
        <f t="array" ref="L178">INDEX(E$2:E$1001,'X Rank'!F178)</f>
        <v>0</v>
      </c>
    </row>
    <row r="179" spans="1:12" x14ac:dyDescent="0.75">
      <c r="A179">
        <v>8.5466156954854959</v>
      </c>
      <c r="B179">
        <v>225.15418108391128</v>
      </c>
      <c r="C179">
        <v>846.1301285006823</v>
      </c>
      <c r="D179">
        <v>1</v>
      </c>
      <c r="E179">
        <v>0</v>
      </c>
      <c r="G179" s="1">
        <v>178</v>
      </c>
      <c r="H179" cm="1">
        <f t="array" ref="H179">INDEX(A$2:A$1001,'X Rank'!B179)</f>
        <v>66.838317797562027</v>
      </c>
      <c r="I179" cm="1">
        <f t="array" ref="I179">INDEX(B$2:B$1001,'X Rank'!C179)</f>
        <v>272.60558571665081</v>
      </c>
      <c r="J179" cm="1">
        <f t="array" ref="J179">INDEX(C$2:C$1001,'X Rank'!D179)</f>
        <v>1272.3648499954261</v>
      </c>
      <c r="K179" cm="1">
        <f t="array" ref="K179">INDEX(D$2:D$1001,'X Rank'!E179)</f>
        <v>1</v>
      </c>
      <c r="L179" cm="1">
        <f t="array" ref="L179">INDEX(E$2:E$1001,'X Rank'!F179)</f>
        <v>0</v>
      </c>
    </row>
    <row r="180" spans="1:12" x14ac:dyDescent="0.75">
      <c r="A180">
        <v>16.384796856118353</v>
      </c>
      <c r="B180">
        <v>191.6934827451262</v>
      </c>
      <c r="C180">
        <v>734.52791006277107</v>
      </c>
      <c r="D180">
        <v>1</v>
      </c>
      <c r="E180">
        <v>0</v>
      </c>
      <c r="G180" s="1">
        <v>179</v>
      </c>
      <c r="H180" cm="1">
        <f t="array" ref="H180">INDEX(A$2:A$1001,'X Rank'!B180)</f>
        <v>64.309612427154534</v>
      </c>
      <c r="I180" cm="1">
        <f t="array" ref="I180">INDEX(B$2:B$1001,'X Rank'!C180)</f>
        <v>330.57715489295038</v>
      </c>
      <c r="J180" cm="1">
        <f t="array" ref="J180">INDEX(C$2:C$1001,'X Rank'!D180)</f>
        <v>580.73669005072088</v>
      </c>
      <c r="K180" cm="1">
        <f t="array" ref="K180">INDEX(D$2:D$1001,'X Rank'!E180)</f>
        <v>2</v>
      </c>
      <c r="L180" cm="1">
        <f t="array" ref="L180">INDEX(E$2:E$1001,'X Rank'!F180)</f>
        <v>0</v>
      </c>
    </row>
    <row r="181" spans="1:12" x14ac:dyDescent="0.75">
      <c r="A181">
        <v>6.8233435041227297</v>
      </c>
      <c r="B181">
        <v>12.340747960425503</v>
      </c>
      <c r="C181">
        <v>832.57483390326968</v>
      </c>
      <c r="D181">
        <v>1</v>
      </c>
      <c r="E181">
        <v>0</v>
      </c>
      <c r="G181" s="1">
        <v>180</v>
      </c>
      <c r="H181" cm="1">
        <f t="array" ref="H181">INDEX(A$2:A$1001,'X Rank'!B181)</f>
        <v>414.74956826686383</v>
      </c>
      <c r="I181" cm="1">
        <f t="array" ref="I181">INDEX(B$2:B$1001,'X Rank'!C181)</f>
        <v>35.343001573653112</v>
      </c>
      <c r="J181" cm="1">
        <f t="array" ref="J181">INDEX(C$2:C$1001,'X Rank'!D181)</f>
        <v>1159.3337792541188</v>
      </c>
      <c r="K181" cm="1">
        <f t="array" ref="K181">INDEX(D$2:D$1001,'X Rank'!E181)</f>
        <v>5</v>
      </c>
      <c r="L181" cm="1">
        <f t="array" ref="L181">INDEX(E$2:E$1001,'X Rank'!F181)</f>
        <v>1</v>
      </c>
    </row>
    <row r="182" spans="1:12" x14ac:dyDescent="0.75">
      <c r="A182">
        <v>9.8953802504059194</v>
      </c>
      <c r="B182">
        <v>62.072853294197984</v>
      </c>
      <c r="C182">
        <v>715.42912118832623</v>
      </c>
      <c r="D182">
        <v>1</v>
      </c>
      <c r="E182">
        <v>0</v>
      </c>
      <c r="G182" s="1">
        <v>181</v>
      </c>
      <c r="H182" cm="1">
        <f t="array" ref="H182">INDEX(A$2:A$1001,'X Rank'!B182)</f>
        <v>76.798221280531735</v>
      </c>
      <c r="I182" cm="1">
        <f t="array" ref="I182">INDEX(B$2:B$1001,'X Rank'!C182)</f>
        <v>136.03076601409271</v>
      </c>
      <c r="J182" cm="1">
        <f t="array" ref="J182">INDEX(C$2:C$1001,'X Rank'!D182)</f>
        <v>1147.3233292375519</v>
      </c>
      <c r="K182" cm="1">
        <f t="array" ref="K182">INDEX(D$2:D$1001,'X Rank'!E182)</f>
        <v>2</v>
      </c>
      <c r="L182" cm="1">
        <f t="array" ref="L182">INDEX(E$2:E$1001,'X Rank'!F182)</f>
        <v>1</v>
      </c>
    </row>
    <row r="183" spans="1:12" x14ac:dyDescent="0.75">
      <c r="A183">
        <v>13.824140256619268</v>
      </c>
      <c r="B183">
        <v>230.40432592901027</v>
      </c>
      <c r="C183">
        <v>869.69432878219732</v>
      </c>
      <c r="D183">
        <v>1</v>
      </c>
      <c r="E183">
        <v>0</v>
      </c>
      <c r="G183" s="1">
        <v>182</v>
      </c>
      <c r="H183" cm="1">
        <f t="array" ref="H183">INDEX(A$2:A$1001,'X Rank'!B183)</f>
        <v>67.280111412860535</v>
      </c>
      <c r="I183" cm="1">
        <f t="array" ref="I183">INDEX(B$2:B$1001,'X Rank'!C183)</f>
        <v>36.040672677793204</v>
      </c>
      <c r="J183" cm="1">
        <f t="array" ref="J183">INDEX(C$2:C$1001,'X Rank'!D183)</f>
        <v>976.48641976518513</v>
      </c>
      <c r="K183" cm="1">
        <f t="array" ref="K183">INDEX(D$2:D$1001,'X Rank'!E183)</f>
        <v>3</v>
      </c>
      <c r="L183" cm="1">
        <f t="array" ref="L183">INDEX(E$2:E$1001,'X Rank'!F183)</f>
        <v>0</v>
      </c>
    </row>
    <row r="184" spans="1:12" x14ac:dyDescent="0.75">
      <c r="A184">
        <v>24.471794396753154</v>
      </c>
      <c r="B184">
        <v>120.20285619227322</v>
      </c>
      <c r="C184">
        <v>848.9037898139286</v>
      </c>
      <c r="D184">
        <v>1</v>
      </c>
      <c r="E184">
        <v>0</v>
      </c>
      <c r="G184" s="1">
        <v>183</v>
      </c>
      <c r="H184" cm="1">
        <f t="array" ref="H184">INDEX(A$2:A$1001,'X Rank'!B184)</f>
        <v>368.4927344278284</v>
      </c>
      <c r="I184" cm="1">
        <f t="array" ref="I184">INDEX(B$2:B$1001,'X Rank'!C184)</f>
        <v>222.08712462718927</v>
      </c>
      <c r="J184" cm="1">
        <f t="array" ref="J184">INDEX(C$2:C$1001,'X Rank'!D184)</f>
        <v>854.82939543438999</v>
      </c>
      <c r="K184" cm="1">
        <f t="array" ref="K184">INDEX(D$2:D$1001,'X Rank'!E184)</f>
        <v>2</v>
      </c>
      <c r="L184" cm="1">
        <f t="array" ref="L184">INDEX(E$2:E$1001,'X Rank'!F184)</f>
        <v>0</v>
      </c>
    </row>
    <row r="185" spans="1:12" x14ac:dyDescent="0.75">
      <c r="A185">
        <v>0.36448609239075719</v>
      </c>
      <c r="B185">
        <v>169.85519680914251</v>
      </c>
      <c r="C185">
        <v>680.59447254336135</v>
      </c>
      <c r="D185">
        <v>1</v>
      </c>
      <c r="E185">
        <v>0</v>
      </c>
      <c r="G185" s="1">
        <v>184</v>
      </c>
      <c r="H185" cm="1">
        <f t="array" ref="H185">INDEX(A$2:A$1001,'X Rank'!B185)</f>
        <v>102.08902665979899</v>
      </c>
      <c r="I185" cm="1">
        <f t="array" ref="I185">INDEX(B$2:B$1001,'X Rank'!C185)</f>
        <v>101.73634183374514</v>
      </c>
      <c r="J185" cm="1">
        <f t="array" ref="J185">INDEX(C$2:C$1001,'X Rank'!D185)</f>
        <v>1121.8208313185285</v>
      </c>
      <c r="K185" cm="1">
        <f t="array" ref="K185">INDEX(D$2:D$1001,'X Rank'!E185)</f>
        <v>2</v>
      </c>
      <c r="L185" cm="1">
        <f t="array" ref="L185">INDEX(E$2:E$1001,'X Rank'!F185)</f>
        <v>0</v>
      </c>
    </row>
    <row r="186" spans="1:12" x14ac:dyDescent="0.75">
      <c r="A186">
        <v>10.817145362619272</v>
      </c>
      <c r="B186">
        <v>118.4751087123348</v>
      </c>
      <c r="C186">
        <v>774.09602339977801</v>
      </c>
      <c r="D186">
        <v>1</v>
      </c>
      <c r="E186">
        <v>0</v>
      </c>
      <c r="G186" s="1">
        <v>185</v>
      </c>
      <c r="H186" cm="1">
        <f t="array" ref="H186">INDEX(A$2:A$1001,'X Rank'!B186)</f>
        <v>37.634190892723254</v>
      </c>
      <c r="I186" cm="1">
        <f t="array" ref="I186">INDEX(B$2:B$1001,'X Rank'!C186)</f>
        <v>540.78727120220776</v>
      </c>
      <c r="J186" cm="1">
        <f t="array" ref="J186">INDEX(C$2:C$1001,'X Rank'!D186)</f>
        <v>1115.8545077129813</v>
      </c>
      <c r="K186" cm="1">
        <f t="array" ref="K186">INDEX(D$2:D$1001,'X Rank'!E186)</f>
        <v>1</v>
      </c>
      <c r="L186" cm="1">
        <f t="array" ref="L186">INDEX(E$2:E$1001,'X Rank'!F186)</f>
        <v>0</v>
      </c>
    </row>
    <row r="187" spans="1:12" x14ac:dyDescent="0.75">
      <c r="A187">
        <v>14.568279832710035</v>
      </c>
      <c r="B187">
        <v>84.585178022376084</v>
      </c>
      <c r="C187">
        <v>734.54002422740746</v>
      </c>
      <c r="D187">
        <v>1</v>
      </c>
      <c r="E187">
        <v>0</v>
      </c>
      <c r="G187" s="1">
        <v>186</v>
      </c>
      <c r="H187" cm="1">
        <f t="array" ref="H187">INDEX(A$2:A$1001,'X Rank'!B187)</f>
        <v>45.772171881822565</v>
      </c>
      <c r="I187" cm="1">
        <f t="array" ref="I187">INDEX(B$2:B$1001,'X Rank'!C187)</f>
        <v>987.17474873827894</v>
      </c>
      <c r="J187" cm="1">
        <f t="array" ref="J187">INDEX(C$2:C$1001,'X Rank'!D187)</f>
        <v>435.20050443791547</v>
      </c>
      <c r="K187" cm="1">
        <f t="array" ref="K187">INDEX(D$2:D$1001,'X Rank'!E187)</f>
        <v>3</v>
      </c>
      <c r="L187" cm="1">
        <f t="array" ref="L187">INDEX(E$2:E$1001,'X Rank'!F187)</f>
        <v>1</v>
      </c>
    </row>
    <row r="188" spans="1:12" x14ac:dyDescent="0.75">
      <c r="A188">
        <v>23.460629303186888</v>
      </c>
      <c r="B188">
        <v>12.75832114145825</v>
      </c>
      <c r="C188">
        <v>639.44177825003089</v>
      </c>
      <c r="D188">
        <v>1</v>
      </c>
      <c r="E188">
        <v>0</v>
      </c>
      <c r="G188" s="1">
        <v>187</v>
      </c>
      <c r="H188" cm="1">
        <f t="array" ref="H188">INDEX(A$2:A$1001,'X Rank'!B188)</f>
        <v>7.27947758762601</v>
      </c>
      <c r="I188" cm="1">
        <f t="array" ref="I188">INDEX(B$2:B$1001,'X Rank'!C188)</f>
        <v>818.61028601496741</v>
      </c>
      <c r="J188" cm="1">
        <f t="array" ref="J188">INDEX(C$2:C$1001,'X Rank'!D188)</f>
        <v>775.41853552466125</v>
      </c>
      <c r="K188" cm="1">
        <f t="array" ref="K188">INDEX(D$2:D$1001,'X Rank'!E188)</f>
        <v>1</v>
      </c>
      <c r="L188" cm="1">
        <f t="array" ref="L188">INDEX(E$2:E$1001,'X Rank'!F188)</f>
        <v>0</v>
      </c>
    </row>
    <row r="189" spans="1:12" x14ac:dyDescent="0.75">
      <c r="A189">
        <v>10.993680989176172</v>
      </c>
      <c r="B189">
        <v>17.235249525508365</v>
      </c>
      <c r="C189">
        <v>811.01715347591426</v>
      </c>
      <c r="D189">
        <v>1</v>
      </c>
      <c r="E189">
        <v>0</v>
      </c>
      <c r="G189" s="1">
        <v>188</v>
      </c>
      <c r="H189" cm="1">
        <f t="array" ref="H189">INDEX(A$2:A$1001,'X Rank'!B189)</f>
        <v>31.109474870851415</v>
      </c>
      <c r="I189" cm="1">
        <f t="array" ref="I189">INDEX(B$2:B$1001,'X Rank'!C189)</f>
        <v>602.11723821323926</v>
      </c>
      <c r="J189" cm="1">
        <f t="array" ref="J189">INDEX(C$2:C$1001,'X Rank'!D189)</f>
        <v>732.41414571302448</v>
      </c>
      <c r="K189" cm="1">
        <f t="array" ref="K189">INDEX(D$2:D$1001,'X Rank'!E189)</f>
        <v>2</v>
      </c>
      <c r="L189" cm="1">
        <f t="array" ref="L189">INDEX(E$2:E$1001,'X Rank'!F189)</f>
        <v>0</v>
      </c>
    </row>
    <row r="190" spans="1:12" x14ac:dyDescent="0.75">
      <c r="A190">
        <v>0.27142954493964705</v>
      </c>
      <c r="B190">
        <v>33.223677334407341</v>
      </c>
      <c r="C190">
        <v>717.12211424771226</v>
      </c>
      <c r="D190">
        <v>1</v>
      </c>
      <c r="E190">
        <v>0</v>
      </c>
      <c r="G190" s="1">
        <v>189</v>
      </c>
      <c r="H190" cm="1">
        <f t="array" ref="H190">INDEX(A$2:A$1001,'X Rank'!B190)</f>
        <v>32.966743591867484</v>
      </c>
      <c r="I190" cm="1">
        <f t="array" ref="I190">INDEX(B$2:B$1001,'X Rank'!C190)</f>
        <v>759.27075040619445</v>
      </c>
      <c r="J190" cm="1">
        <f t="array" ref="J190">INDEX(C$2:C$1001,'X Rank'!D190)</f>
        <v>1005.7177765857327</v>
      </c>
      <c r="K190" cm="1">
        <f t="array" ref="K190">INDEX(D$2:D$1001,'X Rank'!E190)</f>
        <v>4</v>
      </c>
      <c r="L190" cm="1">
        <f t="array" ref="L190">INDEX(E$2:E$1001,'X Rank'!F190)</f>
        <v>1</v>
      </c>
    </row>
    <row r="191" spans="1:12" x14ac:dyDescent="0.75">
      <c r="A191">
        <v>4.42579099368856</v>
      </c>
      <c r="B191">
        <v>101.73634183374514</v>
      </c>
      <c r="C191">
        <v>825.3111835046434</v>
      </c>
      <c r="D191">
        <v>1</v>
      </c>
      <c r="E191">
        <v>0</v>
      </c>
      <c r="G191" s="1">
        <v>190</v>
      </c>
      <c r="H191" cm="1">
        <f t="array" ref="H191">INDEX(A$2:A$1001,'X Rank'!B191)</f>
        <v>22.653984523878609</v>
      </c>
      <c r="I191" cm="1">
        <f t="array" ref="I191">INDEX(B$2:B$1001,'X Rank'!C191)</f>
        <v>951.87667652668961</v>
      </c>
      <c r="J191" cm="1">
        <f t="array" ref="J191">INDEX(C$2:C$1001,'X Rank'!D191)</f>
        <v>982.32432435872477</v>
      </c>
      <c r="K191" cm="1">
        <f t="array" ref="K191">INDEX(D$2:D$1001,'X Rank'!E191)</f>
        <v>1</v>
      </c>
      <c r="L191" cm="1">
        <f t="array" ref="L191">INDEX(E$2:E$1001,'X Rank'!F191)</f>
        <v>0</v>
      </c>
    </row>
    <row r="192" spans="1:12" x14ac:dyDescent="0.75">
      <c r="A192">
        <v>8.4854137818779805</v>
      </c>
      <c r="B192">
        <v>49.258707522593426</v>
      </c>
      <c r="C192">
        <v>762.80712231209463</v>
      </c>
      <c r="D192">
        <v>1</v>
      </c>
      <c r="E192">
        <v>0</v>
      </c>
      <c r="G192" s="1">
        <v>191</v>
      </c>
      <c r="H192" cm="1">
        <f t="array" ref="H192">INDEX(A$2:A$1001,'X Rank'!B192)</f>
        <v>88.931500568094691</v>
      </c>
      <c r="I192" cm="1">
        <f t="array" ref="I192">INDEX(B$2:B$1001,'X Rank'!C192)</f>
        <v>191.37990072619692</v>
      </c>
      <c r="J192" cm="1">
        <f t="array" ref="J192">INDEX(C$2:C$1001,'X Rank'!D192)</f>
        <v>1177.5757199568977</v>
      </c>
      <c r="K192" cm="1">
        <f t="array" ref="K192">INDEX(D$2:D$1001,'X Rank'!E192)</f>
        <v>1</v>
      </c>
      <c r="L192" cm="1">
        <f t="array" ref="L192">INDEX(E$2:E$1001,'X Rank'!F192)</f>
        <v>0</v>
      </c>
    </row>
    <row r="193" spans="1:12" x14ac:dyDescent="0.75">
      <c r="A193">
        <v>19.876566850474166</v>
      </c>
      <c r="B193">
        <v>100.8316598040926</v>
      </c>
      <c r="C193">
        <v>670.31175850189152</v>
      </c>
      <c r="D193">
        <v>1</v>
      </c>
      <c r="E193">
        <v>0</v>
      </c>
      <c r="G193" s="1">
        <v>192</v>
      </c>
      <c r="H193" cm="1">
        <f t="array" ref="H193">INDEX(A$2:A$1001,'X Rank'!B193)</f>
        <v>222.92259166693475</v>
      </c>
      <c r="I193" cm="1">
        <f t="array" ref="I193">INDEX(B$2:B$1001,'X Rank'!C193)</f>
        <v>30.649029806274932</v>
      </c>
      <c r="J193" cm="1">
        <f t="array" ref="J193">INDEX(C$2:C$1001,'X Rank'!D193)</f>
        <v>1427.3343206351526</v>
      </c>
      <c r="K193" cm="1">
        <f t="array" ref="K193">INDEX(D$2:D$1001,'X Rank'!E193)</f>
        <v>1</v>
      </c>
      <c r="L193" cm="1">
        <f t="array" ref="L193">INDEX(E$2:E$1001,'X Rank'!F193)</f>
        <v>0</v>
      </c>
    </row>
    <row r="194" spans="1:12" x14ac:dyDescent="0.75">
      <c r="A194">
        <v>4.3944041343536639</v>
      </c>
      <c r="B194">
        <v>73.813324038959905</v>
      </c>
      <c r="C194">
        <v>854.82939543438999</v>
      </c>
      <c r="D194">
        <v>1</v>
      </c>
      <c r="E194">
        <v>0</v>
      </c>
      <c r="G194" s="1">
        <v>193</v>
      </c>
      <c r="H194" cm="1">
        <f t="array" ref="H194">INDEX(A$2:A$1001,'X Rank'!B194)</f>
        <v>91.306942979560603</v>
      </c>
      <c r="I194" cm="1">
        <f t="array" ref="I194">INDEX(B$2:B$1001,'X Rank'!C194)</f>
        <v>176.56907067677574</v>
      </c>
      <c r="J194" cm="1">
        <f t="array" ref="J194">INDEX(C$2:C$1001,'X Rank'!D194)</f>
        <v>1258.7917074255151</v>
      </c>
      <c r="K194" cm="1">
        <f t="array" ref="K194">INDEX(D$2:D$1001,'X Rank'!E194)</f>
        <v>4</v>
      </c>
      <c r="L194" cm="1">
        <f t="array" ref="L194">INDEX(E$2:E$1001,'X Rank'!F194)</f>
        <v>1</v>
      </c>
    </row>
    <row r="195" spans="1:12" x14ac:dyDescent="0.75">
      <c r="A195">
        <v>21.017869862085558</v>
      </c>
      <c r="B195">
        <v>216.08314415214491</v>
      </c>
      <c r="C195">
        <v>817.10253039763018</v>
      </c>
      <c r="D195">
        <v>1</v>
      </c>
      <c r="E195">
        <v>0</v>
      </c>
      <c r="G195" s="1">
        <v>194</v>
      </c>
      <c r="H195" cm="1">
        <f t="array" ref="H195">INDEX(A$2:A$1001,'X Rank'!B195)</f>
        <v>189.62584834197961</v>
      </c>
      <c r="I195" cm="1">
        <f t="array" ref="I195">INDEX(B$2:B$1001,'X Rank'!C195)</f>
        <v>5.1876816687576044</v>
      </c>
      <c r="J195" cm="1">
        <f t="array" ref="J195">INDEX(C$2:C$1001,'X Rank'!D195)</f>
        <v>1246.0315102311374</v>
      </c>
      <c r="K195" cm="1">
        <f t="array" ref="K195">INDEX(D$2:D$1001,'X Rank'!E195)</f>
        <v>4</v>
      </c>
      <c r="L195" cm="1">
        <f t="array" ref="L195">INDEX(E$2:E$1001,'X Rank'!F195)</f>
        <v>1</v>
      </c>
    </row>
    <row r="196" spans="1:12" x14ac:dyDescent="0.75">
      <c r="A196">
        <v>17.935128512326997</v>
      </c>
      <c r="B196">
        <v>217.21163772305064</v>
      </c>
      <c r="C196">
        <v>788.53571364145796</v>
      </c>
      <c r="D196">
        <v>1</v>
      </c>
      <c r="E196">
        <v>0</v>
      </c>
      <c r="G196" s="1">
        <v>195</v>
      </c>
      <c r="H196" cm="1">
        <f t="array" ref="H196">INDEX(A$2:A$1001,'X Rank'!B196)</f>
        <v>103.38913565413334</v>
      </c>
      <c r="I196" cm="1">
        <f t="array" ref="I196">INDEX(B$2:B$1001,'X Rank'!C196)</f>
        <v>670.03335077328995</v>
      </c>
      <c r="J196" cm="1">
        <f t="array" ref="J196">INDEX(C$2:C$1001,'X Rank'!D196)</f>
        <v>1039.1974231652998</v>
      </c>
      <c r="K196" cm="1">
        <f t="array" ref="K196">INDEX(D$2:D$1001,'X Rank'!E196)</f>
        <v>5</v>
      </c>
      <c r="L196" cm="1">
        <f t="array" ref="L196">INDEX(E$2:E$1001,'X Rank'!F196)</f>
        <v>1</v>
      </c>
    </row>
    <row r="197" spans="1:12" x14ac:dyDescent="0.75">
      <c r="A197">
        <v>21.806633964318841</v>
      </c>
      <c r="B197">
        <v>20.843200361186142</v>
      </c>
      <c r="C197">
        <v>831.18394036150949</v>
      </c>
      <c r="D197">
        <v>1</v>
      </c>
      <c r="E197">
        <v>0</v>
      </c>
      <c r="G197" s="1">
        <v>196</v>
      </c>
      <c r="H197" cm="1">
        <f t="array" ref="H197">INDEX(A$2:A$1001,'X Rank'!B197)</f>
        <v>71.539717752767231</v>
      </c>
      <c r="I197" cm="1">
        <f t="array" ref="I197">INDEX(B$2:B$1001,'X Rank'!C197)</f>
        <v>292.79472198320298</v>
      </c>
      <c r="J197" cm="1">
        <f t="array" ref="J197">INDEX(C$2:C$1001,'X Rank'!D197)</f>
        <v>1072.3512471558411</v>
      </c>
      <c r="K197" cm="1">
        <f t="array" ref="K197">INDEX(D$2:D$1001,'X Rank'!E197)</f>
        <v>1</v>
      </c>
      <c r="L197" cm="1">
        <f t="array" ref="L197">INDEX(E$2:E$1001,'X Rank'!F197)</f>
        <v>0</v>
      </c>
    </row>
    <row r="198" spans="1:12" x14ac:dyDescent="0.75">
      <c r="A198">
        <v>18.912247781338927</v>
      </c>
      <c r="B198">
        <v>153.51834559352039</v>
      </c>
      <c r="C198">
        <v>808.91566135402968</v>
      </c>
      <c r="D198">
        <v>1</v>
      </c>
      <c r="E198">
        <v>0</v>
      </c>
      <c r="G198" s="1">
        <v>197</v>
      </c>
      <c r="H198" cm="1">
        <f t="array" ref="H198">INDEX(A$2:A$1001,'X Rank'!B198)</f>
        <v>9.155805530118915</v>
      </c>
      <c r="I198" cm="1">
        <f t="array" ref="I198">INDEX(B$2:B$1001,'X Rank'!C198)</f>
        <v>771.92747646819623</v>
      </c>
      <c r="J198" cm="1">
        <f t="array" ref="J198">INDEX(C$2:C$1001,'X Rank'!D198)</f>
        <v>717.90868899808083</v>
      </c>
      <c r="K198" cm="1">
        <f t="array" ref="K198">INDEX(D$2:D$1001,'X Rank'!E198)</f>
        <v>2</v>
      </c>
      <c r="L198" cm="1">
        <f t="array" ref="L198">INDEX(E$2:E$1001,'X Rank'!F198)</f>
        <v>0</v>
      </c>
    </row>
    <row r="199" spans="1:12" x14ac:dyDescent="0.75">
      <c r="A199">
        <v>18.494085229225803</v>
      </c>
      <c r="B199">
        <v>190.58007144080102</v>
      </c>
      <c r="C199">
        <v>858.64077100181044</v>
      </c>
      <c r="D199">
        <v>1</v>
      </c>
      <c r="E199">
        <v>0</v>
      </c>
      <c r="G199" s="1">
        <v>198</v>
      </c>
      <c r="H199" cm="1">
        <f t="array" ref="H199">INDEX(A$2:A$1001,'X Rank'!B199)</f>
        <v>27.372498699172148</v>
      </c>
      <c r="I199" cm="1">
        <f t="array" ref="I199">INDEX(B$2:B$1001,'X Rank'!C199)</f>
        <v>56.308368209106561</v>
      </c>
      <c r="J199" cm="1">
        <f t="array" ref="J199">INDEX(C$2:C$1001,'X Rank'!D199)</f>
        <v>1175.7350020939002</v>
      </c>
      <c r="K199" cm="1">
        <f t="array" ref="K199">INDEX(D$2:D$1001,'X Rank'!E199)</f>
        <v>2</v>
      </c>
      <c r="L199" cm="1">
        <f t="array" ref="L199">INDEX(E$2:E$1001,'X Rank'!F199)</f>
        <v>1</v>
      </c>
    </row>
    <row r="200" spans="1:12" x14ac:dyDescent="0.75">
      <c r="A200">
        <v>23.209029221850368</v>
      </c>
      <c r="B200">
        <v>243.93792103940959</v>
      </c>
      <c r="C200">
        <v>608.77110160974394</v>
      </c>
      <c r="D200">
        <v>1</v>
      </c>
      <c r="E200">
        <v>0</v>
      </c>
      <c r="G200" s="1">
        <v>199</v>
      </c>
      <c r="H200" cm="1">
        <f t="array" ref="H200">INDEX(A$2:A$1001,'X Rank'!B200)</f>
        <v>26.03353030267488</v>
      </c>
      <c r="I200" cm="1">
        <f t="array" ref="I200">INDEX(B$2:B$1001,'X Rank'!C200)</f>
        <v>741.408316331484</v>
      </c>
      <c r="J200" cm="1">
        <f t="array" ref="J200">INDEX(C$2:C$1001,'X Rank'!D200)</f>
        <v>595.55560885601653</v>
      </c>
      <c r="K200" cm="1">
        <f t="array" ref="K200">INDEX(D$2:D$1001,'X Rank'!E200)</f>
        <v>1</v>
      </c>
      <c r="L200" cm="1">
        <f t="array" ref="L200">INDEX(E$2:E$1001,'X Rank'!F200)</f>
        <v>0</v>
      </c>
    </row>
    <row r="201" spans="1:12" x14ac:dyDescent="0.75">
      <c r="A201">
        <v>12.338364653366609</v>
      </c>
      <c r="B201">
        <v>243.90442237920894</v>
      </c>
      <c r="C201">
        <v>804.23172736444781</v>
      </c>
      <c r="D201">
        <v>1</v>
      </c>
      <c r="E201">
        <v>0</v>
      </c>
      <c r="G201" s="1">
        <v>200</v>
      </c>
      <c r="H201" cm="1">
        <f t="array" ref="H201">INDEX(A$2:A$1001,'X Rank'!B201)</f>
        <v>106.71456451366097</v>
      </c>
      <c r="I201" cm="1">
        <f t="array" ref="I201">INDEX(B$2:B$1001,'X Rank'!C201)</f>
        <v>607.52768559423077</v>
      </c>
      <c r="J201" cm="1">
        <f t="array" ref="J201">INDEX(C$2:C$1001,'X Rank'!D201)</f>
        <v>914.99237945795824</v>
      </c>
      <c r="K201" cm="1">
        <f t="array" ref="K201">INDEX(D$2:D$1001,'X Rank'!E201)</f>
        <v>1</v>
      </c>
      <c r="L201" cm="1">
        <f t="array" ref="L201">INDEX(E$2:E$1001,'X Rank'!F201)</f>
        <v>0</v>
      </c>
    </row>
    <row r="202" spans="1:12" x14ac:dyDescent="0.75">
      <c r="A202">
        <v>6.9188306027462856</v>
      </c>
      <c r="B202">
        <v>222.08712462718927</v>
      </c>
      <c r="C202">
        <v>816.13218586521043</v>
      </c>
      <c r="D202">
        <v>1</v>
      </c>
      <c r="E202">
        <v>0</v>
      </c>
      <c r="G202" s="1">
        <v>201</v>
      </c>
      <c r="H202" cm="1">
        <f t="array" ref="H202">INDEX(A$2:A$1001,'X Rank'!B202)</f>
        <v>7.0215333955241288</v>
      </c>
      <c r="I202" cm="1">
        <f t="array" ref="I202">INDEX(B$2:B$1001,'X Rank'!C202)</f>
        <v>274.89175975511739</v>
      </c>
      <c r="J202" cm="1">
        <f t="array" ref="J202">INDEX(C$2:C$1001,'X Rank'!D202)</f>
        <v>1249.4340244492623</v>
      </c>
      <c r="K202" cm="1">
        <f t="array" ref="K202">INDEX(D$2:D$1001,'X Rank'!E202)</f>
        <v>2</v>
      </c>
      <c r="L202" cm="1">
        <f t="array" ref="L202">INDEX(E$2:E$1001,'X Rank'!F202)</f>
        <v>0</v>
      </c>
    </row>
    <row r="203" spans="1:12" x14ac:dyDescent="0.75">
      <c r="A203">
        <v>14.898172975448716</v>
      </c>
      <c r="B203">
        <v>204.60767351669838</v>
      </c>
      <c r="C203">
        <v>826.11423876972549</v>
      </c>
      <c r="D203">
        <v>1</v>
      </c>
      <c r="E203">
        <v>0</v>
      </c>
      <c r="G203" s="1">
        <v>202</v>
      </c>
      <c r="H203" cm="1">
        <f t="array" ref="H203">INDEX(A$2:A$1001,'X Rank'!B203)</f>
        <v>8.0134467869441846</v>
      </c>
      <c r="I203" cm="1">
        <f t="array" ref="I203">INDEX(B$2:B$1001,'X Rank'!C203)</f>
        <v>580.44093207246044</v>
      </c>
      <c r="J203" cm="1">
        <f t="array" ref="J203">INDEX(C$2:C$1001,'X Rank'!D203)</f>
        <v>1135.5972354379912</v>
      </c>
      <c r="K203" cm="1">
        <f t="array" ref="K203">INDEX(D$2:D$1001,'X Rank'!E203)</f>
        <v>2</v>
      </c>
      <c r="L203" cm="1">
        <f t="array" ref="L203">INDEX(E$2:E$1001,'X Rank'!F203)</f>
        <v>0</v>
      </c>
    </row>
    <row r="204" spans="1:12" x14ac:dyDescent="0.75">
      <c r="A204">
        <v>15.455590452303037</v>
      </c>
      <c r="B204">
        <v>82.433839892501197</v>
      </c>
      <c r="C204">
        <v>708.35297083817113</v>
      </c>
      <c r="D204">
        <v>1</v>
      </c>
      <c r="E204">
        <v>0</v>
      </c>
      <c r="G204" s="1">
        <v>203</v>
      </c>
      <c r="H204" cm="1">
        <f t="array" ref="H204">INDEX(A$2:A$1001,'X Rank'!B204)</f>
        <v>48.34812563908671</v>
      </c>
      <c r="I204" cm="1">
        <f t="array" ref="I204">INDEX(B$2:B$1001,'X Rank'!C204)</f>
        <v>645.292333125916</v>
      </c>
      <c r="J204" cm="1">
        <f t="array" ref="J204">INDEX(C$2:C$1001,'X Rank'!D204)</f>
        <v>735.47848107314303</v>
      </c>
      <c r="K204" cm="1">
        <f t="array" ref="K204">INDEX(D$2:D$1001,'X Rank'!E204)</f>
        <v>3</v>
      </c>
      <c r="L204" cm="1">
        <f t="array" ref="L204">INDEX(E$2:E$1001,'X Rank'!F204)</f>
        <v>0</v>
      </c>
    </row>
    <row r="205" spans="1:12" x14ac:dyDescent="0.75">
      <c r="A205">
        <v>15.526254556539156</v>
      </c>
      <c r="B205">
        <v>12.576186868631932</v>
      </c>
      <c r="C205">
        <v>853.02382856104089</v>
      </c>
      <c r="D205">
        <v>1</v>
      </c>
      <c r="E205">
        <v>0</v>
      </c>
      <c r="G205" s="1">
        <v>204</v>
      </c>
      <c r="H205" cm="1">
        <f t="array" ref="H205">INDEX(A$2:A$1001,'X Rank'!B205)</f>
        <v>0.56077154030525556</v>
      </c>
      <c r="I205" cm="1">
        <f t="array" ref="I205">INDEX(B$2:B$1001,'X Rank'!C205)</f>
        <v>911.69699760851904</v>
      </c>
      <c r="J205" cm="1">
        <f t="array" ref="J205">INDEX(C$2:C$1001,'X Rank'!D205)</f>
        <v>692.44465955585201</v>
      </c>
      <c r="K205" cm="1">
        <f t="array" ref="K205">INDEX(D$2:D$1001,'X Rank'!E205)</f>
        <v>2</v>
      </c>
      <c r="L205" cm="1">
        <f t="array" ref="L205">INDEX(E$2:E$1001,'X Rank'!F205)</f>
        <v>0</v>
      </c>
    </row>
    <row r="206" spans="1:12" x14ac:dyDescent="0.75">
      <c r="A206">
        <v>17.080379943814197</v>
      </c>
      <c r="B206">
        <v>114.80166840609706</v>
      </c>
      <c r="C206">
        <v>601.49048469980835</v>
      </c>
      <c r="D206">
        <v>1</v>
      </c>
      <c r="E206">
        <v>0</v>
      </c>
      <c r="G206" s="1">
        <v>205</v>
      </c>
      <c r="H206" cm="1">
        <f t="array" ref="H206">INDEX(A$2:A$1001,'X Rank'!B206)</f>
        <v>135.22791051030165</v>
      </c>
      <c r="I206" cm="1">
        <f t="array" ref="I206">INDEX(B$2:B$1001,'X Rank'!C206)</f>
        <v>50.7174097658637</v>
      </c>
      <c r="J206" cm="1">
        <f t="array" ref="J206">INDEX(C$2:C$1001,'X Rank'!D206)</f>
        <v>1211.7876593347712</v>
      </c>
      <c r="K206" cm="1">
        <f t="array" ref="K206">INDEX(D$2:D$1001,'X Rank'!E206)</f>
        <v>4</v>
      </c>
      <c r="L206" cm="1">
        <f t="array" ref="L206">INDEX(E$2:E$1001,'X Rank'!F206)</f>
        <v>1</v>
      </c>
    </row>
    <row r="207" spans="1:12" x14ac:dyDescent="0.75">
      <c r="A207">
        <v>5.3969496994837769</v>
      </c>
      <c r="B207">
        <v>175.18096027279674</v>
      </c>
      <c r="C207">
        <v>786.82654834092921</v>
      </c>
      <c r="D207">
        <v>1</v>
      </c>
      <c r="E207">
        <v>0</v>
      </c>
      <c r="G207" s="1">
        <v>206</v>
      </c>
      <c r="H207" cm="1">
        <f t="array" ref="H207">INDEX(A$2:A$1001,'X Rank'!B207)</f>
        <v>40.064167545795549</v>
      </c>
      <c r="I207" cm="1">
        <f t="array" ref="I207">INDEX(B$2:B$1001,'X Rank'!C207)</f>
        <v>451.95654103992865</v>
      </c>
      <c r="J207" cm="1">
        <f t="array" ref="J207">INDEX(C$2:C$1001,'X Rank'!D207)</f>
        <v>827.97871981255435</v>
      </c>
      <c r="K207" cm="1">
        <f t="array" ref="K207">INDEX(D$2:D$1001,'X Rank'!E207)</f>
        <v>2</v>
      </c>
      <c r="L207" cm="1">
        <f t="array" ref="L207">INDEX(E$2:E$1001,'X Rank'!F207)</f>
        <v>0</v>
      </c>
    </row>
    <row r="208" spans="1:12" x14ac:dyDescent="0.75">
      <c r="A208">
        <v>9.3199325991186885</v>
      </c>
      <c r="B208">
        <v>219.86117730076327</v>
      </c>
      <c r="C208">
        <v>753.41410200330154</v>
      </c>
      <c r="D208">
        <v>1</v>
      </c>
      <c r="E208">
        <v>0</v>
      </c>
      <c r="G208" s="1">
        <v>207</v>
      </c>
      <c r="H208" cm="1">
        <f t="array" ref="H208">INDEX(A$2:A$1001,'X Rank'!B208)</f>
        <v>94.5432511237168</v>
      </c>
      <c r="I208" cm="1">
        <f t="array" ref="I208">INDEX(B$2:B$1001,'X Rank'!C208)</f>
        <v>950.72380365669983</v>
      </c>
      <c r="J208" cm="1">
        <f t="array" ref="J208">INDEX(C$2:C$1001,'X Rank'!D208)</f>
        <v>711.57321637719451</v>
      </c>
      <c r="K208" cm="1">
        <f t="array" ref="K208">INDEX(D$2:D$1001,'X Rank'!E208)</f>
        <v>4</v>
      </c>
      <c r="L208" cm="1">
        <f t="array" ref="L208">INDEX(E$2:E$1001,'X Rank'!F208)</f>
        <v>0</v>
      </c>
    </row>
    <row r="209" spans="1:12" x14ac:dyDescent="0.75">
      <c r="A209">
        <v>18.763384264219518</v>
      </c>
      <c r="B209">
        <v>125.8822729268515</v>
      </c>
      <c r="C209">
        <v>753.4325503476141</v>
      </c>
      <c r="D209">
        <v>1</v>
      </c>
      <c r="E209">
        <v>0</v>
      </c>
      <c r="G209" s="1">
        <v>208</v>
      </c>
      <c r="H209" cm="1">
        <f t="array" ref="H209">INDEX(A$2:A$1001,'X Rank'!B209)</f>
        <v>105.57639575771627</v>
      </c>
      <c r="I209" cm="1">
        <f t="array" ref="I209">INDEX(B$2:B$1001,'X Rank'!C209)</f>
        <v>269.41552042352833</v>
      </c>
      <c r="J209" cm="1">
        <f t="array" ref="J209">INDEX(C$2:C$1001,'X Rank'!D209)</f>
        <v>925.11895697744148</v>
      </c>
      <c r="K209" cm="1">
        <f t="array" ref="K209">INDEX(D$2:D$1001,'X Rank'!E209)</f>
        <v>3</v>
      </c>
      <c r="L209" cm="1">
        <f t="array" ref="L209">INDEX(E$2:E$1001,'X Rank'!F209)</f>
        <v>1</v>
      </c>
    </row>
    <row r="210" spans="1:12" x14ac:dyDescent="0.75">
      <c r="A210">
        <v>16.451043714729618</v>
      </c>
      <c r="B210">
        <v>192.57722663415845</v>
      </c>
      <c r="C210">
        <v>738.97581617275853</v>
      </c>
      <c r="D210">
        <v>1</v>
      </c>
      <c r="E210">
        <v>0</v>
      </c>
      <c r="G210" s="1">
        <v>209</v>
      </c>
      <c r="H210" cm="1">
        <f t="array" ref="H210">INDEX(A$2:A$1001,'X Rank'!B210)</f>
        <v>6.950774171496823</v>
      </c>
      <c r="I210" cm="1">
        <f t="array" ref="I210">INDEX(B$2:B$1001,'X Rank'!C210)</f>
        <v>630.64692419341418</v>
      </c>
      <c r="J210" cm="1">
        <f t="array" ref="J210">INDEX(C$2:C$1001,'X Rank'!D210)</f>
        <v>822.88077281528854</v>
      </c>
      <c r="K210" cm="1">
        <f t="array" ref="K210">INDEX(D$2:D$1001,'X Rank'!E210)</f>
        <v>2</v>
      </c>
      <c r="L210" cm="1">
        <f t="array" ref="L210">INDEX(E$2:E$1001,'X Rank'!F210)</f>
        <v>0</v>
      </c>
    </row>
    <row r="211" spans="1:12" x14ac:dyDescent="0.75">
      <c r="A211">
        <v>8.0134467869441846</v>
      </c>
      <c r="B211">
        <v>23.637280284255269</v>
      </c>
      <c r="C211">
        <v>799.8145240620762</v>
      </c>
      <c r="D211">
        <v>1</v>
      </c>
      <c r="E211">
        <v>0</v>
      </c>
      <c r="G211" s="1">
        <v>210</v>
      </c>
      <c r="H211" cm="1">
        <f t="array" ref="H211">INDEX(A$2:A$1001,'X Rank'!B211)</f>
        <v>215.9151166333838</v>
      </c>
      <c r="I211" cm="1">
        <f t="array" ref="I211">INDEX(B$2:B$1001,'X Rank'!C211)</f>
        <v>436.33704138371689</v>
      </c>
      <c r="J211" cm="1">
        <f t="array" ref="J211">INDEX(C$2:C$1001,'X Rank'!D211)</f>
        <v>917.51749894871682</v>
      </c>
      <c r="K211" cm="1">
        <f t="array" ref="K211">INDEX(D$2:D$1001,'X Rank'!E211)</f>
        <v>1</v>
      </c>
      <c r="L211" cm="1">
        <f t="array" ref="L211">INDEX(E$2:E$1001,'X Rank'!F211)</f>
        <v>0</v>
      </c>
    </row>
    <row r="212" spans="1:12" x14ac:dyDescent="0.75">
      <c r="A212">
        <v>7.7573828941607923</v>
      </c>
      <c r="B212">
        <v>234.78807466312878</v>
      </c>
      <c r="C212">
        <v>840.90645676016482</v>
      </c>
      <c r="D212">
        <v>1</v>
      </c>
      <c r="E212">
        <v>0</v>
      </c>
      <c r="G212" s="1">
        <v>211</v>
      </c>
      <c r="H212" cm="1">
        <f t="array" ref="H212">INDEX(A$2:A$1001,'X Rank'!B212)</f>
        <v>80.393654441022804</v>
      </c>
      <c r="I212" cm="1">
        <f t="array" ref="I212">INDEX(B$2:B$1001,'X Rank'!C212)</f>
        <v>450.44553434390343</v>
      </c>
      <c r="J212" cm="1">
        <f t="array" ref="J212">INDEX(C$2:C$1001,'X Rank'!D212)</f>
        <v>877.35791034412534</v>
      </c>
      <c r="K212" cm="1">
        <f t="array" ref="K212">INDEX(D$2:D$1001,'X Rank'!E212)</f>
        <v>2</v>
      </c>
      <c r="L212" cm="1">
        <f t="array" ref="L212">INDEX(E$2:E$1001,'X Rank'!F212)</f>
        <v>0</v>
      </c>
    </row>
    <row r="213" spans="1:12" x14ac:dyDescent="0.75">
      <c r="A213">
        <v>8.6080383973133969</v>
      </c>
      <c r="B213">
        <v>30.721037729031341</v>
      </c>
      <c r="C213">
        <v>837.2067716835337</v>
      </c>
      <c r="D213">
        <v>1</v>
      </c>
      <c r="E213">
        <v>0</v>
      </c>
      <c r="G213" s="1">
        <v>212</v>
      </c>
      <c r="H213" cm="1">
        <f t="array" ref="H213">INDEX(A$2:A$1001,'X Rank'!B213)</f>
        <v>39.564707224021248</v>
      </c>
      <c r="I213" cm="1">
        <f t="array" ref="I213">INDEX(B$2:B$1001,'X Rank'!C213)</f>
        <v>74.757813626249231</v>
      </c>
      <c r="J213" cm="1">
        <f t="array" ref="J213">INDEX(C$2:C$1001,'X Rank'!D213)</f>
        <v>966.61091068294718</v>
      </c>
      <c r="K213" cm="1">
        <f t="array" ref="K213">INDEX(D$2:D$1001,'X Rank'!E213)</f>
        <v>4</v>
      </c>
      <c r="L213" cm="1">
        <f t="array" ref="L213">INDEX(E$2:E$1001,'X Rank'!F213)</f>
        <v>0</v>
      </c>
    </row>
    <row r="214" spans="1:12" x14ac:dyDescent="0.75">
      <c r="A214">
        <v>12.174669719673615</v>
      </c>
      <c r="B214">
        <v>194.35316986231899</v>
      </c>
      <c r="C214">
        <v>763.3213214067847</v>
      </c>
      <c r="D214">
        <v>1</v>
      </c>
      <c r="E214">
        <v>0</v>
      </c>
      <c r="G214" s="1">
        <v>213</v>
      </c>
      <c r="H214" cm="1">
        <f t="array" ref="H214">INDEX(A$2:A$1001,'X Rank'!B214)</f>
        <v>30.238371501486665</v>
      </c>
      <c r="I214" cm="1">
        <f t="array" ref="I214">INDEX(B$2:B$1001,'X Rank'!C214)</f>
        <v>613.9585367520059</v>
      </c>
      <c r="J214" cm="1">
        <f t="array" ref="J214">INDEX(C$2:C$1001,'X Rank'!D214)</f>
        <v>1107.1452445009731</v>
      </c>
      <c r="K214" cm="1">
        <f t="array" ref="K214">INDEX(D$2:D$1001,'X Rank'!E214)</f>
        <v>2</v>
      </c>
      <c r="L214" cm="1">
        <f t="array" ref="L214">INDEX(E$2:E$1001,'X Rank'!F214)</f>
        <v>0</v>
      </c>
    </row>
    <row r="215" spans="1:12" x14ac:dyDescent="0.75">
      <c r="A215">
        <v>18.635312563347252</v>
      </c>
      <c r="B215">
        <v>163.71864317356878</v>
      </c>
      <c r="C215">
        <v>748.54055491659801</v>
      </c>
      <c r="D215">
        <v>1</v>
      </c>
      <c r="E215">
        <v>0</v>
      </c>
      <c r="G215" s="1">
        <v>214</v>
      </c>
      <c r="H215" cm="1">
        <f t="array" ref="H215">INDEX(A$2:A$1001,'X Rank'!B215)</f>
        <v>205.39876579022686</v>
      </c>
      <c r="I215" cm="1">
        <f t="array" ref="I215">INDEX(B$2:B$1001,'X Rank'!C215)</f>
        <v>214.08276873840248</v>
      </c>
      <c r="J215" cm="1">
        <f t="array" ref="J215">INDEX(C$2:C$1001,'X Rank'!D215)</f>
        <v>1526.2975226505089</v>
      </c>
      <c r="K215" cm="1">
        <f t="array" ref="K215">INDEX(D$2:D$1001,'X Rank'!E215)</f>
        <v>5</v>
      </c>
      <c r="L215" cm="1">
        <f t="array" ref="L215">INDEX(E$2:E$1001,'X Rank'!F215)</f>
        <v>1</v>
      </c>
    </row>
    <row r="216" spans="1:12" x14ac:dyDescent="0.75">
      <c r="A216">
        <v>12.434456989937178</v>
      </c>
      <c r="B216">
        <v>35.837642116151699</v>
      </c>
      <c r="C216">
        <v>856.6726785607126</v>
      </c>
      <c r="D216">
        <v>1</v>
      </c>
      <c r="E216">
        <v>0</v>
      </c>
      <c r="G216" s="1">
        <v>215</v>
      </c>
      <c r="H216" cm="1">
        <f t="array" ref="H216">INDEX(A$2:A$1001,'X Rank'!B216)</f>
        <v>251.06603166783697</v>
      </c>
      <c r="I216" cm="1">
        <f t="array" ref="I216">INDEX(B$2:B$1001,'X Rank'!C216)</f>
        <v>410.64569264654682</v>
      </c>
      <c r="J216" cm="1">
        <f t="array" ref="J216">INDEX(C$2:C$1001,'X Rank'!D216)</f>
        <v>1060.0532690967927</v>
      </c>
      <c r="K216" cm="1">
        <f t="array" ref="K216">INDEX(D$2:D$1001,'X Rank'!E216)</f>
        <v>2</v>
      </c>
      <c r="L216" cm="1">
        <f t="array" ref="L216">INDEX(E$2:E$1001,'X Rank'!F216)</f>
        <v>1</v>
      </c>
    </row>
    <row r="217" spans="1:12" x14ac:dyDescent="0.75">
      <c r="A217">
        <v>1.8183178405749674</v>
      </c>
      <c r="B217">
        <v>81.967900584718251</v>
      </c>
      <c r="C217">
        <v>802.87988618473526</v>
      </c>
      <c r="D217">
        <v>1</v>
      </c>
      <c r="E217">
        <v>0</v>
      </c>
      <c r="G217" s="1">
        <v>216</v>
      </c>
      <c r="H217" cm="1">
        <f t="array" ref="H217">INDEX(A$2:A$1001,'X Rank'!B217)</f>
        <v>39.018345494465557</v>
      </c>
      <c r="I217" cm="1">
        <f t="array" ref="I217">INDEX(B$2:B$1001,'X Rank'!C217)</f>
        <v>834.00605612691504</v>
      </c>
      <c r="J217" cm="1">
        <f t="array" ref="J217">INDEX(C$2:C$1001,'X Rank'!D217)</f>
        <v>867.9408296266779</v>
      </c>
      <c r="K217" cm="1">
        <f t="array" ref="K217">INDEX(D$2:D$1001,'X Rank'!E217)</f>
        <v>4</v>
      </c>
      <c r="L217" cm="1">
        <f t="array" ref="L217">INDEX(E$2:E$1001,'X Rank'!F217)</f>
        <v>1</v>
      </c>
    </row>
    <row r="218" spans="1:12" x14ac:dyDescent="0.75">
      <c r="A218">
        <v>23.122917435382508</v>
      </c>
      <c r="B218">
        <v>74.757813626249231</v>
      </c>
      <c r="C218">
        <v>784.40557901206012</v>
      </c>
      <c r="D218">
        <v>1</v>
      </c>
      <c r="E218">
        <v>0</v>
      </c>
      <c r="G218" s="1">
        <v>217</v>
      </c>
      <c r="H218" cm="1">
        <f t="array" ref="H218">INDEX(A$2:A$1001,'X Rank'!B218)</f>
        <v>328.4238240640185</v>
      </c>
      <c r="I218" cm="1">
        <f t="array" ref="I218">INDEX(B$2:B$1001,'X Rank'!C218)</f>
        <v>636.1242000132911</v>
      </c>
      <c r="J218" cm="1">
        <f t="array" ref="J218">INDEX(C$2:C$1001,'X Rank'!D218)</f>
        <v>965.91191637217003</v>
      </c>
      <c r="K218" cm="1">
        <f t="array" ref="K218">INDEX(D$2:D$1001,'X Rank'!E218)</f>
        <v>3</v>
      </c>
      <c r="L218" cm="1">
        <f t="array" ref="L218">INDEX(E$2:E$1001,'X Rank'!F218)</f>
        <v>0</v>
      </c>
    </row>
    <row r="219" spans="1:12" x14ac:dyDescent="0.75">
      <c r="A219">
        <v>1.2234095255174418</v>
      </c>
      <c r="B219">
        <v>222.40289553753055</v>
      </c>
      <c r="C219">
        <v>667.83658717457524</v>
      </c>
      <c r="D219">
        <v>1</v>
      </c>
      <c r="E219">
        <v>0</v>
      </c>
      <c r="G219" s="1">
        <v>218</v>
      </c>
      <c r="H219" cm="1">
        <f t="array" ref="H219">INDEX(A$2:A$1001,'X Rank'!B219)</f>
        <v>266.90621408825484</v>
      </c>
      <c r="I219" cm="1">
        <f t="array" ref="I219">INDEX(B$2:B$1001,'X Rank'!C219)</f>
        <v>191.82384959681187</v>
      </c>
      <c r="J219" cm="1">
        <f t="array" ref="J219">INDEX(C$2:C$1001,'X Rank'!D219)</f>
        <v>1127.7361874077685</v>
      </c>
      <c r="K219" cm="1">
        <f t="array" ref="K219">INDEX(D$2:D$1001,'X Rank'!E219)</f>
        <v>3</v>
      </c>
      <c r="L219" cm="1">
        <f t="array" ref="L219">INDEX(E$2:E$1001,'X Rank'!F219)</f>
        <v>0</v>
      </c>
    </row>
    <row r="220" spans="1:12" x14ac:dyDescent="0.75">
      <c r="A220">
        <v>1.1645760419320788</v>
      </c>
      <c r="B220">
        <v>200.04473901455933</v>
      </c>
      <c r="C220">
        <v>786.49492463348031</v>
      </c>
      <c r="D220">
        <v>1</v>
      </c>
      <c r="E220">
        <v>0</v>
      </c>
      <c r="G220" s="1">
        <v>219</v>
      </c>
      <c r="H220" cm="1">
        <f t="array" ref="H220">INDEX(A$2:A$1001,'X Rank'!B220)</f>
        <v>68.457587131284171</v>
      </c>
      <c r="I220" cm="1">
        <f t="array" ref="I220">INDEX(B$2:B$1001,'X Rank'!C220)</f>
        <v>413.96724738271405</v>
      </c>
      <c r="J220" cm="1">
        <f t="array" ref="J220">INDEX(C$2:C$1001,'X Rank'!D220)</f>
        <v>1330.1535637615957</v>
      </c>
      <c r="K220" cm="1">
        <f t="array" ref="K220">INDEX(D$2:D$1001,'X Rank'!E220)</f>
        <v>1</v>
      </c>
      <c r="L220" cm="1">
        <f t="array" ref="L220">INDEX(E$2:E$1001,'X Rank'!F220)</f>
        <v>0</v>
      </c>
    </row>
    <row r="221" spans="1:12" x14ac:dyDescent="0.75">
      <c r="A221">
        <v>17.536063379895616</v>
      </c>
      <c r="B221">
        <v>211.3658822497695</v>
      </c>
      <c r="C221">
        <v>693.52974653335264</v>
      </c>
      <c r="D221">
        <v>1</v>
      </c>
      <c r="E221">
        <v>0</v>
      </c>
      <c r="G221" s="1">
        <v>220</v>
      </c>
      <c r="H221" cm="1">
        <f t="array" ref="H221">INDEX(A$2:A$1001,'X Rank'!B221)</f>
        <v>1.1960323390226488</v>
      </c>
      <c r="I221" cm="1">
        <f t="array" ref="I221">INDEX(B$2:B$1001,'X Rank'!C221)</f>
        <v>582.14661145200762</v>
      </c>
      <c r="J221" cm="1">
        <f t="array" ref="J221">INDEX(C$2:C$1001,'X Rank'!D221)</f>
        <v>843.59539703903783</v>
      </c>
      <c r="K221" cm="1">
        <f t="array" ref="K221">INDEX(D$2:D$1001,'X Rank'!E221)</f>
        <v>4</v>
      </c>
      <c r="L221" cm="1">
        <f t="array" ref="L221">INDEX(E$2:E$1001,'X Rank'!F221)</f>
        <v>1</v>
      </c>
    </row>
    <row r="222" spans="1:12" x14ac:dyDescent="0.75">
      <c r="A222">
        <v>12.262054463870028</v>
      </c>
      <c r="B222">
        <v>229.86972107111936</v>
      </c>
      <c r="C222">
        <v>787.33666463415204</v>
      </c>
      <c r="D222">
        <v>1</v>
      </c>
      <c r="E222">
        <v>0</v>
      </c>
      <c r="G222" s="1">
        <v>221</v>
      </c>
      <c r="H222" cm="1">
        <f t="array" ref="H222">INDEX(A$2:A$1001,'X Rank'!B222)</f>
        <v>138.4231912070816</v>
      </c>
      <c r="I222" cm="1">
        <f t="array" ref="I222">INDEX(B$2:B$1001,'X Rank'!C222)</f>
        <v>83.474066673551064</v>
      </c>
      <c r="J222" cm="1">
        <f t="array" ref="J222">INDEX(C$2:C$1001,'X Rank'!D222)</f>
        <v>946.6415076456035</v>
      </c>
      <c r="K222" cm="1">
        <f t="array" ref="K222">INDEX(D$2:D$1001,'X Rank'!E222)</f>
        <v>5</v>
      </c>
      <c r="L222" cm="1">
        <f t="array" ref="L222">INDEX(E$2:E$1001,'X Rank'!F222)</f>
        <v>1</v>
      </c>
    </row>
    <row r="223" spans="1:12" x14ac:dyDescent="0.75">
      <c r="A223">
        <v>11.813653058147862</v>
      </c>
      <c r="B223">
        <v>33.417903385758898</v>
      </c>
      <c r="C223">
        <v>692.44465955585201</v>
      </c>
      <c r="D223">
        <v>1</v>
      </c>
      <c r="E223">
        <v>0</v>
      </c>
      <c r="G223" s="1">
        <v>222</v>
      </c>
      <c r="H223" cm="1">
        <f t="array" ref="H223">INDEX(A$2:A$1001,'X Rank'!B223)</f>
        <v>89.728053624513819</v>
      </c>
      <c r="I223" cm="1">
        <f t="array" ref="I223">INDEX(B$2:B$1001,'X Rank'!C223)</f>
        <v>652.98230844297518</v>
      </c>
      <c r="J223" cm="1">
        <f t="array" ref="J223">INDEX(C$2:C$1001,'X Rank'!D223)</f>
        <v>636.21722198409702</v>
      </c>
      <c r="K223" cm="1">
        <f t="array" ref="K223">INDEX(D$2:D$1001,'X Rank'!E223)</f>
        <v>1</v>
      </c>
      <c r="L223" cm="1">
        <f t="array" ref="L223">INDEX(E$2:E$1001,'X Rank'!F223)</f>
        <v>0</v>
      </c>
    </row>
    <row r="224" spans="1:12" x14ac:dyDescent="0.75">
      <c r="A224">
        <v>15.581884854725912</v>
      </c>
      <c r="B224">
        <v>125.46225160906177</v>
      </c>
      <c r="C224">
        <v>848.50325254090808</v>
      </c>
      <c r="D224">
        <v>1</v>
      </c>
      <c r="E224">
        <v>0</v>
      </c>
      <c r="G224" s="1">
        <v>223</v>
      </c>
      <c r="H224" cm="1">
        <f t="array" ref="H224">INDEX(A$2:A$1001,'X Rank'!B224)</f>
        <v>48.418557077978569</v>
      </c>
      <c r="I224" cm="1">
        <f t="array" ref="I224">INDEX(B$2:B$1001,'X Rank'!C224)</f>
        <v>982.51065790349389</v>
      </c>
      <c r="J224" cm="1">
        <f t="array" ref="J224">INDEX(C$2:C$1001,'X Rank'!D224)</f>
        <v>975.06371092936945</v>
      </c>
      <c r="K224" cm="1">
        <f t="array" ref="K224">INDEX(D$2:D$1001,'X Rank'!E224)</f>
        <v>5</v>
      </c>
      <c r="L224" cm="1">
        <f t="array" ref="L224">INDEX(E$2:E$1001,'X Rank'!F224)</f>
        <v>1</v>
      </c>
    </row>
    <row r="225" spans="1:12" x14ac:dyDescent="0.75">
      <c r="A225">
        <v>11.934995255247005</v>
      </c>
      <c r="B225">
        <v>53.998818230727274</v>
      </c>
      <c r="C225">
        <v>861.73594274663742</v>
      </c>
      <c r="D225">
        <v>1</v>
      </c>
      <c r="E225">
        <v>0</v>
      </c>
      <c r="G225" s="1">
        <v>224</v>
      </c>
      <c r="H225" cm="1">
        <f t="array" ref="H225">INDEX(A$2:A$1001,'X Rank'!B225)</f>
        <v>41.038547257796907</v>
      </c>
      <c r="I225" cm="1">
        <f t="array" ref="I225">INDEX(B$2:B$1001,'X Rank'!C225)</f>
        <v>686.18643578881984</v>
      </c>
      <c r="J225" cm="1">
        <f t="array" ref="J225">INDEX(C$2:C$1001,'X Rank'!D225)</f>
        <v>1053.5960923297002</v>
      </c>
      <c r="K225" cm="1">
        <f t="array" ref="K225">INDEX(D$2:D$1001,'X Rank'!E225)</f>
        <v>2</v>
      </c>
      <c r="L225" cm="1">
        <f t="array" ref="L225">INDEX(E$2:E$1001,'X Rank'!F225)</f>
        <v>0</v>
      </c>
    </row>
    <row r="226" spans="1:12" x14ac:dyDescent="0.75">
      <c r="A226">
        <v>2.6902565318782554</v>
      </c>
      <c r="B226">
        <v>43.988979750157696</v>
      </c>
      <c r="C226">
        <v>752.56344907897392</v>
      </c>
      <c r="D226">
        <v>1</v>
      </c>
      <c r="E226">
        <v>0</v>
      </c>
      <c r="G226" s="1">
        <v>225</v>
      </c>
      <c r="H226" cm="1">
        <f t="array" ref="H226">INDEX(A$2:A$1001,'X Rank'!B226)</f>
        <v>153.87059153984734</v>
      </c>
      <c r="I226" cm="1">
        <f t="array" ref="I226">INDEX(B$2:B$1001,'X Rank'!C226)</f>
        <v>185.21502430305915</v>
      </c>
      <c r="J226" cm="1">
        <f t="array" ref="J226">INDEX(C$2:C$1001,'X Rank'!D226)</f>
        <v>1087.1433793985263</v>
      </c>
      <c r="K226" cm="1">
        <f t="array" ref="K226">INDEX(D$2:D$1001,'X Rank'!E226)</f>
        <v>4</v>
      </c>
      <c r="L226" cm="1">
        <f t="array" ref="L226">INDEX(E$2:E$1001,'X Rank'!F226)</f>
        <v>1</v>
      </c>
    </row>
    <row r="227" spans="1:12" x14ac:dyDescent="0.75">
      <c r="A227">
        <v>15.510529636986742</v>
      </c>
      <c r="B227">
        <v>202.4436426096814</v>
      </c>
      <c r="C227">
        <v>449.34357799299266</v>
      </c>
      <c r="D227">
        <v>1</v>
      </c>
      <c r="E227">
        <v>0</v>
      </c>
      <c r="G227" s="1">
        <v>226</v>
      </c>
      <c r="H227" cm="1">
        <f t="array" ref="H227">INDEX(A$2:A$1001,'X Rank'!B227)</f>
        <v>171.42429038037284</v>
      </c>
      <c r="I227" cm="1">
        <f t="array" ref="I227">INDEX(B$2:B$1001,'X Rank'!C227)</f>
        <v>80.754160890058714</v>
      </c>
      <c r="J227" cm="1">
        <f t="array" ref="J227">INDEX(C$2:C$1001,'X Rank'!D227)</f>
        <v>1180.9226051886042</v>
      </c>
      <c r="K227" cm="1">
        <f t="array" ref="K227">INDEX(D$2:D$1001,'X Rank'!E227)</f>
        <v>2</v>
      </c>
      <c r="L227" cm="1">
        <f t="array" ref="L227">INDEX(E$2:E$1001,'X Rank'!F227)</f>
        <v>0</v>
      </c>
    </row>
    <row r="228" spans="1:12" x14ac:dyDescent="0.75">
      <c r="A228">
        <v>13.877101532097106</v>
      </c>
      <c r="B228">
        <v>101.25903001889324</v>
      </c>
      <c r="C228">
        <v>826.11833786786099</v>
      </c>
      <c r="D228">
        <v>1</v>
      </c>
      <c r="E228">
        <v>0</v>
      </c>
      <c r="G228" s="1">
        <v>227</v>
      </c>
      <c r="H228" cm="1">
        <f t="array" ref="H228">INDEX(A$2:A$1001,'X Rank'!B228)</f>
        <v>181.22867165162486</v>
      </c>
      <c r="I228" cm="1">
        <f t="array" ref="I228">INDEX(B$2:B$1001,'X Rank'!C228)</f>
        <v>409.8400146276864</v>
      </c>
      <c r="J228" cm="1">
        <f t="array" ref="J228">INDEX(C$2:C$1001,'X Rank'!D228)</f>
        <v>1175.0213970438308</v>
      </c>
      <c r="K228" cm="1">
        <f t="array" ref="K228">INDEX(D$2:D$1001,'X Rank'!E228)</f>
        <v>1</v>
      </c>
      <c r="L228" cm="1">
        <f t="array" ref="L228">INDEX(E$2:E$1001,'X Rank'!F228)</f>
        <v>1</v>
      </c>
    </row>
    <row r="229" spans="1:12" x14ac:dyDescent="0.75">
      <c r="A229">
        <v>15.628699850487436</v>
      </c>
      <c r="B229">
        <v>108.37934570922303</v>
      </c>
      <c r="C229">
        <v>744.13069246184637</v>
      </c>
      <c r="D229">
        <v>1</v>
      </c>
      <c r="E229">
        <v>0</v>
      </c>
      <c r="G229" s="1">
        <v>228</v>
      </c>
      <c r="H229" cm="1">
        <f t="array" ref="H229">INDEX(A$2:A$1001,'X Rank'!B229)</f>
        <v>4.8999746597977669</v>
      </c>
      <c r="I229" cm="1">
        <f t="array" ref="I229">INDEX(B$2:B$1001,'X Rank'!C229)</f>
        <v>710.09503744724714</v>
      </c>
      <c r="J229" cm="1">
        <f t="array" ref="J229">INDEX(C$2:C$1001,'X Rank'!D229)</f>
        <v>1128.2439152282823</v>
      </c>
      <c r="K229" cm="1">
        <f t="array" ref="K229">INDEX(D$2:D$1001,'X Rank'!E229)</f>
        <v>1</v>
      </c>
      <c r="L229" cm="1">
        <f t="array" ref="L229">INDEX(E$2:E$1001,'X Rank'!F229)</f>
        <v>0</v>
      </c>
    </row>
    <row r="230" spans="1:12" x14ac:dyDescent="0.75">
      <c r="A230">
        <v>5.107194397269085</v>
      </c>
      <c r="B230">
        <v>2.9616635968316984</v>
      </c>
      <c r="C230">
        <v>795.98067244360527</v>
      </c>
      <c r="D230">
        <v>1</v>
      </c>
      <c r="E230">
        <v>0</v>
      </c>
      <c r="G230" s="1">
        <v>229</v>
      </c>
      <c r="H230" cm="1">
        <f t="array" ref="H230">INDEX(A$2:A$1001,'X Rank'!B230)</f>
        <v>140.53436830684907</v>
      </c>
      <c r="I230" cm="1">
        <f t="array" ref="I230">INDEX(B$2:B$1001,'X Rank'!C230)</f>
        <v>444.55775238383632</v>
      </c>
      <c r="J230" cm="1">
        <f t="array" ref="J230">INDEX(C$2:C$1001,'X Rank'!D230)</f>
        <v>961.64071345176887</v>
      </c>
      <c r="K230" cm="1">
        <f t="array" ref="K230">INDEX(D$2:D$1001,'X Rank'!E230)</f>
        <v>1</v>
      </c>
      <c r="L230" cm="1">
        <f t="array" ref="L230">INDEX(E$2:E$1001,'X Rank'!F230)</f>
        <v>0</v>
      </c>
    </row>
    <row r="231" spans="1:12" x14ac:dyDescent="0.75">
      <c r="A231">
        <v>1.9853859395756743</v>
      </c>
      <c r="B231">
        <v>30.377143743103186</v>
      </c>
      <c r="C231">
        <v>674.04063059007149</v>
      </c>
      <c r="D231">
        <v>1</v>
      </c>
      <c r="E231">
        <v>0</v>
      </c>
      <c r="G231" s="1">
        <v>230</v>
      </c>
      <c r="H231" cm="1">
        <f t="array" ref="H231">INDEX(A$2:A$1001,'X Rank'!B231)</f>
        <v>65.587168662537891</v>
      </c>
      <c r="I231" cm="1">
        <f t="array" ref="I231">INDEX(B$2:B$1001,'X Rank'!C231)</f>
        <v>730.08754540217728</v>
      </c>
      <c r="J231" cm="1">
        <f t="array" ref="J231">INDEX(C$2:C$1001,'X Rank'!D231)</f>
        <v>968.46829850087363</v>
      </c>
      <c r="K231" cm="1">
        <f t="array" ref="K231">INDEX(D$2:D$1001,'X Rank'!E231)</f>
        <v>2</v>
      </c>
      <c r="L231" cm="1">
        <f t="array" ref="L231">INDEX(E$2:E$1001,'X Rank'!F231)</f>
        <v>0</v>
      </c>
    </row>
    <row r="232" spans="1:12" x14ac:dyDescent="0.75">
      <c r="A232">
        <v>23.309990217726373</v>
      </c>
      <c r="B232">
        <v>246.18438675988997</v>
      </c>
      <c r="C232">
        <v>788.52707723445553</v>
      </c>
      <c r="D232">
        <v>1</v>
      </c>
      <c r="E232">
        <v>0</v>
      </c>
      <c r="G232" s="1">
        <v>231</v>
      </c>
      <c r="H232" cm="1">
        <f t="array" ref="H232">INDEX(A$2:A$1001,'X Rank'!B232)</f>
        <v>42.274412842550518</v>
      </c>
      <c r="I232" cm="1">
        <f t="array" ref="I232">INDEX(B$2:B$1001,'X Rank'!C232)</f>
        <v>890.88102170216371</v>
      </c>
      <c r="J232" cm="1">
        <f t="array" ref="J232">INDEX(C$2:C$1001,'X Rank'!D232)</f>
        <v>1014.7839859439943</v>
      </c>
      <c r="K232" cm="1">
        <f t="array" ref="K232">INDEX(D$2:D$1001,'X Rank'!E232)</f>
        <v>1</v>
      </c>
      <c r="L232" cm="1">
        <f t="array" ref="L232">INDEX(E$2:E$1001,'X Rank'!F232)</f>
        <v>0</v>
      </c>
    </row>
    <row r="233" spans="1:12" x14ac:dyDescent="0.75">
      <c r="A233">
        <v>4.5286580713099474</v>
      </c>
      <c r="B233">
        <v>167.20844808804947</v>
      </c>
      <c r="C233">
        <v>741.81393617652566</v>
      </c>
      <c r="D233">
        <v>1</v>
      </c>
      <c r="E233">
        <v>0</v>
      </c>
      <c r="G233" s="1">
        <v>232</v>
      </c>
      <c r="H233" cm="1">
        <f t="array" ref="H233">INDEX(A$2:A$1001,'X Rank'!B233)</f>
        <v>61.747392775279273</v>
      </c>
      <c r="I233" cm="1">
        <f t="array" ref="I233">INDEX(B$2:B$1001,'X Rank'!C233)</f>
        <v>886.02120733752338</v>
      </c>
      <c r="J233" cm="1">
        <f t="array" ref="J233">INDEX(C$2:C$1001,'X Rank'!D233)</f>
        <v>994.07324529252128</v>
      </c>
      <c r="K233" cm="1">
        <f t="array" ref="K233">INDEX(D$2:D$1001,'X Rank'!E233)</f>
        <v>3</v>
      </c>
      <c r="L233" cm="1">
        <f t="array" ref="L233">INDEX(E$2:E$1001,'X Rank'!F233)</f>
        <v>1</v>
      </c>
    </row>
    <row r="234" spans="1:12" x14ac:dyDescent="0.75">
      <c r="A234">
        <v>22.372933395360434</v>
      </c>
      <c r="B234">
        <v>162.40794854738306</v>
      </c>
      <c r="C234">
        <v>680.8330111112374</v>
      </c>
      <c r="D234">
        <v>1</v>
      </c>
      <c r="E234">
        <v>0</v>
      </c>
      <c r="G234" s="1">
        <v>233</v>
      </c>
      <c r="H234" cm="1">
        <f t="array" ref="H234">INDEX(A$2:A$1001,'X Rank'!B234)</f>
        <v>63.001038508124651</v>
      </c>
      <c r="I234" cm="1">
        <f t="array" ref="I234">INDEX(B$2:B$1001,'X Rank'!C234)</f>
        <v>497.9151418674017</v>
      </c>
      <c r="J234" cm="1">
        <f t="array" ref="J234">INDEX(C$2:C$1001,'X Rank'!D234)</f>
        <v>991.10762863130424</v>
      </c>
      <c r="K234" cm="1">
        <f t="array" ref="K234">INDEX(D$2:D$1001,'X Rank'!E234)</f>
        <v>1</v>
      </c>
      <c r="L234" cm="1">
        <f t="array" ref="L234">INDEX(E$2:E$1001,'X Rank'!F234)</f>
        <v>0</v>
      </c>
    </row>
    <row r="235" spans="1:12" x14ac:dyDescent="0.75">
      <c r="A235">
        <v>14.556224987570641</v>
      </c>
      <c r="B235">
        <v>102.26515328474639</v>
      </c>
      <c r="C235">
        <v>613.02259242534024</v>
      </c>
      <c r="D235">
        <v>1</v>
      </c>
      <c r="E235">
        <v>0</v>
      </c>
      <c r="G235" s="1">
        <v>234</v>
      </c>
      <c r="H235" cm="1">
        <f t="array" ref="H235">INDEX(A$2:A$1001,'X Rank'!B235)</f>
        <v>90.853374205698955</v>
      </c>
      <c r="I235" cm="1">
        <f t="array" ref="I235">INDEX(B$2:B$1001,'X Rank'!C235)</f>
        <v>571.93994332088027</v>
      </c>
      <c r="J235" cm="1">
        <f t="array" ref="J235">INDEX(C$2:C$1001,'X Rank'!D235)</f>
        <v>1067.3245157618253</v>
      </c>
      <c r="K235" cm="1">
        <f t="array" ref="K235">INDEX(D$2:D$1001,'X Rank'!E235)</f>
        <v>2</v>
      </c>
      <c r="L235" cm="1">
        <f t="array" ref="L235">INDEX(E$2:E$1001,'X Rank'!F235)</f>
        <v>0</v>
      </c>
    </row>
    <row r="236" spans="1:12" x14ac:dyDescent="0.75">
      <c r="A236">
        <v>4.8999746597977669</v>
      </c>
      <c r="B236">
        <v>204.96829426224085</v>
      </c>
      <c r="C236">
        <v>686.71183108490231</v>
      </c>
      <c r="D236">
        <v>1</v>
      </c>
      <c r="E236">
        <v>0</v>
      </c>
      <c r="G236" s="1">
        <v>235</v>
      </c>
      <c r="H236" cm="1">
        <f t="array" ref="H236">INDEX(A$2:A$1001,'X Rank'!B236)</f>
        <v>21.491931268624768</v>
      </c>
      <c r="I236" cm="1">
        <f t="array" ref="I236">INDEX(B$2:B$1001,'X Rank'!C236)</f>
        <v>830.60947217080184</v>
      </c>
      <c r="J236" cm="1">
        <f t="array" ref="J236">INDEX(C$2:C$1001,'X Rank'!D236)</f>
        <v>742.57437806215739</v>
      </c>
      <c r="K236" cm="1">
        <f t="array" ref="K236">INDEX(D$2:D$1001,'X Rank'!E236)</f>
        <v>1</v>
      </c>
      <c r="L236" cm="1">
        <f t="array" ref="L236">INDEX(E$2:E$1001,'X Rank'!F236)</f>
        <v>0</v>
      </c>
    </row>
    <row r="237" spans="1:12" x14ac:dyDescent="0.75">
      <c r="A237">
        <v>8.4165545786562674</v>
      </c>
      <c r="B237">
        <v>80.346893405253468</v>
      </c>
      <c r="C237">
        <v>743.10794637867059</v>
      </c>
      <c r="D237">
        <v>1</v>
      </c>
      <c r="E237">
        <v>0</v>
      </c>
      <c r="G237" s="1">
        <v>236</v>
      </c>
      <c r="H237" cm="1">
        <f t="array" ref="H237">INDEX(A$2:A$1001,'X Rank'!B237)</f>
        <v>9.9820441240383282</v>
      </c>
      <c r="I237" cm="1">
        <f t="array" ref="I237">INDEX(B$2:B$1001,'X Rank'!C237)</f>
        <v>938.07023898360001</v>
      </c>
      <c r="J237" cm="1">
        <f t="array" ref="J237">INDEX(C$2:C$1001,'X Rank'!D237)</f>
        <v>1115.0983793244664</v>
      </c>
      <c r="K237" cm="1">
        <f t="array" ref="K237">INDEX(D$2:D$1001,'X Rank'!E237)</f>
        <v>3</v>
      </c>
      <c r="L237" cm="1">
        <f t="array" ref="L237">INDEX(E$2:E$1001,'X Rank'!F237)</f>
        <v>1</v>
      </c>
    </row>
    <row r="238" spans="1:12" x14ac:dyDescent="0.75">
      <c r="A238">
        <v>3.5174982120035816</v>
      </c>
      <c r="B238">
        <v>157.57068990785251</v>
      </c>
      <c r="C238">
        <v>504.08063481758751</v>
      </c>
      <c r="D238">
        <v>1</v>
      </c>
      <c r="E238">
        <v>0</v>
      </c>
      <c r="G238" s="1">
        <v>237</v>
      </c>
      <c r="H238" cm="1">
        <f t="array" ref="H238">INDEX(A$2:A$1001,'X Rank'!B238)</f>
        <v>62.407822615658446</v>
      </c>
      <c r="I238" cm="1">
        <f t="array" ref="I238">INDEX(B$2:B$1001,'X Rank'!C238)</f>
        <v>633.20586689279207</v>
      </c>
      <c r="J238" cm="1">
        <f t="array" ref="J238">INDEX(C$2:C$1001,'X Rank'!D238)</f>
        <v>1122.4434314323032</v>
      </c>
      <c r="K238" cm="1">
        <f t="array" ref="K238">INDEX(D$2:D$1001,'X Rank'!E238)</f>
        <v>2</v>
      </c>
      <c r="L238" cm="1">
        <f t="array" ref="L238">INDEX(E$2:E$1001,'X Rank'!F238)</f>
        <v>0</v>
      </c>
    </row>
    <row r="239" spans="1:12" x14ac:dyDescent="0.75">
      <c r="A239">
        <v>22.736102526851333</v>
      </c>
      <c r="B239">
        <v>218.46385851418549</v>
      </c>
      <c r="C239">
        <v>768.40593570954854</v>
      </c>
      <c r="D239">
        <v>1</v>
      </c>
      <c r="E239">
        <v>0</v>
      </c>
      <c r="G239" s="1">
        <v>238</v>
      </c>
      <c r="H239" cm="1">
        <f t="array" ref="H239">INDEX(A$2:A$1001,'X Rank'!B239)</f>
        <v>72.553224321847807</v>
      </c>
      <c r="I239" cm="1">
        <f t="array" ref="I239">INDEX(B$2:B$1001,'X Rank'!C239)</f>
        <v>405.80441125351763</v>
      </c>
      <c r="J239" cm="1">
        <f t="array" ref="J239">INDEX(C$2:C$1001,'X Rank'!D239)</f>
        <v>1184.9867593286713</v>
      </c>
      <c r="K239" cm="1">
        <f t="array" ref="K239">INDEX(D$2:D$1001,'X Rank'!E239)</f>
        <v>3</v>
      </c>
      <c r="L239" cm="1">
        <f t="array" ref="L239">INDEX(E$2:E$1001,'X Rank'!F239)</f>
        <v>0</v>
      </c>
    </row>
    <row r="240" spans="1:12" x14ac:dyDescent="0.75">
      <c r="A240">
        <v>25.232267942481531</v>
      </c>
      <c r="B240">
        <v>236.16625192644813</v>
      </c>
      <c r="C240">
        <v>773.27564504533586</v>
      </c>
      <c r="D240">
        <v>1</v>
      </c>
      <c r="E240">
        <v>0</v>
      </c>
      <c r="G240" s="1">
        <v>239</v>
      </c>
      <c r="H240" cm="1">
        <f t="array" ref="H240">INDEX(A$2:A$1001,'X Rank'!B240)</f>
        <v>191.06912999927798</v>
      </c>
      <c r="I240" cm="1">
        <f t="array" ref="I240">INDEX(B$2:B$1001,'X Rank'!C240)</f>
        <v>134.07842398846748</v>
      </c>
      <c r="J240" cm="1">
        <f t="array" ref="J240">INDEX(C$2:C$1001,'X Rank'!D240)</f>
        <v>1013.0414300042398</v>
      </c>
      <c r="K240" cm="1">
        <f t="array" ref="K240">INDEX(D$2:D$1001,'X Rank'!E240)</f>
        <v>3</v>
      </c>
      <c r="L240" cm="1">
        <f t="array" ref="L240">INDEX(E$2:E$1001,'X Rank'!F240)</f>
        <v>0</v>
      </c>
    </row>
    <row r="241" spans="1:12" x14ac:dyDescent="0.75">
      <c r="A241">
        <v>21.398820238457247</v>
      </c>
      <c r="B241">
        <v>175.97859156230012</v>
      </c>
      <c r="C241">
        <v>693.68891763044689</v>
      </c>
      <c r="D241">
        <v>1</v>
      </c>
      <c r="E241">
        <v>0</v>
      </c>
      <c r="G241" s="1">
        <v>240</v>
      </c>
      <c r="H241" cm="1">
        <f t="array" ref="H241">INDEX(A$2:A$1001,'X Rank'!B241)</f>
        <v>11.522084382754537</v>
      </c>
      <c r="I241" cm="1">
        <f t="array" ref="I241">INDEX(B$2:B$1001,'X Rank'!C241)</f>
        <v>994.45583455883241</v>
      </c>
      <c r="J241" cm="1">
        <f t="array" ref="J241">INDEX(C$2:C$1001,'X Rank'!D241)</f>
        <v>954.7496068633842</v>
      </c>
      <c r="K241" cm="1">
        <f t="array" ref="K241">INDEX(D$2:D$1001,'X Rank'!E241)</f>
        <v>4</v>
      </c>
      <c r="L241" cm="1">
        <f t="array" ref="L241">INDEX(E$2:E$1001,'X Rank'!F241)</f>
        <v>0</v>
      </c>
    </row>
    <row r="242" spans="1:12" x14ac:dyDescent="0.75">
      <c r="A242">
        <v>10.751225151183869</v>
      </c>
      <c r="B242">
        <v>209.47266683673527</v>
      </c>
      <c r="C242">
        <v>730.4333804960321</v>
      </c>
      <c r="D242">
        <v>1</v>
      </c>
      <c r="E242">
        <v>0</v>
      </c>
      <c r="G242" s="1">
        <v>241</v>
      </c>
      <c r="H242" cm="1">
        <f t="array" ref="H242">INDEX(A$2:A$1001,'X Rank'!B242)</f>
        <v>29.25793963108233</v>
      </c>
      <c r="I242" cm="1">
        <f t="array" ref="I242">INDEX(B$2:B$1001,'X Rank'!C242)</f>
        <v>905.14379791824967</v>
      </c>
      <c r="J242" cm="1">
        <f t="array" ref="J242">INDEX(C$2:C$1001,'X Rank'!D242)</f>
        <v>571.47571035797137</v>
      </c>
      <c r="K242" cm="1">
        <f t="array" ref="K242">INDEX(D$2:D$1001,'X Rank'!E242)</f>
        <v>3</v>
      </c>
      <c r="L242" cm="1">
        <f t="array" ref="L242">INDEX(E$2:E$1001,'X Rank'!F242)</f>
        <v>1</v>
      </c>
    </row>
    <row r="243" spans="1:12" x14ac:dyDescent="0.75">
      <c r="A243">
        <v>14.796640077520191</v>
      </c>
      <c r="B243">
        <v>153.9850872795424</v>
      </c>
      <c r="C243">
        <v>772.5025249183135</v>
      </c>
      <c r="D243">
        <v>1</v>
      </c>
      <c r="E243">
        <v>0</v>
      </c>
      <c r="G243" s="1">
        <v>242</v>
      </c>
      <c r="H243" cm="1">
        <f t="array" ref="H243">INDEX(A$2:A$1001,'X Rank'!B243)</f>
        <v>87.071940717641809</v>
      </c>
      <c r="I243" cm="1">
        <f t="array" ref="I243">INDEX(B$2:B$1001,'X Rank'!C243)</f>
        <v>521.79720685668303</v>
      </c>
      <c r="J243" cm="1">
        <f t="array" ref="J243">INDEX(C$2:C$1001,'X Rank'!D243)</f>
        <v>1020.3497944317427</v>
      </c>
      <c r="K243" cm="1">
        <f t="array" ref="K243">INDEX(D$2:D$1001,'X Rank'!E243)</f>
        <v>1</v>
      </c>
      <c r="L243" cm="1">
        <f t="array" ref="L243">INDEX(E$2:E$1001,'X Rank'!F243)</f>
        <v>0</v>
      </c>
    </row>
    <row r="244" spans="1:12" x14ac:dyDescent="0.75">
      <c r="A244">
        <v>14.809625579151087</v>
      </c>
      <c r="B244">
        <v>142.82332587140633</v>
      </c>
      <c r="C244">
        <v>736.56107092765239</v>
      </c>
      <c r="D244">
        <v>1</v>
      </c>
      <c r="E244">
        <v>0</v>
      </c>
      <c r="G244" s="1">
        <v>243</v>
      </c>
      <c r="H244" cm="1">
        <f t="array" ref="H244">INDEX(A$2:A$1001,'X Rank'!B244)</f>
        <v>67.063341952342768</v>
      </c>
      <c r="I244" cm="1">
        <f t="array" ref="I244">INDEX(B$2:B$1001,'X Rank'!C244)</f>
        <v>659.77163051263403</v>
      </c>
      <c r="J244" cm="1">
        <f t="array" ref="J244">INDEX(C$2:C$1001,'X Rank'!D244)</f>
        <v>1061.2405228141083</v>
      </c>
      <c r="K244" cm="1">
        <f t="array" ref="K244">INDEX(D$2:D$1001,'X Rank'!E244)</f>
        <v>2</v>
      </c>
      <c r="L244" cm="1">
        <f t="array" ref="L244">INDEX(E$2:E$1001,'X Rank'!F244)</f>
        <v>1</v>
      </c>
    </row>
    <row r="245" spans="1:12" x14ac:dyDescent="0.75">
      <c r="A245">
        <v>6.7270968273197651</v>
      </c>
      <c r="B245">
        <v>36.480456878241753</v>
      </c>
      <c r="C245">
        <v>774.77039579818688</v>
      </c>
      <c r="D245">
        <v>1</v>
      </c>
      <c r="E245">
        <v>0</v>
      </c>
      <c r="G245" s="1">
        <v>244</v>
      </c>
      <c r="H245" cm="1">
        <f t="array" ref="H245">INDEX(A$2:A$1001,'X Rank'!B245)</f>
        <v>114.94372504173252</v>
      </c>
      <c r="I245" cm="1">
        <f t="array" ref="I245">INDEX(B$2:B$1001,'X Rank'!C245)</f>
        <v>350.06611358649229</v>
      </c>
      <c r="J245" cm="1">
        <f t="array" ref="J245">INDEX(C$2:C$1001,'X Rank'!D245)</f>
        <v>1120.9570646086283</v>
      </c>
      <c r="K245" cm="1">
        <f t="array" ref="K245">INDEX(D$2:D$1001,'X Rank'!E245)</f>
        <v>3</v>
      </c>
      <c r="L245" cm="1">
        <f t="array" ref="L245">INDEX(E$2:E$1001,'X Rank'!F245)</f>
        <v>1</v>
      </c>
    </row>
    <row r="246" spans="1:12" x14ac:dyDescent="0.75">
      <c r="A246">
        <v>10.866288856643783</v>
      </c>
      <c r="B246">
        <v>24.973305175407965</v>
      </c>
      <c r="C246">
        <v>679.07947518048513</v>
      </c>
      <c r="D246">
        <v>1</v>
      </c>
      <c r="E246">
        <v>0</v>
      </c>
      <c r="G246" s="1">
        <v>245</v>
      </c>
      <c r="H246" cm="1">
        <f t="array" ref="H246">INDEX(A$2:A$1001,'X Rank'!B246)</f>
        <v>28.223179605345113</v>
      </c>
      <c r="I246" cm="1">
        <f t="array" ref="I246">INDEX(B$2:B$1001,'X Rank'!C246)</f>
        <v>724.75523702508485</v>
      </c>
      <c r="J246" cm="1">
        <f t="array" ref="J246">INDEX(C$2:C$1001,'X Rank'!D246)</f>
        <v>1053.3964843996366</v>
      </c>
      <c r="K246" cm="1">
        <f t="array" ref="K246">INDEX(D$2:D$1001,'X Rank'!E246)</f>
        <v>2</v>
      </c>
      <c r="L246" cm="1">
        <f t="array" ref="L246">INDEX(E$2:E$1001,'X Rank'!F246)</f>
        <v>0</v>
      </c>
    </row>
    <row r="247" spans="1:12" x14ac:dyDescent="0.75">
      <c r="A247">
        <v>1.5450983676621117</v>
      </c>
      <c r="B247">
        <v>30.232166250418913</v>
      </c>
      <c r="C247">
        <v>632.55599454771323</v>
      </c>
      <c r="D247">
        <v>1</v>
      </c>
      <c r="E247">
        <v>0</v>
      </c>
      <c r="G247" s="1">
        <v>246</v>
      </c>
      <c r="H247" cm="1">
        <f t="array" ref="H247">INDEX(A$2:A$1001,'X Rank'!B247)</f>
        <v>37.466808829880392</v>
      </c>
      <c r="I247" cm="1">
        <f t="array" ref="I247">INDEX(B$2:B$1001,'X Rank'!C247)</f>
        <v>691.0111446048569</v>
      </c>
      <c r="J247" cm="1">
        <f t="array" ref="J247">INDEX(C$2:C$1001,'X Rank'!D247)</f>
        <v>1009.3563276197423</v>
      </c>
      <c r="K247" cm="1">
        <f t="array" ref="K247">INDEX(D$2:D$1001,'X Rank'!E247)</f>
        <v>2</v>
      </c>
      <c r="L247" cm="1">
        <f t="array" ref="L247">INDEX(E$2:E$1001,'X Rank'!F247)</f>
        <v>1</v>
      </c>
    </row>
    <row r="248" spans="1:12" x14ac:dyDescent="0.75">
      <c r="A248">
        <v>0.58223929420991083</v>
      </c>
      <c r="B248">
        <v>46.110783414547775</v>
      </c>
      <c r="C248">
        <v>790.71409685140986</v>
      </c>
      <c r="D248">
        <v>1</v>
      </c>
      <c r="E248">
        <v>0</v>
      </c>
      <c r="G248" s="1">
        <v>247</v>
      </c>
      <c r="H248" cm="1">
        <f t="array" ref="H248">INDEX(A$2:A$1001,'X Rank'!B248)</f>
        <v>45.111047560594692</v>
      </c>
      <c r="I248" cm="1">
        <f t="array" ref="I248">INDEX(B$2:B$1001,'X Rank'!C248)</f>
        <v>644.9904989272884</v>
      </c>
      <c r="J248" cm="1">
        <f t="array" ref="J248">INDEX(C$2:C$1001,'X Rank'!D248)</f>
        <v>767.43095074371774</v>
      </c>
      <c r="K248" cm="1">
        <f t="array" ref="K248">INDEX(D$2:D$1001,'X Rank'!E248)</f>
        <v>4</v>
      </c>
      <c r="L248" cm="1">
        <f t="array" ref="L248">INDEX(E$2:E$1001,'X Rank'!F248)</f>
        <v>1</v>
      </c>
    </row>
    <row r="249" spans="1:12" x14ac:dyDescent="0.75">
      <c r="A249">
        <v>12.224584377624405</v>
      </c>
      <c r="B249">
        <v>22.725952814243389</v>
      </c>
      <c r="C249">
        <v>800.84676341097475</v>
      </c>
      <c r="D249">
        <v>1</v>
      </c>
      <c r="E249">
        <v>0</v>
      </c>
      <c r="G249" s="1">
        <v>248</v>
      </c>
      <c r="H249" cm="1">
        <f t="array" ref="H249">INDEX(A$2:A$1001,'X Rank'!B249)</f>
        <v>222.13523945901255</v>
      </c>
      <c r="I249" cm="1">
        <f t="array" ref="I249">INDEX(B$2:B$1001,'X Rank'!C249)</f>
        <v>107.72904504861125</v>
      </c>
      <c r="J249" cm="1">
        <f t="array" ref="J249">INDEX(C$2:C$1001,'X Rank'!D249)</f>
        <v>1172.4477320016622</v>
      </c>
      <c r="K249" cm="1">
        <f t="array" ref="K249">INDEX(D$2:D$1001,'X Rank'!E249)</f>
        <v>2</v>
      </c>
      <c r="L249" cm="1">
        <f t="array" ref="L249">INDEX(E$2:E$1001,'X Rank'!F249)</f>
        <v>0</v>
      </c>
    </row>
    <row r="250" spans="1:12" x14ac:dyDescent="0.75">
      <c r="A250">
        <v>9.9820441240383282</v>
      </c>
      <c r="B250">
        <v>188.66353976612183</v>
      </c>
      <c r="C250">
        <v>580.73669005072088</v>
      </c>
      <c r="D250">
        <v>1</v>
      </c>
      <c r="E250">
        <v>0</v>
      </c>
      <c r="G250" s="1">
        <v>249</v>
      </c>
      <c r="H250" cm="1">
        <f t="array" ref="H250">INDEX(A$2:A$1001,'X Rank'!B250)</f>
        <v>6.0222481631514171</v>
      </c>
      <c r="I250" cm="1">
        <f t="array" ref="I250">INDEX(B$2:B$1001,'X Rank'!C250)</f>
        <v>938.67138525832411</v>
      </c>
      <c r="J250" cm="1">
        <f t="array" ref="J250">INDEX(C$2:C$1001,'X Rank'!D250)</f>
        <v>978.89929938035607</v>
      </c>
      <c r="K250" cm="1">
        <f t="array" ref="K250">INDEX(D$2:D$1001,'X Rank'!E250)</f>
        <v>3</v>
      </c>
      <c r="L250" cm="1">
        <f t="array" ref="L250">INDEX(E$2:E$1001,'X Rank'!F250)</f>
        <v>1</v>
      </c>
    </row>
    <row r="251" spans="1:12" x14ac:dyDescent="0.75">
      <c r="A251">
        <v>4.0605696141120342</v>
      </c>
      <c r="B251">
        <v>56.308368209106561</v>
      </c>
      <c r="C251">
        <v>820.81602272319969</v>
      </c>
      <c r="D251">
        <v>1</v>
      </c>
      <c r="E251">
        <v>0</v>
      </c>
      <c r="G251" s="1">
        <v>250</v>
      </c>
      <c r="H251" cm="1">
        <f t="array" ref="H251">INDEX(A$2:A$1001,'X Rank'!B251)</f>
        <v>48.590749268021689</v>
      </c>
      <c r="I251" cm="1">
        <f t="array" ref="I251">INDEX(B$2:B$1001,'X Rank'!C251)</f>
        <v>551.62813919833923</v>
      </c>
      <c r="J251" cm="1">
        <f t="array" ref="J251">INDEX(C$2:C$1001,'X Rank'!D251)</f>
        <v>901.7999908830177</v>
      </c>
      <c r="K251" cm="1">
        <f t="array" ref="K251">INDEX(D$2:D$1001,'X Rank'!E251)</f>
        <v>2</v>
      </c>
      <c r="L251" cm="1">
        <f t="array" ref="L251">INDEX(E$2:E$1001,'X Rank'!F251)</f>
        <v>1</v>
      </c>
    </row>
    <row r="252" spans="1:12" x14ac:dyDescent="0.75">
      <c r="A252">
        <v>34.91593043029463</v>
      </c>
      <c r="B252">
        <v>387.92122201710822</v>
      </c>
      <c r="C252">
        <v>874.15836550670224</v>
      </c>
      <c r="D252">
        <v>2</v>
      </c>
      <c r="E252">
        <v>0</v>
      </c>
      <c r="G252" s="1">
        <v>251</v>
      </c>
      <c r="H252" cm="1">
        <f t="array" ref="H252">INDEX(A$2:A$1001,'X Rank'!B252)</f>
        <v>35.230664691130031</v>
      </c>
      <c r="I252" cm="1">
        <f t="array" ref="I252">INDEX(B$2:B$1001,'X Rank'!C252)</f>
        <v>20.843200361186142</v>
      </c>
      <c r="J252" cm="1">
        <f t="array" ref="J252">INDEX(C$2:C$1001,'X Rank'!D252)</f>
        <v>951.41715563940295</v>
      </c>
      <c r="K252" cm="1">
        <f t="array" ref="K252">INDEX(D$2:D$1001,'X Rank'!E252)</f>
        <v>3</v>
      </c>
      <c r="L252" cm="1">
        <f t="array" ref="L252">INDEX(E$2:E$1001,'X Rank'!F252)</f>
        <v>1</v>
      </c>
    </row>
    <row r="253" spans="1:12" x14ac:dyDescent="0.75">
      <c r="A253">
        <v>35.366568866691971</v>
      </c>
      <c r="B253">
        <v>281.45815264283391</v>
      </c>
      <c r="C253">
        <v>931.9044900030251</v>
      </c>
      <c r="D253">
        <v>2</v>
      </c>
      <c r="E253">
        <v>0</v>
      </c>
      <c r="G253" s="1">
        <v>252</v>
      </c>
      <c r="H253" cm="1">
        <f t="array" ref="H253">INDEX(A$2:A$1001,'X Rank'!B253)</f>
        <v>276.61370009890783</v>
      </c>
      <c r="I253" cm="1">
        <f t="array" ref="I253">INDEX(B$2:B$1001,'X Rank'!C253)</f>
        <v>38.810826784263178</v>
      </c>
      <c r="J253" cm="1">
        <f t="array" ref="J253">INDEX(C$2:C$1001,'X Rank'!D253)</f>
        <v>1163.9999571189235</v>
      </c>
      <c r="K253" cm="1">
        <f t="array" ref="K253">INDEX(D$2:D$1001,'X Rank'!E253)</f>
        <v>4</v>
      </c>
      <c r="L253" cm="1">
        <f t="array" ref="L253">INDEX(E$2:E$1001,'X Rank'!F253)</f>
        <v>1</v>
      </c>
    </row>
    <row r="254" spans="1:12" x14ac:dyDescent="0.75">
      <c r="A254">
        <v>42.820889954949465</v>
      </c>
      <c r="B254">
        <v>411.69160124275919</v>
      </c>
      <c r="C254">
        <v>954.7496068633842</v>
      </c>
      <c r="D254">
        <v>2</v>
      </c>
      <c r="E254">
        <v>0</v>
      </c>
      <c r="G254" s="1">
        <v>253</v>
      </c>
      <c r="H254" cm="1">
        <f t="array" ref="H254">INDEX(A$2:A$1001,'X Rank'!B254)</f>
        <v>12.312920877605157</v>
      </c>
      <c r="I254" cm="1">
        <f t="array" ref="I254">INDEX(B$2:B$1001,'X Rank'!C254)</f>
        <v>972.78755617994034</v>
      </c>
      <c r="J254" cm="1">
        <f t="array" ref="J254">INDEX(C$2:C$1001,'X Rank'!D254)</f>
        <v>923.64420420162617</v>
      </c>
      <c r="K254" cm="1">
        <f t="array" ref="K254">INDEX(D$2:D$1001,'X Rank'!E254)</f>
        <v>2</v>
      </c>
      <c r="L254" cm="1">
        <f t="array" ref="L254">INDEX(E$2:E$1001,'X Rank'!F254)</f>
        <v>0</v>
      </c>
    </row>
    <row r="255" spans="1:12" x14ac:dyDescent="0.75">
      <c r="A255">
        <v>48.418557077978569</v>
      </c>
      <c r="B255">
        <v>377.07008460656124</v>
      </c>
      <c r="C255">
        <v>938.65573611654099</v>
      </c>
      <c r="D255">
        <v>2</v>
      </c>
      <c r="E255">
        <v>0</v>
      </c>
      <c r="G255" s="1">
        <v>254</v>
      </c>
      <c r="H255" cm="1">
        <f t="array" ref="H255">INDEX(A$2:A$1001,'X Rank'!B255)</f>
        <v>189.72433095985178</v>
      </c>
      <c r="I255" cm="1">
        <f t="array" ref="I255">INDEX(B$2:B$1001,'X Rank'!C255)</f>
        <v>759.27960459558471</v>
      </c>
      <c r="J255" cm="1">
        <f t="array" ref="J255">INDEX(C$2:C$1001,'X Rank'!D255)</f>
        <v>1116.5020888381227</v>
      </c>
      <c r="K255" cm="1">
        <f t="array" ref="K255">INDEX(D$2:D$1001,'X Rank'!E255)</f>
        <v>1</v>
      </c>
      <c r="L255" cm="1">
        <f t="array" ref="L255">INDEX(E$2:E$1001,'X Rank'!F255)</f>
        <v>1</v>
      </c>
    </row>
    <row r="256" spans="1:12" x14ac:dyDescent="0.75">
      <c r="A256">
        <v>49.368181081703462</v>
      </c>
      <c r="B256">
        <v>338.47614974183494</v>
      </c>
      <c r="C256">
        <v>967.38767272054815</v>
      </c>
      <c r="D256">
        <v>1</v>
      </c>
      <c r="E256">
        <v>0</v>
      </c>
      <c r="G256" s="1">
        <v>255</v>
      </c>
      <c r="H256" cm="1">
        <f t="array" ref="H256">INDEX(A$2:A$1001,'X Rank'!B256)</f>
        <v>2.6902565318782554</v>
      </c>
      <c r="I256" cm="1">
        <f t="array" ref="I256">INDEX(B$2:B$1001,'X Rank'!C256)</f>
        <v>994.49762617648821</v>
      </c>
      <c r="J256" cm="1">
        <f t="array" ref="J256">INDEX(C$2:C$1001,'X Rank'!D256)</f>
        <v>609.16350461900629</v>
      </c>
      <c r="K256" cm="1">
        <f t="array" ref="K256">INDEX(D$2:D$1001,'X Rank'!E256)</f>
        <v>2</v>
      </c>
      <c r="L256" cm="1">
        <f t="array" ref="L256">INDEX(E$2:E$1001,'X Rank'!F256)</f>
        <v>0</v>
      </c>
    </row>
    <row r="257" spans="1:12" x14ac:dyDescent="0.75">
      <c r="A257">
        <v>32.966743591867484</v>
      </c>
      <c r="B257">
        <v>474.65480761040703</v>
      </c>
      <c r="C257">
        <v>905.89288392362118</v>
      </c>
      <c r="D257">
        <v>1</v>
      </c>
      <c r="E257">
        <v>0</v>
      </c>
      <c r="G257" s="1">
        <v>256</v>
      </c>
      <c r="H257" cm="1">
        <f t="array" ref="H257">INDEX(A$2:A$1001,'X Rank'!B257)</f>
        <v>63.954650697353337</v>
      </c>
      <c r="I257" cm="1">
        <f t="array" ref="I257">INDEX(B$2:B$1001,'X Rank'!C257)</f>
        <v>908.73311315849946</v>
      </c>
      <c r="J257" cm="1">
        <f t="array" ref="J257">INDEX(C$2:C$1001,'X Rank'!D257)</f>
        <v>1106.133776217006</v>
      </c>
      <c r="K257" cm="1">
        <f t="array" ref="K257">INDEX(D$2:D$1001,'X Rank'!E257)</f>
        <v>4</v>
      </c>
      <c r="L257" cm="1">
        <f t="array" ref="L257">INDEX(E$2:E$1001,'X Rank'!F257)</f>
        <v>1</v>
      </c>
    </row>
    <row r="258" spans="1:12" x14ac:dyDescent="0.75">
      <c r="A258">
        <v>44.491328657407813</v>
      </c>
      <c r="B258">
        <v>466.41194518975738</v>
      </c>
      <c r="C258">
        <v>928.93106938443611</v>
      </c>
      <c r="D258">
        <v>1</v>
      </c>
      <c r="E258">
        <v>0</v>
      </c>
      <c r="G258" s="1">
        <v>257</v>
      </c>
      <c r="H258" cm="1">
        <f t="array" ref="H258">INDEX(A$2:A$1001,'X Rank'!B258)</f>
        <v>34.91593043029463</v>
      </c>
      <c r="I258" cm="1">
        <f t="array" ref="I258">INDEX(B$2:B$1001,'X Rank'!C258)</f>
        <v>499.26237018755302</v>
      </c>
      <c r="J258" cm="1">
        <f t="array" ref="J258">INDEX(C$2:C$1001,'X Rank'!D258)</f>
        <v>1180.6939537347018</v>
      </c>
      <c r="K258" cm="1">
        <f t="array" ref="K258">INDEX(D$2:D$1001,'X Rank'!E258)</f>
        <v>1</v>
      </c>
      <c r="L258" cm="1">
        <f t="array" ref="L258">INDEX(E$2:E$1001,'X Rank'!F258)</f>
        <v>0</v>
      </c>
    </row>
    <row r="259" spans="1:12" x14ac:dyDescent="0.75">
      <c r="A259">
        <v>38.419552472254367</v>
      </c>
      <c r="B259">
        <v>460.28553619692212</v>
      </c>
      <c r="C259">
        <v>929.3880322256714</v>
      </c>
      <c r="D259">
        <v>2</v>
      </c>
      <c r="E259">
        <v>0</v>
      </c>
      <c r="G259" s="1">
        <v>258</v>
      </c>
      <c r="H259" cm="1">
        <f t="array" ref="H259">INDEX(A$2:A$1001,'X Rank'!B259)</f>
        <v>5.6569022194292025</v>
      </c>
      <c r="I259" cm="1">
        <f t="array" ref="I259">INDEX(B$2:B$1001,'X Rank'!C259)</f>
        <v>900.6756096741467</v>
      </c>
      <c r="J259" cm="1">
        <f t="array" ref="J259">INDEX(C$2:C$1001,'X Rank'!D259)</f>
        <v>797.53322900367857</v>
      </c>
      <c r="K259" cm="1">
        <f t="array" ref="K259">INDEX(D$2:D$1001,'X Rank'!E259)</f>
        <v>2</v>
      </c>
      <c r="L259" cm="1">
        <f t="array" ref="L259">INDEX(E$2:E$1001,'X Rank'!F259)</f>
        <v>0</v>
      </c>
    </row>
    <row r="260" spans="1:12" x14ac:dyDescent="0.75">
      <c r="A260">
        <v>44.137338078287101</v>
      </c>
      <c r="B260">
        <v>266.66662040446278</v>
      </c>
      <c r="C260">
        <v>889.01584832126935</v>
      </c>
      <c r="D260">
        <v>1</v>
      </c>
      <c r="E260">
        <v>0</v>
      </c>
      <c r="G260" s="1">
        <v>259</v>
      </c>
      <c r="H260" cm="1">
        <f t="array" ref="H260">INDEX(A$2:A$1001,'X Rank'!B260)</f>
        <v>34.219155948513205</v>
      </c>
      <c r="I260" cm="1">
        <f t="array" ref="I260">INDEX(B$2:B$1001,'X Rank'!C260)</f>
        <v>731.55174592955916</v>
      </c>
      <c r="J260" cm="1">
        <f t="array" ref="J260">INDEX(C$2:C$1001,'X Rank'!D260)</f>
        <v>1093.4933506413515</v>
      </c>
      <c r="K260" cm="1">
        <f t="array" ref="K260">INDEX(D$2:D$1001,'X Rank'!E260)</f>
        <v>2</v>
      </c>
      <c r="L260" cm="1">
        <f t="array" ref="L260">INDEX(E$2:E$1001,'X Rank'!F260)</f>
        <v>1</v>
      </c>
    </row>
    <row r="261" spans="1:12" x14ac:dyDescent="0.75">
      <c r="A261">
        <v>32.70591897951541</v>
      </c>
      <c r="B261">
        <v>425.82122033680224</v>
      </c>
      <c r="C261">
        <v>894.52279292706214</v>
      </c>
      <c r="D261">
        <v>2</v>
      </c>
      <c r="E261">
        <v>0</v>
      </c>
      <c r="G261" s="1">
        <v>260</v>
      </c>
      <c r="H261" cm="1">
        <f t="array" ref="H261">INDEX(A$2:A$1001,'X Rank'!B261)</f>
        <v>42.138559667771297</v>
      </c>
      <c r="I261" cm="1">
        <f t="array" ref="I261">INDEX(B$2:B$1001,'X Rank'!C261)</f>
        <v>222.40289553753055</v>
      </c>
      <c r="J261" cm="1">
        <f t="array" ref="J261">INDEX(C$2:C$1001,'X Rank'!D261)</f>
        <v>961.75372406033273</v>
      </c>
      <c r="K261" cm="1">
        <f t="array" ref="K261">INDEX(D$2:D$1001,'X Rank'!E261)</f>
        <v>1</v>
      </c>
      <c r="L261" cm="1">
        <f t="array" ref="L261">INDEX(E$2:E$1001,'X Rank'!F261)</f>
        <v>0</v>
      </c>
    </row>
    <row r="262" spans="1:12" x14ac:dyDescent="0.75">
      <c r="A262">
        <v>31.858813667862311</v>
      </c>
      <c r="B262">
        <v>437.96558058238554</v>
      </c>
      <c r="C262">
        <v>917.50804438114528</v>
      </c>
      <c r="D262">
        <v>2</v>
      </c>
      <c r="E262">
        <v>0</v>
      </c>
      <c r="G262" s="1">
        <v>261</v>
      </c>
      <c r="H262" cm="1">
        <f t="array" ref="H262">INDEX(A$2:A$1001,'X Rank'!B262)</f>
        <v>105.45137951048351</v>
      </c>
      <c r="I262" cm="1">
        <f t="array" ref="I262">INDEX(B$2:B$1001,'X Rank'!C262)</f>
        <v>189.08536167259348</v>
      </c>
      <c r="J262" cm="1">
        <f t="array" ref="J262">INDEX(C$2:C$1001,'X Rank'!D262)</f>
        <v>1091.3539473164756</v>
      </c>
      <c r="K262" cm="1">
        <f t="array" ref="K262">INDEX(D$2:D$1001,'X Rank'!E262)</f>
        <v>4</v>
      </c>
      <c r="L262" cm="1">
        <f t="array" ref="L262">INDEX(E$2:E$1001,'X Rank'!F262)</f>
        <v>1</v>
      </c>
    </row>
    <row r="263" spans="1:12" x14ac:dyDescent="0.75">
      <c r="A263">
        <v>57.065785614904556</v>
      </c>
      <c r="B263">
        <v>301.83530161863712</v>
      </c>
      <c r="C263">
        <v>986.05279724052957</v>
      </c>
      <c r="D263">
        <v>2</v>
      </c>
      <c r="E263">
        <v>0</v>
      </c>
      <c r="G263" s="1">
        <v>262</v>
      </c>
      <c r="H263" cm="1">
        <f t="array" ref="H263">INDEX(A$2:A$1001,'X Rank'!B263)</f>
        <v>0.3966496652284659</v>
      </c>
      <c r="I263" cm="1">
        <f t="array" ref="I263">INDEX(B$2:B$1001,'X Rank'!C263)</f>
        <v>773.1246394092708</v>
      </c>
      <c r="J263" cm="1">
        <f t="array" ref="J263">INDEX(C$2:C$1001,'X Rank'!D263)</f>
        <v>1007.2884743367025</v>
      </c>
      <c r="K263" cm="1">
        <f t="array" ref="K263">INDEX(D$2:D$1001,'X Rank'!E263)</f>
        <v>1</v>
      </c>
      <c r="L263" cm="1">
        <f t="array" ref="L263">INDEX(E$2:E$1001,'X Rank'!F263)</f>
        <v>1</v>
      </c>
    </row>
    <row r="264" spans="1:12" x14ac:dyDescent="0.75">
      <c r="A264">
        <v>45.339681932400566</v>
      </c>
      <c r="B264">
        <v>451.01212994883923</v>
      </c>
      <c r="C264">
        <v>888.13665399048818</v>
      </c>
      <c r="D264">
        <v>1</v>
      </c>
      <c r="E264">
        <v>0</v>
      </c>
      <c r="G264" s="1">
        <v>263</v>
      </c>
      <c r="H264" cm="1">
        <f t="array" ref="H264">INDEX(A$2:A$1001,'X Rank'!B264)</f>
        <v>66.367887538588647</v>
      </c>
      <c r="I264" cm="1">
        <f t="array" ref="I264">INDEX(B$2:B$1001,'X Rank'!C264)</f>
        <v>630.72640056447926</v>
      </c>
      <c r="J264" cm="1">
        <f t="array" ref="J264">INDEX(C$2:C$1001,'X Rank'!D264)</f>
        <v>970.80050971454421</v>
      </c>
      <c r="K264" cm="1">
        <f t="array" ref="K264">INDEX(D$2:D$1001,'X Rank'!E264)</f>
        <v>4</v>
      </c>
      <c r="L264" cm="1">
        <f t="array" ref="L264">INDEX(E$2:E$1001,'X Rank'!F264)</f>
        <v>0</v>
      </c>
    </row>
    <row r="265" spans="1:12" x14ac:dyDescent="0.75">
      <c r="A265">
        <v>40.107111429656648</v>
      </c>
      <c r="B265">
        <v>408.91522582974039</v>
      </c>
      <c r="C265">
        <v>935.32173755355007</v>
      </c>
      <c r="D265">
        <v>2</v>
      </c>
      <c r="E265">
        <v>0</v>
      </c>
      <c r="G265" s="1">
        <v>264</v>
      </c>
      <c r="H265" cm="1">
        <f t="array" ref="H265">INDEX(A$2:A$1001,'X Rank'!B265)</f>
        <v>71.29754537464018</v>
      </c>
      <c r="I265" cm="1">
        <f t="array" ref="I265">INDEX(B$2:B$1001,'X Rank'!C265)</f>
        <v>313.91783331759825</v>
      </c>
      <c r="J265" cm="1">
        <f t="array" ref="J265">INDEX(C$2:C$1001,'X Rank'!D265)</f>
        <v>1091.8301171216524</v>
      </c>
      <c r="K265" cm="1">
        <f t="array" ref="K265">INDEX(D$2:D$1001,'X Rank'!E265)</f>
        <v>1</v>
      </c>
      <c r="L265" cm="1">
        <f t="array" ref="L265">INDEX(E$2:E$1001,'X Rank'!F265)</f>
        <v>0</v>
      </c>
    </row>
    <row r="266" spans="1:12" x14ac:dyDescent="0.75">
      <c r="A266">
        <v>65.752819725432559</v>
      </c>
      <c r="B266">
        <v>454.85108497643756</v>
      </c>
      <c r="C266">
        <v>987.43853884213809</v>
      </c>
      <c r="D266">
        <v>2</v>
      </c>
      <c r="E266">
        <v>0</v>
      </c>
      <c r="G266" s="1">
        <v>265</v>
      </c>
      <c r="H266" cm="1">
        <f t="array" ref="H266">INDEX(A$2:A$1001,'X Rank'!B266)</f>
        <v>98.43303149379237</v>
      </c>
      <c r="I266" cm="1">
        <f t="array" ref="I266">INDEX(B$2:B$1001,'X Rank'!C266)</f>
        <v>403.9032344736064</v>
      </c>
      <c r="J266" cm="1">
        <f t="array" ref="J266">INDEX(C$2:C$1001,'X Rank'!D266)</f>
        <v>1049.6323001095807</v>
      </c>
      <c r="K266" cm="1">
        <f t="array" ref="K266">INDEX(D$2:D$1001,'X Rank'!E266)</f>
        <v>1</v>
      </c>
      <c r="L266" cm="1">
        <f t="array" ref="L266">INDEX(E$2:E$1001,'X Rank'!F266)</f>
        <v>0</v>
      </c>
    </row>
    <row r="267" spans="1:12" x14ac:dyDescent="0.75">
      <c r="A267">
        <v>32.567074959935901</v>
      </c>
      <c r="B267">
        <v>315.8277285169363</v>
      </c>
      <c r="C267">
        <v>945.3526231083199</v>
      </c>
      <c r="D267">
        <v>1</v>
      </c>
      <c r="E267">
        <v>0</v>
      </c>
      <c r="G267" s="1">
        <v>266</v>
      </c>
      <c r="H267" cm="1">
        <f t="array" ref="H267">INDEX(A$2:A$1001,'X Rank'!B267)</f>
        <v>108.77716679645009</v>
      </c>
      <c r="I267" cm="1">
        <f t="array" ref="I267">INDEX(B$2:B$1001,'X Rank'!C267)</f>
        <v>636.74644840976987</v>
      </c>
      <c r="J267" cm="1">
        <f t="array" ref="J267">INDEX(C$2:C$1001,'X Rank'!D267)</f>
        <v>1010.8063538719321</v>
      </c>
      <c r="K267" cm="1">
        <f t="array" ref="K267">INDEX(D$2:D$1001,'X Rank'!E267)</f>
        <v>2</v>
      </c>
      <c r="L267" cm="1">
        <f t="array" ref="L267">INDEX(E$2:E$1001,'X Rank'!F267)</f>
        <v>1</v>
      </c>
    </row>
    <row r="268" spans="1:12" x14ac:dyDescent="0.75">
      <c r="A268">
        <v>35.363930359292048</v>
      </c>
      <c r="B268">
        <v>450.98237063782767</v>
      </c>
      <c r="C268">
        <v>1004.5184304465268</v>
      </c>
      <c r="D268">
        <v>1</v>
      </c>
      <c r="E268">
        <v>0</v>
      </c>
      <c r="G268" s="1">
        <v>267</v>
      </c>
      <c r="H268" cm="1">
        <f t="array" ref="H268">INDEX(A$2:A$1001,'X Rank'!B268)</f>
        <v>32.255528833778193</v>
      </c>
      <c r="I268" cm="1">
        <f t="array" ref="I268">INDEX(B$2:B$1001,'X Rank'!C268)</f>
        <v>732.39347835974195</v>
      </c>
      <c r="J268" cm="1">
        <f t="array" ref="J268">INDEX(C$2:C$1001,'X Rank'!D268)</f>
        <v>980.86585523381086</v>
      </c>
      <c r="K268" cm="1">
        <f t="array" ref="K268">INDEX(D$2:D$1001,'X Rank'!E268)</f>
        <v>1</v>
      </c>
      <c r="L268" cm="1">
        <f t="array" ref="L268">INDEX(E$2:E$1001,'X Rank'!F268)</f>
        <v>1</v>
      </c>
    </row>
    <row r="269" spans="1:12" x14ac:dyDescent="0.75">
      <c r="A269">
        <v>40.131066065620743</v>
      </c>
      <c r="B269">
        <v>353.27377059077668</v>
      </c>
      <c r="C269">
        <v>966.24384408780838</v>
      </c>
      <c r="D269">
        <v>2</v>
      </c>
      <c r="E269">
        <v>0</v>
      </c>
      <c r="G269" s="1">
        <v>268</v>
      </c>
      <c r="H269" cm="1">
        <f t="array" ref="H269">INDEX(A$2:A$1001,'X Rank'!B269)</f>
        <v>8.5466156954854959</v>
      </c>
      <c r="I269" cm="1">
        <f t="array" ref="I269">INDEX(B$2:B$1001,'X Rank'!C269)</f>
        <v>915.4215045867154</v>
      </c>
      <c r="J269" cm="1">
        <f t="array" ref="J269">INDEX(C$2:C$1001,'X Rank'!D269)</f>
        <v>850.6450531448329</v>
      </c>
      <c r="K269" cm="1">
        <f t="array" ref="K269">INDEX(D$2:D$1001,'X Rank'!E269)</f>
        <v>1</v>
      </c>
      <c r="L269" cm="1">
        <f t="array" ref="L269">INDEX(E$2:E$1001,'X Rank'!F269)</f>
        <v>0</v>
      </c>
    </row>
    <row r="270" spans="1:12" x14ac:dyDescent="0.75">
      <c r="A270">
        <v>38.912781659799734</v>
      </c>
      <c r="B270">
        <v>394.4083940960752</v>
      </c>
      <c r="C270">
        <v>938.03809867365044</v>
      </c>
      <c r="D270">
        <v>1</v>
      </c>
      <c r="E270">
        <v>0</v>
      </c>
      <c r="G270" s="1">
        <v>269</v>
      </c>
      <c r="H270" cm="1">
        <f t="array" ref="H270">INDEX(A$2:A$1001,'X Rank'!B270)</f>
        <v>2.8385073793465061</v>
      </c>
      <c r="I270" cm="1">
        <f t="array" ref="I270">INDEX(B$2:B$1001,'X Rank'!C270)</f>
        <v>487.95180621832401</v>
      </c>
      <c r="J270" cm="1">
        <f t="array" ref="J270">INDEX(C$2:C$1001,'X Rank'!D270)</f>
        <v>839.533917692621</v>
      </c>
      <c r="K270" cm="1">
        <f t="array" ref="K270">INDEX(D$2:D$1001,'X Rank'!E270)</f>
        <v>3</v>
      </c>
      <c r="L270" cm="1">
        <f t="array" ref="L270">INDEX(E$2:E$1001,'X Rank'!F270)</f>
        <v>0</v>
      </c>
    </row>
    <row r="271" spans="1:12" x14ac:dyDescent="0.75">
      <c r="A271">
        <v>50.014442775456153</v>
      </c>
      <c r="B271">
        <v>476.91836811814215</v>
      </c>
      <c r="C271">
        <v>950.72909713987883</v>
      </c>
      <c r="D271">
        <v>1</v>
      </c>
      <c r="E271">
        <v>0</v>
      </c>
      <c r="G271" s="1">
        <v>270</v>
      </c>
      <c r="H271" cm="1">
        <f t="array" ref="H271">INDEX(A$2:A$1001,'X Rank'!B271)</f>
        <v>220.20054010281441</v>
      </c>
      <c r="I271" cm="1">
        <f t="array" ref="I271">INDEX(B$2:B$1001,'X Rank'!C271)</f>
        <v>33.417903385758898</v>
      </c>
      <c r="J271" cm="1">
        <f t="array" ref="J271">INDEX(C$2:C$1001,'X Rank'!D271)</f>
        <v>1293.8658720534572</v>
      </c>
      <c r="K271" cm="1">
        <f t="array" ref="K271">INDEX(D$2:D$1001,'X Rank'!E271)</f>
        <v>3</v>
      </c>
      <c r="L271" cm="1">
        <f t="array" ref="L271">INDEX(E$2:E$1001,'X Rank'!F271)</f>
        <v>1</v>
      </c>
    </row>
    <row r="272" spans="1:12" x14ac:dyDescent="0.75">
      <c r="A272">
        <v>36.986564544623995</v>
      </c>
      <c r="B272">
        <v>259.28498530773612</v>
      </c>
      <c r="C272">
        <v>974.78633324125144</v>
      </c>
      <c r="D272">
        <v>2</v>
      </c>
      <c r="E272">
        <v>0</v>
      </c>
      <c r="G272" s="1">
        <v>271</v>
      </c>
      <c r="H272" cm="1">
        <f t="array" ref="H272">INDEX(A$2:A$1001,'X Rank'!B272)</f>
        <v>76.581641051465496</v>
      </c>
      <c r="I272" cm="1">
        <f t="array" ref="I272">INDEX(B$2:B$1001,'X Rank'!C272)</f>
        <v>246.18438675988997</v>
      </c>
      <c r="J272" cm="1">
        <f t="array" ref="J272">INDEX(C$2:C$1001,'X Rank'!D272)</f>
        <v>1142.8707208869253</v>
      </c>
      <c r="K272" cm="1">
        <f t="array" ref="K272">INDEX(D$2:D$1001,'X Rank'!E272)</f>
        <v>3</v>
      </c>
      <c r="L272" cm="1">
        <f t="array" ref="L272">INDEX(E$2:E$1001,'X Rank'!F272)</f>
        <v>0</v>
      </c>
    </row>
    <row r="273" spans="1:12" x14ac:dyDescent="0.75">
      <c r="A273">
        <v>56.600940226128003</v>
      </c>
      <c r="B273">
        <v>471.772291424157</v>
      </c>
      <c r="C273">
        <v>925.03261427464929</v>
      </c>
      <c r="D273">
        <v>2</v>
      </c>
      <c r="E273">
        <v>0</v>
      </c>
      <c r="G273" s="1">
        <v>272</v>
      </c>
      <c r="H273" cm="1">
        <f t="array" ref="H273">INDEX(A$2:A$1001,'X Rank'!B273)</f>
        <v>63.497486721612809</v>
      </c>
      <c r="I273" cm="1">
        <f t="array" ref="I273">INDEX(B$2:B$1001,'X Rank'!C273)</f>
        <v>902.80743195515436</v>
      </c>
      <c r="J273" cm="1">
        <f t="array" ref="J273">INDEX(C$2:C$1001,'X Rank'!D273)</f>
        <v>571.55528359032394</v>
      </c>
      <c r="K273" cm="1">
        <f t="array" ref="K273">INDEX(D$2:D$1001,'X Rank'!E273)</f>
        <v>1</v>
      </c>
      <c r="L273" cm="1">
        <f t="array" ref="L273">INDEX(E$2:E$1001,'X Rank'!F273)</f>
        <v>0</v>
      </c>
    </row>
    <row r="274" spans="1:12" x14ac:dyDescent="0.75">
      <c r="A274">
        <v>55.385140240130873</v>
      </c>
      <c r="B274">
        <v>435.93578899407282</v>
      </c>
      <c r="C274">
        <v>883.26576907962362</v>
      </c>
      <c r="D274">
        <v>2</v>
      </c>
      <c r="E274">
        <v>0</v>
      </c>
      <c r="G274" s="1">
        <v>273</v>
      </c>
      <c r="H274" cm="1">
        <f t="array" ref="H274">INDEX(A$2:A$1001,'X Rank'!B274)</f>
        <v>139.31685817148417</v>
      </c>
      <c r="I274" cm="1">
        <f t="array" ref="I274">INDEX(B$2:B$1001,'X Rank'!C274)</f>
        <v>155.04490819387695</v>
      </c>
      <c r="J274" cm="1">
        <f t="array" ref="J274">INDEX(C$2:C$1001,'X Rank'!D274)</f>
        <v>1302.675310583938</v>
      </c>
      <c r="K274" cm="1">
        <f t="array" ref="K274">INDEX(D$2:D$1001,'X Rank'!E274)</f>
        <v>4</v>
      </c>
      <c r="L274" cm="1">
        <f t="array" ref="L274">INDEX(E$2:E$1001,'X Rank'!F274)</f>
        <v>1</v>
      </c>
    </row>
    <row r="275" spans="1:12" x14ac:dyDescent="0.75">
      <c r="A275">
        <v>32.074785482626226</v>
      </c>
      <c r="B275">
        <v>284.68138290694344</v>
      </c>
      <c r="C275">
        <v>890.48683817143888</v>
      </c>
      <c r="D275">
        <v>2</v>
      </c>
      <c r="E275">
        <v>0</v>
      </c>
      <c r="G275" s="1">
        <v>274</v>
      </c>
      <c r="H275" cm="1">
        <f t="array" ref="H275">INDEX(A$2:A$1001,'X Rank'!B275)</f>
        <v>126.65804834476687</v>
      </c>
      <c r="I275" cm="1">
        <f t="array" ref="I275">INDEX(B$2:B$1001,'X Rank'!C275)</f>
        <v>395.73029433236729</v>
      </c>
      <c r="J275" cm="1">
        <f t="array" ref="J275">INDEX(C$2:C$1001,'X Rank'!D275)</f>
        <v>936.06236041527995</v>
      </c>
      <c r="K275" cm="1">
        <f t="array" ref="K275">INDEX(D$2:D$1001,'X Rank'!E275)</f>
        <v>4</v>
      </c>
      <c r="L275" cm="1">
        <f t="array" ref="L275">INDEX(E$2:E$1001,'X Rank'!F275)</f>
        <v>0</v>
      </c>
    </row>
    <row r="276" spans="1:12" x14ac:dyDescent="0.75">
      <c r="A276">
        <v>36.427165138657159</v>
      </c>
      <c r="B276">
        <v>454.11187361686069</v>
      </c>
      <c r="C276">
        <v>914.99237945795824</v>
      </c>
      <c r="D276">
        <v>1</v>
      </c>
      <c r="E276">
        <v>0</v>
      </c>
      <c r="G276" s="1">
        <v>275</v>
      </c>
      <c r="H276" cm="1">
        <f t="array" ref="H276">INDEX(A$2:A$1001,'X Rank'!B276)</f>
        <v>31.897655093111911</v>
      </c>
      <c r="I276" cm="1">
        <f t="array" ref="I276">INDEX(B$2:B$1001,'X Rank'!C276)</f>
        <v>966.35961774285659</v>
      </c>
      <c r="J276" cm="1">
        <f t="array" ref="J276">INDEX(C$2:C$1001,'X Rank'!D276)</f>
        <v>1136.9491955575902</v>
      </c>
      <c r="K276" cm="1">
        <f t="array" ref="K276">INDEX(D$2:D$1001,'X Rank'!E276)</f>
        <v>1</v>
      </c>
      <c r="L276" cm="1">
        <f t="array" ref="L276">INDEX(E$2:E$1001,'X Rank'!F276)</f>
        <v>0</v>
      </c>
    </row>
    <row r="277" spans="1:12" x14ac:dyDescent="0.75">
      <c r="A277">
        <v>32.441104718374909</v>
      </c>
      <c r="B277">
        <v>366.49824642447214</v>
      </c>
      <c r="C277">
        <v>980.33195088190655</v>
      </c>
      <c r="D277">
        <v>1</v>
      </c>
      <c r="E277">
        <v>0</v>
      </c>
      <c r="G277" s="1">
        <v>276</v>
      </c>
      <c r="H277" cm="1">
        <f t="array" ref="H277">INDEX(A$2:A$1001,'X Rank'!B277)</f>
        <v>158.58088818453544</v>
      </c>
      <c r="I277" cm="1">
        <f t="array" ref="I277">INDEX(B$2:B$1001,'X Rank'!C277)</f>
        <v>466.92084501604302</v>
      </c>
      <c r="J277" cm="1">
        <f t="array" ref="J277">INDEX(C$2:C$1001,'X Rank'!D277)</f>
        <v>1675.5244427394373</v>
      </c>
      <c r="K277" cm="1">
        <f t="array" ref="K277">INDEX(D$2:D$1001,'X Rank'!E277)</f>
        <v>2</v>
      </c>
      <c r="L277" cm="1">
        <f t="array" ref="L277">INDEX(E$2:E$1001,'X Rank'!F277)</f>
        <v>1</v>
      </c>
    </row>
    <row r="278" spans="1:12" x14ac:dyDescent="0.75">
      <c r="A278">
        <v>38.045593373343394</v>
      </c>
      <c r="B278">
        <v>426.8498141747591</v>
      </c>
      <c r="C278">
        <v>941.9555961723936</v>
      </c>
      <c r="D278">
        <v>2</v>
      </c>
      <c r="E278">
        <v>0</v>
      </c>
      <c r="G278" s="1">
        <v>277</v>
      </c>
      <c r="H278" cm="1">
        <f t="array" ref="H278">INDEX(A$2:A$1001,'X Rank'!B278)</f>
        <v>145.29255844237056</v>
      </c>
      <c r="I278" cm="1">
        <f t="array" ref="I278">INDEX(B$2:B$1001,'X Rank'!C278)</f>
        <v>172.6272846856175</v>
      </c>
      <c r="J278" cm="1">
        <f t="array" ref="J278">INDEX(C$2:C$1001,'X Rank'!D278)</f>
        <v>1360.5878763941732</v>
      </c>
      <c r="K278" cm="1">
        <f t="array" ref="K278">INDEX(D$2:D$1001,'X Rank'!E278)</f>
        <v>2</v>
      </c>
      <c r="L278" cm="1">
        <f t="array" ref="L278">INDEX(E$2:E$1001,'X Rank'!F278)</f>
        <v>0</v>
      </c>
    </row>
    <row r="279" spans="1:12" x14ac:dyDescent="0.75">
      <c r="A279">
        <v>36.619961845828882</v>
      </c>
      <c r="B279">
        <v>450.44553434390343</v>
      </c>
      <c r="C279">
        <v>889.57685631690754</v>
      </c>
      <c r="D279">
        <v>2</v>
      </c>
      <c r="E279">
        <v>0</v>
      </c>
      <c r="G279" s="1">
        <v>278</v>
      </c>
      <c r="H279" cm="1">
        <f t="array" ref="H279">INDEX(A$2:A$1001,'X Rank'!B279)</f>
        <v>43.357023992799689</v>
      </c>
      <c r="I279" cm="1">
        <f t="array" ref="I279">INDEX(B$2:B$1001,'X Rank'!C279)</f>
        <v>437.10858680624864</v>
      </c>
      <c r="J279" cm="1">
        <f t="array" ref="J279">INDEX(C$2:C$1001,'X Rank'!D279)</f>
        <v>934.30902960513004</v>
      </c>
      <c r="K279" cm="1">
        <f t="array" ref="K279">INDEX(D$2:D$1001,'X Rank'!E279)</f>
        <v>2</v>
      </c>
      <c r="L279" cm="1">
        <f t="array" ref="L279">INDEX(E$2:E$1001,'X Rank'!F279)</f>
        <v>0</v>
      </c>
    </row>
    <row r="280" spans="1:12" x14ac:dyDescent="0.75">
      <c r="A280">
        <v>60.388321175119358</v>
      </c>
      <c r="B280">
        <v>405.80441125351763</v>
      </c>
      <c r="C280">
        <v>938.29286241620707</v>
      </c>
      <c r="D280">
        <v>2</v>
      </c>
      <c r="E280">
        <v>0</v>
      </c>
      <c r="G280" s="1">
        <v>279</v>
      </c>
      <c r="H280" cm="1">
        <f t="array" ref="H280">INDEX(A$2:A$1001,'X Rank'!B280)</f>
        <v>36.32442983640243</v>
      </c>
      <c r="I280" cm="1">
        <f t="array" ref="I280">INDEX(B$2:B$1001,'X Rank'!C280)</f>
        <v>965.77201593390009</v>
      </c>
      <c r="J280" cm="1">
        <f t="array" ref="J280">INDEX(C$2:C$1001,'X Rank'!D280)</f>
        <v>965.84239899986028</v>
      </c>
      <c r="K280" cm="1">
        <f t="array" ref="K280">INDEX(D$2:D$1001,'X Rank'!E280)</f>
        <v>3</v>
      </c>
      <c r="L280" cm="1">
        <f t="array" ref="L280">INDEX(E$2:E$1001,'X Rank'!F280)</f>
        <v>0</v>
      </c>
    </row>
    <row r="281" spans="1:12" x14ac:dyDescent="0.75">
      <c r="A281">
        <v>27.316000040387568</v>
      </c>
      <c r="B281">
        <v>476.46207648843898</v>
      </c>
      <c r="C281">
        <v>981.24598827291265</v>
      </c>
      <c r="D281">
        <v>2</v>
      </c>
      <c r="E281">
        <v>0</v>
      </c>
      <c r="G281" s="1">
        <v>280</v>
      </c>
      <c r="H281" cm="1">
        <f t="array" ref="H281">INDEX(A$2:A$1001,'X Rank'!B281)</f>
        <v>18.359317900552742</v>
      </c>
      <c r="I281" cm="1">
        <f t="array" ref="I281">INDEX(B$2:B$1001,'X Rank'!C281)</f>
        <v>801.68731290375968</v>
      </c>
      <c r="J281" cm="1">
        <f t="array" ref="J281">INDEX(C$2:C$1001,'X Rank'!D281)</f>
        <v>882.40907252602142</v>
      </c>
      <c r="K281" cm="1">
        <f t="array" ref="K281">INDEX(D$2:D$1001,'X Rank'!E281)</f>
        <v>3</v>
      </c>
      <c r="L281" cm="1">
        <f t="array" ref="L281">INDEX(E$2:E$1001,'X Rank'!F281)</f>
        <v>1</v>
      </c>
    </row>
    <row r="282" spans="1:12" x14ac:dyDescent="0.75">
      <c r="A282">
        <v>49.233739804821262</v>
      </c>
      <c r="B282">
        <v>403.9032344736064</v>
      </c>
      <c r="C282">
        <v>920.33916497728012</v>
      </c>
      <c r="D282">
        <v>1</v>
      </c>
      <c r="E282">
        <v>0</v>
      </c>
      <c r="G282" s="1">
        <v>281</v>
      </c>
      <c r="H282" cm="1">
        <f t="array" ref="H282">INDEX(A$2:A$1001,'X Rank'!B282)</f>
        <v>77.90602452257788</v>
      </c>
      <c r="I282" cm="1">
        <f t="array" ref="I282">INDEX(B$2:B$1001,'X Rank'!C282)</f>
        <v>73.986993857208532</v>
      </c>
      <c r="J282" cm="1">
        <f t="array" ref="J282">INDEX(C$2:C$1001,'X Rank'!D282)</f>
        <v>1149.3142070123843</v>
      </c>
      <c r="K282" cm="1">
        <f t="array" ref="K282">INDEX(D$2:D$1001,'X Rank'!E282)</f>
        <v>2</v>
      </c>
      <c r="L282" cm="1">
        <f t="array" ref="L282">INDEX(E$2:E$1001,'X Rank'!F282)</f>
        <v>0</v>
      </c>
    </row>
    <row r="283" spans="1:12" x14ac:dyDescent="0.75">
      <c r="A283">
        <v>41.38046776239306</v>
      </c>
      <c r="B283">
        <v>255.81644919642798</v>
      </c>
      <c r="C283">
        <v>939.42379791258634</v>
      </c>
      <c r="D283">
        <v>2</v>
      </c>
      <c r="E283">
        <v>0</v>
      </c>
      <c r="G283" s="1">
        <v>282</v>
      </c>
      <c r="H283" cm="1">
        <f t="array" ref="H283">INDEX(A$2:A$1001,'X Rank'!B283)</f>
        <v>77.066779146894021</v>
      </c>
      <c r="I283" cm="1">
        <f t="array" ref="I283">INDEX(B$2:B$1001,'X Rank'!C283)</f>
        <v>363.37191506864821</v>
      </c>
      <c r="J283" cm="1">
        <f t="array" ref="J283">INDEX(C$2:C$1001,'X Rank'!D283)</f>
        <v>1265.1163855475745</v>
      </c>
      <c r="K283" cm="1">
        <f t="array" ref="K283">INDEX(D$2:D$1001,'X Rank'!E283)</f>
        <v>3</v>
      </c>
      <c r="L283" cm="1">
        <f t="array" ref="L283">INDEX(E$2:E$1001,'X Rank'!F283)</f>
        <v>1</v>
      </c>
    </row>
    <row r="284" spans="1:12" x14ac:dyDescent="0.75">
      <c r="A284">
        <v>43.138975944793948</v>
      </c>
      <c r="B284">
        <v>347.26337585819402</v>
      </c>
      <c r="C284">
        <v>972.33468165698321</v>
      </c>
      <c r="D284">
        <v>2</v>
      </c>
      <c r="E284">
        <v>0</v>
      </c>
      <c r="G284" s="1">
        <v>283</v>
      </c>
      <c r="H284" cm="1">
        <f t="array" ref="H284">INDEX(A$2:A$1001,'X Rank'!B284)</f>
        <v>17.681317777683763</v>
      </c>
      <c r="I284" cm="1">
        <f t="array" ref="I284">INDEX(B$2:B$1001,'X Rank'!C284)</f>
        <v>763.98389313407381</v>
      </c>
      <c r="J284" cm="1">
        <f t="array" ref="J284">INDEX(C$2:C$1001,'X Rank'!D284)</f>
        <v>826.85587891147634</v>
      </c>
      <c r="K284" cm="1">
        <f t="array" ref="K284">INDEX(D$2:D$1001,'X Rank'!E284)</f>
        <v>3</v>
      </c>
      <c r="L284" cm="1">
        <f t="array" ref="L284">INDEX(E$2:E$1001,'X Rank'!F284)</f>
        <v>0</v>
      </c>
    </row>
    <row r="285" spans="1:12" x14ac:dyDescent="0.75">
      <c r="A285">
        <v>42.420607092863371</v>
      </c>
      <c r="B285">
        <v>430.0173852674464</v>
      </c>
      <c r="C285">
        <v>964.6302211095317</v>
      </c>
      <c r="D285">
        <v>1</v>
      </c>
      <c r="E285">
        <v>0</v>
      </c>
      <c r="G285" s="1">
        <v>284</v>
      </c>
      <c r="H285" cm="1">
        <f t="array" ref="H285">INDEX(A$2:A$1001,'X Rank'!B285)</f>
        <v>12.325468911187972</v>
      </c>
      <c r="I285" cm="1">
        <f t="array" ref="I285">INDEX(B$2:B$1001,'X Rank'!C285)</f>
        <v>759.59902111951533</v>
      </c>
      <c r="J285" cm="1">
        <f t="array" ref="J285">INDEX(C$2:C$1001,'X Rank'!D285)</f>
        <v>825.32666311132198</v>
      </c>
      <c r="K285" cm="1">
        <f t="array" ref="K285">INDEX(D$2:D$1001,'X Rank'!E285)</f>
        <v>2</v>
      </c>
      <c r="L285" cm="1">
        <f t="array" ref="L285">INDEX(E$2:E$1001,'X Rank'!F285)</f>
        <v>0</v>
      </c>
    </row>
    <row r="286" spans="1:12" x14ac:dyDescent="0.75">
      <c r="A286">
        <v>44.686692809645962</v>
      </c>
      <c r="B286">
        <v>459.17370137295524</v>
      </c>
      <c r="C286">
        <v>895.68827422212473</v>
      </c>
      <c r="D286">
        <v>2</v>
      </c>
      <c r="E286">
        <v>0</v>
      </c>
      <c r="G286" s="1">
        <v>285</v>
      </c>
      <c r="H286" cm="1">
        <f t="array" ref="H286">INDEX(A$2:A$1001,'X Rank'!B286)</f>
        <v>28.425151775764647</v>
      </c>
      <c r="I286" cm="1">
        <f t="array" ref="I286">INDEX(B$2:B$1001,'X Rank'!C286)</f>
        <v>654.96919737878159</v>
      </c>
      <c r="J286" cm="1">
        <f t="array" ref="J286">INDEX(C$2:C$1001,'X Rank'!D286)</f>
        <v>902.53213919366249</v>
      </c>
      <c r="K286" cm="1">
        <f t="array" ref="K286">INDEX(D$2:D$1001,'X Rank'!E286)</f>
        <v>1</v>
      </c>
      <c r="L286" cm="1">
        <f t="array" ref="L286">INDEX(E$2:E$1001,'X Rank'!F286)</f>
        <v>0</v>
      </c>
    </row>
    <row r="287" spans="1:12" x14ac:dyDescent="0.75">
      <c r="A287">
        <v>28.024124464049063</v>
      </c>
      <c r="B287">
        <v>339.37553389889621</v>
      </c>
      <c r="C287">
        <v>930.28249323040336</v>
      </c>
      <c r="D287">
        <v>1</v>
      </c>
      <c r="E287">
        <v>0</v>
      </c>
      <c r="G287" s="1">
        <v>286</v>
      </c>
      <c r="H287" cm="1">
        <f t="array" ref="H287">INDEX(A$2:A$1001,'X Rank'!B287)</f>
        <v>29.635588309122696</v>
      </c>
      <c r="I287" cm="1">
        <f t="array" ref="I287">INDEX(B$2:B$1001,'X Rank'!C287)</f>
        <v>576.25628494296348</v>
      </c>
      <c r="J287" cm="1">
        <f t="array" ref="J287">INDEX(C$2:C$1001,'X Rank'!D287)</f>
        <v>843.88727011769379</v>
      </c>
      <c r="K287" cm="1">
        <f t="array" ref="K287">INDEX(D$2:D$1001,'X Rank'!E287)</f>
        <v>1</v>
      </c>
      <c r="L287" cm="1">
        <f t="array" ref="L287">INDEX(E$2:E$1001,'X Rank'!F287)</f>
        <v>0</v>
      </c>
    </row>
    <row r="288" spans="1:12" x14ac:dyDescent="0.75">
      <c r="A288">
        <v>26.567537636544376</v>
      </c>
      <c r="B288">
        <v>279.50777097898913</v>
      </c>
      <c r="C288">
        <v>973.10692354200512</v>
      </c>
      <c r="D288">
        <v>2</v>
      </c>
      <c r="E288">
        <v>0</v>
      </c>
      <c r="G288" s="1">
        <v>287</v>
      </c>
      <c r="H288" cm="1">
        <f t="array" ref="H288">INDEX(A$2:A$1001,'X Rank'!B288)</f>
        <v>2.3423177690645325</v>
      </c>
      <c r="I288" cm="1">
        <f t="array" ref="I288">INDEX(B$2:B$1001,'X Rank'!C288)</f>
        <v>767.18735797566433</v>
      </c>
      <c r="J288" cm="1">
        <f t="array" ref="J288">INDEX(C$2:C$1001,'X Rank'!D288)</f>
        <v>847.88562944535283</v>
      </c>
      <c r="K288" cm="1">
        <f t="array" ref="K288">INDEX(D$2:D$1001,'X Rank'!E288)</f>
        <v>2</v>
      </c>
      <c r="L288" cm="1">
        <f t="array" ref="L288">INDEX(E$2:E$1001,'X Rank'!F288)</f>
        <v>0</v>
      </c>
    </row>
    <row r="289" spans="1:12" x14ac:dyDescent="0.75">
      <c r="A289">
        <v>28.425151775764647</v>
      </c>
      <c r="B289">
        <v>465.23363161282862</v>
      </c>
      <c r="C289">
        <v>961.2177921223024</v>
      </c>
      <c r="D289">
        <v>2</v>
      </c>
      <c r="E289">
        <v>0</v>
      </c>
      <c r="G289" s="1">
        <v>288</v>
      </c>
      <c r="H289" cm="1">
        <f t="array" ref="H289">INDEX(A$2:A$1001,'X Rank'!B289)</f>
        <v>4.42579099368856</v>
      </c>
      <c r="I289" cm="1">
        <f t="array" ref="I289">INDEX(B$2:B$1001,'X Rank'!C289)</f>
        <v>769.22450461544327</v>
      </c>
      <c r="J289" cm="1">
        <f t="array" ref="J289">INDEX(C$2:C$1001,'X Rank'!D289)</f>
        <v>938.03809867365044</v>
      </c>
      <c r="K289" cm="1">
        <f t="array" ref="K289">INDEX(D$2:D$1001,'X Rank'!E289)</f>
        <v>1</v>
      </c>
      <c r="L289" cm="1">
        <f t="array" ref="L289">INDEX(E$2:E$1001,'X Rank'!F289)</f>
        <v>0</v>
      </c>
    </row>
    <row r="290" spans="1:12" x14ac:dyDescent="0.75">
      <c r="A290">
        <v>64.725240904721588</v>
      </c>
      <c r="B290">
        <v>422.64133005772339</v>
      </c>
      <c r="C290">
        <v>890.38584546821062</v>
      </c>
      <c r="D290">
        <v>1</v>
      </c>
      <c r="E290">
        <v>0</v>
      </c>
      <c r="G290" s="1">
        <v>289</v>
      </c>
      <c r="H290" cm="1">
        <f t="array" ref="H290">INDEX(A$2:A$1001,'X Rank'!B290)</f>
        <v>264.23614367842953</v>
      </c>
      <c r="I290" cm="1">
        <f t="array" ref="I290">INDEX(B$2:B$1001,'X Rank'!C290)</f>
        <v>50.369330112648989</v>
      </c>
      <c r="J290" cm="1">
        <f t="array" ref="J290">INDEX(C$2:C$1001,'X Rank'!D290)</f>
        <v>1187.8241749497829</v>
      </c>
      <c r="K290" cm="1">
        <f t="array" ref="K290">INDEX(D$2:D$1001,'X Rank'!E290)</f>
        <v>5</v>
      </c>
      <c r="L290" cm="1">
        <f t="array" ref="L290">INDEX(E$2:E$1001,'X Rank'!F290)</f>
        <v>0</v>
      </c>
    </row>
    <row r="291" spans="1:12" x14ac:dyDescent="0.75">
      <c r="A291">
        <v>36.023449686989643</v>
      </c>
      <c r="B291">
        <v>339.144609581601</v>
      </c>
      <c r="C291">
        <v>967.94753887390959</v>
      </c>
      <c r="D291">
        <v>2</v>
      </c>
      <c r="E291">
        <v>0</v>
      </c>
      <c r="G291" s="1">
        <v>290</v>
      </c>
      <c r="H291" cm="1">
        <f t="array" ref="H291">INDEX(A$2:A$1001,'X Rank'!B291)</f>
        <v>87.491744641449174</v>
      </c>
      <c r="I291" cm="1">
        <f t="array" ref="I291">INDEX(B$2:B$1001,'X Rank'!C291)</f>
        <v>521.55778703068222</v>
      </c>
      <c r="J291" cm="1">
        <f t="array" ref="J291">INDEX(C$2:C$1001,'X Rank'!D291)</f>
        <v>1148.8168404901783</v>
      </c>
      <c r="K291" cm="1">
        <f t="array" ref="K291">INDEX(D$2:D$1001,'X Rank'!E291)</f>
        <v>2</v>
      </c>
      <c r="L291" cm="1">
        <f t="array" ref="L291">INDEX(E$2:E$1001,'X Rank'!F291)</f>
        <v>0</v>
      </c>
    </row>
    <row r="292" spans="1:12" x14ac:dyDescent="0.75">
      <c r="A292">
        <v>41.577967398886223</v>
      </c>
      <c r="B292">
        <v>397.65062674936024</v>
      </c>
      <c r="C292">
        <v>911.37439432968722</v>
      </c>
      <c r="D292">
        <v>2</v>
      </c>
      <c r="E292">
        <v>0</v>
      </c>
      <c r="G292" s="1">
        <v>291</v>
      </c>
      <c r="H292" cm="1">
        <f t="array" ref="H292">INDEX(A$2:A$1001,'X Rank'!B292)</f>
        <v>97.553723234024119</v>
      </c>
      <c r="I292" cm="1">
        <f t="array" ref="I292">INDEX(B$2:B$1001,'X Rank'!C292)</f>
        <v>331.37089794986576</v>
      </c>
      <c r="J292" cm="1">
        <f t="array" ref="J292">INDEX(C$2:C$1001,'X Rank'!D292)</f>
        <v>1031.8119532579235</v>
      </c>
      <c r="K292" cm="1">
        <f t="array" ref="K292">INDEX(D$2:D$1001,'X Rank'!E292)</f>
        <v>3</v>
      </c>
      <c r="L292" cm="1">
        <f t="array" ref="L292">INDEX(E$2:E$1001,'X Rank'!F292)</f>
        <v>1</v>
      </c>
    </row>
    <row r="293" spans="1:12" x14ac:dyDescent="0.75">
      <c r="A293">
        <v>42.248547012517783</v>
      </c>
      <c r="B293">
        <v>321.93779025545132</v>
      </c>
      <c r="C293">
        <v>946.6415076456035</v>
      </c>
      <c r="D293">
        <v>2</v>
      </c>
      <c r="E293">
        <v>0</v>
      </c>
      <c r="G293" s="1">
        <v>292</v>
      </c>
      <c r="H293" cm="1">
        <f t="array" ref="H293">INDEX(A$2:A$1001,'X Rank'!B293)</f>
        <v>42.330406981377209</v>
      </c>
      <c r="I293" cm="1">
        <f t="array" ref="I293">INDEX(B$2:B$1001,'X Rank'!C293)</f>
        <v>255.81644919642798</v>
      </c>
      <c r="J293" cm="1">
        <f t="array" ref="J293">INDEX(C$2:C$1001,'X Rank'!D293)</f>
        <v>1097.4746848607931</v>
      </c>
      <c r="K293" cm="1">
        <f t="array" ref="K293">INDEX(D$2:D$1001,'X Rank'!E293)</f>
        <v>1</v>
      </c>
      <c r="L293" cm="1">
        <f t="array" ref="L293">INDEX(E$2:E$1001,'X Rank'!F293)</f>
        <v>0</v>
      </c>
    </row>
    <row r="294" spans="1:12" x14ac:dyDescent="0.75">
      <c r="A294">
        <v>41.400009572312783</v>
      </c>
      <c r="B294">
        <v>363.37191506864821</v>
      </c>
      <c r="C294">
        <v>940.89046208521245</v>
      </c>
      <c r="D294">
        <v>1</v>
      </c>
      <c r="E294">
        <v>0</v>
      </c>
      <c r="G294" s="1">
        <v>293</v>
      </c>
      <c r="H294" cm="1">
        <f t="array" ref="H294">INDEX(A$2:A$1001,'X Rank'!B294)</f>
        <v>86.027135840235189</v>
      </c>
      <c r="I294" cm="1">
        <f t="array" ref="I294">INDEX(B$2:B$1001,'X Rank'!C294)</f>
        <v>450.53464996113644</v>
      </c>
      <c r="J294" cm="1">
        <f t="array" ref="J294">INDEX(C$2:C$1001,'X Rank'!D294)</f>
        <v>964.88509836157232</v>
      </c>
      <c r="K294" cm="1">
        <f t="array" ref="K294">INDEX(D$2:D$1001,'X Rank'!E294)</f>
        <v>1</v>
      </c>
      <c r="L294" cm="1">
        <f t="array" ref="L294">INDEX(E$2:E$1001,'X Rank'!F294)</f>
        <v>1</v>
      </c>
    </row>
    <row r="295" spans="1:12" x14ac:dyDescent="0.75">
      <c r="A295">
        <v>52.251018964998217</v>
      </c>
      <c r="B295">
        <v>359.86703714452307</v>
      </c>
      <c r="C295">
        <v>1005.2456984528748</v>
      </c>
      <c r="D295">
        <v>1</v>
      </c>
      <c r="E295">
        <v>0</v>
      </c>
      <c r="G295" s="1">
        <v>294</v>
      </c>
      <c r="H295" cm="1">
        <f t="array" ref="H295">INDEX(A$2:A$1001,'X Rank'!B295)</f>
        <v>368.34092697584236</v>
      </c>
      <c r="I295" cm="1">
        <f t="array" ref="I295">INDEX(B$2:B$1001,'X Rank'!C295)</f>
        <v>223.83240520284821</v>
      </c>
      <c r="J295" cm="1">
        <f t="array" ref="J295">INDEX(C$2:C$1001,'X Rank'!D295)</f>
        <v>1100.3170293462531</v>
      </c>
      <c r="K295" cm="1">
        <f t="array" ref="K295">INDEX(D$2:D$1001,'X Rank'!E295)</f>
        <v>3</v>
      </c>
      <c r="L295" cm="1">
        <f t="array" ref="L295">INDEX(E$2:E$1001,'X Rank'!F295)</f>
        <v>0</v>
      </c>
    </row>
    <row r="296" spans="1:12" x14ac:dyDescent="0.75">
      <c r="A296">
        <v>60.255595068062512</v>
      </c>
      <c r="B296">
        <v>369.95383264999759</v>
      </c>
      <c r="C296">
        <v>983.95184202537678</v>
      </c>
      <c r="D296">
        <v>1</v>
      </c>
      <c r="E296">
        <v>0</v>
      </c>
      <c r="G296" s="1">
        <v>295</v>
      </c>
      <c r="H296" cm="1">
        <f t="array" ref="H296">INDEX(A$2:A$1001,'X Rank'!B296)</f>
        <v>34.424823549131084</v>
      </c>
      <c r="I296" cm="1">
        <f t="array" ref="I296">INDEX(B$2:B$1001,'X Rank'!C296)</f>
        <v>868.65272682841623</v>
      </c>
      <c r="J296" cm="1">
        <f t="array" ref="J296">INDEX(C$2:C$1001,'X Rank'!D296)</f>
        <v>786.82654834092921</v>
      </c>
      <c r="K296" cm="1">
        <f t="array" ref="K296">INDEX(D$2:D$1001,'X Rank'!E296)</f>
        <v>4</v>
      </c>
      <c r="L296" cm="1">
        <f t="array" ref="L296">INDEX(E$2:E$1001,'X Rank'!F296)</f>
        <v>1</v>
      </c>
    </row>
    <row r="297" spans="1:12" x14ac:dyDescent="0.75">
      <c r="A297">
        <v>64.206896059979002</v>
      </c>
      <c r="B297">
        <v>420.46557578949563</v>
      </c>
      <c r="C297">
        <v>985.21240490798652</v>
      </c>
      <c r="D297">
        <v>2</v>
      </c>
      <c r="E297">
        <v>0</v>
      </c>
      <c r="G297" s="1">
        <v>296</v>
      </c>
      <c r="H297" cm="1">
        <f t="array" ref="H297">INDEX(A$2:A$1001,'X Rank'!B297)</f>
        <v>238.14302846510191</v>
      </c>
      <c r="I297" cm="1">
        <f t="array" ref="I297">INDEX(B$2:B$1001,'X Rank'!C297)</f>
        <v>15.639733281842982</v>
      </c>
      <c r="J297" cm="1">
        <f t="array" ref="J297">INDEX(C$2:C$1001,'X Rank'!D297)</f>
        <v>1345.3605847588269</v>
      </c>
      <c r="K297" cm="1">
        <f t="array" ref="K297">INDEX(D$2:D$1001,'X Rank'!E297)</f>
        <v>4</v>
      </c>
      <c r="L297" cm="1">
        <f t="array" ref="L297">INDEX(E$2:E$1001,'X Rank'!F297)</f>
        <v>1</v>
      </c>
    </row>
    <row r="298" spans="1:12" x14ac:dyDescent="0.75">
      <c r="A298">
        <v>42.715288071035623</v>
      </c>
      <c r="B298">
        <v>412.48323532972432</v>
      </c>
      <c r="C298">
        <v>1000.3281130917977</v>
      </c>
      <c r="D298">
        <v>1</v>
      </c>
      <c r="E298">
        <v>0</v>
      </c>
      <c r="G298" s="1">
        <v>297</v>
      </c>
      <c r="H298" cm="1">
        <f t="array" ref="H298">INDEX(A$2:A$1001,'X Rank'!B298)</f>
        <v>23.209029221850368</v>
      </c>
      <c r="I298" cm="1">
        <f t="array" ref="I298">INDEX(B$2:B$1001,'X Rank'!C298)</f>
        <v>457.35984262707365</v>
      </c>
      <c r="J298" cm="1">
        <f t="array" ref="J298">INDEX(C$2:C$1001,'X Rank'!D298)</f>
        <v>1465.6504450848149</v>
      </c>
      <c r="K298" cm="1">
        <f t="array" ref="K298">INDEX(D$2:D$1001,'X Rank'!E298)</f>
        <v>2</v>
      </c>
      <c r="L298" cm="1">
        <f t="array" ref="L298">INDEX(E$2:E$1001,'X Rank'!F298)</f>
        <v>0</v>
      </c>
    </row>
    <row r="299" spans="1:12" x14ac:dyDescent="0.75">
      <c r="A299">
        <v>28.445002242045128</v>
      </c>
      <c r="B299">
        <v>304.96503980016934</v>
      </c>
      <c r="C299">
        <v>1001.0523917982811</v>
      </c>
      <c r="D299">
        <v>2</v>
      </c>
      <c r="E299">
        <v>0</v>
      </c>
      <c r="G299" s="1">
        <v>298</v>
      </c>
      <c r="H299" cm="1">
        <f t="array" ref="H299">INDEX(A$2:A$1001,'X Rank'!B299)</f>
        <v>112.97236540842192</v>
      </c>
      <c r="I299" cm="1">
        <f t="array" ref="I299">INDEX(B$2:B$1001,'X Rank'!C299)</f>
        <v>792.98672272834131</v>
      </c>
      <c r="J299" cm="1">
        <f t="array" ref="J299">INDEX(C$2:C$1001,'X Rank'!D299)</f>
        <v>897.57650512866849</v>
      </c>
      <c r="K299" cm="1">
        <f t="array" ref="K299">INDEX(D$2:D$1001,'X Rank'!E299)</f>
        <v>4</v>
      </c>
      <c r="L299" cm="1">
        <f t="array" ref="L299">INDEX(E$2:E$1001,'X Rank'!F299)</f>
        <v>1</v>
      </c>
    </row>
    <row r="300" spans="1:12" x14ac:dyDescent="0.75">
      <c r="A300">
        <v>28.16034499604827</v>
      </c>
      <c r="B300">
        <v>246.82101847485603</v>
      </c>
      <c r="C300">
        <v>874.96288364783061</v>
      </c>
      <c r="D300">
        <v>1</v>
      </c>
      <c r="E300">
        <v>0</v>
      </c>
      <c r="G300" s="1">
        <v>299</v>
      </c>
      <c r="H300" cm="1">
        <f t="array" ref="H300">INDEX(A$2:A$1001,'X Rank'!B300)</f>
        <v>31.828817284159754</v>
      </c>
      <c r="I300" cm="1">
        <f t="array" ref="I300">INDEX(B$2:B$1001,'X Rank'!C300)</f>
        <v>847.77857011079163</v>
      </c>
      <c r="J300" cm="1">
        <f t="array" ref="J300">INDEX(C$2:C$1001,'X Rank'!D300)</f>
        <v>753.41410200330154</v>
      </c>
      <c r="K300" cm="1">
        <f t="array" ref="K300">INDEX(D$2:D$1001,'X Rank'!E300)</f>
        <v>4</v>
      </c>
      <c r="L300" cm="1">
        <f t="array" ref="L300">INDEX(E$2:E$1001,'X Rank'!F300)</f>
        <v>0</v>
      </c>
    </row>
    <row r="301" spans="1:12" x14ac:dyDescent="0.75">
      <c r="A301">
        <v>46.758545734470587</v>
      </c>
      <c r="B301">
        <v>384.59992769551712</v>
      </c>
      <c r="C301">
        <v>875.93475124386123</v>
      </c>
      <c r="D301">
        <v>2</v>
      </c>
      <c r="E301">
        <v>0</v>
      </c>
      <c r="G301" s="1">
        <v>300</v>
      </c>
      <c r="H301" cm="1">
        <f t="array" ref="H301">INDEX(A$2:A$1001,'X Rank'!B301)</f>
        <v>49.59369822657807</v>
      </c>
      <c r="I301" cm="1">
        <f t="array" ref="I301">INDEX(B$2:B$1001,'X Rank'!C301)</f>
        <v>52.264848815775977</v>
      </c>
      <c r="J301" cm="1">
        <f t="array" ref="J301">INDEX(C$2:C$1001,'X Rank'!D301)</f>
        <v>1240.6006434596757</v>
      </c>
      <c r="K301" cm="1">
        <f t="array" ref="K301">INDEX(D$2:D$1001,'X Rank'!E301)</f>
        <v>2</v>
      </c>
      <c r="L301" cm="1">
        <f t="array" ref="L301">INDEX(E$2:E$1001,'X Rank'!F301)</f>
        <v>0</v>
      </c>
    </row>
    <row r="302" spans="1:12" x14ac:dyDescent="0.75">
      <c r="A302">
        <v>28.84903477818791</v>
      </c>
      <c r="B302">
        <v>368.37583220952399</v>
      </c>
      <c r="C302">
        <v>934.94699135602104</v>
      </c>
      <c r="D302">
        <v>2</v>
      </c>
      <c r="E302">
        <v>0</v>
      </c>
      <c r="G302" s="1">
        <v>301</v>
      </c>
      <c r="H302" cm="1">
        <f t="array" ref="H302">INDEX(A$2:A$1001,'X Rank'!B302)</f>
        <v>73.851091409385475</v>
      </c>
      <c r="I302" cm="1">
        <f t="array" ref="I302">INDEX(B$2:B$1001,'X Rank'!C302)</f>
        <v>80.178822948036469</v>
      </c>
      <c r="J302" cm="1">
        <f t="array" ref="J302">INDEX(C$2:C$1001,'X Rank'!D302)</f>
        <v>1168.0307002227873</v>
      </c>
      <c r="K302" cm="1">
        <f t="array" ref="K302">INDEX(D$2:D$1001,'X Rank'!E302)</f>
        <v>4</v>
      </c>
      <c r="L302" cm="1">
        <f t="array" ref="L302">INDEX(E$2:E$1001,'X Rank'!F302)</f>
        <v>1</v>
      </c>
    </row>
    <row r="303" spans="1:12" x14ac:dyDescent="0.75">
      <c r="A303">
        <v>28.223179605345113</v>
      </c>
      <c r="B303">
        <v>268.15893046485894</v>
      </c>
      <c r="C303">
        <v>913.87942725593973</v>
      </c>
      <c r="D303">
        <v>2</v>
      </c>
      <c r="E303">
        <v>0</v>
      </c>
      <c r="G303" s="1">
        <v>302</v>
      </c>
      <c r="H303" cm="1">
        <f t="array" ref="H303">INDEX(A$2:A$1001,'X Rank'!B303)</f>
        <v>14.640518367561983</v>
      </c>
      <c r="I303" cm="1">
        <f t="array" ref="I303">INDEX(B$2:B$1001,'X Rank'!C303)</f>
        <v>983.68185160419273</v>
      </c>
      <c r="J303" cm="1">
        <f t="array" ref="J303">INDEX(C$2:C$1001,'X Rank'!D303)</f>
        <v>772.58153242051173</v>
      </c>
      <c r="K303" cm="1">
        <f t="array" ref="K303">INDEX(D$2:D$1001,'X Rank'!E303)</f>
        <v>1</v>
      </c>
      <c r="L303" cm="1">
        <f t="array" ref="L303">INDEX(E$2:E$1001,'X Rank'!F303)</f>
        <v>0</v>
      </c>
    </row>
    <row r="304" spans="1:12" x14ac:dyDescent="0.75">
      <c r="A304">
        <v>63.911350922300322</v>
      </c>
      <c r="B304">
        <v>357.69426537932389</v>
      </c>
      <c r="C304">
        <v>904.1335754703141</v>
      </c>
      <c r="D304">
        <v>2</v>
      </c>
      <c r="E304">
        <v>0</v>
      </c>
      <c r="G304" s="1">
        <v>303</v>
      </c>
      <c r="H304" cm="1">
        <f t="array" ref="H304">INDEX(A$2:A$1001,'X Rank'!B304)</f>
        <v>17.840801309961307</v>
      </c>
      <c r="I304" cm="1">
        <f t="array" ref="I304">INDEX(B$2:B$1001,'X Rank'!C304)</f>
        <v>291.40007812598787</v>
      </c>
      <c r="J304" cm="1">
        <f t="array" ref="J304">INDEX(C$2:C$1001,'X Rank'!D304)</f>
        <v>787.33666463415204</v>
      </c>
      <c r="K304" cm="1">
        <f t="array" ref="K304">INDEX(D$2:D$1001,'X Rank'!E304)</f>
        <v>2</v>
      </c>
      <c r="L304" cm="1">
        <f t="array" ref="L304">INDEX(E$2:E$1001,'X Rank'!F304)</f>
        <v>0</v>
      </c>
    </row>
    <row r="305" spans="1:12" x14ac:dyDescent="0.75">
      <c r="A305">
        <v>57.127065567082411</v>
      </c>
      <c r="B305">
        <v>415.74459352466465</v>
      </c>
      <c r="C305">
        <v>998.40019175024327</v>
      </c>
      <c r="D305">
        <v>2</v>
      </c>
      <c r="E305">
        <v>0</v>
      </c>
      <c r="G305" s="1">
        <v>304</v>
      </c>
      <c r="H305" cm="1">
        <f t="array" ref="H305">INDEX(A$2:A$1001,'X Rank'!B305)</f>
        <v>124.18447927601188</v>
      </c>
      <c r="I305" cm="1">
        <f t="array" ref="I305">INDEX(B$2:B$1001,'X Rank'!C305)</f>
        <v>649.41901928714287</v>
      </c>
      <c r="J305" cm="1">
        <f t="array" ref="J305">INDEX(C$2:C$1001,'X Rank'!D305)</f>
        <v>1104.7351628850313</v>
      </c>
      <c r="K305" cm="1">
        <f t="array" ref="K305">INDEX(D$2:D$1001,'X Rank'!E305)</f>
        <v>2</v>
      </c>
      <c r="L305" cm="1">
        <f t="array" ref="L305">INDEX(E$2:E$1001,'X Rank'!F305)</f>
        <v>0</v>
      </c>
    </row>
    <row r="306" spans="1:12" x14ac:dyDescent="0.75">
      <c r="A306">
        <v>62.522257105968372</v>
      </c>
      <c r="B306">
        <v>458.43899294631808</v>
      </c>
      <c r="C306">
        <v>981.94007603785849</v>
      </c>
      <c r="D306">
        <v>2</v>
      </c>
      <c r="E306">
        <v>0</v>
      </c>
      <c r="G306" s="1">
        <v>305</v>
      </c>
      <c r="H306" cm="1">
        <f t="array" ref="H306">INDEX(A$2:A$1001,'X Rank'!B306)</f>
        <v>182.51156511047824</v>
      </c>
      <c r="I306" cm="1">
        <f t="array" ref="I306">INDEX(B$2:B$1001,'X Rank'!C306)</f>
        <v>287.62145272049275</v>
      </c>
      <c r="J306" cm="1">
        <f t="array" ref="J306">INDEX(C$2:C$1001,'X Rank'!D306)</f>
        <v>929.3880322256714</v>
      </c>
      <c r="K306" cm="1">
        <f t="array" ref="K306">INDEX(D$2:D$1001,'X Rank'!E306)</f>
        <v>1</v>
      </c>
      <c r="L306" cm="1">
        <f t="array" ref="L306">INDEX(E$2:E$1001,'X Rank'!F306)</f>
        <v>0</v>
      </c>
    </row>
    <row r="307" spans="1:12" x14ac:dyDescent="0.75">
      <c r="A307">
        <v>38.374314075162985</v>
      </c>
      <c r="B307">
        <v>467.86526600094902</v>
      </c>
      <c r="C307">
        <v>973.77267361350073</v>
      </c>
      <c r="D307">
        <v>2</v>
      </c>
      <c r="E307">
        <v>0</v>
      </c>
      <c r="G307" s="1">
        <v>306</v>
      </c>
      <c r="H307" cm="1">
        <f t="array" ref="H307">INDEX(A$2:A$1001,'X Rank'!B307)</f>
        <v>24.394371497557337</v>
      </c>
      <c r="I307" cm="1">
        <f t="array" ref="I307">INDEX(B$2:B$1001,'X Rank'!C307)</f>
        <v>824.73892321665346</v>
      </c>
      <c r="J307" cm="1">
        <f t="array" ref="J307">INDEX(C$2:C$1001,'X Rank'!D307)</f>
        <v>743.10794637867059</v>
      </c>
      <c r="K307" cm="1">
        <f t="array" ref="K307">INDEX(D$2:D$1001,'X Rank'!E307)</f>
        <v>1</v>
      </c>
      <c r="L307" cm="1">
        <f t="array" ref="L307">INDEX(E$2:E$1001,'X Rank'!F307)</f>
        <v>0</v>
      </c>
    </row>
    <row r="308" spans="1:12" x14ac:dyDescent="0.75">
      <c r="A308">
        <v>31.593693470440552</v>
      </c>
      <c r="B308">
        <v>356.21811583019638</v>
      </c>
      <c r="C308">
        <v>924.91088837982045</v>
      </c>
      <c r="D308">
        <v>2</v>
      </c>
      <c r="E308">
        <v>0</v>
      </c>
      <c r="G308" s="1">
        <v>307</v>
      </c>
      <c r="H308" cm="1">
        <f t="array" ref="H308">INDEX(A$2:A$1001,'X Rank'!B308)</f>
        <v>149.43301769724329</v>
      </c>
      <c r="I308" cm="1">
        <f t="array" ref="I308">INDEX(B$2:B$1001,'X Rank'!C308)</f>
        <v>125.8822729268515</v>
      </c>
      <c r="J308" cm="1">
        <f t="array" ref="J308">INDEX(C$2:C$1001,'X Rank'!D308)</f>
        <v>1215.913245253412</v>
      </c>
      <c r="K308" cm="1">
        <f t="array" ref="K308">INDEX(D$2:D$1001,'X Rank'!E308)</f>
        <v>3</v>
      </c>
      <c r="L308" cm="1">
        <f t="array" ref="L308">INDEX(E$2:E$1001,'X Rank'!F308)</f>
        <v>0</v>
      </c>
    </row>
    <row r="309" spans="1:12" x14ac:dyDescent="0.75">
      <c r="A309">
        <v>64.06452269267011</v>
      </c>
      <c r="B309">
        <v>471.65252460067109</v>
      </c>
      <c r="C309">
        <v>889.05353178952021</v>
      </c>
      <c r="D309">
        <v>2</v>
      </c>
      <c r="E309">
        <v>0</v>
      </c>
      <c r="G309" s="1">
        <v>308</v>
      </c>
      <c r="H309" cm="1">
        <f t="array" ref="H309">INDEX(A$2:A$1001,'X Rank'!B309)</f>
        <v>423.63402843991901</v>
      </c>
      <c r="I309" cm="1">
        <f t="array" ref="I309">INDEX(B$2:B$1001,'X Rank'!C309)</f>
        <v>102.26515328474639</v>
      </c>
      <c r="J309" cm="1">
        <f t="array" ref="J309">INDEX(C$2:C$1001,'X Rank'!D309)</f>
        <v>1005.1292021455345</v>
      </c>
      <c r="K309" cm="1">
        <f t="array" ref="K309">INDEX(D$2:D$1001,'X Rank'!E309)</f>
        <v>1</v>
      </c>
      <c r="L309" cm="1">
        <f t="array" ref="L309">INDEX(E$2:E$1001,'X Rank'!F309)</f>
        <v>0</v>
      </c>
    </row>
    <row r="310" spans="1:12" x14ac:dyDescent="0.75">
      <c r="A310">
        <v>29.445591899414932</v>
      </c>
      <c r="B310">
        <v>420.31401610423234</v>
      </c>
      <c r="C310">
        <v>1002.1209036301904</v>
      </c>
      <c r="D310">
        <v>2</v>
      </c>
      <c r="E310">
        <v>0</v>
      </c>
      <c r="G310" s="1">
        <v>309</v>
      </c>
      <c r="H310" cm="1">
        <f t="array" ref="H310">INDEX(A$2:A$1001,'X Rank'!B310)</f>
        <v>29.622649897227454</v>
      </c>
      <c r="I310" cm="1">
        <f t="array" ref="I310">INDEX(B$2:B$1001,'X Rank'!C310)</f>
        <v>516.60926268137734</v>
      </c>
      <c r="J310" cm="1">
        <f t="array" ref="J310">INDEX(C$2:C$1001,'X Rank'!D310)</f>
        <v>1107.6828306966559</v>
      </c>
      <c r="K310" cm="1">
        <f t="array" ref="K310">INDEX(D$2:D$1001,'X Rank'!E310)</f>
        <v>1</v>
      </c>
      <c r="L310" cm="1">
        <f t="array" ref="L310">INDEX(E$2:E$1001,'X Rank'!F310)</f>
        <v>0</v>
      </c>
    </row>
    <row r="311" spans="1:12" x14ac:dyDescent="0.75">
      <c r="A311">
        <v>50.487768057958384</v>
      </c>
      <c r="B311">
        <v>260.34841254227791</v>
      </c>
      <c r="C311">
        <v>918.12902604915234</v>
      </c>
      <c r="D311">
        <v>2</v>
      </c>
      <c r="E311">
        <v>0</v>
      </c>
      <c r="G311" s="1">
        <v>310</v>
      </c>
      <c r="H311" cm="1">
        <f t="array" ref="H311">INDEX(A$2:A$1001,'X Rank'!B311)</f>
        <v>64.725240904721588</v>
      </c>
      <c r="I311" cm="1">
        <f t="array" ref="I311">INDEX(B$2:B$1001,'X Rank'!C311)</f>
        <v>595.56576854972388</v>
      </c>
      <c r="J311" cm="1">
        <f t="array" ref="J311">INDEX(C$2:C$1001,'X Rank'!D311)</f>
        <v>955.68216469748904</v>
      </c>
      <c r="K311" cm="1">
        <f t="array" ref="K311">INDEX(D$2:D$1001,'X Rank'!E311)</f>
        <v>2</v>
      </c>
      <c r="L311" cm="1">
        <f t="array" ref="L311">INDEX(E$2:E$1001,'X Rank'!F311)</f>
        <v>0</v>
      </c>
    </row>
    <row r="312" spans="1:12" x14ac:dyDescent="0.75">
      <c r="A312">
        <v>40.90551216577046</v>
      </c>
      <c r="B312">
        <v>248.43630212564182</v>
      </c>
      <c r="C312">
        <v>922.7403419759504</v>
      </c>
      <c r="D312">
        <v>2</v>
      </c>
      <c r="E312">
        <v>0</v>
      </c>
      <c r="G312" s="1">
        <v>311</v>
      </c>
      <c r="H312" cm="1">
        <f t="array" ref="H312">INDEX(A$2:A$1001,'X Rank'!B312)</f>
        <v>6.1417118958510555</v>
      </c>
      <c r="I312" cm="1">
        <f t="array" ref="I312">INDEX(B$2:B$1001,'X Rank'!C312)</f>
        <v>869.3673597252772</v>
      </c>
      <c r="J312" cm="1">
        <f t="array" ref="J312">INDEX(C$2:C$1001,'X Rank'!D312)</f>
        <v>1138.428064487942</v>
      </c>
      <c r="K312" cm="1">
        <f t="array" ref="K312">INDEX(D$2:D$1001,'X Rank'!E312)</f>
        <v>2</v>
      </c>
      <c r="L312" cm="1">
        <f t="array" ref="L312">INDEX(E$2:E$1001,'X Rank'!F312)</f>
        <v>1</v>
      </c>
    </row>
    <row r="313" spans="1:12" x14ac:dyDescent="0.75">
      <c r="A313">
        <v>32.904713449573663</v>
      </c>
      <c r="B313">
        <v>372.4696785221775</v>
      </c>
      <c r="C313">
        <v>961.75372406033273</v>
      </c>
      <c r="D313">
        <v>1</v>
      </c>
      <c r="E313">
        <v>0</v>
      </c>
      <c r="G313" s="1">
        <v>312</v>
      </c>
      <c r="H313" cm="1">
        <f t="array" ref="H313">INDEX(A$2:A$1001,'X Rank'!B313)</f>
        <v>270.93102795128704</v>
      </c>
      <c r="I313" cm="1">
        <f t="array" ref="I313">INDEX(B$2:B$1001,'X Rank'!C313)</f>
        <v>353.27377059077668</v>
      </c>
      <c r="J313" cm="1">
        <f t="array" ref="J313">INDEX(C$2:C$1001,'X Rank'!D313)</f>
        <v>1148.045158855206</v>
      </c>
      <c r="K313" cm="1">
        <f t="array" ref="K313">INDEX(D$2:D$1001,'X Rank'!E313)</f>
        <v>2</v>
      </c>
      <c r="L313" cm="1">
        <f t="array" ref="L313">INDEX(E$2:E$1001,'X Rank'!F313)</f>
        <v>0</v>
      </c>
    </row>
    <row r="314" spans="1:12" x14ac:dyDescent="0.75">
      <c r="A314">
        <v>43.564948078522519</v>
      </c>
      <c r="B314">
        <v>455.97982657418459</v>
      </c>
      <c r="C314">
        <v>921.45491291681083</v>
      </c>
      <c r="D314">
        <v>2</v>
      </c>
      <c r="E314">
        <v>0</v>
      </c>
      <c r="G314" s="1">
        <v>313</v>
      </c>
      <c r="H314" cm="1">
        <f t="array" ref="H314">INDEX(A$2:A$1001,'X Rank'!B314)</f>
        <v>147.62246337773701</v>
      </c>
      <c r="I314" cm="1">
        <f t="array" ref="I314">INDEX(B$2:B$1001,'X Rank'!C314)</f>
        <v>165.44985448014992</v>
      </c>
      <c r="J314" cm="1">
        <f t="array" ref="J314">INDEX(C$2:C$1001,'X Rank'!D314)</f>
        <v>1346.5512033167893</v>
      </c>
      <c r="K314" cm="1">
        <f t="array" ref="K314">INDEX(D$2:D$1001,'X Rank'!E314)</f>
        <v>2</v>
      </c>
      <c r="L314" cm="1">
        <f t="array" ref="L314">INDEX(E$2:E$1001,'X Rank'!F314)</f>
        <v>0</v>
      </c>
    </row>
    <row r="315" spans="1:12" x14ac:dyDescent="0.75">
      <c r="A315">
        <v>50.77258057217287</v>
      </c>
      <c r="B315">
        <v>257.70132063973296</v>
      </c>
      <c r="C315">
        <v>916.50193256624834</v>
      </c>
      <c r="D315">
        <v>2</v>
      </c>
      <c r="E315">
        <v>0</v>
      </c>
      <c r="G315" s="1">
        <v>314</v>
      </c>
      <c r="H315" cm="1">
        <f t="array" ref="H315">INDEX(A$2:A$1001,'X Rank'!B315)</f>
        <v>140.59559661045859</v>
      </c>
      <c r="I315" cm="1">
        <f t="array" ref="I315">INDEX(B$2:B$1001,'X Rank'!C315)</f>
        <v>87.492060507427198</v>
      </c>
      <c r="J315" cm="1">
        <f t="array" ref="J315">INDEX(C$2:C$1001,'X Rank'!D315)</f>
        <v>1279.6446666151487</v>
      </c>
      <c r="K315" cm="1">
        <f t="array" ref="K315">INDEX(D$2:D$1001,'X Rank'!E315)</f>
        <v>5</v>
      </c>
      <c r="L315" cm="1">
        <f t="array" ref="L315">INDEX(E$2:E$1001,'X Rank'!F315)</f>
        <v>1</v>
      </c>
    </row>
    <row r="316" spans="1:12" x14ac:dyDescent="0.75">
      <c r="A316">
        <v>53.291545883953596</v>
      </c>
      <c r="B316">
        <v>414.12370123112584</v>
      </c>
      <c r="C316">
        <v>956.73728171548441</v>
      </c>
      <c r="D316">
        <v>1</v>
      </c>
      <c r="E316">
        <v>0</v>
      </c>
      <c r="G316" s="1">
        <v>315</v>
      </c>
      <c r="H316" cm="1">
        <f t="array" ref="H316">INDEX(A$2:A$1001,'X Rank'!B316)</f>
        <v>26.656235670676363</v>
      </c>
      <c r="I316" cm="1">
        <f t="array" ref="I316">INDEX(B$2:B$1001,'X Rank'!C316)</f>
        <v>485.5593193742983</v>
      </c>
      <c r="J316" cm="1">
        <f t="array" ref="J316">INDEX(C$2:C$1001,'X Rank'!D316)</f>
        <v>818.26948136267345</v>
      </c>
      <c r="K316" cm="1">
        <f t="array" ref="K316">INDEX(D$2:D$1001,'X Rank'!E316)</f>
        <v>5</v>
      </c>
      <c r="L316" cm="1">
        <f t="array" ref="L316">INDEX(E$2:E$1001,'X Rank'!F316)</f>
        <v>1</v>
      </c>
    </row>
    <row r="317" spans="1:12" x14ac:dyDescent="0.75">
      <c r="A317">
        <v>32.479760283906359</v>
      </c>
      <c r="B317">
        <v>329.35138646596249</v>
      </c>
      <c r="C317">
        <v>890.07080151225307</v>
      </c>
      <c r="D317">
        <v>1</v>
      </c>
      <c r="E317">
        <v>0</v>
      </c>
      <c r="G317" s="1">
        <v>316</v>
      </c>
      <c r="H317" cm="1">
        <f t="array" ref="H317">INDEX(A$2:A$1001,'X Rank'!B317)</f>
        <v>3.7371195340946248</v>
      </c>
      <c r="I317" cm="1">
        <f t="array" ref="I317">INDEX(B$2:B$1001,'X Rank'!C317)</f>
        <v>985.7854928346643</v>
      </c>
      <c r="J317" cm="1">
        <f t="array" ref="J317">INDEX(C$2:C$1001,'X Rank'!D317)</f>
        <v>572.77026155341923</v>
      </c>
      <c r="K317" cm="1">
        <f t="array" ref="K317">INDEX(D$2:D$1001,'X Rank'!E317)</f>
        <v>1</v>
      </c>
      <c r="L317" cm="1">
        <f t="array" ref="L317">INDEX(E$2:E$1001,'X Rank'!F317)</f>
        <v>1</v>
      </c>
    </row>
    <row r="318" spans="1:12" x14ac:dyDescent="0.75">
      <c r="A318">
        <v>26.656235670676363</v>
      </c>
      <c r="B318">
        <v>320.01718165208626</v>
      </c>
      <c r="C318">
        <v>964.88509836157232</v>
      </c>
      <c r="D318">
        <v>2</v>
      </c>
      <c r="E318">
        <v>0</v>
      </c>
      <c r="G318" s="1">
        <v>317</v>
      </c>
      <c r="H318" cm="1">
        <f t="array" ref="H318">INDEX(A$2:A$1001,'X Rank'!B318)</f>
        <v>137.77349801978536</v>
      </c>
      <c r="I318" cm="1">
        <f t="array" ref="I318">INDEX(B$2:B$1001,'X Rank'!C318)</f>
        <v>164.91081881153801</v>
      </c>
      <c r="J318" cm="1">
        <f t="array" ref="J318">INDEX(C$2:C$1001,'X Rank'!D318)</f>
        <v>1157.2818807857818</v>
      </c>
      <c r="K318" cm="1">
        <f t="array" ref="K318">INDEX(D$2:D$1001,'X Rank'!E318)</f>
        <v>5</v>
      </c>
      <c r="L318" cm="1">
        <f t="array" ref="L318">INDEX(E$2:E$1001,'X Rank'!F318)</f>
        <v>1</v>
      </c>
    </row>
    <row r="319" spans="1:12" x14ac:dyDescent="0.75">
      <c r="A319">
        <v>58.072131481865888</v>
      </c>
      <c r="B319">
        <v>455.23129885921333</v>
      </c>
      <c r="C319">
        <v>1001.339737432348</v>
      </c>
      <c r="D319">
        <v>2</v>
      </c>
      <c r="E319">
        <v>0</v>
      </c>
      <c r="G319" s="1">
        <v>318</v>
      </c>
      <c r="H319" cm="1">
        <f t="array" ref="H319">INDEX(A$2:A$1001,'X Rank'!B319)</f>
        <v>81.827878564102292</v>
      </c>
      <c r="I319" cm="1">
        <f t="array" ref="I319">INDEX(B$2:B$1001,'X Rank'!C319)</f>
        <v>247.09809548349216</v>
      </c>
      <c r="J319" cm="1">
        <f t="array" ref="J319">INDEX(C$2:C$1001,'X Rank'!D319)</f>
        <v>1000.9596518266779</v>
      </c>
      <c r="K319" cm="1">
        <f t="array" ref="K319">INDEX(D$2:D$1001,'X Rank'!E319)</f>
        <v>1</v>
      </c>
      <c r="L319" cm="1">
        <f t="array" ref="L319">INDEX(E$2:E$1001,'X Rank'!F319)</f>
        <v>0</v>
      </c>
    </row>
    <row r="320" spans="1:12" x14ac:dyDescent="0.75">
      <c r="A320">
        <v>42.274412842550518</v>
      </c>
      <c r="B320">
        <v>415.64285852760219</v>
      </c>
      <c r="C320">
        <v>952.65959651725098</v>
      </c>
      <c r="D320">
        <v>2</v>
      </c>
      <c r="E320">
        <v>0</v>
      </c>
      <c r="G320" s="1">
        <v>319</v>
      </c>
      <c r="H320" cm="1">
        <f t="array" ref="H320">INDEX(A$2:A$1001,'X Rank'!B320)</f>
        <v>220.08799510634196</v>
      </c>
      <c r="I320" cm="1">
        <f t="array" ref="I320">INDEX(B$2:B$1001,'X Rank'!C320)</f>
        <v>153.51834559352039</v>
      </c>
      <c r="J320" cm="1">
        <f t="array" ref="J320">INDEX(C$2:C$1001,'X Rank'!D320)</f>
        <v>916.50193256624834</v>
      </c>
      <c r="K320" cm="1">
        <f t="array" ref="K320">INDEX(D$2:D$1001,'X Rank'!E320)</f>
        <v>4</v>
      </c>
      <c r="L320" cm="1">
        <f t="array" ref="L320">INDEX(E$2:E$1001,'X Rank'!F320)</f>
        <v>1</v>
      </c>
    </row>
    <row r="321" spans="1:12" x14ac:dyDescent="0.75">
      <c r="A321">
        <v>38.827700930393604</v>
      </c>
      <c r="B321">
        <v>322.01318197759213</v>
      </c>
      <c r="C321">
        <v>910.22290662769092</v>
      </c>
      <c r="D321">
        <v>2</v>
      </c>
      <c r="E321">
        <v>0</v>
      </c>
      <c r="G321" s="1">
        <v>320</v>
      </c>
      <c r="H321" cm="1">
        <f t="array" ref="H321">INDEX(A$2:A$1001,'X Rank'!B321)</f>
        <v>149.13009631490928</v>
      </c>
      <c r="I321" cm="1">
        <f t="array" ref="I321">INDEX(B$2:B$1001,'X Rank'!C321)</f>
        <v>169.85519680914251</v>
      </c>
      <c r="J321" cm="1">
        <f t="array" ref="J321">INDEX(C$2:C$1001,'X Rank'!D321)</f>
        <v>897.96276732954402</v>
      </c>
      <c r="K321" cm="1">
        <f t="array" ref="K321">INDEX(D$2:D$1001,'X Rank'!E321)</f>
        <v>3</v>
      </c>
      <c r="L321" cm="1">
        <f t="array" ref="L321">INDEX(E$2:E$1001,'X Rank'!F321)</f>
        <v>0</v>
      </c>
    </row>
    <row r="322" spans="1:12" x14ac:dyDescent="0.75">
      <c r="A322">
        <v>53.754927616730171</v>
      </c>
      <c r="B322">
        <v>394.26607828682313</v>
      </c>
      <c r="C322">
        <v>951.70233280234311</v>
      </c>
      <c r="D322">
        <v>1</v>
      </c>
      <c r="E322">
        <v>0</v>
      </c>
      <c r="G322" s="1">
        <v>321</v>
      </c>
      <c r="H322" cm="1">
        <f t="array" ref="H322">INDEX(A$2:A$1001,'X Rank'!B322)</f>
        <v>54.583812084731832</v>
      </c>
      <c r="I322" cm="1">
        <f t="array" ref="I322">INDEX(B$2:B$1001,'X Rank'!C322)</f>
        <v>708.43281822804147</v>
      </c>
      <c r="J322" cm="1">
        <f t="array" ref="J322">INDEX(C$2:C$1001,'X Rank'!D322)</f>
        <v>1316.3893557318554</v>
      </c>
      <c r="K322" cm="1">
        <f t="array" ref="K322">INDEX(D$2:D$1001,'X Rank'!E322)</f>
        <v>2</v>
      </c>
      <c r="L322" cm="1">
        <f t="array" ref="L322">INDEX(E$2:E$1001,'X Rank'!F322)</f>
        <v>1</v>
      </c>
    </row>
    <row r="323" spans="1:12" x14ac:dyDescent="0.75">
      <c r="A323">
        <v>33.111121155984286</v>
      </c>
      <c r="B323">
        <v>423.40695584397872</v>
      </c>
      <c r="C323">
        <v>908.50047260307872</v>
      </c>
      <c r="D323">
        <v>2</v>
      </c>
      <c r="E323">
        <v>0</v>
      </c>
      <c r="G323" s="1">
        <v>322</v>
      </c>
      <c r="H323" cm="1">
        <f t="array" ref="H323">INDEX(A$2:A$1001,'X Rank'!B323)</f>
        <v>88.608971992471254</v>
      </c>
      <c r="I323" cm="1">
        <f t="array" ref="I323">INDEX(B$2:B$1001,'X Rank'!C323)</f>
        <v>112.2156722151052</v>
      </c>
      <c r="J323" cm="1">
        <f t="array" ref="J323">INDEX(C$2:C$1001,'X Rank'!D323)</f>
        <v>1230.1697291143851</v>
      </c>
      <c r="K323" cm="1">
        <f t="array" ref="K323">INDEX(D$2:D$1001,'X Rank'!E323)</f>
        <v>3</v>
      </c>
      <c r="L323" cm="1">
        <f t="array" ref="L323">INDEX(E$2:E$1001,'X Rank'!F323)</f>
        <v>0</v>
      </c>
    </row>
    <row r="324" spans="1:12" x14ac:dyDescent="0.75">
      <c r="A324">
        <v>40.086456668674309</v>
      </c>
      <c r="B324">
        <v>268.87556990945347</v>
      </c>
      <c r="C324">
        <v>975.22958542441313</v>
      </c>
      <c r="D324">
        <v>2</v>
      </c>
      <c r="E324">
        <v>0</v>
      </c>
      <c r="G324" s="1">
        <v>323</v>
      </c>
      <c r="H324" cm="1">
        <f t="array" ref="H324">INDEX(A$2:A$1001,'X Rank'!B324)</f>
        <v>135.98652491857953</v>
      </c>
      <c r="I324" cm="1">
        <f t="array" ref="I324">INDEX(B$2:B$1001,'X Rank'!C324)</f>
        <v>104.60042318612017</v>
      </c>
      <c r="J324" cm="1">
        <f t="array" ref="J324">INDEX(C$2:C$1001,'X Rank'!D324)</f>
        <v>1180.8090245437393</v>
      </c>
      <c r="K324" cm="1">
        <f t="array" ref="K324">INDEX(D$2:D$1001,'X Rank'!E324)</f>
        <v>2</v>
      </c>
      <c r="L324" cm="1">
        <f t="array" ref="L324">INDEX(E$2:E$1001,'X Rank'!F324)</f>
        <v>0</v>
      </c>
    </row>
    <row r="325" spans="1:12" x14ac:dyDescent="0.75">
      <c r="A325">
        <v>33.469649215935121</v>
      </c>
      <c r="B325">
        <v>247.2284336284979</v>
      </c>
      <c r="C325">
        <v>983.82861050435974</v>
      </c>
      <c r="D325">
        <v>2</v>
      </c>
      <c r="E325">
        <v>0</v>
      </c>
      <c r="G325" s="1">
        <v>324</v>
      </c>
      <c r="H325" cm="1">
        <f t="array" ref="H325">INDEX(A$2:A$1001,'X Rank'!B325)</f>
        <v>322.33019946188097</v>
      </c>
      <c r="I325" cm="1">
        <f t="array" ref="I325">INDEX(B$2:B$1001,'X Rank'!C325)</f>
        <v>149.63578181690008</v>
      </c>
      <c r="J325" cm="1">
        <f t="array" ref="J325">INDEX(C$2:C$1001,'X Rank'!D325)</f>
        <v>1288.1886710918711</v>
      </c>
      <c r="K325" cm="1">
        <f t="array" ref="K325">INDEX(D$2:D$1001,'X Rank'!E325)</f>
        <v>1</v>
      </c>
      <c r="L325" cm="1">
        <f t="array" ref="L325">INDEX(E$2:E$1001,'X Rank'!F325)</f>
        <v>0</v>
      </c>
    </row>
    <row r="326" spans="1:12" x14ac:dyDescent="0.75">
      <c r="A326">
        <v>41.826282461128059</v>
      </c>
      <c r="B326">
        <v>425.0144269923224</v>
      </c>
      <c r="C326">
        <v>982.32432435872477</v>
      </c>
      <c r="D326">
        <v>2</v>
      </c>
      <c r="E326">
        <v>0</v>
      </c>
      <c r="G326" s="1">
        <v>325</v>
      </c>
      <c r="H326" cm="1">
        <f t="array" ref="H326">INDEX(A$2:A$1001,'X Rank'!B326)</f>
        <v>17.935128512326997</v>
      </c>
      <c r="I326" cm="1">
        <f t="array" ref="I326">INDEX(B$2:B$1001,'X Rank'!C326)</f>
        <v>963.17806677800502</v>
      </c>
      <c r="J326" cm="1">
        <f t="array" ref="J326">INDEX(C$2:C$1001,'X Rank'!D326)</f>
        <v>1018.5600823575618</v>
      </c>
      <c r="K326" cm="1">
        <f t="array" ref="K326">INDEX(D$2:D$1001,'X Rank'!E326)</f>
        <v>5</v>
      </c>
      <c r="L326" cm="1">
        <f t="array" ref="L326">INDEX(E$2:E$1001,'X Rank'!F326)</f>
        <v>1</v>
      </c>
    </row>
    <row r="327" spans="1:12" x14ac:dyDescent="0.75">
      <c r="A327">
        <v>39.018345494465557</v>
      </c>
      <c r="B327">
        <v>376.97982600293955</v>
      </c>
      <c r="C327">
        <v>935.6182351534851</v>
      </c>
      <c r="D327">
        <v>2</v>
      </c>
      <c r="E327">
        <v>0</v>
      </c>
      <c r="G327" s="1">
        <v>326</v>
      </c>
      <c r="H327" cm="1">
        <f t="array" ref="H327">INDEX(A$2:A$1001,'X Rank'!B327)</f>
        <v>19.761708737628268</v>
      </c>
      <c r="I327" cm="1">
        <f t="array" ref="I327">INDEX(B$2:B$1001,'X Rank'!C327)</f>
        <v>853.85804102138502</v>
      </c>
      <c r="J327" cm="1">
        <f t="array" ref="J327">INDEX(C$2:C$1001,'X Rank'!D327)</f>
        <v>870.40102048412871</v>
      </c>
      <c r="K327" cm="1">
        <f t="array" ref="K327">INDEX(D$2:D$1001,'X Rank'!E327)</f>
        <v>1</v>
      </c>
      <c r="L327" cm="1">
        <f t="array" ref="L327">INDEX(E$2:E$1001,'X Rank'!F327)</f>
        <v>0</v>
      </c>
    </row>
    <row r="328" spans="1:12" x14ac:dyDescent="0.75">
      <c r="A328">
        <v>49.071131560834871</v>
      </c>
      <c r="B328">
        <v>376.2415831654198</v>
      </c>
      <c r="C328">
        <v>948.58477487220716</v>
      </c>
      <c r="D328">
        <v>2</v>
      </c>
      <c r="E328">
        <v>0</v>
      </c>
      <c r="G328" s="1">
        <v>327</v>
      </c>
      <c r="H328" cm="1">
        <f t="array" ref="H328">INDEX(A$2:A$1001,'X Rank'!B328)</f>
        <v>10.265287731945094</v>
      </c>
      <c r="I328" cm="1">
        <f t="array" ref="I328">INDEX(B$2:B$1001,'X Rank'!C328)</f>
        <v>754.1442743443921</v>
      </c>
      <c r="J328" cm="1">
        <f t="array" ref="J328">INDEX(C$2:C$1001,'X Rank'!D328)</f>
        <v>973.10692354200512</v>
      </c>
      <c r="K328" cm="1">
        <f t="array" ref="K328">INDEX(D$2:D$1001,'X Rank'!E328)</f>
        <v>1</v>
      </c>
      <c r="L328" cm="1">
        <f t="array" ref="L328">INDEX(E$2:E$1001,'X Rank'!F328)</f>
        <v>0</v>
      </c>
    </row>
    <row r="329" spans="1:12" x14ac:dyDescent="0.75">
      <c r="A329">
        <v>45.940059148726192</v>
      </c>
      <c r="B329">
        <v>305.78018614613688</v>
      </c>
      <c r="C329">
        <v>970.80050971454421</v>
      </c>
      <c r="D329">
        <v>2</v>
      </c>
      <c r="E329">
        <v>0</v>
      </c>
      <c r="G329" s="1">
        <v>328</v>
      </c>
      <c r="H329" cm="1">
        <f t="array" ref="H329">INDEX(A$2:A$1001,'X Rank'!B329)</f>
        <v>79.812318915066001</v>
      </c>
      <c r="I329" cm="1">
        <f t="array" ref="I329">INDEX(B$2:B$1001,'X Rank'!C329)</f>
        <v>440.30763108789517</v>
      </c>
      <c r="J329" cm="1">
        <f t="array" ref="J329">INDEX(C$2:C$1001,'X Rank'!D329)</f>
        <v>1000.3998267620797</v>
      </c>
      <c r="K329" cm="1">
        <f t="array" ref="K329">INDEX(D$2:D$1001,'X Rank'!E329)</f>
        <v>1</v>
      </c>
      <c r="L329" cm="1">
        <f t="array" ref="L329">INDEX(E$2:E$1001,'X Rank'!F329)</f>
        <v>0</v>
      </c>
    </row>
    <row r="330" spans="1:12" x14ac:dyDescent="0.75">
      <c r="A330">
        <v>29.998634496307737</v>
      </c>
      <c r="B330">
        <v>395.73029433236729</v>
      </c>
      <c r="C330">
        <v>923.14965033806675</v>
      </c>
      <c r="D330">
        <v>2</v>
      </c>
      <c r="E330">
        <v>0</v>
      </c>
      <c r="G330" s="1">
        <v>329</v>
      </c>
      <c r="H330" cm="1">
        <f t="array" ref="H330">INDEX(A$2:A$1001,'X Rank'!B330)</f>
        <v>7.2813277231963838</v>
      </c>
      <c r="I330" cm="1">
        <f t="array" ref="I330">INDEX(B$2:B$1001,'X Rank'!C330)</f>
        <v>727.18696923632842</v>
      </c>
      <c r="J330" cm="1">
        <f t="array" ref="J330">INDEX(C$2:C$1001,'X Rank'!D330)</f>
        <v>730.4333804960321</v>
      </c>
      <c r="K330" cm="1">
        <f t="array" ref="K330">INDEX(D$2:D$1001,'X Rank'!E330)</f>
        <v>1</v>
      </c>
      <c r="L330" cm="1">
        <f t="array" ref="L330">INDEX(E$2:E$1001,'X Rank'!F330)</f>
        <v>0</v>
      </c>
    </row>
    <row r="331" spans="1:12" x14ac:dyDescent="0.75">
      <c r="A331">
        <v>65.587168662537891</v>
      </c>
      <c r="B331">
        <v>373.50326438282156</v>
      </c>
      <c r="C331">
        <v>904.95380192454411</v>
      </c>
      <c r="D331">
        <v>1</v>
      </c>
      <c r="E331">
        <v>0</v>
      </c>
      <c r="G331" s="1">
        <v>330</v>
      </c>
      <c r="H331" cm="1">
        <f t="array" ref="H331">INDEX(A$2:A$1001,'X Rank'!B331)</f>
        <v>69.785846162369012</v>
      </c>
      <c r="I331" cm="1">
        <f t="array" ref="I331">INDEX(B$2:B$1001,'X Rank'!C331)</f>
        <v>13.406053115386896</v>
      </c>
      <c r="J331" cm="1">
        <f t="array" ref="J331">INDEX(C$2:C$1001,'X Rank'!D331)</f>
        <v>1037.6229628123567</v>
      </c>
      <c r="K331" cm="1">
        <f t="array" ref="K331">INDEX(D$2:D$1001,'X Rank'!E331)</f>
        <v>3</v>
      </c>
      <c r="L331" cm="1">
        <f t="array" ref="L331">INDEX(E$2:E$1001,'X Rank'!F331)</f>
        <v>1</v>
      </c>
    </row>
    <row r="332" spans="1:12" x14ac:dyDescent="0.75">
      <c r="A332">
        <v>29.975158758996756</v>
      </c>
      <c r="B332">
        <v>308.26829606305375</v>
      </c>
      <c r="C332">
        <v>880.77080556044325</v>
      </c>
      <c r="D332">
        <v>2</v>
      </c>
      <c r="E332">
        <v>0</v>
      </c>
      <c r="G332" s="1">
        <v>331</v>
      </c>
      <c r="H332" cm="1">
        <f t="array" ref="H332">INDEX(A$2:A$1001,'X Rank'!B332)</f>
        <v>28.16034499604827</v>
      </c>
      <c r="I332" cm="1">
        <f t="array" ref="I332">INDEX(B$2:B$1001,'X Rank'!C332)</f>
        <v>523.37674076924009</v>
      </c>
      <c r="J332" cm="1">
        <f t="array" ref="J332">INDEX(C$2:C$1001,'X Rank'!D332)</f>
        <v>1041.9161155660822</v>
      </c>
      <c r="K332" cm="1">
        <f t="array" ref="K332">INDEX(D$2:D$1001,'X Rank'!E332)</f>
        <v>1</v>
      </c>
      <c r="L332" cm="1">
        <f t="array" ref="L332">INDEX(E$2:E$1001,'X Rank'!F332)</f>
        <v>0</v>
      </c>
    </row>
    <row r="333" spans="1:12" x14ac:dyDescent="0.75">
      <c r="A333">
        <v>31.861099883223311</v>
      </c>
      <c r="B333">
        <v>457.35984262707365</v>
      </c>
      <c r="C333">
        <v>875.35480775426072</v>
      </c>
      <c r="D333">
        <v>1</v>
      </c>
      <c r="E333">
        <v>0</v>
      </c>
      <c r="G333" s="1">
        <v>332</v>
      </c>
      <c r="H333" cm="1">
        <f t="array" ref="H333">INDEX(A$2:A$1001,'X Rank'!B333)</f>
        <v>36.83782008882082</v>
      </c>
      <c r="I333" cm="1">
        <f t="array" ref="I333">INDEX(B$2:B$1001,'X Rank'!C333)</f>
        <v>377.07008460656124</v>
      </c>
      <c r="J333" cm="1">
        <f t="array" ref="J333">INDEX(C$2:C$1001,'X Rank'!D333)</f>
        <v>1070.3196453283415</v>
      </c>
      <c r="K333" cm="1">
        <f t="array" ref="K333">INDEX(D$2:D$1001,'X Rank'!E333)</f>
        <v>5</v>
      </c>
      <c r="L333" cm="1">
        <f t="array" ref="L333">INDEX(E$2:E$1001,'X Rank'!F333)</f>
        <v>1</v>
      </c>
    </row>
    <row r="334" spans="1:12" x14ac:dyDescent="0.75">
      <c r="A334">
        <v>59.394078890575763</v>
      </c>
      <c r="B334">
        <v>458.98116694787774</v>
      </c>
      <c r="C334">
        <v>951.41715563940295</v>
      </c>
      <c r="D334">
        <v>1</v>
      </c>
      <c r="E334">
        <v>0</v>
      </c>
      <c r="G334" s="1">
        <v>333</v>
      </c>
      <c r="H334" cm="1">
        <f t="array" ref="H334">INDEX(A$2:A$1001,'X Rank'!B334)</f>
        <v>405.02483262905639</v>
      </c>
      <c r="I334" cm="1">
        <f t="array" ref="I334">INDEX(B$2:B$1001,'X Rank'!C334)</f>
        <v>49.144764471851786</v>
      </c>
      <c r="J334" cm="1">
        <f t="array" ref="J334">INDEX(C$2:C$1001,'X Rank'!D334)</f>
        <v>1354.5290208728347</v>
      </c>
      <c r="K334" cm="1">
        <f t="array" ref="K334">INDEX(D$2:D$1001,'X Rank'!E334)</f>
        <v>3</v>
      </c>
      <c r="L334" cm="1">
        <f t="array" ref="L334">INDEX(E$2:E$1001,'X Rank'!F334)</f>
        <v>1</v>
      </c>
    </row>
    <row r="335" spans="1:12" x14ac:dyDescent="0.75">
      <c r="A335">
        <v>43.425701347161187</v>
      </c>
      <c r="B335">
        <v>410.64569264654682</v>
      </c>
      <c r="C335">
        <v>873.85754796515084</v>
      </c>
      <c r="D335">
        <v>1</v>
      </c>
      <c r="E335">
        <v>0</v>
      </c>
      <c r="G335" s="1">
        <v>334</v>
      </c>
      <c r="H335" cm="1">
        <f t="array" ref="H335">INDEX(A$2:A$1001,'X Rank'!B335)</f>
        <v>18.494085229225803</v>
      </c>
      <c r="I335" cm="1">
        <f t="array" ref="I335">INDEX(B$2:B$1001,'X Rank'!C335)</f>
        <v>700.57767143999411</v>
      </c>
      <c r="J335" cm="1">
        <f t="array" ref="J335">INDEX(C$2:C$1001,'X Rank'!D335)</f>
        <v>983.82861050435974</v>
      </c>
      <c r="K335" cm="1">
        <f t="array" ref="K335">INDEX(D$2:D$1001,'X Rank'!E335)</f>
        <v>5</v>
      </c>
      <c r="L335" cm="1">
        <f t="array" ref="L335">INDEX(E$2:E$1001,'X Rank'!F335)</f>
        <v>1</v>
      </c>
    </row>
    <row r="336" spans="1:12" x14ac:dyDescent="0.75">
      <c r="A336">
        <v>61.747392775279273</v>
      </c>
      <c r="B336">
        <v>378.25460891629501</v>
      </c>
      <c r="C336">
        <v>919.70140401053834</v>
      </c>
      <c r="D336">
        <v>2</v>
      </c>
      <c r="E336">
        <v>0</v>
      </c>
      <c r="G336" s="1">
        <v>335</v>
      </c>
      <c r="H336" cm="1">
        <f t="array" ref="H336">INDEX(A$2:A$1001,'X Rank'!B336)</f>
        <v>108.11133211455578</v>
      </c>
      <c r="I336" cm="1">
        <f t="array" ref="I336">INDEX(B$2:B$1001,'X Rank'!C336)</f>
        <v>620.79225836879175</v>
      </c>
      <c r="J336" cm="1">
        <f t="array" ref="J336">INDEX(C$2:C$1001,'X Rank'!D336)</f>
        <v>971.39239588085491</v>
      </c>
      <c r="K336" cm="1">
        <f t="array" ref="K336">INDEX(D$2:D$1001,'X Rank'!E336)</f>
        <v>1</v>
      </c>
      <c r="L336" cm="1">
        <f t="array" ref="L336">INDEX(E$2:E$1001,'X Rank'!F336)</f>
        <v>0</v>
      </c>
    </row>
    <row r="337" spans="1:12" x14ac:dyDescent="0.75">
      <c r="A337">
        <v>31.109474870851415</v>
      </c>
      <c r="B337">
        <v>330.57715489295038</v>
      </c>
      <c r="C337">
        <v>996.5128594507994</v>
      </c>
      <c r="D337">
        <v>2</v>
      </c>
      <c r="E337">
        <v>0</v>
      </c>
      <c r="G337" s="1">
        <v>336</v>
      </c>
      <c r="H337" cm="1">
        <f t="array" ref="H337">INDEX(A$2:A$1001,'X Rank'!B337)</f>
        <v>32.358041891701632</v>
      </c>
      <c r="I337" cm="1">
        <f t="array" ref="I337">INDEX(B$2:B$1001,'X Rank'!C337)</f>
        <v>386.93074027035078</v>
      </c>
      <c r="J337" cm="1">
        <f t="array" ref="J337">INDEX(C$2:C$1001,'X Rank'!D337)</f>
        <v>811.01715347591426</v>
      </c>
      <c r="K337" cm="1">
        <f t="array" ref="K337">INDEX(D$2:D$1001,'X Rank'!E337)</f>
        <v>5</v>
      </c>
      <c r="L337" cm="1">
        <f t="array" ref="L337">INDEX(E$2:E$1001,'X Rank'!F337)</f>
        <v>1</v>
      </c>
    </row>
    <row r="338" spans="1:12" x14ac:dyDescent="0.75">
      <c r="A338">
        <v>45.599463023534696</v>
      </c>
      <c r="B338">
        <v>354.56501658385997</v>
      </c>
      <c r="C338">
        <v>885.93667484772732</v>
      </c>
      <c r="D338">
        <v>2</v>
      </c>
      <c r="E338">
        <v>0</v>
      </c>
      <c r="G338" s="1">
        <v>337</v>
      </c>
      <c r="H338" cm="1">
        <f t="array" ref="H338">INDEX(A$2:A$1001,'X Rank'!B338)</f>
        <v>14.809625579151087</v>
      </c>
      <c r="I338" cm="1">
        <f t="array" ref="I338">INDEX(B$2:B$1001,'X Rank'!C338)</f>
        <v>862.28068684046502</v>
      </c>
      <c r="J338" cm="1">
        <f t="array" ref="J338">INDEX(C$2:C$1001,'X Rank'!D338)</f>
        <v>823.9620483162995</v>
      </c>
      <c r="K338" cm="1">
        <f t="array" ref="K338">INDEX(D$2:D$1001,'X Rank'!E338)</f>
        <v>1</v>
      </c>
      <c r="L338" cm="1">
        <f t="array" ref="L338">INDEX(E$2:E$1001,'X Rank'!F338)</f>
        <v>0</v>
      </c>
    </row>
    <row r="339" spans="1:12" x14ac:dyDescent="0.75">
      <c r="A339">
        <v>61.304822474644084</v>
      </c>
      <c r="B339">
        <v>291.40007812598787</v>
      </c>
      <c r="C339">
        <v>976.48641976518513</v>
      </c>
      <c r="D339">
        <v>2</v>
      </c>
      <c r="E339">
        <v>0</v>
      </c>
      <c r="G339" s="1">
        <v>338</v>
      </c>
      <c r="H339" cm="1">
        <f t="array" ref="H339">INDEX(A$2:A$1001,'X Rank'!B339)</f>
        <v>16.055957041410664</v>
      </c>
      <c r="I339" cm="1">
        <f t="array" ref="I339">INDEX(B$2:B$1001,'X Rank'!C339)</f>
        <v>906.14372473516914</v>
      </c>
      <c r="J339" cm="1">
        <f t="array" ref="J339">INDEX(C$2:C$1001,'X Rank'!D339)</f>
        <v>769.01429347856754</v>
      </c>
      <c r="K339" cm="1">
        <f t="array" ref="K339">INDEX(D$2:D$1001,'X Rank'!E339)</f>
        <v>1</v>
      </c>
      <c r="L339" cm="1">
        <f t="array" ref="L339">INDEX(E$2:E$1001,'X Rank'!F339)</f>
        <v>0</v>
      </c>
    </row>
    <row r="340" spans="1:12" x14ac:dyDescent="0.75">
      <c r="A340">
        <v>37.634190892723254</v>
      </c>
      <c r="B340">
        <v>439.11777964352217</v>
      </c>
      <c r="C340">
        <v>932.68057660617922</v>
      </c>
      <c r="D340">
        <v>2</v>
      </c>
      <c r="E340">
        <v>0</v>
      </c>
      <c r="G340" s="1">
        <v>339</v>
      </c>
      <c r="H340" cm="1">
        <f t="array" ref="H340">INDEX(A$2:A$1001,'X Rank'!B340)</f>
        <v>127.6739523805098</v>
      </c>
      <c r="I340" cm="1">
        <f t="array" ref="I340">INDEX(B$2:B$1001,'X Rank'!C340)</f>
        <v>544.32373840616856</v>
      </c>
      <c r="J340" cm="1">
        <f t="array" ref="J340">INDEX(C$2:C$1001,'X Rank'!D340)</f>
        <v>875.93475124386123</v>
      </c>
      <c r="K340" cm="1">
        <f t="array" ref="K340">INDEX(D$2:D$1001,'X Rank'!E340)</f>
        <v>1</v>
      </c>
      <c r="L340" cm="1">
        <f t="array" ref="L340">INDEX(E$2:E$1001,'X Rank'!F340)</f>
        <v>0</v>
      </c>
    </row>
    <row r="341" spans="1:12" x14ac:dyDescent="0.75">
      <c r="A341">
        <v>37.116505894657422</v>
      </c>
      <c r="B341">
        <v>440.61262926143388</v>
      </c>
      <c r="C341">
        <v>997.81458762096872</v>
      </c>
      <c r="D341">
        <v>2</v>
      </c>
      <c r="E341">
        <v>0</v>
      </c>
      <c r="G341" s="1">
        <v>340</v>
      </c>
      <c r="H341" cm="1">
        <f t="array" ref="H341">INDEX(A$2:A$1001,'X Rank'!B341)</f>
        <v>160.23641509908947</v>
      </c>
      <c r="I341" cm="1">
        <f t="array" ref="I341">INDEX(B$2:B$1001,'X Rank'!C341)</f>
        <v>118.10887800240522</v>
      </c>
      <c r="J341" cm="1">
        <f t="array" ref="J341">INDEX(C$2:C$1001,'X Rank'!D341)</f>
        <v>1156.3533616874074</v>
      </c>
      <c r="K341" cm="1">
        <f t="array" ref="K341">INDEX(D$2:D$1001,'X Rank'!E341)</f>
        <v>3</v>
      </c>
      <c r="L341" cm="1">
        <f t="array" ref="L341">INDEX(E$2:E$1001,'X Rank'!F341)</f>
        <v>1</v>
      </c>
    </row>
    <row r="342" spans="1:12" x14ac:dyDescent="0.75">
      <c r="A342">
        <v>46.471223670893238</v>
      </c>
      <c r="B342">
        <v>345.11239071532765</v>
      </c>
      <c r="C342">
        <v>885.930344095029</v>
      </c>
      <c r="D342">
        <v>1</v>
      </c>
      <c r="E342">
        <v>0</v>
      </c>
      <c r="G342" s="1">
        <v>341</v>
      </c>
      <c r="H342" cm="1">
        <f t="array" ref="H342">INDEX(A$2:A$1001,'X Rank'!B342)</f>
        <v>70.128479905624943</v>
      </c>
      <c r="I342" cm="1">
        <f t="array" ref="I342">INDEX(B$2:B$1001,'X Rank'!C342)</f>
        <v>362.08568412648646</v>
      </c>
      <c r="J342" cm="1">
        <f t="array" ref="J342">INDEX(C$2:C$1001,'X Rank'!D342)</f>
        <v>754.8510574047898</v>
      </c>
      <c r="K342" cm="1">
        <f t="array" ref="K342">INDEX(D$2:D$1001,'X Rank'!E342)</f>
        <v>1</v>
      </c>
      <c r="L342" cm="1">
        <f t="array" ref="L342">INDEX(E$2:E$1001,'X Rank'!F342)</f>
        <v>0</v>
      </c>
    </row>
    <row r="343" spans="1:12" x14ac:dyDescent="0.75">
      <c r="A343">
        <v>56.191191434115865</v>
      </c>
      <c r="B343">
        <v>340.80910845844392</v>
      </c>
      <c r="C343">
        <v>971.03034102119989</v>
      </c>
      <c r="D343">
        <v>2</v>
      </c>
      <c r="E343">
        <v>0</v>
      </c>
      <c r="G343" s="1">
        <v>342</v>
      </c>
      <c r="H343" cm="1">
        <f t="array" ref="H343">INDEX(A$2:A$1001,'X Rank'!B343)</f>
        <v>34.761374672386012</v>
      </c>
      <c r="I343" cm="1">
        <f t="array" ref="I343">INDEX(B$2:B$1001,'X Rank'!C343)</f>
        <v>282.23481642244144</v>
      </c>
      <c r="J343" cm="1">
        <f t="array" ref="J343">INDEX(C$2:C$1001,'X Rank'!D343)</f>
        <v>1141.2236614422281</v>
      </c>
      <c r="K343" cm="1">
        <f t="array" ref="K343">INDEX(D$2:D$1001,'X Rank'!E343)</f>
        <v>3</v>
      </c>
      <c r="L343" cm="1">
        <f t="array" ref="L343">INDEX(E$2:E$1001,'X Rank'!F343)</f>
        <v>0</v>
      </c>
    </row>
    <row r="344" spans="1:12" x14ac:dyDescent="0.75">
      <c r="A344">
        <v>34.219155948513205</v>
      </c>
      <c r="B344">
        <v>307.83791644101797</v>
      </c>
      <c r="C344">
        <v>991.73730578114885</v>
      </c>
      <c r="D344">
        <v>1</v>
      </c>
      <c r="E344">
        <v>0</v>
      </c>
      <c r="G344" s="1">
        <v>343</v>
      </c>
      <c r="H344" cm="1">
        <f t="array" ref="H344">INDEX(A$2:A$1001,'X Rank'!B344)</f>
        <v>345.03677777500138</v>
      </c>
      <c r="I344" cm="1">
        <f t="array" ref="I344">INDEX(B$2:B$1001,'X Rank'!C344)</f>
        <v>573.71652846007021</v>
      </c>
      <c r="J344" cm="1">
        <f t="array" ref="J344">INDEX(C$2:C$1001,'X Rank'!D344)</f>
        <v>1039.8635616242868</v>
      </c>
      <c r="K344" cm="1">
        <f t="array" ref="K344">INDEX(D$2:D$1001,'X Rank'!E344)</f>
        <v>1</v>
      </c>
      <c r="L344" cm="1">
        <f t="array" ref="L344">INDEX(E$2:E$1001,'X Rank'!F344)</f>
        <v>1</v>
      </c>
    </row>
    <row r="345" spans="1:12" x14ac:dyDescent="0.75">
      <c r="A345">
        <v>65.714613305577799</v>
      </c>
      <c r="B345">
        <v>319.96017902724225</v>
      </c>
      <c r="C345">
        <v>912.42769580900745</v>
      </c>
      <c r="D345">
        <v>1</v>
      </c>
      <c r="E345">
        <v>0</v>
      </c>
      <c r="G345" s="1">
        <v>344</v>
      </c>
      <c r="H345" cm="1">
        <f t="array" ref="H345">INDEX(A$2:A$1001,'X Rank'!B345)</f>
        <v>7.5744854515624445</v>
      </c>
      <c r="I345" cm="1">
        <f t="array" ref="I345">INDEX(B$2:B$1001,'X Rank'!C345)</f>
        <v>915.18080154255597</v>
      </c>
      <c r="J345" cm="1">
        <f t="array" ref="J345">INDEX(C$2:C$1001,'X Rank'!D345)</f>
        <v>939.97224104453073</v>
      </c>
      <c r="K345" cm="1">
        <f t="array" ref="K345">INDEX(D$2:D$1001,'X Rank'!E345)</f>
        <v>1</v>
      </c>
      <c r="L345" cm="1">
        <f t="array" ref="L345">INDEX(E$2:E$1001,'X Rank'!F345)</f>
        <v>0</v>
      </c>
    </row>
    <row r="346" spans="1:12" x14ac:dyDescent="0.75">
      <c r="A346">
        <v>31.828817284159754</v>
      </c>
      <c r="B346">
        <v>264.154225765484</v>
      </c>
      <c r="C346">
        <v>949.44425289524452</v>
      </c>
      <c r="D346">
        <v>2</v>
      </c>
      <c r="E346">
        <v>0</v>
      </c>
      <c r="G346" s="1">
        <v>345</v>
      </c>
      <c r="H346" cm="1">
        <f t="array" ref="H346">INDEX(A$2:A$1001,'X Rank'!B346)</f>
        <v>0.46383385200511462</v>
      </c>
      <c r="I346" cm="1">
        <f t="array" ref="I346">INDEX(B$2:B$1001,'X Rank'!C346)</f>
        <v>794.51959802414422</v>
      </c>
      <c r="J346" cm="1">
        <f t="array" ref="J346">INDEX(C$2:C$1001,'X Rank'!D346)</f>
        <v>985.21240490798652</v>
      </c>
      <c r="K346" cm="1">
        <f t="array" ref="K346">INDEX(D$2:D$1001,'X Rank'!E346)</f>
        <v>2</v>
      </c>
      <c r="L346" cm="1">
        <f t="array" ref="L346">INDEX(E$2:E$1001,'X Rank'!F346)</f>
        <v>0</v>
      </c>
    </row>
    <row r="347" spans="1:12" x14ac:dyDescent="0.75">
      <c r="A347">
        <v>27.178811178964537</v>
      </c>
      <c r="B347">
        <v>367.12178536425489</v>
      </c>
      <c r="C347">
        <v>968.46829850087363</v>
      </c>
      <c r="D347">
        <v>2</v>
      </c>
      <c r="E347">
        <v>0</v>
      </c>
      <c r="G347" s="1">
        <v>346</v>
      </c>
      <c r="H347" cm="1">
        <f t="array" ref="H347">INDEX(A$2:A$1001,'X Rank'!B347)</f>
        <v>16.120076864790182</v>
      </c>
      <c r="I347" cm="1">
        <f t="array" ref="I347">INDEX(B$2:B$1001,'X Rank'!C347)</f>
        <v>747.54707995105616</v>
      </c>
      <c r="J347" cm="1">
        <f t="array" ref="J347">INDEX(C$2:C$1001,'X Rank'!D347)</f>
        <v>964.35339204453487</v>
      </c>
      <c r="K347" cm="1">
        <f t="array" ref="K347">INDEX(D$2:D$1001,'X Rank'!E347)</f>
        <v>4</v>
      </c>
      <c r="L347" cm="1">
        <f t="array" ref="L347">INDEX(E$2:E$1001,'X Rank'!F347)</f>
        <v>1</v>
      </c>
    </row>
    <row r="348" spans="1:12" x14ac:dyDescent="0.75">
      <c r="A348">
        <v>63.954650697353337</v>
      </c>
      <c r="B348">
        <v>454.6257533173125</v>
      </c>
      <c r="C348">
        <v>966.88855541935482</v>
      </c>
      <c r="D348">
        <v>1</v>
      </c>
      <c r="E348">
        <v>0</v>
      </c>
      <c r="G348" s="1">
        <v>347</v>
      </c>
      <c r="H348" cm="1">
        <f t="array" ref="H348">INDEX(A$2:A$1001,'X Rank'!B348)</f>
        <v>271.67863194223008</v>
      </c>
      <c r="I348" cm="1">
        <f t="array" ref="I348">INDEX(B$2:B$1001,'X Rank'!C348)</f>
        <v>194.35316986231899</v>
      </c>
      <c r="J348" cm="1">
        <f t="array" ref="J348">INDEX(C$2:C$1001,'X Rank'!D348)</f>
        <v>1312.642773626269</v>
      </c>
      <c r="K348" cm="1">
        <f t="array" ref="K348">INDEX(D$2:D$1001,'X Rank'!E348)</f>
        <v>4</v>
      </c>
      <c r="L348" cm="1">
        <f t="array" ref="L348">INDEX(E$2:E$1001,'X Rank'!F348)</f>
        <v>1</v>
      </c>
    </row>
    <row r="349" spans="1:12" x14ac:dyDescent="0.75">
      <c r="A349">
        <v>29.622649897227454</v>
      </c>
      <c r="B349">
        <v>329.61700089311563</v>
      </c>
      <c r="C349">
        <v>961.40210048855909</v>
      </c>
      <c r="D349">
        <v>2</v>
      </c>
      <c r="E349">
        <v>0</v>
      </c>
      <c r="G349" s="1">
        <v>348</v>
      </c>
      <c r="H349" cm="1">
        <f t="array" ref="H349">INDEX(A$2:A$1001,'X Rank'!B349)</f>
        <v>10.866288856643783</v>
      </c>
      <c r="I349" cm="1">
        <f t="array" ref="I349">INDEX(B$2:B$1001,'X Rank'!C349)</f>
        <v>878.22454192540886</v>
      </c>
      <c r="J349" cm="1">
        <f t="array" ref="J349">INDEX(C$2:C$1001,'X Rank'!D349)</f>
        <v>734.52791006277107</v>
      </c>
      <c r="K349" cm="1">
        <f t="array" ref="K349">INDEX(D$2:D$1001,'X Rank'!E349)</f>
        <v>1</v>
      </c>
      <c r="L349" cm="1">
        <f t="array" ref="L349">INDEX(E$2:E$1001,'X Rank'!F349)</f>
        <v>1</v>
      </c>
    </row>
    <row r="350" spans="1:12" x14ac:dyDescent="0.75">
      <c r="A350">
        <v>34.761374672386012</v>
      </c>
      <c r="B350">
        <v>270.60892549922067</v>
      </c>
      <c r="C350">
        <v>935.59430696832862</v>
      </c>
      <c r="D350">
        <v>2</v>
      </c>
      <c r="E350">
        <v>0</v>
      </c>
      <c r="G350" s="1">
        <v>349</v>
      </c>
      <c r="H350" cm="1">
        <f t="array" ref="H350">INDEX(A$2:A$1001,'X Rank'!B350)</f>
        <v>128.51278243296971</v>
      </c>
      <c r="I350" cm="1">
        <f t="array" ref="I350">INDEX(B$2:B$1001,'X Rank'!C350)</f>
        <v>393.46128753467525</v>
      </c>
      <c r="J350" cm="1">
        <f t="array" ref="J350">INDEX(C$2:C$1001,'X Rank'!D350)</f>
        <v>985.13756955091856</v>
      </c>
      <c r="K350" cm="1">
        <f t="array" ref="K350">INDEX(D$2:D$1001,'X Rank'!E350)</f>
        <v>2</v>
      </c>
      <c r="L350" cm="1">
        <f t="array" ref="L350">INDEX(E$2:E$1001,'X Rank'!F350)</f>
        <v>0</v>
      </c>
    </row>
    <row r="351" spans="1:12" x14ac:dyDescent="0.75">
      <c r="A351">
        <v>40.064167545795549</v>
      </c>
      <c r="B351">
        <v>323.08665798597593</v>
      </c>
      <c r="C351">
        <v>910.6010504874971</v>
      </c>
      <c r="D351">
        <v>2</v>
      </c>
      <c r="E351">
        <v>0</v>
      </c>
      <c r="G351" s="1">
        <v>350</v>
      </c>
      <c r="H351" cm="1">
        <f t="array" ref="H351">INDEX(A$2:A$1001,'X Rank'!B351)</f>
        <v>42.820889954949465</v>
      </c>
      <c r="I351" cm="1">
        <f t="array" ref="I351">INDEX(B$2:B$1001,'X Rank'!C351)</f>
        <v>883.26030675490153</v>
      </c>
      <c r="J351" cm="1">
        <f t="array" ref="J351">INDEX(C$2:C$1001,'X Rank'!D351)</f>
        <v>1063.9133598467274</v>
      </c>
      <c r="K351" cm="1">
        <f t="array" ref="K351">INDEX(D$2:D$1001,'X Rank'!E351)</f>
        <v>1</v>
      </c>
      <c r="L351" cm="1">
        <f t="array" ref="L351">INDEX(E$2:E$1001,'X Rank'!F351)</f>
        <v>0</v>
      </c>
    </row>
    <row r="352" spans="1:12" x14ac:dyDescent="0.75">
      <c r="A352">
        <v>65.602723205699675</v>
      </c>
      <c r="B352">
        <v>355.64038844979507</v>
      </c>
      <c r="C352">
        <v>1000.9596518266779</v>
      </c>
      <c r="D352">
        <v>1</v>
      </c>
      <c r="E352">
        <v>0</v>
      </c>
      <c r="G352" s="1">
        <v>351</v>
      </c>
      <c r="H352" cm="1">
        <f t="array" ref="H352">INDEX(A$2:A$1001,'X Rank'!B352)</f>
        <v>7.3267058023361491</v>
      </c>
      <c r="I352" cm="1">
        <f t="array" ref="I352">INDEX(B$2:B$1001,'X Rank'!C352)</f>
        <v>996.53110892788095</v>
      </c>
      <c r="J352" cm="1">
        <f t="array" ref="J352">INDEX(C$2:C$1001,'X Rank'!D352)</f>
        <v>844.46545112029992</v>
      </c>
      <c r="K352" cm="1">
        <f t="array" ref="K352">INDEX(D$2:D$1001,'X Rank'!E352)</f>
        <v>1</v>
      </c>
      <c r="L352" cm="1">
        <f t="array" ref="L352">INDEX(E$2:E$1001,'X Rank'!F352)</f>
        <v>0</v>
      </c>
    </row>
    <row r="353" spans="1:12" x14ac:dyDescent="0.75">
      <c r="A353">
        <v>42.607442603295766</v>
      </c>
      <c r="B353">
        <v>348.71533293757807</v>
      </c>
      <c r="C353">
        <v>945.90756740028644</v>
      </c>
      <c r="D353">
        <v>2</v>
      </c>
      <c r="E353">
        <v>0</v>
      </c>
      <c r="G353" s="1">
        <v>352</v>
      </c>
      <c r="H353" cm="1">
        <f t="array" ref="H353">INDEX(A$2:A$1001,'X Rank'!B353)</f>
        <v>169.9434116791862</v>
      </c>
      <c r="I353" cm="1">
        <f t="array" ref="I353">INDEX(B$2:B$1001,'X Rank'!C353)</f>
        <v>203.31213803194569</v>
      </c>
      <c r="J353" cm="1">
        <f t="array" ref="J353">INDEX(C$2:C$1001,'X Rank'!D353)</f>
        <v>1240.2289376371057</v>
      </c>
      <c r="K353" cm="1">
        <f t="array" ref="K353">INDEX(D$2:D$1001,'X Rank'!E353)</f>
        <v>5</v>
      </c>
      <c r="L353" cm="1">
        <f t="array" ref="L353">INDEX(E$2:E$1001,'X Rank'!F353)</f>
        <v>1</v>
      </c>
    </row>
    <row r="354" spans="1:12" x14ac:dyDescent="0.75">
      <c r="A354">
        <v>61.288325637150123</v>
      </c>
      <c r="B354">
        <v>434.94526551225863</v>
      </c>
      <c r="C354">
        <v>965.91191637217003</v>
      </c>
      <c r="D354">
        <v>1</v>
      </c>
      <c r="E354">
        <v>0</v>
      </c>
      <c r="G354" s="1">
        <v>353</v>
      </c>
      <c r="H354" cm="1">
        <f t="array" ref="H354">INDEX(A$2:A$1001,'X Rank'!B354)</f>
        <v>64.06452269267011</v>
      </c>
      <c r="I354" cm="1">
        <f t="array" ref="I354">INDEX(B$2:B$1001,'X Rank'!C354)</f>
        <v>325.14299513316257</v>
      </c>
      <c r="J354" cm="1">
        <f t="array" ref="J354">INDEX(C$2:C$1001,'X Rank'!D354)</f>
        <v>1371.0721795358018</v>
      </c>
      <c r="K354" cm="1">
        <f t="array" ref="K354">INDEX(D$2:D$1001,'X Rank'!E354)</f>
        <v>2</v>
      </c>
      <c r="L354" cm="1">
        <f t="array" ref="L354">INDEX(E$2:E$1001,'X Rank'!F354)</f>
        <v>0</v>
      </c>
    </row>
    <row r="355" spans="1:12" x14ac:dyDescent="0.75">
      <c r="A355">
        <v>46.84349130554542</v>
      </c>
      <c r="B355">
        <v>386.93074027035078</v>
      </c>
      <c r="C355">
        <v>985.79533269494129</v>
      </c>
      <c r="D355">
        <v>2</v>
      </c>
      <c r="E355">
        <v>0</v>
      </c>
      <c r="G355" s="1">
        <v>354</v>
      </c>
      <c r="H355" cm="1">
        <f t="array" ref="H355">INDEX(A$2:A$1001,'X Rank'!B355)</f>
        <v>82.916191194835278</v>
      </c>
      <c r="I355" cm="1">
        <f t="array" ref="I355">INDEX(B$2:B$1001,'X Rank'!C355)</f>
        <v>528.70254539356597</v>
      </c>
      <c r="J355" cm="1">
        <f t="array" ref="J355">INDEX(C$2:C$1001,'X Rank'!D355)</f>
        <v>890.38584546821062</v>
      </c>
      <c r="K355" cm="1">
        <f t="array" ref="K355">INDEX(D$2:D$1001,'X Rank'!E355)</f>
        <v>4</v>
      </c>
      <c r="L355" cm="1">
        <f t="array" ref="L355">INDEX(E$2:E$1001,'X Rank'!F355)</f>
        <v>0</v>
      </c>
    </row>
    <row r="356" spans="1:12" x14ac:dyDescent="0.75">
      <c r="A356">
        <v>31.587193415455648</v>
      </c>
      <c r="B356">
        <v>421.22475884009725</v>
      </c>
      <c r="C356">
        <v>875.09830561488582</v>
      </c>
      <c r="D356">
        <v>1</v>
      </c>
      <c r="E356">
        <v>0</v>
      </c>
      <c r="G356" s="1">
        <v>355</v>
      </c>
      <c r="H356" cm="1">
        <f t="array" ref="H356">INDEX(A$2:A$1001,'X Rank'!B356)</f>
        <v>129.98524456105187</v>
      </c>
      <c r="I356" cm="1">
        <f t="array" ref="I356">INDEX(B$2:B$1001,'X Rank'!C356)</f>
        <v>207.13447541868246</v>
      </c>
      <c r="J356" cm="1">
        <f t="array" ref="J356">INDEX(C$2:C$1001,'X Rank'!D356)</f>
        <v>1312.5020341574459</v>
      </c>
      <c r="K356" cm="1">
        <f t="array" ref="K356">INDEX(D$2:D$1001,'X Rank'!E356)</f>
        <v>4</v>
      </c>
      <c r="L356" cm="1">
        <f t="array" ref="L356">INDEX(E$2:E$1001,'X Rank'!F356)</f>
        <v>1</v>
      </c>
    </row>
    <row r="357" spans="1:12" x14ac:dyDescent="0.75">
      <c r="A357">
        <v>44.548507698878133</v>
      </c>
      <c r="B357">
        <v>388.78590891767396</v>
      </c>
      <c r="C357">
        <v>958.72430412975143</v>
      </c>
      <c r="D357">
        <v>2</v>
      </c>
      <c r="E357">
        <v>0</v>
      </c>
      <c r="G357" s="1">
        <v>356</v>
      </c>
      <c r="H357" cm="1">
        <f t="array" ref="H357">INDEX(A$2:A$1001,'X Rank'!B357)</f>
        <v>219.92702697755391</v>
      </c>
      <c r="I357" cm="1">
        <f t="array" ref="I357">INDEX(B$2:B$1001,'X Rank'!C357)</f>
        <v>157.26880420232391</v>
      </c>
      <c r="J357" cm="1">
        <f t="array" ref="J357">INDEX(C$2:C$1001,'X Rank'!D357)</f>
        <v>1022.1043824007565</v>
      </c>
      <c r="K357" cm="1">
        <f t="array" ref="K357">INDEX(D$2:D$1001,'X Rank'!E357)</f>
        <v>2</v>
      </c>
      <c r="L357" cm="1">
        <f t="array" ref="L357">INDEX(E$2:E$1001,'X Rank'!F357)</f>
        <v>0</v>
      </c>
    </row>
    <row r="358" spans="1:12" x14ac:dyDescent="0.75">
      <c r="A358">
        <v>64.899951704235278</v>
      </c>
      <c r="B358">
        <v>451.95654103992865</v>
      </c>
      <c r="C358">
        <v>992.30668590220466</v>
      </c>
      <c r="D358">
        <v>2</v>
      </c>
      <c r="E358">
        <v>0</v>
      </c>
      <c r="G358" s="1">
        <v>357</v>
      </c>
      <c r="H358" cm="1">
        <f t="array" ref="H358">INDEX(A$2:A$1001,'X Rank'!B358)</f>
        <v>12.675221898987042</v>
      </c>
      <c r="I358" cm="1">
        <f t="array" ref="I358">INDEX(B$2:B$1001,'X Rank'!C358)</f>
        <v>837.62936506810877</v>
      </c>
      <c r="J358" cm="1">
        <f t="array" ref="J358">INDEX(C$2:C$1001,'X Rank'!D358)</f>
        <v>983.95184202537678</v>
      </c>
      <c r="K358" cm="1">
        <f t="array" ref="K358">INDEX(D$2:D$1001,'X Rank'!E358)</f>
        <v>2</v>
      </c>
      <c r="L358" cm="1">
        <f t="array" ref="L358">INDEX(E$2:E$1001,'X Rank'!F358)</f>
        <v>0</v>
      </c>
    </row>
    <row r="359" spans="1:12" x14ac:dyDescent="0.75">
      <c r="A359">
        <v>48.34812563908671</v>
      </c>
      <c r="B359">
        <v>271.05650541012005</v>
      </c>
      <c r="C359">
        <v>953.43164487921922</v>
      </c>
      <c r="D359">
        <v>2</v>
      </c>
      <c r="E359">
        <v>0</v>
      </c>
      <c r="G359" s="1">
        <v>358</v>
      </c>
      <c r="H359" cm="1">
        <f t="array" ref="H359">INDEX(A$2:A$1001,'X Rank'!B359)</f>
        <v>109.57683225288812</v>
      </c>
      <c r="I359" cm="1">
        <f t="array" ref="I359">INDEX(B$2:B$1001,'X Rank'!C359)</f>
        <v>456.95373117059813</v>
      </c>
      <c r="J359" cm="1">
        <f t="array" ref="J359">INDEX(C$2:C$1001,'X Rank'!D359)</f>
        <v>1119.5764433067677</v>
      </c>
      <c r="K359" cm="1">
        <f t="array" ref="K359">INDEX(D$2:D$1001,'X Rank'!E359)</f>
        <v>3</v>
      </c>
      <c r="L359" cm="1">
        <f t="array" ref="L359">INDEX(E$2:E$1001,'X Rank'!F359)</f>
        <v>0</v>
      </c>
    </row>
    <row r="360" spans="1:12" x14ac:dyDescent="0.75">
      <c r="A360">
        <v>28.388555722170199</v>
      </c>
      <c r="B360">
        <v>286.7608480464022</v>
      </c>
      <c r="C360">
        <v>927.44916562415017</v>
      </c>
      <c r="D360">
        <v>2</v>
      </c>
      <c r="E360">
        <v>0</v>
      </c>
      <c r="G360" s="1">
        <v>359</v>
      </c>
      <c r="H360" cm="1">
        <f t="array" ref="H360">INDEX(A$2:A$1001,'X Rank'!B360)</f>
        <v>290.57452778550578</v>
      </c>
      <c r="I360" cm="1">
        <f t="array" ref="I360">INDEX(B$2:B$1001,'X Rank'!C360)</f>
        <v>211.3658822497695</v>
      </c>
      <c r="J360" cm="1">
        <f t="array" ref="J360">INDEX(C$2:C$1001,'X Rank'!D360)</f>
        <v>1042.0971611079588</v>
      </c>
      <c r="K360" cm="1">
        <f t="array" ref="K360">INDEX(D$2:D$1001,'X Rank'!E360)</f>
        <v>4</v>
      </c>
      <c r="L360" cm="1">
        <f t="array" ref="L360">INDEX(E$2:E$1001,'X Rank'!F360)</f>
        <v>0</v>
      </c>
    </row>
    <row r="361" spans="1:12" x14ac:dyDescent="0.75">
      <c r="A361">
        <v>27.71144112205754</v>
      </c>
      <c r="B361">
        <v>291.48864221157078</v>
      </c>
      <c r="C361">
        <v>1007.4921682955152</v>
      </c>
      <c r="D361">
        <v>1</v>
      </c>
      <c r="E361">
        <v>0</v>
      </c>
      <c r="G361" s="1">
        <v>360</v>
      </c>
      <c r="H361" cm="1">
        <f t="array" ref="H361">INDEX(A$2:A$1001,'X Rank'!B361)</f>
        <v>26.567537636544376</v>
      </c>
      <c r="I361" cm="1">
        <f t="array" ref="I361">INDEX(B$2:B$1001,'X Rank'!C361)</f>
        <v>640.6672920515108</v>
      </c>
      <c r="J361" cm="1">
        <f t="array" ref="J361">INDEX(C$2:C$1001,'X Rank'!D361)</f>
        <v>1076.6983774656767</v>
      </c>
      <c r="K361" cm="1">
        <f t="array" ref="K361">INDEX(D$2:D$1001,'X Rank'!E361)</f>
        <v>3</v>
      </c>
      <c r="L361" cm="1">
        <f t="array" ref="L361">INDEX(E$2:E$1001,'X Rank'!F361)</f>
        <v>1</v>
      </c>
    </row>
    <row r="362" spans="1:12" x14ac:dyDescent="0.75">
      <c r="A362">
        <v>35.218164465022596</v>
      </c>
      <c r="B362">
        <v>373.46625211536752</v>
      </c>
      <c r="C362">
        <v>917.26903062511951</v>
      </c>
      <c r="D362">
        <v>2</v>
      </c>
      <c r="E362">
        <v>0</v>
      </c>
      <c r="G362" s="1">
        <v>361</v>
      </c>
      <c r="H362" cm="1">
        <f t="array" ref="H362">INDEX(A$2:A$1001,'X Rank'!B362)</f>
        <v>73.134376747200776</v>
      </c>
      <c r="I362" cm="1">
        <f t="array" ref="I362">INDEX(B$2:B$1001,'X Rank'!C362)</f>
        <v>394.4083940960752</v>
      </c>
      <c r="J362" cm="1">
        <f t="array" ref="J362">INDEX(C$2:C$1001,'X Rank'!D362)</f>
        <v>1026.384973296251</v>
      </c>
      <c r="K362" cm="1">
        <f t="array" ref="K362">INDEX(D$2:D$1001,'X Rank'!E362)</f>
        <v>2</v>
      </c>
      <c r="L362" cm="1">
        <f t="array" ref="L362">INDEX(E$2:E$1001,'X Rank'!F362)</f>
        <v>0</v>
      </c>
    </row>
    <row r="363" spans="1:12" x14ac:dyDescent="0.75">
      <c r="A363">
        <v>31.43969457708096</v>
      </c>
      <c r="B363">
        <v>466.1175253231562</v>
      </c>
      <c r="C363">
        <v>901.7999908830177</v>
      </c>
      <c r="D363">
        <v>2</v>
      </c>
      <c r="E363">
        <v>0</v>
      </c>
      <c r="G363" s="1">
        <v>362</v>
      </c>
      <c r="H363" cm="1">
        <f t="array" ref="H363">INDEX(A$2:A$1001,'X Rank'!B363)</f>
        <v>154.36591250629547</v>
      </c>
      <c r="I363" cm="1">
        <f t="array" ref="I363">INDEX(B$2:B$1001,'X Rank'!C363)</f>
        <v>220.06854827951727</v>
      </c>
      <c r="J363" cm="1">
        <f t="array" ref="J363">INDEX(C$2:C$1001,'X Rank'!D363)</f>
        <v>1404.0942467977939</v>
      </c>
      <c r="K363" cm="1">
        <f t="array" ref="K363">INDEX(D$2:D$1001,'X Rank'!E363)</f>
        <v>4</v>
      </c>
      <c r="L363" cm="1">
        <f t="array" ref="L363">INDEX(E$2:E$1001,'X Rank'!F363)</f>
        <v>1</v>
      </c>
    </row>
    <row r="364" spans="1:12" x14ac:dyDescent="0.75">
      <c r="A364">
        <v>56.359889272839823</v>
      </c>
      <c r="B364">
        <v>281.47585162833235</v>
      </c>
      <c r="C364">
        <v>939.22069491756486</v>
      </c>
      <c r="D364">
        <v>2</v>
      </c>
      <c r="E364">
        <v>0</v>
      </c>
      <c r="G364" s="1">
        <v>363</v>
      </c>
      <c r="H364" cm="1">
        <f t="array" ref="H364">INDEX(A$2:A$1001,'X Rank'!B364)</f>
        <v>5.148827728310656</v>
      </c>
      <c r="I364" cm="1">
        <f t="array" ref="I364">INDEX(B$2:B$1001,'X Rank'!C364)</f>
        <v>823.28972731130659</v>
      </c>
      <c r="J364" cm="1">
        <f t="array" ref="J364">INDEX(C$2:C$1001,'X Rank'!D364)</f>
        <v>818.78257589974294</v>
      </c>
      <c r="K364" cm="1">
        <f t="array" ref="K364">INDEX(D$2:D$1001,'X Rank'!E364)</f>
        <v>1</v>
      </c>
      <c r="L364" cm="1">
        <f t="array" ref="L364">INDEX(E$2:E$1001,'X Rank'!F364)</f>
        <v>0</v>
      </c>
    </row>
    <row r="365" spans="1:12" x14ac:dyDescent="0.75">
      <c r="A365">
        <v>47.813271207339383</v>
      </c>
      <c r="B365">
        <v>415.90878454944112</v>
      </c>
      <c r="C365">
        <v>973.63783088047091</v>
      </c>
      <c r="D365">
        <v>2</v>
      </c>
      <c r="E365">
        <v>0</v>
      </c>
      <c r="G365" s="1">
        <v>364</v>
      </c>
      <c r="H365" cm="1">
        <f t="array" ref="H365">INDEX(A$2:A$1001,'X Rank'!B365)</f>
        <v>118.25655451311104</v>
      </c>
      <c r="I365" cm="1">
        <f t="array" ref="I365">INDEX(B$2:B$1001,'X Rank'!C365)</f>
        <v>243.90442237920894</v>
      </c>
      <c r="J365" cm="1">
        <f t="array" ref="J365">INDEX(C$2:C$1001,'X Rank'!D365)</f>
        <v>1201.5156520806374</v>
      </c>
      <c r="K365" cm="1">
        <f t="array" ref="K365">INDEX(D$2:D$1001,'X Rank'!E365)</f>
        <v>5</v>
      </c>
      <c r="L365" cm="1">
        <f t="array" ref="L365">INDEX(E$2:E$1001,'X Rank'!F365)</f>
        <v>1</v>
      </c>
    </row>
    <row r="366" spans="1:12" x14ac:dyDescent="0.75">
      <c r="A366">
        <v>49.875637886160789</v>
      </c>
      <c r="B366">
        <v>353.71910205124402</v>
      </c>
      <c r="C366">
        <v>966.61091068294718</v>
      </c>
      <c r="D366">
        <v>2</v>
      </c>
      <c r="E366">
        <v>0</v>
      </c>
      <c r="G366" s="1">
        <v>365</v>
      </c>
      <c r="H366" cm="1">
        <f t="array" ref="H366">INDEX(A$2:A$1001,'X Rank'!B366)</f>
        <v>101.62898144386993</v>
      </c>
      <c r="I366" cm="1">
        <f t="array" ref="I366">INDEX(B$2:B$1001,'X Rank'!C366)</f>
        <v>67.903615963327397</v>
      </c>
      <c r="J366" cm="1">
        <f t="array" ref="J366">INDEX(C$2:C$1001,'X Rank'!D366)</f>
        <v>1403.269685897885</v>
      </c>
      <c r="K366" cm="1">
        <f t="array" ref="K366">INDEX(D$2:D$1001,'X Rank'!E366)</f>
        <v>2</v>
      </c>
      <c r="L366" cm="1">
        <f t="array" ref="L366">INDEX(E$2:E$1001,'X Rank'!F366)</f>
        <v>1</v>
      </c>
    </row>
    <row r="367" spans="1:12" x14ac:dyDescent="0.75">
      <c r="A367">
        <v>45.111047560594692</v>
      </c>
      <c r="B367">
        <v>386.91512523366066</v>
      </c>
      <c r="C367">
        <v>934.30902960513004</v>
      </c>
      <c r="D367">
        <v>2</v>
      </c>
      <c r="E367">
        <v>0</v>
      </c>
      <c r="G367" s="1">
        <v>366</v>
      </c>
      <c r="H367" cm="1">
        <f t="array" ref="H367">INDEX(A$2:A$1001,'X Rank'!B367)</f>
        <v>159.24212121708868</v>
      </c>
      <c r="I367" cm="1">
        <f t="array" ref="I367">INDEX(B$2:B$1001,'X Rank'!C367)</f>
        <v>193.8670015120606</v>
      </c>
      <c r="J367" cm="1">
        <f t="array" ref="J367">INDEX(C$2:C$1001,'X Rank'!D367)</f>
        <v>1292.2894092557028</v>
      </c>
      <c r="K367" cm="1">
        <f t="array" ref="K367">INDEX(D$2:D$1001,'X Rank'!E367)</f>
        <v>4</v>
      </c>
      <c r="L367" cm="1">
        <f t="array" ref="L367">INDEX(E$2:E$1001,'X Rank'!F367)</f>
        <v>0</v>
      </c>
    </row>
    <row r="368" spans="1:12" x14ac:dyDescent="0.75">
      <c r="A368">
        <v>37.284656462154963</v>
      </c>
      <c r="B368">
        <v>331.37089794986576</v>
      </c>
      <c r="C368">
        <v>926.45499536089687</v>
      </c>
      <c r="D368">
        <v>2</v>
      </c>
      <c r="E368">
        <v>0</v>
      </c>
      <c r="G368" s="1">
        <v>367</v>
      </c>
      <c r="H368" cm="1">
        <f t="array" ref="H368">INDEX(A$2:A$1001,'X Rank'!B368)</f>
        <v>31.569481177364434</v>
      </c>
      <c r="I368" cm="1">
        <f t="array" ref="I368">INDEX(B$2:B$1001,'X Rank'!C368)</f>
        <v>14.098754986606178</v>
      </c>
      <c r="J368" cm="1">
        <f t="array" ref="J368">INDEX(C$2:C$1001,'X Rank'!D368)</f>
        <v>1054.4863253991075</v>
      </c>
      <c r="K368" cm="1">
        <f t="array" ref="K368">INDEX(D$2:D$1001,'X Rank'!E368)</f>
        <v>4</v>
      </c>
      <c r="L368" cm="1">
        <f t="array" ref="L368">INDEX(E$2:E$1001,'X Rank'!F368)</f>
        <v>1</v>
      </c>
    </row>
    <row r="369" spans="1:12" x14ac:dyDescent="0.75">
      <c r="A369">
        <v>33.011260031009428</v>
      </c>
      <c r="B369">
        <v>297.50487552767856</v>
      </c>
      <c r="C369">
        <v>878.32698820805706</v>
      </c>
      <c r="D369">
        <v>2</v>
      </c>
      <c r="E369">
        <v>0</v>
      </c>
      <c r="G369" s="1">
        <v>368</v>
      </c>
      <c r="H369" cm="1">
        <f t="array" ref="H369">INDEX(A$2:A$1001,'X Rank'!B369)</f>
        <v>39.734726768070459</v>
      </c>
      <c r="I369" cm="1">
        <f t="array" ref="I369">INDEX(B$2:B$1001,'X Rank'!C369)</f>
        <v>897.38116362687947</v>
      </c>
      <c r="J369" cm="1">
        <f t="array" ref="J369">INDEX(C$2:C$1001,'X Rank'!D369)</f>
        <v>1120.1494865642089</v>
      </c>
      <c r="K369" cm="1">
        <f t="array" ref="K369">INDEX(D$2:D$1001,'X Rank'!E369)</f>
        <v>1</v>
      </c>
      <c r="L369" cm="1">
        <f t="array" ref="L369">INDEX(E$2:E$1001,'X Rank'!F369)</f>
        <v>0</v>
      </c>
    </row>
    <row r="370" spans="1:12" x14ac:dyDescent="0.75">
      <c r="A370">
        <v>45.769880753538729</v>
      </c>
      <c r="B370">
        <v>255.49931806817762</v>
      </c>
      <c r="C370">
        <v>956.77978030441636</v>
      </c>
      <c r="D370">
        <v>2</v>
      </c>
      <c r="E370">
        <v>0</v>
      </c>
      <c r="G370" s="1">
        <v>369</v>
      </c>
      <c r="H370" cm="1">
        <f t="array" ref="H370">INDEX(A$2:A$1001,'X Rank'!B370)</f>
        <v>191.07132018798976</v>
      </c>
      <c r="I370" cm="1">
        <f t="array" ref="I370">INDEX(B$2:B$1001,'X Rank'!C370)</f>
        <v>94.806768245688673</v>
      </c>
      <c r="J370" cm="1">
        <f t="array" ref="J370">INDEX(C$2:C$1001,'X Rank'!D370)</f>
        <v>1223.0358467378126</v>
      </c>
      <c r="K370" cm="1">
        <f t="array" ref="K370">INDEX(D$2:D$1001,'X Rank'!E370)</f>
        <v>4</v>
      </c>
      <c r="L370" cm="1">
        <f t="array" ref="L370">INDEX(E$2:E$1001,'X Rank'!F370)</f>
        <v>1</v>
      </c>
    </row>
    <row r="371" spans="1:12" x14ac:dyDescent="0.75">
      <c r="A371">
        <v>48.590749268021689</v>
      </c>
      <c r="B371">
        <v>272.6027834119069</v>
      </c>
      <c r="C371">
        <v>918.93339869571707</v>
      </c>
      <c r="D371">
        <v>1</v>
      </c>
      <c r="E371">
        <v>0</v>
      </c>
      <c r="G371" s="1">
        <v>370</v>
      </c>
      <c r="H371" cm="1">
        <f t="array" ref="H371">INDEX(A$2:A$1001,'X Rank'!B371)</f>
        <v>32.283562618406584</v>
      </c>
      <c r="I371" cm="1">
        <f t="array" ref="I371">INDEX(B$2:B$1001,'X Rank'!C371)</f>
        <v>735.79333382586094</v>
      </c>
      <c r="J371" cm="1">
        <f t="array" ref="J371">INDEX(C$2:C$1001,'X Rank'!D371)</f>
        <v>835.89048429405125</v>
      </c>
      <c r="K371" cm="1">
        <f t="array" ref="K371">INDEX(D$2:D$1001,'X Rank'!E371)</f>
        <v>1</v>
      </c>
      <c r="L371" cm="1">
        <f t="array" ref="L371">INDEX(E$2:E$1001,'X Rank'!F371)</f>
        <v>0</v>
      </c>
    </row>
    <row r="372" spans="1:12" x14ac:dyDescent="0.75">
      <c r="A372">
        <v>45.772171881822565</v>
      </c>
      <c r="B372">
        <v>258.05026624078698</v>
      </c>
      <c r="C372">
        <v>876.45288607053953</v>
      </c>
      <c r="D372">
        <v>1</v>
      </c>
      <c r="E372">
        <v>0</v>
      </c>
      <c r="G372" s="1">
        <v>371</v>
      </c>
      <c r="H372" cm="1">
        <f t="array" ref="H372">INDEX(A$2:A$1001,'X Rank'!B372)</f>
        <v>80.297512303537772</v>
      </c>
      <c r="I372" cm="1">
        <f t="array" ref="I372">INDEX(B$2:B$1001,'X Rank'!C372)</f>
        <v>289.14616574554242</v>
      </c>
      <c r="J372" cm="1">
        <f t="array" ref="J372">INDEX(C$2:C$1001,'X Rank'!D372)</f>
        <v>1130.659122826552</v>
      </c>
      <c r="K372" cm="1">
        <f t="array" ref="K372">INDEX(D$2:D$1001,'X Rank'!E372)</f>
        <v>2</v>
      </c>
      <c r="L372" cm="1">
        <f t="array" ref="L372">INDEX(E$2:E$1001,'X Rank'!F372)</f>
        <v>1</v>
      </c>
    </row>
    <row r="373" spans="1:12" x14ac:dyDescent="0.75">
      <c r="A373">
        <v>41.6651378829526</v>
      </c>
      <c r="B373">
        <v>299.71813694055504</v>
      </c>
      <c r="C373">
        <v>892.44692488426404</v>
      </c>
      <c r="D373">
        <v>1</v>
      </c>
      <c r="E373">
        <v>0</v>
      </c>
      <c r="G373" s="1">
        <v>372</v>
      </c>
      <c r="H373" cm="1">
        <f t="array" ref="H373">INDEX(A$2:A$1001,'X Rank'!B373)</f>
        <v>91.140600544776646</v>
      </c>
      <c r="I373" cm="1">
        <f t="array" ref="I373">INDEX(B$2:B$1001,'X Rank'!C373)</f>
        <v>472.76021926930514</v>
      </c>
      <c r="J373" cm="1">
        <f t="array" ref="J373">INDEX(C$2:C$1001,'X Rank'!D373)</f>
        <v>1019.9663708465097</v>
      </c>
      <c r="K373" cm="1">
        <f t="array" ref="K373">INDEX(D$2:D$1001,'X Rank'!E373)</f>
        <v>1</v>
      </c>
      <c r="L373" cm="1">
        <f t="array" ref="L373">INDEX(E$2:E$1001,'X Rank'!F373)</f>
        <v>0</v>
      </c>
    </row>
    <row r="374" spans="1:12" x14ac:dyDescent="0.75">
      <c r="A374">
        <v>34.250459239375779</v>
      </c>
      <c r="B374">
        <v>397.39208714111385</v>
      </c>
      <c r="C374">
        <v>889.16228033398284</v>
      </c>
      <c r="D374">
        <v>2</v>
      </c>
      <c r="E374">
        <v>0</v>
      </c>
      <c r="G374" s="1">
        <v>373</v>
      </c>
      <c r="H374" cm="1">
        <f t="array" ref="H374">INDEX(A$2:A$1001,'X Rank'!B374)</f>
        <v>247.66966004887021</v>
      </c>
      <c r="I374" cm="1">
        <f t="array" ref="I374">INDEX(B$2:B$1001,'X Rank'!C374)</f>
        <v>172.28632373899998</v>
      </c>
      <c r="J374" cm="1">
        <f t="array" ref="J374">INDEX(C$2:C$1001,'X Rank'!D374)</f>
        <v>1154.2718161006353</v>
      </c>
      <c r="K374" cm="1">
        <f t="array" ref="K374">INDEX(D$2:D$1001,'X Rank'!E374)</f>
        <v>3</v>
      </c>
      <c r="L374" cm="1">
        <f t="array" ref="L374">INDEX(E$2:E$1001,'X Rank'!F374)</f>
        <v>1</v>
      </c>
    </row>
    <row r="375" spans="1:12" x14ac:dyDescent="0.75">
      <c r="A375">
        <v>41.407944563784099</v>
      </c>
      <c r="B375">
        <v>305.49757873616721</v>
      </c>
      <c r="C375">
        <v>965.79375941011153</v>
      </c>
      <c r="D375">
        <v>2</v>
      </c>
      <c r="E375">
        <v>0</v>
      </c>
      <c r="G375" s="1">
        <v>374</v>
      </c>
      <c r="H375" cm="1">
        <f t="array" ref="H375">INDEX(A$2:A$1001,'X Rank'!B375)</f>
        <v>69.205827781816197</v>
      </c>
      <c r="I375" cm="1">
        <f t="array" ref="I375">INDEX(B$2:B$1001,'X Rank'!C375)</f>
        <v>476.03223018773679</v>
      </c>
      <c r="J375" cm="1">
        <f t="array" ref="J375">INDEX(C$2:C$1001,'X Rank'!D375)</f>
        <v>741.81393617652566</v>
      </c>
      <c r="K375" cm="1">
        <f t="array" ref="K375">INDEX(D$2:D$1001,'X Rank'!E375)</f>
        <v>2</v>
      </c>
      <c r="L375" cm="1">
        <f t="array" ref="L375">INDEX(E$2:E$1001,'X Rank'!F375)</f>
        <v>1</v>
      </c>
    </row>
    <row r="376" spans="1:12" x14ac:dyDescent="0.75">
      <c r="A376">
        <v>57.866241888258308</v>
      </c>
      <c r="B376">
        <v>421.12347468246435</v>
      </c>
      <c r="C376">
        <v>923.64420420162617</v>
      </c>
      <c r="D376">
        <v>1</v>
      </c>
      <c r="E376">
        <v>0</v>
      </c>
      <c r="G376" s="1">
        <v>375</v>
      </c>
      <c r="H376" cm="1">
        <f t="array" ref="H376">INDEX(A$2:A$1001,'X Rank'!B376)</f>
        <v>227.27022498330524</v>
      </c>
      <c r="I376" cm="1">
        <f t="array" ref="I376">INDEX(B$2:B$1001,'X Rank'!C376)</f>
        <v>189.10695719940941</v>
      </c>
      <c r="J376" cm="1">
        <f t="array" ref="J376">INDEX(C$2:C$1001,'X Rank'!D376)</f>
        <v>1305.7999040612237</v>
      </c>
      <c r="K376" cm="1">
        <f t="array" ref="K376">INDEX(D$2:D$1001,'X Rank'!E376)</f>
        <v>3</v>
      </c>
      <c r="L376" cm="1">
        <f t="array" ref="L376">INDEX(E$2:E$1001,'X Rank'!F376)</f>
        <v>0</v>
      </c>
    </row>
    <row r="377" spans="1:12" x14ac:dyDescent="0.75">
      <c r="A377">
        <v>49.205761271808584</v>
      </c>
      <c r="B377">
        <v>418.34521540911919</v>
      </c>
      <c r="C377">
        <v>925.11895697744148</v>
      </c>
      <c r="D377">
        <v>1</v>
      </c>
      <c r="E377">
        <v>0</v>
      </c>
      <c r="G377" s="1">
        <v>376</v>
      </c>
      <c r="H377" cm="1">
        <f t="array" ref="H377">INDEX(A$2:A$1001,'X Rank'!B377)</f>
        <v>168.05303744623933</v>
      </c>
      <c r="I377" cm="1">
        <f t="array" ref="I377">INDEX(B$2:B$1001,'X Rank'!C377)</f>
        <v>474.65480761040703</v>
      </c>
      <c r="J377" cm="1">
        <f t="array" ref="J377">INDEX(C$2:C$1001,'X Rank'!D377)</f>
        <v>1326.327882645453</v>
      </c>
      <c r="K377" cm="1">
        <f t="array" ref="K377">INDEX(D$2:D$1001,'X Rank'!E377)</f>
        <v>4</v>
      </c>
      <c r="L377" cm="1">
        <f t="array" ref="L377">INDEX(E$2:E$1001,'X Rank'!F377)</f>
        <v>0</v>
      </c>
    </row>
    <row r="378" spans="1:12" x14ac:dyDescent="0.75">
      <c r="A378">
        <v>63.001038508124651</v>
      </c>
      <c r="B378">
        <v>440.30763108789517</v>
      </c>
      <c r="C378">
        <v>985.13756955091856</v>
      </c>
      <c r="D378">
        <v>2</v>
      </c>
      <c r="E378">
        <v>0</v>
      </c>
      <c r="G378" s="1">
        <v>377</v>
      </c>
      <c r="H378" cm="1">
        <f t="array" ref="H378">INDEX(A$2:A$1001,'X Rank'!B378)</f>
        <v>45.339681932400566</v>
      </c>
      <c r="I378" cm="1">
        <f t="array" ref="I378">INDEX(B$2:B$1001,'X Rank'!C378)</f>
        <v>528.76139025805196</v>
      </c>
      <c r="J378" cm="1">
        <f t="array" ref="J378">INDEX(C$2:C$1001,'X Rank'!D378)</f>
        <v>961.46990666892418</v>
      </c>
      <c r="K378" cm="1">
        <f t="array" ref="K378">INDEX(D$2:D$1001,'X Rank'!E378)</f>
        <v>2</v>
      </c>
      <c r="L378" cm="1">
        <f t="array" ref="L378">INDEX(E$2:E$1001,'X Rank'!F378)</f>
        <v>0</v>
      </c>
    </row>
    <row r="379" spans="1:12" x14ac:dyDescent="0.75">
      <c r="A379">
        <v>53.356115323958164</v>
      </c>
      <c r="B379">
        <v>295.03155071347567</v>
      </c>
      <c r="C379">
        <v>910.12519408193918</v>
      </c>
      <c r="D379">
        <v>1</v>
      </c>
      <c r="E379">
        <v>0</v>
      </c>
      <c r="G379" s="1">
        <v>378</v>
      </c>
      <c r="H379" cm="1">
        <f t="array" ref="H379">INDEX(A$2:A$1001,'X Rank'!B379)</f>
        <v>72.321976514517473</v>
      </c>
      <c r="I379" cm="1">
        <f t="array" ref="I379">INDEX(B$2:B$1001,'X Rank'!C379)</f>
        <v>376.27258249206341</v>
      </c>
      <c r="J379" cm="1">
        <f t="array" ref="J379">INDEX(C$2:C$1001,'X Rank'!D379)</f>
        <v>1043.6861873851876</v>
      </c>
      <c r="K379" cm="1">
        <f t="array" ref="K379">INDEX(D$2:D$1001,'X Rank'!E379)</f>
        <v>1</v>
      </c>
      <c r="L379" cm="1">
        <f t="array" ref="L379">INDEX(E$2:E$1001,'X Rank'!F379)</f>
        <v>0</v>
      </c>
    </row>
    <row r="380" spans="1:12" x14ac:dyDescent="0.75">
      <c r="A380">
        <v>31.897655093111911</v>
      </c>
      <c r="B380">
        <v>454.36577490846298</v>
      </c>
      <c r="C380">
        <v>1007.2884743367025</v>
      </c>
      <c r="D380">
        <v>2</v>
      </c>
      <c r="E380">
        <v>0</v>
      </c>
      <c r="G380" s="1">
        <v>379</v>
      </c>
      <c r="H380" cm="1">
        <f t="array" ref="H380">INDEX(A$2:A$1001,'X Rank'!B380)</f>
        <v>22.06227515816763</v>
      </c>
      <c r="I380" cm="1">
        <f t="array" ref="I380">INDEX(B$2:B$1001,'X Rank'!C380)</f>
        <v>828.8482801964858</v>
      </c>
      <c r="J380" cm="1">
        <f t="array" ref="J380">INDEX(C$2:C$1001,'X Rank'!D380)</f>
        <v>734.63458937617429</v>
      </c>
      <c r="K380" cm="1">
        <f t="array" ref="K380">INDEX(D$2:D$1001,'X Rank'!E380)</f>
        <v>1</v>
      </c>
      <c r="L380" cm="1">
        <f t="array" ref="L380">INDEX(E$2:E$1001,'X Rank'!F380)</f>
        <v>0</v>
      </c>
    </row>
    <row r="381" spans="1:12" x14ac:dyDescent="0.75">
      <c r="A381">
        <v>44.97320572635639</v>
      </c>
      <c r="B381">
        <v>336.97584115082293</v>
      </c>
      <c r="C381">
        <v>870.77979275019845</v>
      </c>
      <c r="D381">
        <v>1</v>
      </c>
      <c r="E381">
        <v>0</v>
      </c>
      <c r="G381" s="1">
        <v>380</v>
      </c>
      <c r="H381" cm="1">
        <f t="array" ref="H381">INDEX(A$2:A$1001,'X Rank'!B381)</f>
        <v>4.5286580713099474</v>
      </c>
      <c r="I381" cm="1">
        <f t="array" ref="I381">INDEX(B$2:B$1001,'X Rank'!C381)</f>
        <v>425.86095452784645</v>
      </c>
      <c r="J381" cm="1">
        <f t="array" ref="J381">INDEX(C$2:C$1001,'X Rank'!D381)</f>
        <v>1174.0925617931682</v>
      </c>
      <c r="K381" cm="1">
        <f t="array" ref="K381">INDEX(D$2:D$1001,'X Rank'!E381)</f>
        <v>4</v>
      </c>
      <c r="L381" cm="1">
        <f t="array" ref="L381">INDEX(E$2:E$1001,'X Rank'!F381)</f>
        <v>1</v>
      </c>
    </row>
    <row r="382" spans="1:12" x14ac:dyDescent="0.75">
      <c r="A382">
        <v>26.644581761176077</v>
      </c>
      <c r="B382">
        <v>460.86904162724517</v>
      </c>
      <c r="C382">
        <v>965.84239899986028</v>
      </c>
      <c r="D382">
        <v>1</v>
      </c>
      <c r="E382">
        <v>0</v>
      </c>
      <c r="G382" s="1">
        <v>381</v>
      </c>
      <c r="H382" cm="1">
        <f t="array" ref="H382">INDEX(A$2:A$1001,'X Rank'!B382)</f>
        <v>83.137141177057572</v>
      </c>
      <c r="I382" cm="1">
        <f t="array" ref="I382">INDEX(B$2:B$1001,'X Rank'!C382)</f>
        <v>665.770055352285</v>
      </c>
      <c r="J382" cm="1">
        <f t="array" ref="J382">INDEX(C$2:C$1001,'X Rank'!D382)</f>
        <v>1087.0531932793122</v>
      </c>
      <c r="K382" cm="1">
        <f t="array" ref="K382">INDEX(D$2:D$1001,'X Rank'!E382)</f>
        <v>3</v>
      </c>
      <c r="L382" cm="1">
        <f t="array" ref="L382">INDEX(E$2:E$1001,'X Rank'!F382)</f>
        <v>1</v>
      </c>
    </row>
    <row r="383" spans="1:12" x14ac:dyDescent="0.75">
      <c r="A383">
        <v>49.92494200766437</v>
      </c>
      <c r="B383">
        <v>325.14299513316257</v>
      </c>
      <c r="C383">
        <v>994.07324529252128</v>
      </c>
      <c r="D383">
        <v>1</v>
      </c>
      <c r="E383">
        <v>0</v>
      </c>
      <c r="G383" s="1">
        <v>382</v>
      </c>
      <c r="H383" cm="1">
        <f t="array" ref="H383">INDEX(A$2:A$1001,'X Rank'!B383)</f>
        <v>101.46573340481147</v>
      </c>
      <c r="I383" cm="1">
        <f t="array" ref="I383">INDEX(B$2:B$1001,'X Rank'!C383)</f>
        <v>4.653205134254712</v>
      </c>
      <c r="J383" cm="1">
        <f t="array" ref="J383">INDEX(C$2:C$1001,'X Rank'!D383)</f>
        <v>987.94624454732207</v>
      </c>
      <c r="K383" cm="1">
        <f t="array" ref="K383">INDEX(D$2:D$1001,'X Rank'!E383)</f>
        <v>4</v>
      </c>
      <c r="L383" cm="1">
        <f t="array" ref="L383">INDEX(E$2:E$1001,'X Rank'!F383)</f>
        <v>1</v>
      </c>
    </row>
    <row r="384" spans="1:12" x14ac:dyDescent="0.75">
      <c r="A384">
        <v>33.910109961221117</v>
      </c>
      <c r="B384">
        <v>320.00781467197658</v>
      </c>
      <c r="C384">
        <v>886.17072790242219</v>
      </c>
      <c r="D384">
        <v>1</v>
      </c>
      <c r="E384">
        <v>0</v>
      </c>
      <c r="G384" s="1">
        <v>383</v>
      </c>
      <c r="H384" cm="1">
        <f t="array" ref="H384">INDEX(A$2:A$1001,'X Rank'!B384)</f>
        <v>4.3944041343536639</v>
      </c>
      <c r="I384" cm="1">
        <f t="array" ref="I384">INDEX(B$2:B$1001,'X Rank'!C384)</f>
        <v>972.27527109752043</v>
      </c>
      <c r="J384" cm="1">
        <f t="array" ref="J384">INDEX(C$2:C$1001,'X Rank'!D384)</f>
        <v>734.81335466568748</v>
      </c>
      <c r="K384" cm="1">
        <f t="array" ref="K384">INDEX(D$2:D$1001,'X Rank'!E384)</f>
        <v>4</v>
      </c>
      <c r="L384" cm="1">
        <f t="array" ref="L384">INDEX(E$2:E$1001,'X Rank'!F384)</f>
        <v>0</v>
      </c>
    </row>
    <row r="385" spans="1:12" x14ac:dyDescent="0.75">
      <c r="A385">
        <v>64.557087438466908</v>
      </c>
      <c r="B385">
        <v>427.68576107108981</v>
      </c>
      <c r="C385">
        <v>902.53213919366249</v>
      </c>
      <c r="D385">
        <v>2</v>
      </c>
      <c r="E385">
        <v>0</v>
      </c>
      <c r="G385" s="1">
        <v>384</v>
      </c>
      <c r="H385" cm="1">
        <f t="array" ref="H385">INDEX(A$2:A$1001,'X Rank'!B385)</f>
        <v>572.45910989214576</v>
      </c>
      <c r="I385" cm="1">
        <f t="array" ref="I385">INDEX(B$2:B$1001,'X Rank'!C385)</f>
        <v>5.3338228890923434</v>
      </c>
      <c r="J385" cm="1">
        <f t="array" ref="J385">INDEX(C$2:C$1001,'X Rank'!D385)</f>
        <v>1163.0639674221486</v>
      </c>
      <c r="K385" cm="1">
        <f t="array" ref="K385">INDEX(D$2:D$1001,'X Rank'!E385)</f>
        <v>4</v>
      </c>
      <c r="L385" cm="1">
        <f t="array" ref="L385">INDEX(E$2:E$1001,'X Rank'!F385)</f>
        <v>1</v>
      </c>
    </row>
    <row r="386" spans="1:12" x14ac:dyDescent="0.75">
      <c r="A386">
        <v>57.633889939485115</v>
      </c>
      <c r="B386">
        <v>251.20523649872229</v>
      </c>
      <c r="C386">
        <v>941.88165602677429</v>
      </c>
      <c r="D386">
        <v>2</v>
      </c>
      <c r="E386">
        <v>0</v>
      </c>
      <c r="G386" s="1">
        <v>385</v>
      </c>
      <c r="H386" cm="1">
        <f t="array" ref="H386">INDEX(A$2:A$1001,'X Rank'!B386)</f>
        <v>68.096098378947872</v>
      </c>
      <c r="I386" cm="1">
        <f t="array" ref="I386">INDEX(B$2:B$1001,'X Rank'!C386)</f>
        <v>522.31602575481918</v>
      </c>
      <c r="J386" cm="1">
        <f t="array" ref="J386">INDEX(C$2:C$1001,'X Rank'!D386)</f>
        <v>918.12902604915234</v>
      </c>
      <c r="K386" cm="1">
        <f t="array" ref="K386">INDEX(D$2:D$1001,'X Rank'!E386)</f>
        <v>1</v>
      </c>
      <c r="L386" cm="1">
        <f t="array" ref="L386">INDEX(E$2:E$1001,'X Rank'!F386)</f>
        <v>1</v>
      </c>
    </row>
    <row r="387" spans="1:12" x14ac:dyDescent="0.75">
      <c r="A387">
        <v>33.69251265784402</v>
      </c>
      <c r="B387">
        <v>442.3561383268696</v>
      </c>
      <c r="C387">
        <v>881.42659492777238</v>
      </c>
      <c r="D387">
        <v>2</v>
      </c>
      <c r="E387">
        <v>0</v>
      </c>
      <c r="G387" s="1">
        <v>386</v>
      </c>
      <c r="H387" cm="1">
        <f t="array" ref="H387">INDEX(A$2:A$1001,'X Rank'!B387)</f>
        <v>10.563561878617806</v>
      </c>
      <c r="I387" cm="1">
        <f t="array" ref="I387">INDEX(B$2:B$1001,'X Rank'!C387)</f>
        <v>827.88638305924951</v>
      </c>
      <c r="J387" cm="1">
        <f t="array" ref="J387">INDEX(C$2:C$1001,'X Rank'!D387)</f>
        <v>802.77449840896247</v>
      </c>
      <c r="K387" cm="1">
        <f t="array" ref="K387">INDEX(D$2:D$1001,'X Rank'!E387)</f>
        <v>1</v>
      </c>
      <c r="L387" cm="1">
        <f t="array" ref="L387">INDEX(E$2:E$1001,'X Rank'!F387)</f>
        <v>0</v>
      </c>
    </row>
    <row r="388" spans="1:12" x14ac:dyDescent="0.75">
      <c r="A388">
        <v>39.564707224021248</v>
      </c>
      <c r="B388">
        <v>390.96695489733281</v>
      </c>
      <c r="C388">
        <v>956.9425684059978</v>
      </c>
      <c r="D388">
        <v>2</v>
      </c>
      <c r="E388">
        <v>0</v>
      </c>
      <c r="G388" s="1">
        <v>387</v>
      </c>
      <c r="H388" cm="1">
        <f t="array" ref="H388">INDEX(A$2:A$1001,'X Rank'!B388)</f>
        <v>8.0767030285286605</v>
      </c>
      <c r="I388" cm="1">
        <f t="array" ref="I388">INDEX(B$2:B$1001,'X Rank'!C388)</f>
        <v>943.37707561145589</v>
      </c>
      <c r="J388" cm="1">
        <f t="array" ref="J388">INDEX(C$2:C$1001,'X Rank'!D388)</f>
        <v>926.45499536089687</v>
      </c>
      <c r="K388" cm="1">
        <f t="array" ref="K388">INDEX(D$2:D$1001,'X Rank'!E388)</f>
        <v>1</v>
      </c>
      <c r="L388" cm="1">
        <f t="array" ref="L388">INDEX(E$2:E$1001,'X Rank'!F388)</f>
        <v>0</v>
      </c>
    </row>
    <row r="389" spans="1:12" x14ac:dyDescent="0.75">
      <c r="A389">
        <v>36.541231741548103</v>
      </c>
      <c r="B389">
        <v>274.89175975511739</v>
      </c>
      <c r="C389">
        <v>874.13857040176879</v>
      </c>
      <c r="D389">
        <v>2</v>
      </c>
      <c r="E389">
        <v>0</v>
      </c>
      <c r="G389" s="1">
        <v>388</v>
      </c>
      <c r="H389" cm="1">
        <f t="array" ref="H389">INDEX(A$2:A$1001,'X Rank'!B389)</f>
        <v>102.00120098988957</v>
      </c>
      <c r="I389" cm="1">
        <f t="array" ref="I389">INDEX(B$2:B$1001,'X Rank'!C389)</f>
        <v>200.04473901455933</v>
      </c>
      <c r="J389" cm="1">
        <f t="array" ref="J389">INDEX(C$2:C$1001,'X Rank'!D389)</f>
        <v>1106.7613769474628</v>
      </c>
      <c r="K389" cm="1">
        <f t="array" ref="K389">INDEX(D$2:D$1001,'X Rank'!E389)</f>
        <v>3</v>
      </c>
      <c r="L389" cm="1">
        <f t="array" ref="L389">INDEX(E$2:E$1001,'X Rank'!F389)</f>
        <v>0</v>
      </c>
    </row>
    <row r="390" spans="1:12" x14ac:dyDescent="0.75">
      <c r="A390">
        <v>30.848384910049774</v>
      </c>
      <c r="B390">
        <v>300.59969085772542</v>
      </c>
      <c r="C390">
        <v>958.60242888069251</v>
      </c>
      <c r="D390">
        <v>2</v>
      </c>
      <c r="E390">
        <v>0</v>
      </c>
      <c r="G390" s="1">
        <v>389</v>
      </c>
      <c r="H390" cm="1">
        <f t="array" ref="H390">INDEX(A$2:A$1001,'X Rank'!B390)</f>
        <v>16.451043714729618</v>
      </c>
      <c r="I390" cm="1">
        <f t="array" ref="I390">INDEX(B$2:B$1001,'X Rank'!C390)</f>
        <v>673.65091025220988</v>
      </c>
      <c r="J390" cm="1">
        <f t="array" ref="J390">INDEX(C$2:C$1001,'X Rank'!D390)</f>
        <v>1050.2036321231917</v>
      </c>
      <c r="K390" cm="1">
        <f t="array" ref="K390">INDEX(D$2:D$1001,'X Rank'!E390)</f>
        <v>1</v>
      </c>
      <c r="L390" cm="1">
        <f t="array" ref="L390">INDEX(E$2:E$1001,'X Rank'!F390)</f>
        <v>0</v>
      </c>
    </row>
    <row r="391" spans="1:12" x14ac:dyDescent="0.75">
      <c r="A391">
        <v>66.089330409085335</v>
      </c>
      <c r="B391">
        <v>275.25518325397047</v>
      </c>
      <c r="C391">
        <v>964.35339204453487</v>
      </c>
      <c r="D391">
        <v>1</v>
      </c>
      <c r="E391">
        <v>0</v>
      </c>
      <c r="G391" s="1">
        <v>390</v>
      </c>
      <c r="H391" cm="1">
        <f t="array" ref="H391">INDEX(A$2:A$1001,'X Rank'!B391)</f>
        <v>18.912247781338927</v>
      </c>
      <c r="I391" cm="1">
        <f t="array" ref="I391">INDEX(B$2:B$1001,'X Rank'!C391)</f>
        <v>420.89347100141049</v>
      </c>
      <c r="J391" cm="1">
        <f t="array" ref="J391">INDEX(C$2:C$1001,'X Rank'!D391)</f>
        <v>913.87942725593973</v>
      </c>
      <c r="K391" cm="1">
        <f t="array" ref="K391">INDEX(D$2:D$1001,'X Rank'!E391)</f>
        <v>2</v>
      </c>
      <c r="L391" cm="1">
        <f t="array" ref="L391">INDEX(E$2:E$1001,'X Rank'!F391)</f>
        <v>1</v>
      </c>
    </row>
    <row r="392" spans="1:12" x14ac:dyDescent="0.75">
      <c r="A392">
        <v>48.093157525482489</v>
      </c>
      <c r="B392">
        <v>436.33704138371689</v>
      </c>
      <c r="C392">
        <v>906.19386636424849</v>
      </c>
      <c r="D392">
        <v>2</v>
      </c>
      <c r="E392">
        <v>0</v>
      </c>
      <c r="G392" s="1">
        <v>391</v>
      </c>
      <c r="H392" cm="1">
        <f t="array" ref="H392">INDEX(A$2:A$1001,'X Rank'!B392)</f>
        <v>109.10330338762719</v>
      </c>
      <c r="I392" cm="1">
        <f t="array" ref="I392">INDEX(B$2:B$1001,'X Rank'!C392)</f>
        <v>526.900857772015</v>
      </c>
      <c r="J392" cm="1">
        <f t="array" ref="J392">INDEX(C$2:C$1001,'X Rank'!D392)</f>
        <v>935.59430696832862</v>
      </c>
      <c r="K392" cm="1">
        <f t="array" ref="K392">INDEX(D$2:D$1001,'X Rank'!E392)</f>
        <v>2</v>
      </c>
      <c r="L392" cm="1">
        <f t="array" ref="L392">INDEX(E$2:E$1001,'X Rank'!F392)</f>
        <v>1</v>
      </c>
    </row>
    <row r="393" spans="1:12" x14ac:dyDescent="0.75">
      <c r="A393">
        <v>56.604758322167008</v>
      </c>
      <c r="B393">
        <v>420.89347100141049</v>
      </c>
      <c r="C393">
        <v>1001.4392582663038</v>
      </c>
      <c r="D393">
        <v>2</v>
      </c>
      <c r="E393">
        <v>0</v>
      </c>
      <c r="G393" s="1">
        <v>392</v>
      </c>
      <c r="H393" cm="1">
        <f t="array" ref="H393">INDEX(A$2:A$1001,'X Rank'!B393)</f>
        <v>91.79593891190234</v>
      </c>
      <c r="I393" cm="1">
        <f t="array" ref="I393">INDEX(B$2:B$1001,'X Rank'!C393)</f>
        <v>681.66626548511022</v>
      </c>
      <c r="J393" cm="1">
        <f t="array" ref="J393">INDEX(C$2:C$1001,'X Rank'!D393)</f>
        <v>904.88190718347232</v>
      </c>
      <c r="K393" cm="1">
        <f t="array" ref="K393">INDEX(D$2:D$1001,'X Rank'!E393)</f>
        <v>3</v>
      </c>
      <c r="L393" cm="1">
        <f t="array" ref="L393">INDEX(E$2:E$1001,'X Rank'!F393)</f>
        <v>0</v>
      </c>
    </row>
    <row r="394" spans="1:12" x14ac:dyDescent="0.75">
      <c r="A394">
        <v>39.719380167486413</v>
      </c>
      <c r="B394">
        <v>434.21357099712588</v>
      </c>
      <c r="C394">
        <v>1005.6881073371995</v>
      </c>
      <c r="D394">
        <v>2</v>
      </c>
      <c r="E394">
        <v>0</v>
      </c>
      <c r="G394" s="1">
        <v>393</v>
      </c>
      <c r="H394" cm="1">
        <f t="array" ref="H394">INDEX(A$2:A$1001,'X Rank'!B394)</f>
        <v>10.817145362619272</v>
      </c>
      <c r="I394" cm="1">
        <f t="array" ref="I394">INDEX(B$2:B$1001,'X Rank'!C394)</f>
        <v>765.25244932651719</v>
      </c>
      <c r="J394" cm="1">
        <f t="array" ref="J394">INDEX(C$2:C$1001,'X Rank'!D394)</f>
        <v>757.61312897114703</v>
      </c>
      <c r="K394" cm="1">
        <f t="array" ref="K394">INDEX(D$2:D$1001,'X Rank'!E394)</f>
        <v>2</v>
      </c>
      <c r="L394" cm="1">
        <f t="array" ref="L394">INDEX(E$2:E$1001,'X Rank'!F394)</f>
        <v>1</v>
      </c>
    </row>
    <row r="395" spans="1:12" x14ac:dyDescent="0.75">
      <c r="A395">
        <v>34.424823549131084</v>
      </c>
      <c r="B395">
        <v>380.47807933373622</v>
      </c>
      <c r="C395">
        <v>921.37115799351841</v>
      </c>
      <c r="D395">
        <v>1</v>
      </c>
      <c r="E395">
        <v>0</v>
      </c>
      <c r="G395" s="1">
        <v>394</v>
      </c>
      <c r="H395" cm="1">
        <f t="array" ref="H395">INDEX(A$2:A$1001,'X Rank'!B395)</f>
        <v>297.75705190376073</v>
      </c>
      <c r="I395" cm="1">
        <f t="array" ref="I395">INDEX(B$2:B$1001,'X Rank'!C395)</f>
        <v>234.78807466312878</v>
      </c>
      <c r="J395" cm="1">
        <f t="array" ref="J395">INDEX(C$2:C$1001,'X Rank'!D395)</f>
        <v>1342.5932464439115</v>
      </c>
      <c r="K395" cm="1">
        <f t="array" ref="K395">INDEX(D$2:D$1001,'X Rank'!E395)</f>
        <v>3</v>
      </c>
      <c r="L395" cm="1">
        <f t="array" ref="L395">INDEX(E$2:E$1001,'X Rank'!F395)</f>
        <v>1</v>
      </c>
    </row>
    <row r="396" spans="1:12" x14ac:dyDescent="0.75">
      <c r="A396">
        <v>40.930926082208991</v>
      </c>
      <c r="B396">
        <v>360.05093297157151</v>
      </c>
      <c r="C396">
        <v>951.66233757790133</v>
      </c>
      <c r="D396">
        <v>1</v>
      </c>
      <c r="E396">
        <v>0</v>
      </c>
      <c r="G396" s="1">
        <v>395</v>
      </c>
      <c r="H396" cm="1">
        <f t="array" ref="H396">INDEX(A$2:A$1001,'X Rank'!B396)</f>
        <v>45.780038327447514</v>
      </c>
      <c r="I396" cm="1">
        <f t="array" ref="I396">INDEX(B$2:B$1001,'X Rank'!C396)</f>
        <v>12.75832114145825</v>
      </c>
      <c r="J396" cm="1">
        <f t="array" ref="J396">INDEX(C$2:C$1001,'X Rank'!D396)</f>
        <v>1350.8528518208504</v>
      </c>
      <c r="K396" cm="1">
        <f t="array" ref="K396">INDEX(D$2:D$1001,'X Rank'!E396)</f>
        <v>3</v>
      </c>
      <c r="L396" cm="1">
        <f t="array" ref="L396">INDEX(E$2:E$1001,'X Rank'!F396)</f>
        <v>0</v>
      </c>
    </row>
    <row r="397" spans="1:12" x14ac:dyDescent="0.75">
      <c r="A397">
        <v>32.113699206595065</v>
      </c>
      <c r="B397">
        <v>401.65385820494328</v>
      </c>
      <c r="C397">
        <v>919.63355023398765</v>
      </c>
      <c r="D397">
        <v>2</v>
      </c>
      <c r="E397">
        <v>0</v>
      </c>
      <c r="G397" s="1">
        <v>396</v>
      </c>
      <c r="H397" cm="1">
        <f t="array" ref="H397">INDEX(A$2:A$1001,'X Rank'!B397)</f>
        <v>28.956446812322586</v>
      </c>
      <c r="I397" cm="1">
        <f t="array" ref="I397">INDEX(B$2:B$1001,'X Rank'!C397)</f>
        <v>264.154225765484</v>
      </c>
      <c r="J397" cm="1">
        <f t="array" ref="J397">INDEX(C$2:C$1001,'X Rank'!D397)</f>
        <v>926.47217598551174</v>
      </c>
      <c r="K397" cm="1">
        <f t="array" ref="K397">INDEX(D$2:D$1001,'X Rank'!E397)</f>
        <v>3</v>
      </c>
      <c r="L397" cm="1">
        <f t="array" ref="L397">INDEX(E$2:E$1001,'X Rank'!F397)</f>
        <v>1</v>
      </c>
    </row>
    <row r="398" spans="1:12" x14ac:dyDescent="0.75">
      <c r="A398">
        <v>37.466808829880392</v>
      </c>
      <c r="B398">
        <v>327.49571537315711</v>
      </c>
      <c r="C398">
        <v>940.56004836081263</v>
      </c>
      <c r="D398">
        <v>2</v>
      </c>
      <c r="E398">
        <v>0</v>
      </c>
      <c r="G398" s="1">
        <v>397</v>
      </c>
      <c r="H398" cm="1">
        <f t="array" ref="H398">INDEX(A$2:A$1001,'X Rank'!B398)</f>
        <v>178.42415322661193</v>
      </c>
      <c r="I398" cm="1">
        <f t="array" ref="I398">INDEX(B$2:B$1001,'X Rank'!C398)</f>
        <v>399.22749795273307</v>
      </c>
      <c r="J398" cm="1">
        <f t="array" ref="J398">INDEX(C$2:C$1001,'X Rank'!D398)</f>
        <v>1119.9855396107944</v>
      </c>
      <c r="K398" cm="1">
        <f t="array" ref="K398">INDEX(D$2:D$1001,'X Rank'!E398)</f>
        <v>1</v>
      </c>
      <c r="L398" cm="1">
        <f t="array" ref="L398">INDEX(E$2:E$1001,'X Rank'!F398)</f>
        <v>0</v>
      </c>
    </row>
    <row r="399" spans="1:12" x14ac:dyDescent="0.75">
      <c r="A399">
        <v>48.596332713443211</v>
      </c>
      <c r="B399">
        <v>418.38995592390904</v>
      </c>
      <c r="C399">
        <v>928.53162538900392</v>
      </c>
      <c r="D399">
        <v>2</v>
      </c>
      <c r="E399">
        <v>0</v>
      </c>
      <c r="G399" s="1">
        <v>398</v>
      </c>
      <c r="H399" cm="1">
        <f t="array" ref="H399">INDEX(A$2:A$1001,'X Rank'!B399)</f>
        <v>49.776985641112297</v>
      </c>
      <c r="I399" cm="1">
        <f t="array" ref="I399">INDEX(B$2:B$1001,'X Rank'!C399)</f>
        <v>418.34521540911919</v>
      </c>
      <c r="J399" cm="1">
        <f t="array" ref="J399">INDEX(C$2:C$1001,'X Rank'!D399)</f>
        <v>802.87988618473526</v>
      </c>
      <c r="K399" cm="1">
        <f t="array" ref="K399">INDEX(D$2:D$1001,'X Rank'!E399)</f>
        <v>2</v>
      </c>
      <c r="L399" cm="1">
        <f t="array" ref="L399">INDEX(E$2:E$1001,'X Rank'!F399)</f>
        <v>0</v>
      </c>
    </row>
    <row r="400" spans="1:12" x14ac:dyDescent="0.75">
      <c r="A400">
        <v>57.088781690078399</v>
      </c>
      <c r="B400">
        <v>330.42114943764898</v>
      </c>
      <c r="C400">
        <v>951.81253915626939</v>
      </c>
      <c r="D400">
        <v>2</v>
      </c>
      <c r="E400">
        <v>0</v>
      </c>
      <c r="G400" s="1">
        <v>399</v>
      </c>
      <c r="H400" cm="1">
        <f t="array" ref="H400">INDEX(A$2:A$1001,'X Rank'!B400)</f>
        <v>72.852320959244807</v>
      </c>
      <c r="I400" cm="1">
        <f t="array" ref="I400">INDEX(B$2:B$1001,'X Rank'!C400)</f>
        <v>325.24379711747207</v>
      </c>
      <c r="J400" cm="1">
        <f t="array" ref="J400">INDEX(C$2:C$1001,'X Rank'!D400)</f>
        <v>958.60242888069251</v>
      </c>
      <c r="K400" cm="1">
        <f t="array" ref="K400">INDEX(D$2:D$1001,'X Rank'!E400)</f>
        <v>3</v>
      </c>
      <c r="L400" cm="1">
        <f t="array" ref="L400">INDEX(E$2:E$1001,'X Rank'!F400)</f>
        <v>0</v>
      </c>
    </row>
    <row r="401" spans="1:12" x14ac:dyDescent="0.75">
      <c r="A401">
        <v>28.956446812322586</v>
      </c>
      <c r="B401">
        <v>468.24928253480158</v>
      </c>
      <c r="C401">
        <v>1004.7215524651645</v>
      </c>
      <c r="D401">
        <v>2</v>
      </c>
      <c r="E401">
        <v>0</v>
      </c>
      <c r="G401" s="1">
        <v>400</v>
      </c>
      <c r="H401" cm="1">
        <f t="array" ref="H401">INDEX(A$2:A$1001,'X Rank'!B401)</f>
        <v>90.0664754282475</v>
      </c>
      <c r="I401" cm="1">
        <f t="array" ref="I401">INDEX(B$2:B$1001,'X Rank'!C401)</f>
        <v>468.29210231609164</v>
      </c>
      <c r="J401" cm="1">
        <f t="array" ref="J401">INDEX(C$2:C$1001,'X Rank'!D401)</f>
        <v>1010.0689252884544</v>
      </c>
      <c r="K401" cm="1">
        <f t="array" ref="K401">INDEX(D$2:D$1001,'X Rank'!E401)</f>
        <v>2</v>
      </c>
      <c r="L401" cm="1">
        <f t="array" ref="L401">INDEX(E$2:E$1001,'X Rank'!F401)</f>
        <v>0</v>
      </c>
    </row>
    <row r="402" spans="1:12" x14ac:dyDescent="0.75">
      <c r="A402">
        <v>34.288602607420394</v>
      </c>
      <c r="B402">
        <v>379.70880079751646</v>
      </c>
      <c r="C402">
        <v>895.14051837215061</v>
      </c>
      <c r="D402">
        <v>2</v>
      </c>
      <c r="E402">
        <v>0</v>
      </c>
      <c r="G402" s="1">
        <v>401</v>
      </c>
      <c r="H402" cm="1">
        <f t="array" ref="H402">INDEX(A$2:A$1001,'X Rank'!B402)</f>
        <v>267.3562964440618</v>
      </c>
      <c r="I402" cm="1">
        <f t="array" ref="I402">INDEX(B$2:B$1001,'X Rank'!C402)</f>
        <v>657.55742696395578</v>
      </c>
      <c r="J402" cm="1">
        <f t="array" ref="J402">INDEX(C$2:C$1001,'X Rank'!D402)</f>
        <v>956.00265913953604</v>
      </c>
      <c r="K402" cm="1">
        <f t="array" ref="K402">INDEX(D$2:D$1001,'X Rank'!E402)</f>
        <v>1</v>
      </c>
      <c r="L402" cm="1">
        <f t="array" ref="L402">INDEX(E$2:E$1001,'X Rank'!F402)</f>
        <v>0</v>
      </c>
    </row>
    <row r="403" spans="1:12" x14ac:dyDescent="0.75">
      <c r="A403">
        <v>46.650524021091584</v>
      </c>
      <c r="B403">
        <v>381.71115805687162</v>
      </c>
      <c r="C403">
        <v>975.74373235391693</v>
      </c>
      <c r="D403">
        <v>1</v>
      </c>
      <c r="E403">
        <v>0</v>
      </c>
      <c r="G403" s="1">
        <v>402</v>
      </c>
      <c r="H403" cm="1">
        <f t="array" ref="H403">INDEX(A$2:A$1001,'X Rank'!B403)</f>
        <v>146.66382239444997</v>
      </c>
      <c r="I403" cm="1">
        <f t="array" ref="I403">INDEX(B$2:B$1001,'X Rank'!C403)</f>
        <v>454.11187361686069</v>
      </c>
      <c r="J403" cm="1">
        <f t="array" ref="J403">INDEX(C$2:C$1001,'X Rank'!D403)</f>
        <v>1326.7076651386515</v>
      </c>
      <c r="K403" cm="1">
        <f t="array" ref="K403">INDEX(D$2:D$1001,'X Rank'!E403)</f>
        <v>4</v>
      </c>
      <c r="L403" cm="1">
        <f t="array" ref="L403">INDEX(E$2:E$1001,'X Rank'!F403)</f>
        <v>1</v>
      </c>
    </row>
    <row r="404" spans="1:12" x14ac:dyDescent="0.75">
      <c r="A404">
        <v>32.283562618406584</v>
      </c>
      <c r="B404">
        <v>255.41758345217568</v>
      </c>
      <c r="C404">
        <v>948.12490434494134</v>
      </c>
      <c r="D404">
        <v>1</v>
      </c>
      <c r="E404">
        <v>0</v>
      </c>
      <c r="G404" s="1">
        <v>403</v>
      </c>
      <c r="H404" cm="1">
        <f t="array" ref="H404">INDEX(A$2:A$1001,'X Rank'!B404)</f>
        <v>56.780949151355458</v>
      </c>
      <c r="I404" cm="1">
        <f t="array" ref="I404">INDEX(B$2:B$1001,'X Rank'!C404)</f>
        <v>699.73560845872646</v>
      </c>
      <c r="J404" cm="1">
        <f t="array" ref="J404">INDEX(C$2:C$1001,'X Rank'!D404)</f>
        <v>1119.9915754439692</v>
      </c>
      <c r="K404" cm="1">
        <f t="array" ref="K404">INDEX(D$2:D$1001,'X Rank'!E404)</f>
        <v>4</v>
      </c>
      <c r="L404" cm="1">
        <f t="array" ref="L404">INDEX(E$2:E$1001,'X Rank'!F404)</f>
        <v>1</v>
      </c>
    </row>
    <row r="405" spans="1:12" x14ac:dyDescent="0.75">
      <c r="A405">
        <v>56.029553957292237</v>
      </c>
      <c r="B405">
        <v>247.09809548349216</v>
      </c>
      <c r="C405">
        <v>883.18444760103216</v>
      </c>
      <c r="D405">
        <v>2</v>
      </c>
      <c r="E405">
        <v>0</v>
      </c>
      <c r="G405" s="1">
        <v>404</v>
      </c>
      <c r="H405" cm="1">
        <f t="array" ref="H405">INDEX(A$2:A$1001,'X Rank'!B405)</f>
        <v>27.41128577732206</v>
      </c>
      <c r="I405" cm="1">
        <f t="array" ref="I405">INDEX(B$2:B$1001,'X Rank'!C405)</f>
        <v>781.69661277771479</v>
      </c>
      <c r="J405" cm="1">
        <f t="array" ref="J405">INDEX(C$2:C$1001,'X Rank'!D405)</f>
        <v>765.10505294902077</v>
      </c>
      <c r="K405" cm="1">
        <f t="array" ref="K405">INDEX(D$2:D$1001,'X Rank'!E405)</f>
        <v>1</v>
      </c>
      <c r="L405" cm="1">
        <f t="array" ref="L405">INDEX(E$2:E$1001,'X Rank'!F405)</f>
        <v>0</v>
      </c>
    </row>
    <row r="406" spans="1:12" x14ac:dyDescent="0.75">
      <c r="A406">
        <v>30.238371501486665</v>
      </c>
      <c r="B406">
        <v>462.6781361273222</v>
      </c>
      <c r="C406">
        <v>933.74556827686899</v>
      </c>
      <c r="D406">
        <v>2</v>
      </c>
      <c r="E406">
        <v>0</v>
      </c>
      <c r="G406" s="1">
        <v>405</v>
      </c>
      <c r="H406" cm="1">
        <f t="array" ref="H406">INDEX(A$2:A$1001,'X Rank'!B406)</f>
        <v>65.111347155272554</v>
      </c>
      <c r="I406" cm="1">
        <f t="array" ref="I406">INDEX(B$2:B$1001,'X Rank'!C406)</f>
        <v>594.11619833032796</v>
      </c>
      <c r="J406" cm="1">
        <f t="array" ref="J406">INDEX(C$2:C$1001,'X Rank'!D406)</f>
        <v>1056.7529467437014</v>
      </c>
      <c r="K406" cm="1">
        <f t="array" ref="K406">INDEX(D$2:D$1001,'X Rank'!E406)</f>
        <v>1</v>
      </c>
      <c r="L406" cm="1">
        <f t="array" ref="L406">INDEX(E$2:E$1001,'X Rank'!F406)</f>
        <v>0</v>
      </c>
    </row>
    <row r="407" spans="1:12" x14ac:dyDescent="0.75">
      <c r="A407">
        <v>30.129078490124908</v>
      </c>
      <c r="B407">
        <v>376.27258249206341</v>
      </c>
      <c r="C407">
        <v>972.7979732355667</v>
      </c>
      <c r="D407">
        <v>2</v>
      </c>
      <c r="E407">
        <v>0</v>
      </c>
      <c r="G407" s="1">
        <v>406</v>
      </c>
      <c r="H407" cm="1">
        <f t="array" ref="H407">INDEX(A$2:A$1001,'X Rank'!B407)</f>
        <v>32.479760283906359</v>
      </c>
      <c r="I407" cm="1">
        <f t="array" ref="I407">INDEX(B$2:B$1001,'X Rank'!C407)</f>
        <v>485.61712514896584</v>
      </c>
      <c r="J407" cm="1">
        <f t="array" ref="J407">INDEX(C$2:C$1001,'X Rank'!D407)</f>
        <v>1050.3478158712178</v>
      </c>
      <c r="K407" cm="1">
        <f t="array" ref="K407">INDEX(D$2:D$1001,'X Rank'!E407)</f>
        <v>2</v>
      </c>
      <c r="L407" cm="1">
        <f t="array" ref="L407">INDEX(E$2:E$1001,'X Rank'!F407)</f>
        <v>0</v>
      </c>
    </row>
    <row r="408" spans="1:12" x14ac:dyDescent="0.75">
      <c r="A408">
        <v>29.774638300069519</v>
      </c>
      <c r="B408">
        <v>286.40482934565938</v>
      </c>
      <c r="C408">
        <v>978.38079358181358</v>
      </c>
      <c r="D408">
        <v>2</v>
      </c>
      <c r="E408">
        <v>0</v>
      </c>
      <c r="G408" s="1">
        <v>407</v>
      </c>
      <c r="H408" cm="1">
        <f t="array" ref="H408">INDEX(A$2:A$1001,'X Rank'!B408)</f>
        <v>24.116749533168708</v>
      </c>
      <c r="I408" cm="1">
        <f t="array" ref="I408">INDEX(B$2:B$1001,'X Rank'!C408)</f>
        <v>809.57653983121725</v>
      </c>
      <c r="J408" cm="1">
        <f t="array" ref="J408">INDEX(C$2:C$1001,'X Rank'!D408)</f>
        <v>723.37739559923375</v>
      </c>
      <c r="K408" cm="1">
        <f t="array" ref="K408">INDEX(D$2:D$1001,'X Rank'!E408)</f>
        <v>1</v>
      </c>
      <c r="L408" cm="1">
        <f t="array" ref="L408">INDEX(E$2:E$1001,'X Rank'!F408)</f>
        <v>0</v>
      </c>
    </row>
    <row r="409" spans="1:12" x14ac:dyDescent="0.75">
      <c r="A409">
        <v>51.718703779300967</v>
      </c>
      <c r="B409">
        <v>476.03223018773679</v>
      </c>
      <c r="C409">
        <v>971.39239588085491</v>
      </c>
      <c r="D409">
        <v>2</v>
      </c>
      <c r="E409">
        <v>0</v>
      </c>
      <c r="G409" s="1">
        <v>408</v>
      </c>
      <c r="H409" cm="1">
        <f t="array" ref="H409">INDEX(A$2:A$1001,'X Rank'!B409)</f>
        <v>8.7444675514472454</v>
      </c>
      <c r="I409" cm="1">
        <f t="array" ref="I409">INDEX(B$2:B$1001,'X Rank'!C409)</f>
        <v>803.34654030390504</v>
      </c>
      <c r="J409" cm="1">
        <f t="array" ref="J409">INDEX(C$2:C$1001,'X Rank'!D409)</f>
        <v>788.69841028643395</v>
      </c>
      <c r="K409" cm="1">
        <f t="array" ref="K409">INDEX(D$2:D$1001,'X Rank'!E409)</f>
        <v>1</v>
      </c>
      <c r="L409" cm="1">
        <f t="array" ref="L409">INDEX(E$2:E$1001,'X Rank'!F409)</f>
        <v>0</v>
      </c>
    </row>
    <row r="410" spans="1:12" x14ac:dyDescent="0.75">
      <c r="A410">
        <v>30.216332321558255</v>
      </c>
      <c r="B410">
        <v>386.79860158046773</v>
      </c>
      <c r="C410">
        <v>897.96616700525465</v>
      </c>
      <c r="D410">
        <v>1</v>
      </c>
      <c r="E410">
        <v>0</v>
      </c>
      <c r="G410" s="1">
        <v>409</v>
      </c>
      <c r="H410" cm="1">
        <f t="array" ref="H410">INDEX(A$2:A$1001,'X Rank'!B410)</f>
        <v>78.160709717116063</v>
      </c>
      <c r="I410" cm="1">
        <f t="array" ref="I410">INDEX(B$2:B$1001,'X Rank'!C410)</f>
        <v>667.48482709818347</v>
      </c>
      <c r="J410" cm="1">
        <f t="array" ref="J410">INDEX(C$2:C$1001,'X Rank'!D410)</f>
        <v>749.50054169006103</v>
      </c>
      <c r="K410" cm="1">
        <f t="array" ref="K410">INDEX(D$2:D$1001,'X Rank'!E410)</f>
        <v>1</v>
      </c>
      <c r="L410" cm="1">
        <f t="array" ref="L410">INDEX(E$2:E$1001,'X Rank'!F410)</f>
        <v>0</v>
      </c>
    </row>
    <row r="411" spans="1:12" x14ac:dyDescent="0.75">
      <c r="A411">
        <v>44.891331458382801</v>
      </c>
      <c r="B411">
        <v>292.79472198320298</v>
      </c>
      <c r="C411">
        <v>917.79486469809399</v>
      </c>
      <c r="D411">
        <v>2</v>
      </c>
      <c r="E411">
        <v>0</v>
      </c>
      <c r="G411" s="1">
        <v>410</v>
      </c>
      <c r="H411" cm="1">
        <f t="array" ref="H411">INDEX(A$2:A$1001,'X Rank'!B411)</f>
        <v>78.282101163646658</v>
      </c>
      <c r="I411" cm="1">
        <f t="array" ref="I411">INDEX(B$2:B$1001,'X Rank'!C411)</f>
        <v>407.41593619012997</v>
      </c>
      <c r="J411" cm="1">
        <f t="array" ref="J411">INDEX(C$2:C$1001,'X Rank'!D411)</f>
        <v>975.74373235391693</v>
      </c>
      <c r="K411" cm="1">
        <f t="array" ref="K411">INDEX(D$2:D$1001,'X Rank'!E411)</f>
        <v>2</v>
      </c>
      <c r="L411" cm="1">
        <f t="array" ref="L411">INDEX(E$2:E$1001,'X Rank'!F411)</f>
        <v>1</v>
      </c>
    </row>
    <row r="412" spans="1:12" x14ac:dyDescent="0.75">
      <c r="A412">
        <v>59.832173028997872</v>
      </c>
      <c r="B412">
        <v>387.28479206088963</v>
      </c>
      <c r="C412">
        <v>996.91259424306099</v>
      </c>
      <c r="D412">
        <v>2</v>
      </c>
      <c r="E412">
        <v>0</v>
      </c>
      <c r="G412" s="1">
        <v>411</v>
      </c>
      <c r="H412" cm="1">
        <f t="array" ref="H412">INDEX(A$2:A$1001,'X Rank'!B412)</f>
        <v>44.97320572635639</v>
      </c>
      <c r="I412" cm="1">
        <f t="array" ref="I412">INDEX(B$2:B$1001,'X Rank'!C412)</f>
        <v>397.39208714111385</v>
      </c>
      <c r="J412" cm="1">
        <f t="array" ref="J412">INDEX(C$2:C$1001,'X Rank'!D412)</f>
        <v>594.37265911022803</v>
      </c>
      <c r="K412" cm="1">
        <f t="array" ref="K412">INDEX(D$2:D$1001,'X Rank'!E412)</f>
        <v>2</v>
      </c>
      <c r="L412" cm="1">
        <f t="array" ref="L412">INDEX(E$2:E$1001,'X Rank'!F412)</f>
        <v>0</v>
      </c>
    </row>
    <row r="413" spans="1:12" x14ac:dyDescent="0.75">
      <c r="A413">
        <v>41.038547257796907</v>
      </c>
      <c r="B413">
        <v>380.44752659210559</v>
      </c>
      <c r="C413">
        <v>1000.3998267620797</v>
      </c>
      <c r="D413">
        <v>2</v>
      </c>
      <c r="E413">
        <v>0</v>
      </c>
      <c r="G413" s="1">
        <v>412</v>
      </c>
      <c r="H413" cm="1">
        <f t="array" ref="H413">INDEX(A$2:A$1001,'X Rank'!B413)</f>
        <v>71.308408990411536</v>
      </c>
      <c r="I413" cm="1">
        <f t="array" ref="I413">INDEX(B$2:B$1001,'X Rank'!C413)</f>
        <v>692.4951682206505</v>
      </c>
      <c r="J413" cm="1">
        <f t="array" ref="J413">INDEX(C$2:C$1001,'X Rank'!D413)</f>
        <v>797.33672513969668</v>
      </c>
      <c r="K413" cm="1">
        <f t="array" ref="K413">INDEX(D$2:D$1001,'X Rank'!E413)</f>
        <v>1</v>
      </c>
      <c r="L413" cm="1">
        <f t="array" ref="L413">INDEX(E$2:E$1001,'X Rank'!F413)</f>
        <v>0</v>
      </c>
    </row>
    <row r="414" spans="1:12" x14ac:dyDescent="0.75">
      <c r="A414">
        <v>53.102262177244199</v>
      </c>
      <c r="B414">
        <v>425.86095452784645</v>
      </c>
      <c r="C414">
        <v>993.94647801028623</v>
      </c>
      <c r="D414">
        <v>2</v>
      </c>
      <c r="E414">
        <v>0</v>
      </c>
      <c r="G414" s="1">
        <v>413</v>
      </c>
      <c r="H414" cm="1">
        <f t="array" ref="H414">INDEX(A$2:A$1001,'X Rank'!B414)</f>
        <v>148.58773635997565</v>
      </c>
      <c r="I414" cm="1">
        <f t="array" ref="I414">INDEX(B$2:B$1001,'X Rank'!C414)</f>
        <v>323.84863509837379</v>
      </c>
      <c r="J414" cm="1">
        <f t="array" ref="J414">INDEX(C$2:C$1001,'X Rank'!D414)</f>
        <v>986.05279724052957</v>
      </c>
      <c r="K414" cm="1">
        <f t="array" ref="K414">INDEX(D$2:D$1001,'X Rank'!E414)</f>
        <v>1</v>
      </c>
      <c r="L414" cm="1">
        <f t="array" ref="L414">INDEX(E$2:E$1001,'X Rank'!F414)</f>
        <v>0</v>
      </c>
    </row>
    <row r="415" spans="1:12" x14ac:dyDescent="0.75">
      <c r="A415">
        <v>49.776985641112297</v>
      </c>
      <c r="B415">
        <v>472.76021926930514</v>
      </c>
      <c r="C415">
        <v>904.88190718347232</v>
      </c>
      <c r="D415">
        <v>1</v>
      </c>
      <c r="E415">
        <v>0</v>
      </c>
      <c r="G415" s="1">
        <v>414</v>
      </c>
      <c r="H415" cm="1">
        <f t="array" ref="H415">INDEX(A$2:A$1001,'X Rank'!B415)</f>
        <v>84.194260859116625</v>
      </c>
      <c r="I415" cm="1">
        <f t="array" ref="I415">INDEX(B$2:B$1001,'X Rank'!C415)</f>
        <v>401.65385820494328</v>
      </c>
      <c r="J415" cm="1">
        <f t="array" ref="J415">INDEX(C$2:C$1001,'X Rank'!D415)</f>
        <v>910.6010504874971</v>
      </c>
      <c r="K415" cm="1">
        <f t="array" ref="K415">INDEX(D$2:D$1001,'X Rank'!E415)</f>
        <v>2</v>
      </c>
      <c r="L415" cm="1">
        <f t="array" ref="L415">INDEX(E$2:E$1001,'X Rank'!F415)</f>
        <v>0</v>
      </c>
    </row>
    <row r="416" spans="1:12" x14ac:dyDescent="0.75">
      <c r="A416">
        <v>28.029951237887339</v>
      </c>
      <c r="B416">
        <v>279.17448572939566</v>
      </c>
      <c r="C416">
        <v>996.67572381733714</v>
      </c>
      <c r="D416">
        <v>1</v>
      </c>
      <c r="E416">
        <v>0</v>
      </c>
      <c r="G416" s="1">
        <v>415</v>
      </c>
      <c r="H416" cm="1">
        <f t="array" ref="H416">INDEX(A$2:A$1001,'X Rank'!B416)</f>
        <v>30.129078490124908</v>
      </c>
      <c r="I416" cm="1">
        <f t="array" ref="I416">INDEX(B$2:B$1001,'X Rank'!C416)</f>
        <v>667.06866082452882</v>
      </c>
      <c r="J416" cm="1">
        <f t="array" ref="J416">INDEX(C$2:C$1001,'X Rank'!D416)</f>
        <v>1001.339737432348</v>
      </c>
      <c r="K416" cm="1">
        <f t="array" ref="K416">INDEX(D$2:D$1001,'X Rank'!E416)</f>
        <v>1</v>
      </c>
      <c r="L416" cm="1">
        <f t="array" ref="L416">INDEX(E$2:E$1001,'X Rank'!F416)</f>
        <v>0</v>
      </c>
    </row>
    <row r="417" spans="1:12" x14ac:dyDescent="0.75">
      <c r="A417">
        <v>52.172519080986561</v>
      </c>
      <c r="B417">
        <v>335.43529463730681</v>
      </c>
      <c r="C417">
        <v>923.60721316785305</v>
      </c>
      <c r="D417">
        <v>1</v>
      </c>
      <c r="E417">
        <v>0</v>
      </c>
      <c r="G417" s="1">
        <v>416</v>
      </c>
      <c r="H417" cm="1">
        <f t="array" ref="H417">INDEX(A$2:A$1001,'X Rank'!B417)</f>
        <v>131.60948651611542</v>
      </c>
      <c r="I417" cm="1">
        <f t="array" ref="I417">INDEX(B$2:B$1001,'X Rank'!C417)</f>
        <v>108.84879965217942</v>
      </c>
      <c r="J417" cm="1">
        <f t="array" ref="J417">INDEX(C$2:C$1001,'X Rank'!D417)</f>
        <v>1256.7410734125197</v>
      </c>
      <c r="K417" cm="1">
        <f t="array" ref="K417">INDEX(D$2:D$1001,'X Rank'!E417)</f>
        <v>4</v>
      </c>
      <c r="L417" cm="1">
        <f t="array" ref="L417">INDEX(E$2:E$1001,'X Rank'!F417)</f>
        <v>1</v>
      </c>
    </row>
    <row r="418" spans="1:12" x14ac:dyDescent="0.75">
      <c r="A418">
        <v>29.424822364277446</v>
      </c>
      <c r="B418">
        <v>437.10858680624864</v>
      </c>
      <c r="C418">
        <v>956.00265913953604</v>
      </c>
      <c r="D418">
        <v>2</v>
      </c>
      <c r="E418">
        <v>0</v>
      </c>
      <c r="G418" s="1">
        <v>417</v>
      </c>
      <c r="H418" cm="1">
        <f t="array" ref="H418">INDEX(A$2:A$1001,'X Rank'!B418)</f>
        <v>148.71091882198672</v>
      </c>
      <c r="I418" cm="1">
        <f t="array" ref="I418">INDEX(B$2:B$1001,'X Rank'!C418)</f>
        <v>120.19559544341574</v>
      </c>
      <c r="J418" cm="1">
        <f t="array" ref="J418">INDEX(C$2:C$1001,'X Rank'!D418)</f>
        <v>1088.1279272772035</v>
      </c>
      <c r="K418" cm="1">
        <f t="array" ref="K418">INDEX(D$2:D$1001,'X Rank'!E418)</f>
        <v>3</v>
      </c>
      <c r="L418" cm="1">
        <f t="array" ref="L418">INDEX(E$2:E$1001,'X Rank'!F418)</f>
        <v>0</v>
      </c>
    </row>
    <row r="419" spans="1:12" x14ac:dyDescent="0.75">
      <c r="A419">
        <v>39.734726768070459</v>
      </c>
      <c r="B419">
        <v>433.14302002283023</v>
      </c>
      <c r="C419">
        <v>943.77198706371712</v>
      </c>
      <c r="D419">
        <v>1</v>
      </c>
      <c r="E419">
        <v>0</v>
      </c>
      <c r="G419" s="1">
        <v>418</v>
      </c>
      <c r="H419" cm="1">
        <f t="array" ref="H419">INDEX(A$2:A$1001,'X Rank'!B419)</f>
        <v>105.4684956897172</v>
      </c>
      <c r="I419" cm="1">
        <f t="array" ref="I419">INDEX(B$2:B$1001,'X Rank'!C419)</f>
        <v>434.21357099712588</v>
      </c>
      <c r="J419" cm="1">
        <f t="array" ref="J419">INDEX(C$2:C$1001,'X Rank'!D419)</f>
        <v>927.44916562415017</v>
      </c>
      <c r="K419" cm="1">
        <f t="array" ref="K419">INDEX(D$2:D$1001,'X Rank'!E419)</f>
        <v>2</v>
      </c>
      <c r="L419" cm="1">
        <f t="array" ref="L419">INDEX(E$2:E$1001,'X Rank'!F419)</f>
        <v>1</v>
      </c>
    </row>
    <row r="420" spans="1:12" x14ac:dyDescent="0.75">
      <c r="A420">
        <v>58.408560401396038</v>
      </c>
      <c r="B420">
        <v>377.66702673995411</v>
      </c>
      <c r="C420">
        <v>988.84945938410044</v>
      </c>
      <c r="D420">
        <v>1</v>
      </c>
      <c r="E420">
        <v>0</v>
      </c>
      <c r="G420" s="1">
        <v>419</v>
      </c>
      <c r="H420" cm="1">
        <f t="array" ref="H420">INDEX(A$2:A$1001,'X Rank'!B420)</f>
        <v>31.593693470440552</v>
      </c>
      <c r="I420" cm="1">
        <f t="array" ref="I420">INDEX(B$2:B$1001,'X Rank'!C420)</f>
        <v>811.90725061735975</v>
      </c>
      <c r="J420" cm="1">
        <f t="array" ref="J420">INDEX(C$2:C$1001,'X Rank'!D420)</f>
        <v>1215.0104659655806</v>
      </c>
      <c r="K420" cm="1">
        <f t="array" ref="K420">INDEX(D$2:D$1001,'X Rank'!E420)</f>
        <v>1</v>
      </c>
      <c r="L420" cm="1">
        <f t="array" ref="L420">INDEX(E$2:E$1001,'X Rank'!F420)</f>
        <v>1</v>
      </c>
    </row>
    <row r="421" spans="1:12" x14ac:dyDescent="0.75">
      <c r="A421">
        <v>42.782565040888741</v>
      </c>
      <c r="B421">
        <v>283.89154755795056</v>
      </c>
      <c r="C421">
        <v>990.2932211200457</v>
      </c>
      <c r="D421">
        <v>1</v>
      </c>
      <c r="E421">
        <v>0</v>
      </c>
      <c r="G421" s="1">
        <v>420</v>
      </c>
      <c r="H421" cm="1">
        <f t="array" ref="H421">INDEX(A$2:A$1001,'X Rank'!B421)</f>
        <v>78.29327739512884</v>
      </c>
      <c r="I421" cm="1">
        <f t="array" ref="I421">INDEX(B$2:B$1001,'X Rank'!C421)</f>
        <v>373.50326438282156</v>
      </c>
      <c r="J421" cm="1">
        <f t="array" ref="J421">INDEX(C$2:C$1001,'X Rank'!D421)</f>
        <v>1054.115898412178</v>
      </c>
      <c r="K421" cm="1">
        <f t="array" ref="K421">INDEX(D$2:D$1001,'X Rank'!E421)</f>
        <v>1</v>
      </c>
      <c r="L421" cm="1">
        <f t="array" ref="L421">INDEX(E$2:E$1001,'X Rank'!F421)</f>
        <v>0</v>
      </c>
    </row>
    <row r="422" spans="1:12" x14ac:dyDescent="0.75">
      <c r="A422">
        <v>50.717771812094178</v>
      </c>
      <c r="B422">
        <v>358.15076650289359</v>
      </c>
      <c r="C422">
        <v>953.24568367589848</v>
      </c>
      <c r="D422">
        <v>2</v>
      </c>
      <c r="E422">
        <v>0</v>
      </c>
      <c r="G422" s="1">
        <v>421</v>
      </c>
      <c r="H422" cm="1">
        <f t="array" ref="H422">INDEX(A$2:A$1001,'X Rank'!B422)</f>
        <v>145.9462238602321</v>
      </c>
      <c r="I422" cm="1">
        <f t="array" ref="I422">INDEX(B$2:B$1001,'X Rank'!C422)</f>
        <v>118.54065114428147</v>
      </c>
      <c r="J422" cm="1">
        <f t="array" ref="J422">INDEX(C$2:C$1001,'X Rank'!D422)</f>
        <v>1163.5494392552182</v>
      </c>
      <c r="K422" cm="1">
        <f t="array" ref="K422">INDEX(D$2:D$1001,'X Rank'!E422)</f>
        <v>5</v>
      </c>
      <c r="L422" cm="1">
        <f t="array" ref="L422">INDEX(E$2:E$1001,'X Rank'!F422)</f>
        <v>1</v>
      </c>
    </row>
    <row r="423" spans="1:12" x14ac:dyDescent="0.75">
      <c r="A423">
        <v>28.949511037288783</v>
      </c>
      <c r="B423">
        <v>326.36483817037089</v>
      </c>
      <c r="C423">
        <v>955.68216469748904</v>
      </c>
      <c r="D423">
        <v>2</v>
      </c>
      <c r="E423">
        <v>0</v>
      </c>
      <c r="G423" s="1">
        <v>422</v>
      </c>
      <c r="H423" cm="1">
        <f t="array" ref="H423">INDEX(A$2:A$1001,'X Rank'!B423)</f>
        <v>108.15264109131495</v>
      </c>
      <c r="I423" cm="1">
        <f t="array" ref="I423">INDEX(B$2:B$1001,'X Rank'!C423)</f>
        <v>975.60455349880647</v>
      </c>
      <c r="J423" cm="1">
        <f t="array" ref="J423">INDEX(C$2:C$1001,'X Rank'!D423)</f>
        <v>670.31175850189152</v>
      </c>
      <c r="K423" cm="1">
        <f t="array" ref="K423">INDEX(D$2:D$1001,'X Rank'!E423)</f>
        <v>3</v>
      </c>
      <c r="L423" cm="1">
        <f t="array" ref="L423">INDEX(E$2:E$1001,'X Rank'!F423)</f>
        <v>0</v>
      </c>
    </row>
    <row r="424" spans="1:12" x14ac:dyDescent="0.75">
      <c r="A424">
        <v>43.460080759688566</v>
      </c>
      <c r="B424">
        <v>323.84863509837379</v>
      </c>
      <c r="C424">
        <v>983.39783097186546</v>
      </c>
      <c r="D424">
        <v>2</v>
      </c>
      <c r="E424">
        <v>0</v>
      </c>
      <c r="G424" s="1">
        <v>423</v>
      </c>
      <c r="H424" cm="1">
        <f t="array" ref="H424">INDEX(A$2:A$1001,'X Rank'!B424)</f>
        <v>155.61784021801316</v>
      </c>
      <c r="I424" cm="1">
        <f t="array" ref="I424">INDEX(B$2:B$1001,'X Rank'!C424)</f>
        <v>56.658629617506115</v>
      </c>
      <c r="J424" cm="1">
        <f t="array" ref="J424">INDEX(C$2:C$1001,'X Rank'!D424)</f>
        <v>874.23709328690643</v>
      </c>
      <c r="K424" cm="1">
        <f t="array" ref="K424">INDEX(D$2:D$1001,'X Rank'!E424)</f>
        <v>4</v>
      </c>
      <c r="L424" cm="1">
        <f t="array" ref="L424">INDEX(E$2:E$1001,'X Rank'!F424)</f>
        <v>0</v>
      </c>
    </row>
    <row r="425" spans="1:12" x14ac:dyDescent="0.75">
      <c r="A425">
        <v>38.717688198391478</v>
      </c>
      <c r="B425">
        <v>322.31977119326615</v>
      </c>
      <c r="C425">
        <v>910.331891805233</v>
      </c>
      <c r="D425">
        <v>2</v>
      </c>
      <c r="E425">
        <v>0</v>
      </c>
      <c r="G425" s="1">
        <v>424</v>
      </c>
      <c r="H425" cm="1">
        <f t="array" ref="H425">INDEX(A$2:A$1001,'X Rank'!B425)</f>
        <v>48.033997636744331</v>
      </c>
      <c r="I425" cm="1">
        <f t="array" ref="I425">INDEX(B$2:B$1001,'X Rank'!C425)</f>
        <v>124.26359395216269</v>
      </c>
      <c r="J425" cm="1">
        <f t="array" ref="J425">INDEX(C$2:C$1001,'X Rank'!D425)</f>
        <v>1132.9871134276748</v>
      </c>
      <c r="K425" cm="1">
        <f t="array" ref="K425">INDEX(D$2:D$1001,'X Rank'!E425)</f>
        <v>5</v>
      </c>
      <c r="L425" cm="1">
        <f t="array" ref="L425">INDEX(E$2:E$1001,'X Rank'!F425)</f>
        <v>1</v>
      </c>
    </row>
    <row r="426" spans="1:12" x14ac:dyDescent="0.75">
      <c r="A426">
        <v>33.679288866079716</v>
      </c>
      <c r="B426">
        <v>466.92084501604302</v>
      </c>
      <c r="C426">
        <v>897.7559926031455</v>
      </c>
      <c r="D426">
        <v>1</v>
      </c>
      <c r="E426">
        <v>0</v>
      </c>
      <c r="G426" s="1">
        <v>425</v>
      </c>
      <c r="H426" cm="1">
        <f t="array" ref="H426">INDEX(A$2:A$1001,'X Rank'!B426)</f>
        <v>131.154776886267</v>
      </c>
      <c r="I426" cm="1">
        <f t="array" ref="I426">INDEX(B$2:B$1001,'X Rank'!C426)</f>
        <v>207.53809010748282</v>
      </c>
      <c r="J426" cm="1">
        <f t="array" ref="J426">INDEX(C$2:C$1001,'X Rank'!D426)</f>
        <v>1285.4612141056487</v>
      </c>
      <c r="K426" cm="1">
        <f t="array" ref="K426">INDEX(D$2:D$1001,'X Rank'!E426)</f>
        <v>3</v>
      </c>
      <c r="L426" cm="1">
        <f t="array" ref="L426">INDEX(E$2:E$1001,'X Rank'!F426)</f>
        <v>0</v>
      </c>
    </row>
    <row r="427" spans="1:12" x14ac:dyDescent="0.75">
      <c r="A427">
        <v>42.622241541194491</v>
      </c>
      <c r="B427">
        <v>307.36124826417642</v>
      </c>
      <c r="C427">
        <v>877.35791034412534</v>
      </c>
      <c r="D427">
        <v>2</v>
      </c>
      <c r="E427">
        <v>0</v>
      </c>
      <c r="G427" s="1">
        <v>426</v>
      </c>
      <c r="H427" cm="1">
        <f t="array" ref="H427">INDEX(A$2:A$1001,'X Rank'!B427)</f>
        <v>3.5174982120035816</v>
      </c>
      <c r="I427" cm="1">
        <f t="array" ref="I427">INDEX(B$2:B$1001,'X Rank'!C427)</f>
        <v>501.15322073884585</v>
      </c>
      <c r="J427" cm="1">
        <f t="array" ref="J427">INDEX(C$2:C$1001,'X Rank'!D427)</f>
        <v>938.29286241620707</v>
      </c>
      <c r="K427" cm="1">
        <f t="array" ref="K427">INDEX(D$2:D$1001,'X Rank'!E427)</f>
        <v>1</v>
      </c>
      <c r="L427" cm="1">
        <f t="array" ref="L427">INDEX(E$2:E$1001,'X Rank'!F427)</f>
        <v>0</v>
      </c>
    </row>
    <row r="428" spans="1:12" x14ac:dyDescent="0.75">
      <c r="A428">
        <v>62.407822615658446</v>
      </c>
      <c r="B428">
        <v>438.66147098334528</v>
      </c>
      <c r="C428">
        <v>980.86585523381086</v>
      </c>
      <c r="D428">
        <v>1</v>
      </c>
      <c r="E428">
        <v>0</v>
      </c>
      <c r="G428" s="1">
        <v>427</v>
      </c>
      <c r="H428" cm="1">
        <f t="array" ref="H428">INDEX(A$2:A$1001,'X Rank'!B428)</f>
        <v>68.776439582463624</v>
      </c>
      <c r="I428" cm="1">
        <f t="array" ref="I428">INDEX(B$2:B$1001,'X Rank'!C428)</f>
        <v>387.92122201710822</v>
      </c>
      <c r="J428" cm="1">
        <f t="array" ref="J428">INDEX(C$2:C$1001,'X Rank'!D428)</f>
        <v>680.59447254336135</v>
      </c>
      <c r="K428" cm="1">
        <f t="array" ref="K428">INDEX(D$2:D$1001,'X Rank'!E428)</f>
        <v>4</v>
      </c>
      <c r="L428" cm="1">
        <f t="array" ref="L428">INDEX(E$2:E$1001,'X Rank'!F428)</f>
        <v>1</v>
      </c>
    </row>
    <row r="429" spans="1:12" x14ac:dyDescent="0.75">
      <c r="A429">
        <v>54.105684080426066</v>
      </c>
      <c r="B429">
        <v>317.33845292358308</v>
      </c>
      <c r="C429">
        <v>974.08719950106888</v>
      </c>
      <c r="D429">
        <v>2</v>
      </c>
      <c r="E429">
        <v>0</v>
      </c>
      <c r="G429" s="1">
        <v>428</v>
      </c>
      <c r="H429" cm="1">
        <f t="array" ref="H429">INDEX(A$2:A$1001,'X Rank'!B429)</f>
        <v>211.31593271698299</v>
      </c>
      <c r="I429" cm="1">
        <f t="array" ref="I429">INDEX(B$2:B$1001,'X Rank'!C429)</f>
        <v>329.35138646596249</v>
      </c>
      <c r="J429" cm="1">
        <f t="array" ref="J429">INDEX(C$2:C$1001,'X Rank'!D429)</f>
        <v>1282.5528501362814</v>
      </c>
      <c r="K429" cm="1">
        <f t="array" ref="K429">INDEX(D$2:D$1001,'X Rank'!E429)</f>
        <v>4</v>
      </c>
      <c r="L429" cm="1">
        <f t="array" ref="L429">INDEX(E$2:E$1001,'X Rank'!F429)</f>
        <v>1</v>
      </c>
    </row>
    <row r="430" spans="1:12" x14ac:dyDescent="0.75">
      <c r="A430">
        <v>30.368296620927445</v>
      </c>
      <c r="B430">
        <v>249.20127667518722</v>
      </c>
      <c r="C430">
        <v>939.97224104453073</v>
      </c>
      <c r="D430">
        <v>2</v>
      </c>
      <c r="E430">
        <v>0</v>
      </c>
      <c r="G430" s="1">
        <v>429</v>
      </c>
      <c r="H430" cm="1">
        <f t="array" ref="H430">INDEX(A$2:A$1001,'X Rank'!B430)</f>
        <v>229.12835718457893</v>
      </c>
      <c r="I430" cm="1">
        <f t="array" ref="I430">INDEX(B$2:B$1001,'X Rank'!C430)</f>
        <v>9.9850561359685628</v>
      </c>
      <c r="J430" cm="1">
        <f t="array" ref="J430">INDEX(C$2:C$1001,'X Rank'!D430)</f>
        <v>1321.3531865892749</v>
      </c>
      <c r="K430" cm="1">
        <f t="array" ref="K430">INDEX(D$2:D$1001,'X Rank'!E430)</f>
        <v>4</v>
      </c>
      <c r="L430" cm="1">
        <f t="array" ref="L430">INDEX(E$2:E$1001,'X Rank'!F430)</f>
        <v>1</v>
      </c>
    </row>
    <row r="431" spans="1:12" x14ac:dyDescent="0.75">
      <c r="A431">
        <v>39.419794612991979</v>
      </c>
      <c r="B431">
        <v>409.8400146276864</v>
      </c>
      <c r="C431">
        <v>925.64285017955831</v>
      </c>
      <c r="D431">
        <v>2</v>
      </c>
      <c r="E431">
        <v>0</v>
      </c>
      <c r="G431" s="1">
        <v>430</v>
      </c>
      <c r="H431" cm="1">
        <f t="array" ref="H431">INDEX(A$2:A$1001,'X Rank'!B431)</f>
        <v>79.796457210592237</v>
      </c>
      <c r="I431" cm="1">
        <f t="array" ref="I431">INDEX(B$2:B$1001,'X Rank'!C431)</f>
        <v>467.86526600094902</v>
      </c>
      <c r="J431" cm="1">
        <f t="array" ref="J431">INDEX(C$2:C$1001,'X Rank'!D431)</f>
        <v>1061.2383573470365</v>
      </c>
      <c r="K431" cm="1">
        <f t="array" ref="K431">INDEX(D$2:D$1001,'X Rank'!E431)</f>
        <v>2</v>
      </c>
      <c r="L431" cm="1">
        <f t="array" ref="L431">INDEX(E$2:E$1001,'X Rank'!F431)</f>
        <v>1</v>
      </c>
    </row>
    <row r="432" spans="1:12" x14ac:dyDescent="0.75">
      <c r="A432">
        <v>45.780038327447514</v>
      </c>
      <c r="B432">
        <v>409.71918944829287</v>
      </c>
      <c r="C432">
        <v>996.80817864165806</v>
      </c>
      <c r="D432">
        <v>1</v>
      </c>
      <c r="E432">
        <v>0</v>
      </c>
      <c r="G432" s="1">
        <v>431</v>
      </c>
      <c r="H432" cm="1">
        <f t="array" ref="H432">INDEX(A$2:A$1001,'X Rank'!B432)</f>
        <v>61.304822474644084</v>
      </c>
      <c r="I432" cm="1">
        <f t="array" ref="I432">INDEX(B$2:B$1001,'X Rank'!C432)</f>
        <v>487.48726291153986</v>
      </c>
      <c r="J432" cm="1">
        <f t="array" ref="J432">INDEX(C$2:C$1001,'X Rank'!D432)</f>
        <v>858.64077100181044</v>
      </c>
      <c r="K432" cm="1">
        <f t="array" ref="K432">INDEX(D$2:D$1001,'X Rank'!E432)</f>
        <v>1</v>
      </c>
      <c r="L432" cm="1">
        <f t="array" ref="L432">INDEX(E$2:E$1001,'X Rank'!F432)</f>
        <v>0</v>
      </c>
    </row>
    <row r="433" spans="1:12" x14ac:dyDescent="0.75">
      <c r="A433">
        <v>65.118017296114502</v>
      </c>
      <c r="B433">
        <v>310.11200403308112</v>
      </c>
      <c r="C433">
        <v>959.94721928858792</v>
      </c>
      <c r="D433">
        <v>1</v>
      </c>
      <c r="E433">
        <v>0</v>
      </c>
      <c r="G433" s="1">
        <v>432</v>
      </c>
      <c r="H433" cm="1">
        <f t="array" ref="H433">INDEX(A$2:A$1001,'X Rank'!B433)</f>
        <v>207.73171172527677</v>
      </c>
      <c r="I433" cm="1">
        <f t="array" ref="I433">INDEX(B$2:B$1001,'X Rank'!C433)</f>
        <v>36.480456878241753</v>
      </c>
      <c r="J433" cm="1">
        <f t="array" ref="J433">INDEX(C$2:C$1001,'X Rank'!D433)</f>
        <v>1115.9014036488982</v>
      </c>
      <c r="K433" cm="1">
        <f t="array" ref="K433">INDEX(D$2:D$1001,'X Rank'!E433)</f>
        <v>4</v>
      </c>
      <c r="L433" cm="1">
        <f t="array" ref="L433">INDEX(E$2:E$1001,'X Rank'!F433)</f>
        <v>1</v>
      </c>
    </row>
    <row r="434" spans="1:12" x14ac:dyDescent="0.75">
      <c r="A434">
        <v>43.357023992799689</v>
      </c>
      <c r="B434">
        <v>399.22749795273307</v>
      </c>
      <c r="C434">
        <v>883.46710213974541</v>
      </c>
      <c r="D434">
        <v>1</v>
      </c>
      <c r="E434">
        <v>0</v>
      </c>
      <c r="G434" s="1">
        <v>433</v>
      </c>
      <c r="H434" cm="1">
        <f t="array" ref="H434">INDEX(A$2:A$1001,'X Rank'!B434)</f>
        <v>114.46417366631923</v>
      </c>
      <c r="I434" cm="1">
        <f t="array" ref="I434">INDEX(B$2:B$1001,'X Rank'!C434)</f>
        <v>628.14795832410209</v>
      </c>
      <c r="J434" cm="1">
        <f t="array" ref="J434">INDEX(C$2:C$1001,'X Rank'!D434)</f>
        <v>1041.0290803585892</v>
      </c>
      <c r="K434" cm="1">
        <f t="array" ref="K434">INDEX(D$2:D$1001,'X Rank'!E434)</f>
        <v>1</v>
      </c>
      <c r="L434" cm="1">
        <f t="array" ref="L434">INDEX(E$2:E$1001,'X Rank'!F434)</f>
        <v>1</v>
      </c>
    </row>
    <row r="435" spans="1:12" x14ac:dyDescent="0.75">
      <c r="A435">
        <v>31.756515350032899</v>
      </c>
      <c r="B435">
        <v>300.90600917827123</v>
      </c>
      <c r="C435">
        <v>971.01074111867399</v>
      </c>
      <c r="D435">
        <v>2</v>
      </c>
      <c r="E435">
        <v>0</v>
      </c>
      <c r="G435" s="1">
        <v>434</v>
      </c>
      <c r="H435" cm="1">
        <f t="array" ref="H435">INDEX(A$2:A$1001,'X Rank'!B435)</f>
        <v>23.460629303186888</v>
      </c>
      <c r="I435" cm="1">
        <f t="array" ref="I435">INDEX(B$2:B$1001,'X Rank'!C435)</f>
        <v>588.0733036443479</v>
      </c>
      <c r="J435" cm="1">
        <f t="array" ref="J435">INDEX(C$2:C$1001,'X Rank'!D435)</f>
        <v>734.39167646957981</v>
      </c>
      <c r="K435" cm="1">
        <f t="array" ref="K435">INDEX(D$2:D$1001,'X Rank'!E435)</f>
        <v>1</v>
      </c>
      <c r="L435" cm="1">
        <f t="array" ref="L435">INDEX(E$2:E$1001,'X Rank'!F435)</f>
        <v>0</v>
      </c>
    </row>
    <row r="436" spans="1:12" x14ac:dyDescent="0.75">
      <c r="A436">
        <v>38.050575758389726</v>
      </c>
      <c r="B436">
        <v>402.77651999411455</v>
      </c>
      <c r="C436">
        <v>895.28474030566395</v>
      </c>
      <c r="D436">
        <v>2</v>
      </c>
      <c r="E436">
        <v>0</v>
      </c>
      <c r="G436" s="1">
        <v>435</v>
      </c>
      <c r="H436" cm="1">
        <f t="array" ref="H436">INDEX(A$2:A$1001,'X Rank'!B436)</f>
        <v>5.2521035458975502</v>
      </c>
      <c r="I436" cm="1">
        <f t="array" ref="I436">INDEX(B$2:B$1001,'X Rank'!C436)</f>
        <v>784.52137707182419</v>
      </c>
      <c r="J436" cm="1">
        <f t="array" ref="J436">INDEX(C$2:C$1001,'X Rank'!D436)</f>
        <v>1377.4412191272245</v>
      </c>
      <c r="K436" cm="1">
        <f t="array" ref="K436">INDEX(D$2:D$1001,'X Rank'!E436)</f>
        <v>2</v>
      </c>
      <c r="L436" cm="1">
        <f t="array" ref="L436">INDEX(E$2:E$1001,'X Rank'!F436)</f>
        <v>0</v>
      </c>
    </row>
    <row r="437" spans="1:12" x14ac:dyDescent="0.75">
      <c r="A437">
        <v>31.569481177364434</v>
      </c>
      <c r="B437">
        <v>404.93707390647802</v>
      </c>
      <c r="C437">
        <v>946.79051760404116</v>
      </c>
      <c r="D437">
        <v>2</v>
      </c>
      <c r="E437">
        <v>0</v>
      </c>
      <c r="G437" s="1">
        <v>436</v>
      </c>
      <c r="H437" cm="1">
        <f t="array" ref="H437">INDEX(A$2:A$1001,'X Rank'!B437)</f>
        <v>314.67935941803188</v>
      </c>
      <c r="I437" cm="1">
        <f t="array" ref="I437">INDEX(B$2:B$1001,'X Rank'!C437)</f>
        <v>45.952019016359813</v>
      </c>
      <c r="J437" cm="1">
        <f t="array" ref="J437">INDEX(C$2:C$1001,'X Rank'!D437)</f>
        <v>921.21095803465573</v>
      </c>
      <c r="K437" cm="1">
        <f t="array" ref="K437">INDEX(D$2:D$1001,'X Rank'!E437)</f>
        <v>3</v>
      </c>
      <c r="L437" cm="1">
        <f t="array" ref="L437">INDEX(E$2:E$1001,'X Rank'!F437)</f>
        <v>0</v>
      </c>
    </row>
    <row r="438" spans="1:12" x14ac:dyDescent="0.75">
      <c r="A438">
        <v>48.033997636744331</v>
      </c>
      <c r="B438">
        <v>260.71779054178199</v>
      </c>
      <c r="C438">
        <v>880.32264538387369</v>
      </c>
      <c r="D438">
        <v>2</v>
      </c>
      <c r="E438">
        <v>0</v>
      </c>
      <c r="G438" s="1">
        <v>437</v>
      </c>
      <c r="H438" cm="1">
        <f t="array" ref="H438">INDEX(A$2:A$1001,'X Rank'!B438)</f>
        <v>139.75904568662389</v>
      </c>
      <c r="I438" cm="1">
        <f t="array" ref="I438">INDEX(B$2:B$1001,'X Rank'!C438)</f>
        <v>425.37148200910224</v>
      </c>
      <c r="J438" cm="1">
        <f t="array" ref="J438">INDEX(C$2:C$1001,'X Rank'!D438)</f>
        <v>1183.5390643241067</v>
      </c>
      <c r="K438" cm="1">
        <f t="array" ref="K438">INDEX(D$2:D$1001,'X Rank'!E438)</f>
        <v>3</v>
      </c>
      <c r="L438" cm="1">
        <f t="array" ref="L438">INDEX(E$2:E$1001,'X Rank'!F438)</f>
        <v>0</v>
      </c>
    </row>
    <row r="439" spans="1:12" x14ac:dyDescent="0.75">
      <c r="A439">
        <v>55.832252139610105</v>
      </c>
      <c r="B439">
        <v>325.24379711747207</v>
      </c>
      <c r="C439">
        <v>936.06236041527995</v>
      </c>
      <c r="D439">
        <v>2</v>
      </c>
      <c r="E439">
        <v>0</v>
      </c>
      <c r="G439" s="1">
        <v>438</v>
      </c>
      <c r="H439" cm="1">
        <f t="array" ref="H439">INDEX(A$2:A$1001,'X Rank'!B439)</f>
        <v>38.827700930393604</v>
      </c>
      <c r="I439" cm="1">
        <f t="array" ref="I439">INDEX(B$2:B$1001,'X Rank'!C439)</f>
        <v>830.42221605569296</v>
      </c>
      <c r="J439" cm="1">
        <f t="array" ref="J439">INDEX(C$2:C$1001,'X Rank'!D439)</f>
        <v>861.73594274663742</v>
      </c>
      <c r="K439" cm="1">
        <f t="array" ref="K439">INDEX(D$2:D$1001,'X Rank'!E439)</f>
        <v>1</v>
      </c>
      <c r="L439" cm="1">
        <f t="array" ref="L439">INDEX(E$2:E$1001,'X Rank'!F439)</f>
        <v>1</v>
      </c>
    </row>
    <row r="440" spans="1:12" x14ac:dyDescent="0.75">
      <c r="A440">
        <v>65.270376749367898</v>
      </c>
      <c r="B440">
        <v>391.99626484933634</v>
      </c>
      <c r="C440">
        <v>922.14293019211016</v>
      </c>
      <c r="D440">
        <v>1</v>
      </c>
      <c r="E440">
        <v>0</v>
      </c>
      <c r="G440" s="1">
        <v>439</v>
      </c>
      <c r="H440" cm="1">
        <f t="array" ref="H440">INDEX(A$2:A$1001,'X Rank'!B440)</f>
        <v>30.848384910049774</v>
      </c>
      <c r="I440" cm="1">
        <f t="array" ref="I440">INDEX(B$2:B$1001,'X Rank'!C440)</f>
        <v>455.23129885921333</v>
      </c>
      <c r="J440" cm="1">
        <f t="array" ref="J440">INDEX(C$2:C$1001,'X Rank'!D440)</f>
        <v>996.7255067384956</v>
      </c>
      <c r="K440" cm="1">
        <f t="array" ref="K440">INDEX(D$2:D$1001,'X Rank'!E440)</f>
        <v>1</v>
      </c>
      <c r="L440" cm="1">
        <f t="array" ref="L440">INDEX(E$2:E$1001,'X Rank'!F440)</f>
        <v>1</v>
      </c>
    </row>
    <row r="441" spans="1:12" x14ac:dyDescent="0.75">
      <c r="A441">
        <v>60.033669354369557</v>
      </c>
      <c r="B441">
        <v>431.64745143136139</v>
      </c>
      <c r="C441">
        <v>870.68217176810867</v>
      </c>
      <c r="D441">
        <v>2</v>
      </c>
      <c r="E441">
        <v>0</v>
      </c>
      <c r="G441" s="1">
        <v>440</v>
      </c>
      <c r="H441" cm="1">
        <f t="array" ref="H441">INDEX(A$2:A$1001,'X Rank'!B441)</f>
        <v>27.316000040387568</v>
      </c>
      <c r="I441" cm="1">
        <f t="array" ref="I441">INDEX(B$2:B$1001,'X Rank'!C441)</f>
        <v>967.98008041584171</v>
      </c>
      <c r="J441" cm="1">
        <f t="array" ref="J441">INDEX(C$2:C$1001,'X Rank'!D441)</f>
        <v>820.51971447703716</v>
      </c>
      <c r="K441" cm="1">
        <f t="array" ref="K441">INDEX(D$2:D$1001,'X Rank'!E441)</f>
        <v>1</v>
      </c>
      <c r="L441" cm="1">
        <f t="array" ref="L441">INDEX(E$2:E$1001,'X Rank'!F441)</f>
        <v>0</v>
      </c>
    </row>
    <row r="442" spans="1:12" x14ac:dyDescent="0.75">
      <c r="A442">
        <v>63.497486721612809</v>
      </c>
      <c r="B442">
        <v>449.89680149479597</v>
      </c>
      <c r="C442">
        <v>934.91703782593015</v>
      </c>
      <c r="D442">
        <v>1</v>
      </c>
      <c r="E442">
        <v>0</v>
      </c>
      <c r="G442" s="1">
        <v>441</v>
      </c>
      <c r="H442" cm="1">
        <f t="array" ref="H442">INDEX(A$2:A$1001,'X Rank'!B442)</f>
        <v>38.693757910301727</v>
      </c>
      <c r="I442" cm="1">
        <f t="array" ref="I442">INDEX(B$2:B$1001,'X Rank'!C442)</f>
        <v>382.85453789796986</v>
      </c>
      <c r="J442" cm="1">
        <f t="array" ref="J442">INDEX(C$2:C$1001,'X Rank'!D442)</f>
        <v>1128.7560650410346</v>
      </c>
      <c r="K442" cm="1">
        <f t="array" ref="K442">INDEX(D$2:D$1001,'X Rank'!E442)</f>
        <v>1</v>
      </c>
      <c r="L442" cm="1">
        <f t="array" ref="L442">INDEX(E$2:E$1001,'X Rank'!F442)</f>
        <v>0</v>
      </c>
    </row>
    <row r="443" spans="1:12" x14ac:dyDescent="0.75">
      <c r="A443">
        <v>40.841621404128105</v>
      </c>
      <c r="B443">
        <v>362.86251452401962</v>
      </c>
      <c r="C443">
        <v>892.62098409566852</v>
      </c>
      <c r="D443">
        <v>2</v>
      </c>
      <c r="E443">
        <v>0</v>
      </c>
      <c r="G443" s="1">
        <v>442</v>
      </c>
      <c r="H443" cm="1">
        <f t="array" ref="H443">INDEX(A$2:A$1001,'X Rank'!B443)</f>
        <v>187.54193964050086</v>
      </c>
      <c r="I443" cm="1">
        <f t="array" ref="I443">INDEX(B$2:B$1001,'X Rank'!C443)</f>
        <v>87.886142666229844</v>
      </c>
      <c r="J443" cm="1">
        <f t="array" ref="J443">INDEX(C$2:C$1001,'X Rank'!D443)</f>
        <v>1345.0129559150425</v>
      </c>
      <c r="K443" cm="1">
        <f t="array" ref="K443">INDEX(D$2:D$1001,'X Rank'!E443)</f>
        <v>4</v>
      </c>
      <c r="L443" cm="1">
        <f t="array" ref="L443">INDEX(E$2:E$1001,'X Rank'!F443)</f>
        <v>1</v>
      </c>
    </row>
    <row r="444" spans="1:12" x14ac:dyDescent="0.75">
      <c r="A444">
        <v>55.915392407238421</v>
      </c>
      <c r="B444">
        <v>335.3147045603564</v>
      </c>
      <c r="C444">
        <v>966.7410275082284</v>
      </c>
      <c r="D444">
        <v>1</v>
      </c>
      <c r="E444">
        <v>0</v>
      </c>
      <c r="G444" s="1">
        <v>443</v>
      </c>
      <c r="H444" cm="1">
        <f t="array" ref="H444">INDEX(A$2:A$1001,'X Rank'!B444)</f>
        <v>13.501105148407646</v>
      </c>
      <c r="I444" cm="1">
        <f t="array" ref="I444">INDEX(B$2:B$1001,'X Rank'!C444)</f>
        <v>508.62093731175059</v>
      </c>
      <c r="J444" cm="1">
        <f t="array" ref="J444">INDEX(C$2:C$1001,'X Rank'!D444)</f>
        <v>807.50884740092863</v>
      </c>
      <c r="K444" cm="1">
        <f t="array" ref="K444">INDEX(D$2:D$1001,'X Rank'!E444)</f>
        <v>1</v>
      </c>
      <c r="L444" cm="1">
        <f t="array" ref="L444">INDEX(E$2:E$1001,'X Rank'!F444)</f>
        <v>0</v>
      </c>
    </row>
    <row r="445" spans="1:12" x14ac:dyDescent="0.75">
      <c r="A445">
        <v>33.04221809553421</v>
      </c>
      <c r="B445">
        <v>350.06611358649229</v>
      </c>
      <c r="C445">
        <v>897.72210682697073</v>
      </c>
      <c r="D445">
        <v>2</v>
      </c>
      <c r="E445">
        <v>0</v>
      </c>
      <c r="G445" s="1">
        <v>444</v>
      </c>
      <c r="H445" cm="1">
        <f t="array" ref="H445">INDEX(A$2:A$1001,'X Rank'!B445)</f>
        <v>396.50234835555102</v>
      </c>
      <c r="I445" cm="1">
        <f t="array" ref="I445">INDEX(B$2:B$1001,'X Rank'!C445)</f>
        <v>112.88716712476877</v>
      </c>
      <c r="J445" cm="1">
        <f t="array" ref="J445">INDEX(C$2:C$1001,'X Rank'!D445)</f>
        <v>1387.1981348279737</v>
      </c>
      <c r="K445" cm="1">
        <f t="array" ref="K445">INDEX(D$2:D$1001,'X Rank'!E445)</f>
        <v>3</v>
      </c>
      <c r="L445" cm="1">
        <f t="array" ref="L445">INDEX(E$2:E$1001,'X Rank'!F445)</f>
        <v>0</v>
      </c>
    </row>
    <row r="446" spans="1:12" x14ac:dyDescent="0.75">
      <c r="A446">
        <v>60.412649769884403</v>
      </c>
      <c r="B446">
        <v>444.55775238383632</v>
      </c>
      <c r="C446">
        <v>880.88106165896636</v>
      </c>
      <c r="D446">
        <v>2</v>
      </c>
      <c r="E446">
        <v>0</v>
      </c>
      <c r="G446" s="1">
        <v>445</v>
      </c>
      <c r="H446" cm="1">
        <f t="array" ref="H446">INDEX(A$2:A$1001,'X Rank'!B446)</f>
        <v>21.398820238457247</v>
      </c>
      <c r="I446" cm="1">
        <f t="array" ref="I446">INDEX(B$2:B$1001,'X Rank'!C446)</f>
        <v>733.42522274460885</v>
      </c>
      <c r="J446" cm="1">
        <f t="array" ref="J446">INDEX(C$2:C$1001,'X Rank'!D446)</f>
        <v>880.88106165896636</v>
      </c>
      <c r="K446" cm="1">
        <f t="array" ref="K446">INDEX(D$2:D$1001,'X Rank'!E446)</f>
        <v>1</v>
      </c>
      <c r="L446" cm="1">
        <f t="array" ref="L446">INDEX(E$2:E$1001,'X Rank'!F446)</f>
        <v>0</v>
      </c>
    </row>
    <row r="447" spans="1:12" x14ac:dyDescent="0.75">
      <c r="A447">
        <v>39.480885674352507</v>
      </c>
      <c r="B447">
        <v>416.25299557788651</v>
      </c>
      <c r="C447">
        <v>941.13216522300456</v>
      </c>
      <c r="D447">
        <v>1</v>
      </c>
      <c r="E447">
        <v>0</v>
      </c>
      <c r="G447" s="1">
        <v>446</v>
      </c>
      <c r="H447" cm="1">
        <f t="array" ref="H447">INDEX(A$2:A$1001,'X Rank'!B447)</f>
        <v>140.63724275334056</v>
      </c>
      <c r="I447" cm="1">
        <f t="array" ref="I447">INDEX(B$2:B$1001,'X Rank'!C447)</f>
        <v>846.5888081852803</v>
      </c>
      <c r="J447" cm="1">
        <f t="array" ref="J447">INDEX(C$2:C$1001,'X Rank'!D447)</f>
        <v>964.65528039957428</v>
      </c>
      <c r="K447" cm="1">
        <f t="array" ref="K447">INDEX(D$2:D$1001,'X Rank'!E447)</f>
        <v>1</v>
      </c>
      <c r="L447" cm="1">
        <f t="array" ref="L447">INDEX(E$2:E$1001,'X Rank'!F447)</f>
        <v>1</v>
      </c>
    </row>
    <row r="448" spans="1:12" x14ac:dyDescent="0.75">
      <c r="A448">
        <v>35.303032317385721</v>
      </c>
      <c r="B448">
        <v>456.95373117059813</v>
      </c>
      <c r="C448">
        <v>947.09045571788943</v>
      </c>
      <c r="D448">
        <v>2</v>
      </c>
      <c r="E448">
        <v>0</v>
      </c>
      <c r="G448" s="1">
        <v>447</v>
      </c>
      <c r="H448" cm="1">
        <f t="array" ref="H448">INDEX(A$2:A$1001,'X Rank'!B448)</f>
        <v>47.856153434239687</v>
      </c>
      <c r="I448" cm="1">
        <f t="array" ref="I448">INDEX(B$2:B$1001,'X Rank'!C448)</f>
        <v>798.21376004294268</v>
      </c>
      <c r="J448" cm="1">
        <f t="array" ref="J448">INDEX(C$2:C$1001,'X Rank'!D448)</f>
        <v>940.89046208521245</v>
      </c>
      <c r="K448" cm="1">
        <f t="array" ref="K448">INDEX(D$2:D$1001,'X Rank'!E448)</f>
        <v>3</v>
      </c>
      <c r="L448" cm="1">
        <f t="array" ref="L448">INDEX(E$2:E$1001,'X Rank'!F448)</f>
        <v>1</v>
      </c>
    </row>
    <row r="449" spans="1:12" x14ac:dyDescent="0.75">
      <c r="A449">
        <v>56.302019958421447</v>
      </c>
      <c r="B449">
        <v>289.14616574554242</v>
      </c>
      <c r="C449">
        <v>888.98318728739355</v>
      </c>
      <c r="D449">
        <v>1</v>
      </c>
      <c r="E449">
        <v>0</v>
      </c>
      <c r="G449" s="1">
        <v>448</v>
      </c>
      <c r="H449" cm="1">
        <f t="array" ref="H449">INDEX(A$2:A$1001,'X Rank'!B449)</f>
        <v>15.858096215193735</v>
      </c>
      <c r="I449" cm="1">
        <f t="array" ref="I449">INDEX(B$2:B$1001,'X Rank'!C449)</f>
        <v>854.63985249234429</v>
      </c>
      <c r="J449" cm="1">
        <f t="array" ref="J449">INDEX(C$2:C$1001,'X Rank'!D449)</f>
        <v>816.13218586521043</v>
      </c>
      <c r="K449" cm="1">
        <f t="array" ref="K449">INDEX(D$2:D$1001,'X Rank'!E449)</f>
        <v>1</v>
      </c>
      <c r="L449" cm="1">
        <f t="array" ref="L449">INDEX(E$2:E$1001,'X Rank'!F449)</f>
        <v>0</v>
      </c>
    </row>
    <row r="450" spans="1:12" x14ac:dyDescent="0.75">
      <c r="A450">
        <v>63.223714817694542</v>
      </c>
      <c r="B450">
        <v>359.13114970041892</v>
      </c>
      <c r="C450">
        <v>989.10445083594641</v>
      </c>
      <c r="D450">
        <v>1</v>
      </c>
      <c r="E450">
        <v>0</v>
      </c>
      <c r="G450" s="1">
        <v>449</v>
      </c>
      <c r="H450" cm="1">
        <f t="array" ref="H450">INDEX(A$2:A$1001,'X Rank'!B450)</f>
        <v>425.46032616448736</v>
      </c>
      <c r="I450" cm="1">
        <f t="array" ref="I450">INDEX(B$2:B$1001,'X Rank'!C450)</f>
        <v>415.74459352466465</v>
      </c>
      <c r="J450" cm="1">
        <f t="array" ref="J450">INDEX(C$2:C$1001,'X Rank'!D450)</f>
        <v>1140.0557454067523</v>
      </c>
      <c r="K450" cm="1">
        <f t="array" ref="K450">INDEX(D$2:D$1001,'X Rank'!E450)</f>
        <v>5</v>
      </c>
      <c r="L450" cm="1">
        <f t="array" ref="L450">INDEX(E$2:E$1001,'X Rank'!F450)</f>
        <v>1</v>
      </c>
    </row>
    <row r="451" spans="1:12" x14ac:dyDescent="0.75">
      <c r="A451">
        <v>33.306365503499578</v>
      </c>
      <c r="B451">
        <v>268.33721969643477</v>
      </c>
      <c r="C451">
        <v>943.25040686562807</v>
      </c>
      <c r="D451">
        <v>1</v>
      </c>
      <c r="E451">
        <v>0</v>
      </c>
      <c r="G451" s="1">
        <v>450</v>
      </c>
      <c r="H451" cm="1">
        <f t="array" ref="H451">INDEX(A$2:A$1001,'X Rank'!B451)</f>
        <v>38.717688198391478</v>
      </c>
      <c r="I451" cm="1">
        <f t="array" ref="I451">INDEX(B$2:B$1001,'X Rank'!C451)</f>
        <v>394.26607828682313</v>
      </c>
      <c r="J451" cm="1">
        <f t="array" ref="J451">INDEX(C$2:C$1001,'X Rank'!D451)</f>
        <v>1316.9065941799877</v>
      </c>
      <c r="K451" cm="1">
        <f t="array" ref="K451">INDEX(D$2:D$1001,'X Rank'!E451)</f>
        <v>3</v>
      </c>
      <c r="L451" cm="1">
        <f t="array" ref="L451">INDEX(E$2:E$1001,'X Rank'!F451)</f>
        <v>0</v>
      </c>
    </row>
    <row r="452" spans="1:12" x14ac:dyDescent="0.75">
      <c r="A452">
        <v>32.358041891701632</v>
      </c>
      <c r="B452">
        <v>343.90452397877078</v>
      </c>
      <c r="C452">
        <v>917.0107271938773</v>
      </c>
      <c r="D452">
        <v>1</v>
      </c>
      <c r="E452">
        <v>0</v>
      </c>
      <c r="G452" s="1">
        <v>451</v>
      </c>
      <c r="H452" cm="1">
        <f t="array" ref="H452">INDEX(A$2:A$1001,'X Rank'!B452)</f>
        <v>67.743243707051775</v>
      </c>
      <c r="I452" cm="1">
        <f t="array" ref="I452">INDEX(B$2:B$1001,'X Rank'!C452)</f>
        <v>243.93792103940959</v>
      </c>
      <c r="J452" cm="1">
        <f t="array" ref="J452">INDEX(C$2:C$1001,'X Rank'!D452)</f>
        <v>1093.574801002495</v>
      </c>
      <c r="K452" cm="1">
        <f t="array" ref="K452">INDEX(D$2:D$1001,'X Rank'!E452)</f>
        <v>3</v>
      </c>
      <c r="L452" cm="1">
        <f t="array" ref="L452">INDEX(E$2:E$1001,'X Rank'!F452)</f>
        <v>0</v>
      </c>
    </row>
    <row r="453" spans="1:12" x14ac:dyDescent="0.75">
      <c r="A453">
        <v>56.780949151355458</v>
      </c>
      <c r="B453">
        <v>313.91783331759825</v>
      </c>
      <c r="C453">
        <v>884.84924686653176</v>
      </c>
      <c r="D453">
        <v>2</v>
      </c>
      <c r="E453">
        <v>0</v>
      </c>
      <c r="G453" s="1">
        <v>452</v>
      </c>
      <c r="H453" cm="1">
        <f t="array" ref="H453">INDEX(A$2:A$1001,'X Rank'!B453)</f>
        <v>152.54246061683136</v>
      </c>
      <c r="I453" cm="1">
        <f t="array" ref="I453">INDEX(B$2:B$1001,'X Rank'!C453)</f>
        <v>22.725952814243389</v>
      </c>
      <c r="J453" cm="1">
        <f t="array" ref="J453">INDEX(C$2:C$1001,'X Rank'!D453)</f>
        <v>1342.5160608583255</v>
      </c>
      <c r="K453" cm="1">
        <f t="array" ref="K453">INDEX(D$2:D$1001,'X Rank'!E453)</f>
        <v>3</v>
      </c>
      <c r="L453" cm="1">
        <f t="array" ref="L453">INDEX(E$2:E$1001,'X Rank'!F453)</f>
        <v>0</v>
      </c>
    </row>
    <row r="454" spans="1:12" x14ac:dyDescent="0.75">
      <c r="A454">
        <v>32.255528833778193</v>
      </c>
      <c r="B454">
        <v>468.29210231609164</v>
      </c>
      <c r="C454">
        <v>944.28492064427166</v>
      </c>
      <c r="D454">
        <v>2</v>
      </c>
      <c r="E454">
        <v>0</v>
      </c>
      <c r="G454" s="1">
        <v>453</v>
      </c>
      <c r="H454" cm="1">
        <f t="array" ref="H454">INDEX(A$2:A$1001,'X Rank'!B454)</f>
        <v>255.29370432658575</v>
      </c>
      <c r="I454" cm="1">
        <f t="array" ref="I454">INDEX(B$2:B$1001,'X Rank'!C454)</f>
        <v>21.778563043474808</v>
      </c>
      <c r="J454" cm="1">
        <f t="array" ref="J454">INDEX(C$2:C$1001,'X Rank'!D454)</f>
        <v>1130.8104712960669</v>
      </c>
      <c r="K454" cm="1">
        <f t="array" ref="K454">INDEX(D$2:D$1001,'X Rank'!E454)</f>
        <v>4</v>
      </c>
      <c r="L454" cm="1">
        <f t="array" ref="L454">INDEX(E$2:E$1001,'X Rank'!F454)</f>
        <v>1</v>
      </c>
    </row>
    <row r="455" spans="1:12" x14ac:dyDescent="0.75">
      <c r="A455">
        <v>49.310411470244269</v>
      </c>
      <c r="B455">
        <v>366.69922294572166</v>
      </c>
      <c r="C455">
        <v>899.79269136265805</v>
      </c>
      <c r="D455">
        <v>2</v>
      </c>
      <c r="E455">
        <v>0</v>
      </c>
      <c r="G455" s="1">
        <v>454</v>
      </c>
      <c r="H455" cm="1">
        <f t="array" ref="H455">INDEX(A$2:A$1001,'X Rank'!B455)</f>
        <v>5.0344820012059195</v>
      </c>
      <c r="I455" cm="1">
        <f t="array" ref="I455">INDEX(B$2:B$1001,'X Rank'!C455)</f>
        <v>431.64745143136139</v>
      </c>
      <c r="J455" cm="1">
        <f t="array" ref="J455">INDEX(C$2:C$1001,'X Rank'!D455)</f>
        <v>945.3526231083199</v>
      </c>
      <c r="K455" cm="1">
        <f t="array" ref="K455">INDEX(D$2:D$1001,'X Rank'!E455)</f>
        <v>2</v>
      </c>
      <c r="L455" cm="1">
        <f t="array" ref="L455">INDEX(E$2:E$1001,'X Rank'!F455)</f>
        <v>0</v>
      </c>
    </row>
    <row r="456" spans="1:12" x14ac:dyDescent="0.75">
      <c r="A456">
        <v>41.676876497958915</v>
      </c>
      <c r="B456">
        <v>272.60558571665081</v>
      </c>
      <c r="C456">
        <v>973.60950639950556</v>
      </c>
      <c r="D456">
        <v>1</v>
      </c>
      <c r="E456">
        <v>0</v>
      </c>
      <c r="G456" s="1">
        <v>455</v>
      </c>
      <c r="H456" cm="1">
        <f t="array" ref="H456">INDEX(A$2:A$1001,'X Rank'!B456)</f>
        <v>292.60965188079598</v>
      </c>
      <c r="I456" cm="1">
        <f t="array" ref="I456">INDEX(B$2:B$1001,'X Rank'!C456)</f>
        <v>88.504244166036642</v>
      </c>
      <c r="J456" cm="1">
        <f t="array" ref="J456">INDEX(C$2:C$1001,'X Rank'!D456)</f>
        <v>1288.6414264642717</v>
      </c>
      <c r="K456" cm="1">
        <f t="array" ref="K456">INDEX(D$2:D$1001,'X Rank'!E456)</f>
        <v>4</v>
      </c>
      <c r="L456" cm="1">
        <f t="array" ref="L456">INDEX(E$2:E$1001,'X Rank'!F456)</f>
        <v>1</v>
      </c>
    </row>
    <row r="457" spans="1:12" x14ac:dyDescent="0.75">
      <c r="A457">
        <v>28.033722991270615</v>
      </c>
      <c r="B457">
        <v>430.73816439449286</v>
      </c>
      <c r="C457">
        <v>879.12965027550808</v>
      </c>
      <c r="D457">
        <v>2</v>
      </c>
      <c r="E457">
        <v>0</v>
      </c>
      <c r="G457" s="1">
        <v>456</v>
      </c>
      <c r="H457" cm="1">
        <f t="array" ref="H457">INDEX(A$2:A$1001,'X Rank'!B457)</f>
        <v>10.751225151183869</v>
      </c>
      <c r="I457" cm="1">
        <f t="array" ref="I457">INDEX(B$2:B$1001,'X Rank'!C457)</f>
        <v>668.4393261639658</v>
      </c>
      <c r="J457" cm="1">
        <f t="array" ref="J457">INDEX(C$2:C$1001,'X Rank'!D457)</f>
        <v>875.35480775426072</v>
      </c>
      <c r="K457" cm="1">
        <f t="array" ref="K457">INDEX(D$2:D$1001,'X Rank'!E457)</f>
        <v>1</v>
      </c>
      <c r="L457" cm="1">
        <f t="array" ref="L457">INDEX(E$2:E$1001,'X Rank'!F457)</f>
        <v>0</v>
      </c>
    </row>
    <row r="458" spans="1:12" x14ac:dyDescent="0.75">
      <c r="A458">
        <v>39.338542704356001</v>
      </c>
      <c r="B458">
        <v>359.35965845507411</v>
      </c>
      <c r="C458">
        <v>915.55012745534827</v>
      </c>
      <c r="D458">
        <v>2</v>
      </c>
      <c r="E458">
        <v>0</v>
      </c>
      <c r="G458" s="1">
        <v>457</v>
      </c>
      <c r="H458" cm="1">
        <f t="array" ref="H458">INDEX(A$2:A$1001,'X Rank'!B458)</f>
        <v>105.75546343622396</v>
      </c>
      <c r="I458" cm="1">
        <f t="array" ref="I458">INDEX(B$2:B$1001,'X Rank'!C458)</f>
        <v>528.23079656129107</v>
      </c>
      <c r="J458" cm="1">
        <f t="array" ref="J458">INDEX(C$2:C$1001,'X Rank'!D458)</f>
        <v>1028.7790629578667</v>
      </c>
      <c r="K458" cm="1">
        <f t="array" ref="K458">INDEX(D$2:D$1001,'X Rank'!E458)</f>
        <v>1</v>
      </c>
      <c r="L458" cm="1">
        <f t="array" ref="L458">INDEX(E$2:E$1001,'X Rank'!F458)</f>
        <v>1</v>
      </c>
    </row>
    <row r="459" spans="1:12" x14ac:dyDescent="0.75">
      <c r="A459">
        <v>46.148348235676046</v>
      </c>
      <c r="B459">
        <v>362.34211748775522</v>
      </c>
      <c r="C459">
        <v>970.32988022884183</v>
      </c>
      <c r="D459">
        <v>2</v>
      </c>
      <c r="E459">
        <v>0</v>
      </c>
      <c r="G459" s="1">
        <v>458</v>
      </c>
      <c r="H459" cm="1">
        <f t="array" ref="H459">INDEX(A$2:A$1001,'X Rank'!B459)</f>
        <v>59.832173028997872</v>
      </c>
      <c r="I459" cm="1">
        <f t="array" ref="I459">INDEX(B$2:B$1001,'X Rank'!C459)</f>
        <v>758.81345300314183</v>
      </c>
      <c r="J459" cm="1">
        <f t="array" ref="J459">INDEX(C$2:C$1001,'X Rank'!D459)</f>
        <v>632.26294621776765</v>
      </c>
      <c r="K459" cm="1">
        <f t="array" ref="K459">INDEX(D$2:D$1001,'X Rank'!E459)</f>
        <v>1</v>
      </c>
      <c r="L459" cm="1">
        <f t="array" ref="L459">INDEX(E$2:E$1001,'X Rank'!F459)</f>
        <v>0</v>
      </c>
    </row>
    <row r="460" spans="1:12" x14ac:dyDescent="0.75">
      <c r="A460">
        <v>64.666892700564773</v>
      </c>
      <c r="B460">
        <v>269.41552042352833</v>
      </c>
      <c r="C460">
        <v>961.46990666892418</v>
      </c>
      <c r="D460">
        <v>2</v>
      </c>
      <c r="E460">
        <v>0</v>
      </c>
      <c r="G460" s="1">
        <v>459</v>
      </c>
      <c r="H460" cm="1">
        <f t="array" ref="H460">INDEX(A$2:A$1001,'X Rank'!B460)</f>
        <v>50.487768057958384</v>
      </c>
      <c r="I460" cm="1">
        <f t="array" ref="I460">INDEX(B$2:B$1001,'X Rank'!C460)</f>
        <v>884.41987780179352</v>
      </c>
      <c r="J460" cm="1">
        <f t="array" ref="J460">INDEX(C$2:C$1001,'X Rank'!D460)</f>
        <v>816.78739368205504</v>
      </c>
      <c r="K460" cm="1">
        <f t="array" ref="K460">INDEX(D$2:D$1001,'X Rank'!E460)</f>
        <v>1</v>
      </c>
      <c r="L460" cm="1">
        <f t="array" ref="L460">INDEX(E$2:E$1001,'X Rank'!F460)</f>
        <v>0</v>
      </c>
    </row>
    <row r="461" spans="1:12" x14ac:dyDescent="0.75">
      <c r="A461">
        <v>47.856153434239687</v>
      </c>
      <c r="B461">
        <v>337.01040233703941</v>
      </c>
      <c r="C461">
        <v>971.09899922526711</v>
      </c>
      <c r="D461">
        <v>2</v>
      </c>
      <c r="E461">
        <v>0</v>
      </c>
      <c r="G461" s="1">
        <v>460</v>
      </c>
      <c r="H461" cm="1">
        <f t="array" ref="H461">INDEX(A$2:A$1001,'X Rank'!B461)</f>
        <v>9.3513824331237796</v>
      </c>
      <c r="I461" cm="1">
        <f t="array" ref="I461">INDEX(B$2:B$1001,'X Rank'!C461)</f>
        <v>626.63610539137085</v>
      </c>
      <c r="J461" cm="1">
        <f t="array" ref="J461">INDEX(C$2:C$1001,'X Rank'!D461)</f>
        <v>1104.3038553681788</v>
      </c>
      <c r="K461" cm="1">
        <f t="array" ref="K461">INDEX(D$2:D$1001,'X Rank'!E461)</f>
        <v>2</v>
      </c>
      <c r="L461" cm="1">
        <f t="array" ref="L461">INDEX(E$2:E$1001,'X Rank'!F461)</f>
        <v>1</v>
      </c>
    </row>
    <row r="462" spans="1:12" x14ac:dyDescent="0.75">
      <c r="A462">
        <v>27.903248152855706</v>
      </c>
      <c r="B462">
        <v>262.20183717362966</v>
      </c>
      <c r="C462">
        <v>996.7255067384956</v>
      </c>
      <c r="D462">
        <v>2</v>
      </c>
      <c r="E462">
        <v>0</v>
      </c>
      <c r="G462" s="1">
        <v>461</v>
      </c>
      <c r="H462" cm="1">
        <f t="array" ref="H462">INDEX(A$2:A$1001,'X Rank'!B462)</f>
        <v>15.455590452303037</v>
      </c>
      <c r="I462" cm="1">
        <f t="array" ref="I462">INDEX(B$2:B$1001,'X Rank'!C462)</f>
        <v>540.94818734987291</v>
      </c>
      <c r="J462" cm="1">
        <f t="array" ref="J462">INDEX(C$2:C$1001,'X Rank'!D462)</f>
        <v>1122.2621382417549</v>
      </c>
      <c r="K462" cm="1">
        <f t="array" ref="K462">INDEX(D$2:D$1001,'X Rank'!E462)</f>
        <v>3</v>
      </c>
      <c r="L462" cm="1">
        <f t="array" ref="L462">INDEX(E$2:E$1001,'X Rank'!F462)</f>
        <v>0</v>
      </c>
    </row>
    <row r="463" spans="1:12" x14ac:dyDescent="0.75">
      <c r="A463">
        <v>64.309612427154534</v>
      </c>
      <c r="B463">
        <v>390.5694867290552</v>
      </c>
      <c r="C463">
        <v>899.55854148528181</v>
      </c>
      <c r="D463">
        <v>1</v>
      </c>
      <c r="E463">
        <v>0</v>
      </c>
      <c r="G463" s="1">
        <v>462</v>
      </c>
      <c r="H463" cm="1">
        <f t="array" ref="H463">INDEX(A$2:A$1001,'X Rank'!B463)</f>
        <v>10.6021750231775</v>
      </c>
      <c r="I463" cm="1">
        <f t="array" ref="I463">INDEX(B$2:B$1001,'X Rank'!C463)</f>
        <v>975.50996875345118</v>
      </c>
      <c r="J463" cm="1">
        <f t="array" ref="J463">INDEX(C$2:C$1001,'X Rank'!D463)</f>
        <v>846.1301285006823</v>
      </c>
      <c r="K463" cm="1">
        <f t="array" ref="K463">INDEX(D$2:D$1001,'X Rank'!E463)</f>
        <v>3</v>
      </c>
      <c r="L463" cm="1">
        <f t="array" ref="L463">INDEX(E$2:E$1001,'X Rank'!F463)</f>
        <v>0</v>
      </c>
    </row>
    <row r="464" spans="1:12" x14ac:dyDescent="0.75">
      <c r="A464">
        <v>55.161499551207996</v>
      </c>
      <c r="B464">
        <v>423.85424795839066</v>
      </c>
      <c r="C464">
        <v>978.89929938035607</v>
      </c>
      <c r="D464">
        <v>1</v>
      </c>
      <c r="E464">
        <v>0</v>
      </c>
      <c r="G464" s="1">
        <v>463</v>
      </c>
      <c r="H464" cm="1">
        <f t="array" ref="H464">INDEX(A$2:A$1001,'X Rank'!B464)</f>
        <v>363.04345941937453</v>
      </c>
      <c r="I464" cm="1">
        <f t="array" ref="I464">INDEX(B$2:B$1001,'X Rank'!C464)</f>
        <v>1.2577097685381178</v>
      </c>
      <c r="J464" cm="1">
        <f t="array" ref="J464">INDEX(C$2:C$1001,'X Rank'!D464)</f>
        <v>1137.6230398731761</v>
      </c>
      <c r="K464" cm="1">
        <f t="array" ref="K464">INDEX(D$2:D$1001,'X Rank'!E464)</f>
        <v>3</v>
      </c>
      <c r="L464" cm="1">
        <f t="array" ref="L464">INDEX(E$2:E$1001,'X Rank'!F464)</f>
        <v>0</v>
      </c>
    </row>
    <row r="465" spans="1:12" x14ac:dyDescent="0.75">
      <c r="A465">
        <v>29.25793963108233</v>
      </c>
      <c r="B465">
        <v>462.07539375067785</v>
      </c>
      <c r="C465">
        <v>897.57650512866849</v>
      </c>
      <c r="D465">
        <v>2</v>
      </c>
      <c r="E465">
        <v>0</v>
      </c>
      <c r="G465" s="1">
        <v>464</v>
      </c>
      <c r="H465" cm="1">
        <f t="array" ref="H465">INDEX(A$2:A$1001,'X Rank'!B465)</f>
        <v>270.61028071902302</v>
      </c>
      <c r="I465" cm="1">
        <f t="array" ref="I465">INDEX(B$2:B$1001,'X Rank'!C465)</f>
        <v>247.2284336284979</v>
      </c>
      <c r="J465" cm="1">
        <f t="array" ref="J465">INDEX(C$2:C$1001,'X Rank'!D465)</f>
        <v>1128.3617134070589</v>
      </c>
      <c r="K465" cm="1">
        <f t="array" ref="K465">INDEX(D$2:D$1001,'X Rank'!E465)</f>
        <v>4</v>
      </c>
      <c r="L465" cm="1">
        <f t="array" ref="L465">INDEX(E$2:E$1001,'X Rank'!F465)</f>
        <v>1</v>
      </c>
    </row>
    <row r="466" spans="1:12" x14ac:dyDescent="0.75">
      <c r="A466">
        <v>27.41128577732206</v>
      </c>
      <c r="B466">
        <v>326.76376500777371</v>
      </c>
      <c r="C466">
        <v>1005.7177765857327</v>
      </c>
      <c r="D466">
        <v>2</v>
      </c>
      <c r="E466">
        <v>0</v>
      </c>
      <c r="G466" s="1">
        <v>465</v>
      </c>
      <c r="H466" cm="1">
        <f t="array" ref="H466">INDEX(A$2:A$1001,'X Rank'!B466)</f>
        <v>66.180131451702451</v>
      </c>
      <c r="I466" cm="1">
        <f t="array" ref="I466">INDEX(B$2:B$1001,'X Rank'!C466)</f>
        <v>360.05093297157151</v>
      </c>
      <c r="J466" cm="1">
        <f t="array" ref="J466">INDEX(C$2:C$1001,'X Rank'!D466)</f>
        <v>1262.8063729105395</v>
      </c>
      <c r="K466" cm="1">
        <f t="array" ref="K466">INDEX(D$2:D$1001,'X Rank'!E466)</f>
        <v>5</v>
      </c>
      <c r="L466" cm="1">
        <f t="array" ref="L466">INDEX(E$2:E$1001,'X Rank'!F466)</f>
        <v>1</v>
      </c>
    </row>
    <row r="467" spans="1:12" x14ac:dyDescent="0.75">
      <c r="A467">
        <v>42.330406981377209</v>
      </c>
      <c r="B467">
        <v>253.7862972499405</v>
      </c>
      <c r="C467">
        <v>944.84632915404688</v>
      </c>
      <c r="D467">
        <v>2</v>
      </c>
      <c r="E467">
        <v>0</v>
      </c>
      <c r="G467" s="1">
        <v>466</v>
      </c>
      <c r="H467" cm="1">
        <f t="array" ref="H467">INDEX(A$2:A$1001,'X Rank'!B467)</f>
        <v>56.110150347116999</v>
      </c>
      <c r="I467" cm="1">
        <f t="array" ref="I467">INDEX(B$2:B$1001,'X Rank'!C467)</f>
        <v>439.11777964352217</v>
      </c>
      <c r="J467" cm="1">
        <f t="array" ref="J467">INDEX(C$2:C$1001,'X Rank'!D467)</f>
        <v>1009.6294980761144</v>
      </c>
      <c r="K467" cm="1">
        <f t="array" ref="K467">INDEX(D$2:D$1001,'X Rank'!E467)</f>
        <v>2</v>
      </c>
      <c r="L467" cm="1">
        <f t="array" ref="L467">INDEX(E$2:E$1001,'X Rank'!F467)</f>
        <v>0</v>
      </c>
    </row>
    <row r="468" spans="1:12" x14ac:dyDescent="0.75">
      <c r="A468">
        <v>65.391902078768766</v>
      </c>
      <c r="B468">
        <v>365.01363828711698</v>
      </c>
      <c r="C468">
        <v>874.23709328690643</v>
      </c>
      <c r="D468">
        <v>2</v>
      </c>
      <c r="E468">
        <v>0</v>
      </c>
      <c r="G468" s="1">
        <v>467</v>
      </c>
      <c r="H468" cm="1">
        <f t="array" ref="H468">INDEX(A$2:A$1001,'X Rank'!B468)</f>
        <v>11.726553114963416</v>
      </c>
      <c r="I468" cm="1">
        <f t="array" ref="I468">INDEX(B$2:B$1001,'X Rank'!C468)</f>
        <v>861.19223714928194</v>
      </c>
      <c r="J468" cm="1">
        <f t="array" ref="J468">INDEX(C$2:C$1001,'X Rank'!D468)</f>
        <v>865.7096452634911</v>
      </c>
      <c r="K468" cm="1">
        <f t="array" ref="K468">INDEX(D$2:D$1001,'X Rank'!E468)</f>
        <v>2</v>
      </c>
      <c r="L468" cm="1">
        <f t="array" ref="L468">INDEX(E$2:E$1001,'X Rank'!F468)</f>
        <v>0</v>
      </c>
    </row>
    <row r="469" spans="1:12" x14ac:dyDescent="0.75">
      <c r="A469">
        <v>49.500419309177545</v>
      </c>
      <c r="B469">
        <v>408.56984764274642</v>
      </c>
      <c r="C469">
        <v>948.88364197803276</v>
      </c>
      <c r="D469">
        <v>2</v>
      </c>
      <c r="E469">
        <v>0</v>
      </c>
      <c r="G469" s="1">
        <v>468</v>
      </c>
      <c r="H469" cm="1">
        <f t="array" ref="H469">INDEX(A$2:A$1001,'X Rank'!B469)</f>
        <v>0.56371438934222251</v>
      </c>
      <c r="I469" cm="1">
        <f t="array" ref="I469">INDEX(B$2:B$1001,'X Rank'!C469)</f>
        <v>661.63797626082953</v>
      </c>
      <c r="J469" cm="1">
        <f t="array" ref="J469">INDEX(C$2:C$1001,'X Rank'!D469)</f>
        <v>1059.0132197748285</v>
      </c>
      <c r="K469" cm="1">
        <f t="array" ref="K469">INDEX(D$2:D$1001,'X Rank'!E469)</f>
        <v>1</v>
      </c>
      <c r="L469" cm="1">
        <f t="array" ref="L469">INDEX(E$2:E$1001,'X Rank'!F469)</f>
        <v>0</v>
      </c>
    </row>
    <row r="470" spans="1:12" x14ac:dyDescent="0.75">
      <c r="A470">
        <v>42.363210499128336</v>
      </c>
      <c r="B470">
        <v>412.6449458821869</v>
      </c>
      <c r="C470">
        <v>975.06371092936945</v>
      </c>
      <c r="D470">
        <v>1</v>
      </c>
      <c r="E470">
        <v>0</v>
      </c>
      <c r="G470" s="1">
        <v>469</v>
      </c>
      <c r="H470" cm="1">
        <f t="array" ref="H470">INDEX(A$2:A$1001,'X Rank'!B470)</f>
        <v>5.1993283445849716</v>
      </c>
      <c r="I470" cm="1">
        <f t="array" ref="I470">INDEX(B$2:B$1001,'X Rank'!C470)</f>
        <v>731.63736956837317</v>
      </c>
      <c r="J470" cm="1">
        <f t="array" ref="J470">INDEX(C$2:C$1001,'X Rank'!D470)</f>
        <v>859.25372238497482</v>
      </c>
      <c r="K470" cm="1">
        <f t="array" ref="K470">INDEX(D$2:D$1001,'X Rank'!E470)</f>
        <v>5</v>
      </c>
      <c r="L470" cm="1">
        <f t="array" ref="L470">INDEX(E$2:E$1001,'X Rank'!F470)</f>
        <v>1</v>
      </c>
    </row>
    <row r="471" spans="1:12" x14ac:dyDescent="0.75">
      <c r="A471">
        <v>54.808837698754168</v>
      </c>
      <c r="B471">
        <v>393.46128753467525</v>
      </c>
      <c r="C471">
        <v>882.40907252602142</v>
      </c>
      <c r="D471">
        <v>2</v>
      </c>
      <c r="E471">
        <v>0</v>
      </c>
      <c r="G471" s="1">
        <v>470</v>
      </c>
      <c r="H471" cm="1">
        <f t="array" ref="H471">INDEX(A$2:A$1001,'X Rank'!B471)</f>
        <v>163.46242509038112</v>
      </c>
      <c r="I471" cm="1">
        <f t="array" ref="I471">INDEX(B$2:B$1001,'X Rank'!C471)</f>
        <v>462.6781361273222</v>
      </c>
      <c r="J471" cm="1">
        <f t="array" ref="J471">INDEX(C$2:C$1001,'X Rank'!D471)</f>
        <v>773.27564504533586</v>
      </c>
      <c r="K471" cm="1">
        <f t="array" ref="K471">INDEX(D$2:D$1001,'X Rank'!E471)</f>
        <v>1</v>
      </c>
      <c r="L471" cm="1">
        <f t="array" ref="L471">INDEX(E$2:E$1001,'X Rank'!F471)</f>
        <v>0</v>
      </c>
    </row>
    <row r="472" spans="1:12" x14ac:dyDescent="0.75">
      <c r="A472">
        <v>61.177374327874261</v>
      </c>
      <c r="B472">
        <v>382.65355976866368</v>
      </c>
      <c r="C472">
        <v>911.04624404569108</v>
      </c>
      <c r="D472">
        <v>1</v>
      </c>
      <c r="E472">
        <v>0</v>
      </c>
      <c r="G472" s="1">
        <v>471</v>
      </c>
      <c r="H472" cm="1">
        <f t="array" ref="H472">INDEX(A$2:A$1001,'X Rank'!B472)</f>
        <v>69.672184991482297</v>
      </c>
      <c r="I472" cm="1">
        <f t="array" ref="I472">INDEX(B$2:B$1001,'X Rank'!C472)</f>
        <v>733.49476832906612</v>
      </c>
      <c r="J472" cm="1">
        <f t="array" ref="J472">INDEX(C$2:C$1001,'X Rank'!D472)</f>
        <v>1183.5703201675847</v>
      </c>
      <c r="K472" cm="1">
        <f t="array" ref="K472">INDEX(D$2:D$1001,'X Rank'!E472)</f>
        <v>1</v>
      </c>
      <c r="L472" cm="1">
        <f t="array" ref="L472">INDEX(E$2:E$1001,'X Rank'!F472)</f>
        <v>0</v>
      </c>
    </row>
    <row r="473" spans="1:12" x14ac:dyDescent="0.75">
      <c r="A473">
        <v>40.770252449880999</v>
      </c>
      <c r="B473">
        <v>462.61212812500963</v>
      </c>
      <c r="C473">
        <v>985.63905521981678</v>
      </c>
      <c r="D473">
        <v>2</v>
      </c>
      <c r="E473">
        <v>0</v>
      </c>
      <c r="G473" s="1">
        <v>472</v>
      </c>
      <c r="H473" cm="1">
        <f t="array" ref="H473">INDEX(A$2:A$1001,'X Rank'!B473)</f>
        <v>66.089330409085335</v>
      </c>
      <c r="I473" cm="1">
        <f t="array" ref="I473">INDEX(B$2:B$1001,'X Rank'!C473)</f>
        <v>501.06237089780427</v>
      </c>
      <c r="J473" cm="1">
        <f t="array" ref="J473">INDEX(C$2:C$1001,'X Rank'!D473)</f>
        <v>876.45288607053953</v>
      </c>
      <c r="K473" cm="1">
        <f t="array" ref="K473">INDEX(D$2:D$1001,'X Rank'!E473)</f>
        <v>3</v>
      </c>
      <c r="L473" cm="1">
        <f t="array" ref="L473">INDEX(E$2:E$1001,'X Rank'!F473)</f>
        <v>0</v>
      </c>
    </row>
    <row r="474" spans="1:12" x14ac:dyDescent="0.75">
      <c r="A474">
        <v>27.980254623272302</v>
      </c>
      <c r="B474">
        <v>287.62145272049275</v>
      </c>
      <c r="C474">
        <v>964.65528039957428</v>
      </c>
      <c r="D474">
        <v>1</v>
      </c>
      <c r="E474">
        <v>0</v>
      </c>
      <c r="G474" s="1">
        <v>473</v>
      </c>
      <c r="H474" cm="1">
        <f t="array" ref="H474">INDEX(A$2:A$1001,'X Rank'!B474)</f>
        <v>164.19018484356437</v>
      </c>
      <c r="I474" cm="1">
        <f t="array" ref="I474">INDEX(B$2:B$1001,'X Rank'!C474)</f>
        <v>245.30636874074884</v>
      </c>
      <c r="J474" cm="1">
        <f t="array" ref="J474">INDEX(C$2:C$1001,'X Rank'!D474)</f>
        <v>1125.6870558496792</v>
      </c>
      <c r="K474" cm="1">
        <f t="array" ref="K474">INDEX(D$2:D$1001,'X Rank'!E474)</f>
        <v>2</v>
      </c>
      <c r="L474" cm="1">
        <f t="array" ref="L474">INDEX(E$2:E$1001,'X Rank'!F474)</f>
        <v>0</v>
      </c>
    </row>
    <row r="475" spans="1:12" x14ac:dyDescent="0.75">
      <c r="A475">
        <v>60.509955101462751</v>
      </c>
      <c r="B475">
        <v>459.51501607101761</v>
      </c>
      <c r="C475">
        <v>987.94624454732207</v>
      </c>
      <c r="D475">
        <v>2</v>
      </c>
      <c r="E475">
        <v>0</v>
      </c>
      <c r="G475" s="1">
        <v>474</v>
      </c>
      <c r="H475" cm="1">
        <f t="array" ref="H475">INDEX(A$2:A$1001,'X Rank'!B475)</f>
        <v>47.813271207339383</v>
      </c>
      <c r="I475" cm="1">
        <f t="array" ref="I475">INDEX(B$2:B$1001,'X Rank'!C475)</f>
        <v>563.23869700935518</v>
      </c>
      <c r="J475" cm="1">
        <f t="array" ref="J475">INDEX(C$2:C$1001,'X Rank'!D475)</f>
        <v>614.1666322012818</v>
      </c>
      <c r="K475" cm="1">
        <f t="array" ref="K475">INDEX(D$2:D$1001,'X Rank'!E475)</f>
        <v>1</v>
      </c>
      <c r="L475" cm="1">
        <f t="array" ref="L475">INDEX(E$2:E$1001,'X Rank'!F475)</f>
        <v>0</v>
      </c>
    </row>
    <row r="476" spans="1:12" x14ac:dyDescent="0.75">
      <c r="A476">
        <v>35.335360793956617</v>
      </c>
      <c r="B476">
        <v>380.3262144626288</v>
      </c>
      <c r="C476">
        <v>914.74414282067482</v>
      </c>
      <c r="D476">
        <v>2</v>
      </c>
      <c r="E476">
        <v>0</v>
      </c>
      <c r="G476" s="1">
        <v>475</v>
      </c>
      <c r="H476" cm="1">
        <f t="array" ref="H476">INDEX(A$2:A$1001,'X Rank'!B476)</f>
        <v>65.714613305577799</v>
      </c>
      <c r="I476" cm="1">
        <f t="array" ref="I476">INDEX(B$2:B$1001,'X Rank'!C476)</f>
        <v>286.12551428899127</v>
      </c>
      <c r="J476" cm="1">
        <f t="array" ref="J476">INDEX(C$2:C$1001,'X Rank'!D476)</f>
        <v>1155.9612416590744</v>
      </c>
      <c r="K476" cm="1">
        <f t="array" ref="K476">INDEX(D$2:D$1001,'X Rank'!E476)</f>
        <v>3</v>
      </c>
      <c r="L476" cm="1">
        <f t="array" ref="L476">INDEX(E$2:E$1001,'X Rank'!F476)</f>
        <v>1</v>
      </c>
    </row>
    <row r="477" spans="1:12" x14ac:dyDescent="0.75">
      <c r="A477">
        <v>64.290720516172783</v>
      </c>
      <c r="B477">
        <v>323.26294573810657</v>
      </c>
      <c r="C477">
        <v>1005.2709673924193</v>
      </c>
      <c r="D477">
        <v>2</v>
      </c>
      <c r="E477">
        <v>0</v>
      </c>
      <c r="G477" s="1">
        <v>476</v>
      </c>
      <c r="H477" cm="1">
        <f t="array" ref="H477">INDEX(A$2:A$1001,'X Rank'!B477)</f>
        <v>89.427392144490952</v>
      </c>
      <c r="I477" cm="1">
        <f t="array" ref="I477">INDEX(B$2:B$1001,'X Rank'!C477)</f>
        <v>559.49783887337367</v>
      </c>
      <c r="J477" cm="1">
        <f t="array" ref="J477">INDEX(C$2:C$1001,'X Rank'!D477)</f>
        <v>273.58769523751823</v>
      </c>
      <c r="K477" cm="1">
        <f t="array" ref="K477">INDEX(D$2:D$1001,'X Rank'!E477)</f>
        <v>2</v>
      </c>
      <c r="L477" cm="1">
        <f t="array" ref="L477">INDEX(E$2:E$1001,'X Rank'!F477)</f>
        <v>0</v>
      </c>
    </row>
    <row r="478" spans="1:12" x14ac:dyDescent="0.75">
      <c r="A478">
        <v>38.757712110592145</v>
      </c>
      <c r="B478">
        <v>407.41593619012997</v>
      </c>
      <c r="C478">
        <v>931.53639206914738</v>
      </c>
      <c r="D478">
        <v>1</v>
      </c>
      <c r="E478">
        <v>0</v>
      </c>
      <c r="G478" s="1">
        <v>477</v>
      </c>
      <c r="H478" cm="1">
        <f t="array" ref="H478">INDEX(A$2:A$1001,'X Rank'!B478)</f>
        <v>11.162027164396847</v>
      </c>
      <c r="I478" cm="1">
        <f t="array" ref="I478">INDEX(B$2:B$1001,'X Rank'!C478)</f>
        <v>914.55358146121375</v>
      </c>
      <c r="J478" cm="1">
        <f t="array" ref="J478">INDEX(C$2:C$1001,'X Rank'!D478)</f>
        <v>843.141239744308</v>
      </c>
      <c r="K478" cm="1">
        <f t="array" ref="K478">INDEX(D$2:D$1001,'X Rank'!E478)</f>
        <v>3</v>
      </c>
      <c r="L478" cm="1">
        <f t="array" ref="L478">INDEX(E$2:E$1001,'X Rank'!F478)</f>
        <v>0</v>
      </c>
    </row>
    <row r="479" spans="1:12" x14ac:dyDescent="0.75">
      <c r="A479">
        <v>54.03430303547978</v>
      </c>
      <c r="B479">
        <v>259.50467959415016</v>
      </c>
      <c r="C479">
        <v>888.22764309558886</v>
      </c>
      <c r="D479">
        <v>1</v>
      </c>
      <c r="E479">
        <v>0</v>
      </c>
      <c r="G479" s="1">
        <v>478</v>
      </c>
      <c r="H479" cm="1">
        <f t="array" ref="H479">INDEX(A$2:A$1001,'X Rank'!B479)</f>
        <v>245.31359398047567</v>
      </c>
      <c r="I479" cm="1">
        <f t="array" ref="I479">INDEX(B$2:B$1001,'X Rank'!C479)</f>
        <v>164.05064985933515</v>
      </c>
      <c r="J479" cm="1">
        <f t="array" ref="J479">INDEX(C$2:C$1001,'X Rank'!D479)</f>
        <v>1236.8867850732752</v>
      </c>
      <c r="K479" cm="1">
        <f t="array" ref="K479">INDEX(D$2:D$1001,'X Rank'!E479)</f>
        <v>2</v>
      </c>
      <c r="L479" cm="1">
        <f t="array" ref="L479">INDEX(E$2:E$1001,'X Rank'!F479)</f>
        <v>0</v>
      </c>
    </row>
    <row r="480" spans="1:12" x14ac:dyDescent="0.75">
      <c r="A480">
        <v>56.110150347116999</v>
      </c>
      <c r="B480">
        <v>468.14080934766957</v>
      </c>
      <c r="C480">
        <v>881.95443489522381</v>
      </c>
      <c r="D480">
        <v>2</v>
      </c>
      <c r="E480">
        <v>0</v>
      </c>
      <c r="G480" s="1">
        <v>479</v>
      </c>
      <c r="H480" cm="1">
        <f t="array" ref="H480">INDEX(A$2:A$1001,'X Rank'!B480)</f>
        <v>24.750847461818001</v>
      </c>
      <c r="I480" cm="1">
        <f t="array" ref="I480">INDEX(B$2:B$1001,'X Rank'!C480)</f>
        <v>755.5977198162077</v>
      </c>
      <c r="J480" cm="1">
        <f t="array" ref="J480">INDEX(C$2:C$1001,'X Rank'!D480)</f>
        <v>807.26935758327795</v>
      </c>
      <c r="K480" cm="1">
        <f t="array" ref="K480">INDEX(D$2:D$1001,'X Rank'!E480)</f>
        <v>1</v>
      </c>
      <c r="L480" cm="1">
        <f t="array" ref="L480">INDEX(E$2:E$1001,'X Rank'!F480)</f>
        <v>0</v>
      </c>
    </row>
    <row r="481" spans="1:12" x14ac:dyDescent="0.75">
      <c r="A481">
        <v>36.83782008882082</v>
      </c>
      <c r="B481">
        <v>431.30422412059744</v>
      </c>
      <c r="C481">
        <v>991.10762863130424</v>
      </c>
      <c r="D481">
        <v>2</v>
      </c>
      <c r="E481">
        <v>0</v>
      </c>
      <c r="G481" s="1">
        <v>480</v>
      </c>
      <c r="H481" cm="1">
        <f t="array" ref="H481">INDEX(A$2:A$1001,'X Rank'!B481)</f>
        <v>87.766675611974733</v>
      </c>
      <c r="I481" cm="1">
        <f t="array" ref="I481">INDEX(B$2:B$1001,'X Rank'!C481)</f>
        <v>148.70627949594751</v>
      </c>
      <c r="J481" cm="1">
        <f t="array" ref="J481">INDEX(C$2:C$1001,'X Rank'!D481)</f>
        <v>1314.3957858614124</v>
      </c>
      <c r="K481" cm="1">
        <f t="array" ref="K481">INDEX(D$2:D$1001,'X Rank'!E481)</f>
        <v>3</v>
      </c>
      <c r="L481" cm="1">
        <f t="array" ref="L481">INDEX(E$2:E$1001,'X Rank'!F481)</f>
        <v>0</v>
      </c>
    </row>
    <row r="482" spans="1:12" x14ac:dyDescent="0.75">
      <c r="A482">
        <v>39.681751850583559</v>
      </c>
      <c r="B482">
        <v>425.37148200910224</v>
      </c>
      <c r="C482">
        <v>939.73323755856256</v>
      </c>
      <c r="D482">
        <v>1</v>
      </c>
      <c r="E482">
        <v>0</v>
      </c>
      <c r="G482" s="1">
        <v>481</v>
      </c>
      <c r="H482" cm="1">
        <f t="array" ref="H482">INDEX(A$2:A$1001,'X Rank'!B482)</f>
        <v>88.850086736856142</v>
      </c>
      <c r="I482" cm="1">
        <f t="array" ref="I482">INDEX(B$2:B$1001,'X Rank'!C482)</f>
        <v>49.258707522593426</v>
      </c>
      <c r="J482" cm="1">
        <f t="array" ref="J482">INDEX(C$2:C$1001,'X Rank'!D482)</f>
        <v>1085.9754926041753</v>
      </c>
      <c r="K482" cm="1">
        <f t="array" ref="K482">INDEX(D$2:D$1001,'X Rank'!E482)</f>
        <v>5</v>
      </c>
      <c r="L482" cm="1">
        <f t="array" ref="L482">INDEX(E$2:E$1001,'X Rank'!F482)</f>
        <v>1</v>
      </c>
    </row>
    <row r="483" spans="1:12" x14ac:dyDescent="0.75">
      <c r="A483">
        <v>54.583812084731832</v>
      </c>
      <c r="B483">
        <v>426.46296856896225</v>
      </c>
      <c r="C483">
        <v>981.89383114600992</v>
      </c>
      <c r="D483">
        <v>1</v>
      </c>
      <c r="E483">
        <v>0</v>
      </c>
      <c r="G483" s="1">
        <v>482</v>
      </c>
      <c r="H483" cm="1">
        <f t="array" ref="H483">INDEX(A$2:A$1001,'X Rank'!B483)</f>
        <v>231.78626242883229</v>
      </c>
      <c r="I483" cm="1">
        <f t="array" ref="I483">INDEX(B$2:B$1001,'X Rank'!C483)</f>
        <v>386.79860158046773</v>
      </c>
      <c r="J483" cm="1">
        <f t="array" ref="J483">INDEX(C$2:C$1001,'X Rank'!D483)</f>
        <v>1031.792247880056</v>
      </c>
      <c r="K483" cm="1">
        <f t="array" ref="K483">INDEX(D$2:D$1001,'X Rank'!E483)</f>
        <v>2</v>
      </c>
      <c r="L483" cm="1">
        <f t="array" ref="L483">INDEX(E$2:E$1001,'X Rank'!F483)</f>
        <v>1</v>
      </c>
    </row>
    <row r="484" spans="1:12" x14ac:dyDescent="0.75">
      <c r="A484">
        <v>27.372498699172148</v>
      </c>
      <c r="B484">
        <v>286.12551428899127</v>
      </c>
      <c r="C484">
        <v>939.51887205728451</v>
      </c>
      <c r="D484">
        <v>1</v>
      </c>
      <c r="E484">
        <v>0</v>
      </c>
      <c r="G484" s="1">
        <v>483</v>
      </c>
      <c r="H484" cm="1">
        <f t="array" ref="H484">INDEX(A$2:A$1001,'X Rank'!B484)</f>
        <v>33.69251265784402</v>
      </c>
      <c r="I484" cm="1">
        <f t="array" ref="I484">INDEX(B$2:B$1001,'X Rank'!C484)</f>
        <v>959.4666898654516</v>
      </c>
      <c r="J484" cm="1">
        <f t="array" ref="J484">INDEX(C$2:C$1001,'X Rank'!D484)</f>
        <v>839.85789055180703</v>
      </c>
      <c r="K484" cm="1">
        <f t="array" ref="K484">INDEX(D$2:D$1001,'X Rank'!E484)</f>
        <v>1</v>
      </c>
      <c r="L484" cm="1">
        <f t="array" ref="L484">INDEX(E$2:E$1001,'X Rank'!F484)</f>
        <v>0</v>
      </c>
    </row>
    <row r="485" spans="1:12" x14ac:dyDescent="0.75">
      <c r="A485">
        <v>29.635588309122696</v>
      </c>
      <c r="B485">
        <v>262.77920271317043</v>
      </c>
      <c r="C485">
        <v>960.08752493578129</v>
      </c>
      <c r="D485">
        <v>1</v>
      </c>
      <c r="E485">
        <v>0</v>
      </c>
      <c r="G485" s="1">
        <v>484</v>
      </c>
      <c r="H485" cm="1">
        <f t="array" ref="H485">INDEX(A$2:A$1001,'X Rank'!B485)</f>
        <v>400.87627317193233</v>
      </c>
      <c r="I485" cm="1">
        <f t="array" ref="I485">INDEX(B$2:B$1001,'X Rank'!C485)</f>
        <v>14.867867067734576</v>
      </c>
      <c r="J485" cm="1">
        <f t="array" ref="J485">INDEX(C$2:C$1001,'X Rank'!D485)</f>
        <v>1016.7025054715157</v>
      </c>
      <c r="K485" cm="1">
        <f t="array" ref="K485">INDEX(D$2:D$1001,'X Rank'!E485)</f>
        <v>2</v>
      </c>
      <c r="L485" cm="1">
        <f t="array" ref="L485">INDEX(E$2:E$1001,'X Rank'!F485)</f>
        <v>0</v>
      </c>
    </row>
    <row r="486" spans="1:12" x14ac:dyDescent="0.75">
      <c r="A486">
        <v>55.155261258152279</v>
      </c>
      <c r="B486">
        <v>365.58604382403013</v>
      </c>
      <c r="C486">
        <v>897.96276732954402</v>
      </c>
      <c r="D486">
        <v>2</v>
      </c>
      <c r="E486">
        <v>0</v>
      </c>
      <c r="G486" s="1">
        <v>485</v>
      </c>
      <c r="H486" cm="1">
        <f t="array" ref="H486">INDEX(A$2:A$1001,'X Rank'!B486)</f>
        <v>109.23205468923916</v>
      </c>
      <c r="I486" cm="1">
        <f t="array" ref="I486">INDEX(B$2:B$1001,'X Rank'!C486)</f>
        <v>532.58478028530681</v>
      </c>
      <c r="J486" cm="1">
        <f t="array" ref="J486">INDEX(C$2:C$1001,'X Rank'!D486)</f>
        <v>890.48683817143888</v>
      </c>
      <c r="K486" cm="1">
        <f t="array" ref="K486">INDEX(D$2:D$1001,'X Rank'!E486)</f>
        <v>2</v>
      </c>
      <c r="L486" cm="1">
        <f t="array" ref="L486">INDEX(E$2:E$1001,'X Rank'!F486)</f>
        <v>1</v>
      </c>
    </row>
    <row r="487" spans="1:12" x14ac:dyDescent="0.75">
      <c r="A487">
        <v>38.693757910301727</v>
      </c>
      <c r="B487">
        <v>467.7903500269752</v>
      </c>
      <c r="C487">
        <v>898.63941092066193</v>
      </c>
      <c r="D487">
        <v>2</v>
      </c>
      <c r="E487">
        <v>0</v>
      </c>
      <c r="G487" s="1">
        <v>486</v>
      </c>
      <c r="H487" cm="1">
        <f t="array" ref="H487">INDEX(A$2:A$1001,'X Rank'!B487)</f>
        <v>44.491328657407813</v>
      </c>
      <c r="I487" cm="1">
        <f t="array" ref="I487">INDEX(B$2:B$1001,'X Rank'!C487)</f>
        <v>255.49931806817762</v>
      </c>
      <c r="J487" cm="1">
        <f t="array" ref="J487">INDEX(C$2:C$1001,'X Rank'!D487)</f>
        <v>804.20908342655696</v>
      </c>
      <c r="K487" cm="1">
        <f t="array" ref="K487">INDEX(D$2:D$1001,'X Rank'!E487)</f>
        <v>4</v>
      </c>
      <c r="L487" cm="1">
        <f t="array" ref="L487">INDEX(E$2:E$1001,'X Rank'!F487)</f>
        <v>1</v>
      </c>
    </row>
    <row r="488" spans="1:12" x14ac:dyDescent="0.75">
      <c r="A488">
        <v>61.85931312276837</v>
      </c>
      <c r="B488">
        <v>450.53464996113644</v>
      </c>
      <c r="C488">
        <v>926.47217598551174</v>
      </c>
      <c r="D488">
        <v>2</v>
      </c>
      <c r="E488">
        <v>0</v>
      </c>
      <c r="G488" s="1">
        <v>487</v>
      </c>
      <c r="H488" cm="1">
        <f t="array" ref="H488">INDEX(A$2:A$1001,'X Rank'!B488)</f>
        <v>12.497028318241407</v>
      </c>
      <c r="I488" cm="1">
        <f t="array" ref="I488">INDEX(B$2:B$1001,'X Rank'!C488)</f>
        <v>950.0781777058545</v>
      </c>
      <c r="J488" cm="1">
        <f t="array" ref="J488">INDEX(C$2:C$1001,'X Rank'!D488)</f>
        <v>1092.1819898955034</v>
      </c>
      <c r="K488" cm="1">
        <f t="array" ref="K488">INDEX(D$2:D$1001,'X Rank'!E488)</f>
        <v>1</v>
      </c>
      <c r="L488" cm="1">
        <f t="array" ref="L488">INDEX(E$2:E$1001,'X Rank'!F488)</f>
        <v>0</v>
      </c>
    </row>
    <row r="489" spans="1:12" x14ac:dyDescent="0.75">
      <c r="A489">
        <v>63.016491401770516</v>
      </c>
      <c r="B489">
        <v>344.27498746588782</v>
      </c>
      <c r="C489">
        <v>876.4647982775698</v>
      </c>
      <c r="D489">
        <v>2</v>
      </c>
      <c r="E489">
        <v>0</v>
      </c>
      <c r="G489" s="1">
        <v>488</v>
      </c>
      <c r="H489" cm="1">
        <f t="array" ref="H489">INDEX(A$2:A$1001,'X Rank'!B489)</f>
        <v>68.766615871609886</v>
      </c>
      <c r="I489" cm="1">
        <f t="array" ref="I489">INDEX(B$2:B$1001,'X Rank'!C489)</f>
        <v>188.66353976612183</v>
      </c>
      <c r="J489" cm="1">
        <f t="array" ref="J489">INDEX(C$2:C$1001,'X Rank'!D489)</f>
        <v>915.55012745534827</v>
      </c>
      <c r="K489" cm="1">
        <f t="array" ref="K489">INDEX(D$2:D$1001,'X Rank'!E489)</f>
        <v>2</v>
      </c>
      <c r="L489" cm="1">
        <f t="array" ref="L489">INDEX(E$2:E$1001,'X Rank'!F489)</f>
        <v>0</v>
      </c>
    </row>
    <row r="490" spans="1:12" x14ac:dyDescent="0.75">
      <c r="A490">
        <v>45.410237070979548</v>
      </c>
      <c r="B490">
        <v>362.27297789266464</v>
      </c>
      <c r="C490">
        <v>910.98179494512942</v>
      </c>
      <c r="D490">
        <v>1</v>
      </c>
      <c r="E490">
        <v>0</v>
      </c>
      <c r="G490" s="1">
        <v>489</v>
      </c>
      <c r="H490" cm="1">
        <f t="array" ref="H490">INDEX(A$2:A$1001,'X Rank'!B490)</f>
        <v>74.045287386518197</v>
      </c>
      <c r="I490" cm="1">
        <f t="array" ref="I490">INDEX(B$2:B$1001,'X Rank'!C490)</f>
        <v>423.40695584397872</v>
      </c>
      <c r="J490" cm="1">
        <f t="array" ref="J490">INDEX(C$2:C$1001,'X Rank'!D490)</f>
        <v>1237.3251892175831</v>
      </c>
      <c r="K490" cm="1">
        <f t="array" ref="K490">INDEX(D$2:D$1001,'X Rank'!E490)</f>
        <v>2</v>
      </c>
      <c r="L490" cm="1">
        <f t="array" ref="L490">INDEX(E$2:E$1001,'X Rank'!F490)</f>
        <v>1</v>
      </c>
    </row>
    <row r="491" spans="1:12" x14ac:dyDescent="0.75">
      <c r="A491">
        <v>55.740151621130295</v>
      </c>
      <c r="B491">
        <v>282.23481642244144</v>
      </c>
      <c r="C491">
        <v>946.88445169890815</v>
      </c>
      <c r="D491">
        <v>2</v>
      </c>
      <c r="E491">
        <v>0</v>
      </c>
      <c r="G491" s="1">
        <v>490</v>
      </c>
      <c r="H491" cm="1">
        <f t="array" ref="H491">INDEX(A$2:A$1001,'X Rank'!B491)</f>
        <v>45.599463023534696</v>
      </c>
      <c r="I491" cm="1">
        <f t="array" ref="I491">INDEX(B$2:B$1001,'X Rank'!C491)</f>
        <v>744.68032756144953</v>
      </c>
      <c r="J491" cm="1">
        <f t="array" ref="J491">INDEX(C$2:C$1001,'X Rank'!D491)</f>
        <v>573.96609249734649</v>
      </c>
      <c r="K491" cm="1">
        <f t="array" ref="K491">INDEX(D$2:D$1001,'X Rank'!E491)</f>
        <v>1</v>
      </c>
      <c r="L491" cm="1">
        <f t="array" ref="L491">INDEX(E$2:E$1001,'X Rank'!F491)</f>
        <v>0</v>
      </c>
    </row>
    <row r="492" spans="1:12" x14ac:dyDescent="0.75">
      <c r="A492">
        <v>35.230664691130031</v>
      </c>
      <c r="B492">
        <v>416.50805384870102</v>
      </c>
      <c r="C492">
        <v>918.73858327017001</v>
      </c>
      <c r="D492">
        <v>2</v>
      </c>
      <c r="E492">
        <v>0</v>
      </c>
      <c r="G492" s="1">
        <v>491</v>
      </c>
      <c r="H492" cm="1">
        <f t="array" ref="H492">INDEX(A$2:A$1001,'X Rank'!B492)</f>
        <v>42.881716063038219</v>
      </c>
      <c r="I492" cm="1">
        <f t="array" ref="I492">INDEX(B$2:B$1001,'X Rank'!C492)</f>
        <v>357.69426537932389</v>
      </c>
      <c r="J492" cm="1">
        <f t="array" ref="J492">INDEX(C$2:C$1001,'X Rank'!D492)</f>
        <v>928.53162538900392</v>
      </c>
      <c r="K492" cm="1">
        <f t="array" ref="K492">INDEX(D$2:D$1001,'X Rank'!E492)</f>
        <v>4</v>
      </c>
      <c r="L492" cm="1">
        <f t="array" ref="L492">INDEX(E$2:E$1001,'X Rank'!F492)</f>
        <v>1</v>
      </c>
    </row>
    <row r="493" spans="1:12" x14ac:dyDescent="0.75">
      <c r="A493">
        <v>59.664497696498991</v>
      </c>
      <c r="B493">
        <v>413.96724738271405</v>
      </c>
      <c r="C493">
        <v>883.02999090103935</v>
      </c>
      <c r="D493">
        <v>1</v>
      </c>
      <c r="E493">
        <v>0</v>
      </c>
      <c r="G493" s="1">
        <v>492</v>
      </c>
      <c r="H493" cm="1">
        <f t="array" ref="H493">INDEX(A$2:A$1001,'X Rank'!B493)</f>
        <v>22.191161693443046</v>
      </c>
      <c r="I493" cm="1">
        <f t="array" ref="I493">INDEX(B$2:B$1001,'X Rank'!C493)</f>
        <v>769.44341105205149</v>
      </c>
      <c r="J493" cm="1">
        <f t="array" ref="J493">INDEX(C$2:C$1001,'X Rank'!D493)</f>
        <v>659.30118225863635</v>
      </c>
      <c r="K493" cm="1">
        <f t="array" ref="K493">INDEX(D$2:D$1001,'X Rank'!E493)</f>
        <v>3</v>
      </c>
      <c r="L493" cm="1">
        <f t="array" ref="L493">INDEX(E$2:E$1001,'X Rank'!F493)</f>
        <v>1</v>
      </c>
    </row>
    <row r="494" spans="1:12" x14ac:dyDescent="0.75">
      <c r="A494">
        <v>58.90165355804232</v>
      </c>
      <c r="B494">
        <v>382.85453789796986</v>
      </c>
      <c r="C494">
        <v>921.21095803465573</v>
      </c>
      <c r="D494">
        <v>2</v>
      </c>
      <c r="E494">
        <v>0</v>
      </c>
      <c r="G494" s="1">
        <v>493</v>
      </c>
      <c r="H494" cm="1">
        <f t="array" ref="H494">INDEX(A$2:A$1001,'X Rank'!B494)</f>
        <v>16.384796856118353</v>
      </c>
      <c r="I494" cm="1">
        <f t="array" ref="I494">INDEX(B$2:B$1001,'X Rank'!C494)</f>
        <v>971.66450137754555</v>
      </c>
      <c r="J494" cm="1">
        <f t="array" ref="J494">INDEX(C$2:C$1001,'X Rank'!D494)</f>
        <v>784.04286759026309</v>
      </c>
      <c r="K494" cm="1">
        <f t="array" ref="K494">INDEX(D$2:D$1001,'X Rank'!E494)</f>
        <v>1</v>
      </c>
      <c r="L494" cm="1">
        <f t="array" ref="L494">INDEX(E$2:E$1001,'X Rank'!F494)</f>
        <v>0</v>
      </c>
    </row>
    <row r="495" spans="1:12" x14ac:dyDescent="0.75">
      <c r="A495">
        <v>46.481118922758618</v>
      </c>
      <c r="B495">
        <v>272.1003997416708</v>
      </c>
      <c r="C495">
        <v>937.43986082434765</v>
      </c>
      <c r="D495">
        <v>2</v>
      </c>
      <c r="E495">
        <v>0</v>
      </c>
      <c r="G495" s="1">
        <v>494</v>
      </c>
      <c r="H495" cm="1">
        <f t="array" ref="H495">INDEX(A$2:A$1001,'X Rank'!B495)</f>
        <v>116.29381330855203</v>
      </c>
      <c r="I495" cm="1">
        <f t="array" ref="I495">INDEX(B$2:B$1001,'X Rank'!C495)</f>
        <v>31.701932829859004</v>
      </c>
      <c r="J495" cm="1">
        <f t="array" ref="J495">INDEX(C$2:C$1001,'X Rank'!D495)</f>
        <v>1185.5396133165825</v>
      </c>
      <c r="K495" cm="1">
        <f t="array" ref="K495">INDEX(D$2:D$1001,'X Rank'!E495)</f>
        <v>5</v>
      </c>
      <c r="L495" cm="1">
        <f t="array" ref="L495">INDEX(E$2:E$1001,'X Rank'!F495)</f>
        <v>1</v>
      </c>
    </row>
    <row r="496" spans="1:12" x14ac:dyDescent="0.75">
      <c r="A496">
        <v>65.111347155272554</v>
      </c>
      <c r="B496">
        <v>465.86471898429892</v>
      </c>
      <c r="C496">
        <v>917.51749894871682</v>
      </c>
      <c r="D496">
        <v>1</v>
      </c>
      <c r="E496">
        <v>0</v>
      </c>
      <c r="G496" s="1">
        <v>495</v>
      </c>
      <c r="H496" cm="1">
        <f t="array" ref="H496">INDEX(A$2:A$1001,'X Rank'!B496)</f>
        <v>228.42151685327897</v>
      </c>
      <c r="I496" cm="1">
        <f t="array" ref="I496">INDEX(B$2:B$1001,'X Rank'!C496)</f>
        <v>12.894370105225539</v>
      </c>
      <c r="J496" cm="1">
        <f t="array" ref="J496">INDEX(C$2:C$1001,'X Rank'!D496)</f>
        <v>764.32701129762313</v>
      </c>
      <c r="K496" cm="1">
        <f t="array" ref="K496">INDEX(D$2:D$1001,'X Rank'!E496)</f>
        <v>4</v>
      </c>
      <c r="L496" cm="1">
        <f t="array" ref="L496">INDEX(E$2:E$1001,'X Rank'!F496)</f>
        <v>1</v>
      </c>
    </row>
    <row r="497" spans="1:12" x14ac:dyDescent="0.75">
      <c r="A497">
        <v>42.138559667771297</v>
      </c>
      <c r="B497">
        <v>281.47635086689979</v>
      </c>
      <c r="C497">
        <v>1005.1292021455345</v>
      </c>
      <c r="D497">
        <v>1</v>
      </c>
      <c r="E497">
        <v>0</v>
      </c>
      <c r="G497" s="1">
        <v>496</v>
      </c>
      <c r="H497" cm="1">
        <f t="array" ref="H497">INDEX(A$2:A$1001,'X Rank'!B497)</f>
        <v>39.480885674352507</v>
      </c>
      <c r="I497" cm="1">
        <f t="array" ref="I497">INDEX(B$2:B$1001,'X Rank'!C497)</f>
        <v>479.89010835317424</v>
      </c>
      <c r="J497" cm="1">
        <f t="array" ref="J497">INDEX(C$2:C$1001,'X Rank'!D497)</f>
        <v>941.2536912583372</v>
      </c>
      <c r="K497" cm="1">
        <f t="array" ref="K497">INDEX(D$2:D$1001,'X Rank'!E497)</f>
        <v>5</v>
      </c>
      <c r="L497" cm="1">
        <f t="array" ref="L497">INDEX(E$2:E$1001,'X Rank'!F497)</f>
        <v>1</v>
      </c>
    </row>
    <row r="498" spans="1:12" x14ac:dyDescent="0.75">
      <c r="A498">
        <v>49.59369822657807</v>
      </c>
      <c r="B498">
        <v>362.08568412648646</v>
      </c>
      <c r="C498">
        <v>921.84156440342826</v>
      </c>
      <c r="D498">
        <v>2</v>
      </c>
      <c r="E498">
        <v>0</v>
      </c>
      <c r="G498" s="1">
        <v>497</v>
      </c>
      <c r="H498" cm="1">
        <f t="array" ref="H498">INDEX(A$2:A$1001,'X Rank'!B498)</f>
        <v>15.526254556539156</v>
      </c>
      <c r="I498" cm="1">
        <f t="array" ref="I498">INDEX(B$2:B$1001,'X Rank'!C498)</f>
        <v>797.88637829605022</v>
      </c>
      <c r="J498" cm="1">
        <f t="array" ref="J498">INDEX(C$2:C$1001,'X Rank'!D498)</f>
        <v>1454.0314448531904</v>
      </c>
      <c r="K498" cm="1">
        <f t="array" ref="K498">INDEX(D$2:D$1001,'X Rank'!E498)</f>
        <v>3</v>
      </c>
      <c r="L498" cm="1">
        <f t="array" ref="L498">INDEX(E$2:E$1001,'X Rank'!F498)</f>
        <v>1</v>
      </c>
    </row>
    <row r="499" spans="1:12" x14ac:dyDescent="0.75">
      <c r="A499">
        <v>36.32442983640243</v>
      </c>
      <c r="B499">
        <v>465.4895337139946</v>
      </c>
      <c r="C499">
        <v>941.2536912583372</v>
      </c>
      <c r="D499">
        <v>1</v>
      </c>
      <c r="E499">
        <v>0</v>
      </c>
      <c r="G499" s="1">
        <v>498</v>
      </c>
      <c r="H499" cm="1">
        <f t="array" ref="H499">INDEX(A$2:A$1001,'X Rank'!B499)</f>
        <v>193.23796602239537</v>
      </c>
      <c r="I499" cm="1">
        <f t="array" ref="I499">INDEX(B$2:B$1001,'X Rank'!C499)</f>
        <v>62.072853294197984</v>
      </c>
      <c r="J499" cm="1">
        <f t="array" ref="J499">INDEX(C$2:C$1001,'X Rank'!D499)</f>
        <v>1142.8204464645667</v>
      </c>
      <c r="K499" cm="1">
        <f t="array" ref="K499">INDEX(D$2:D$1001,'X Rank'!E499)</f>
        <v>3</v>
      </c>
      <c r="L499" cm="1">
        <f t="array" ref="L499">INDEX(E$2:E$1001,'X Rank'!F499)</f>
        <v>1</v>
      </c>
    </row>
    <row r="500" spans="1:12" x14ac:dyDescent="0.75">
      <c r="A500">
        <v>45.959564429518863</v>
      </c>
      <c r="B500">
        <v>452.46249512958383</v>
      </c>
      <c r="C500">
        <v>961.64071345176887</v>
      </c>
      <c r="D500">
        <v>1</v>
      </c>
      <c r="E500">
        <v>0</v>
      </c>
      <c r="G500" s="1">
        <v>499</v>
      </c>
      <c r="H500" cm="1">
        <f t="array" ref="H500">INDEX(A$2:A$1001,'X Rank'!B500)</f>
        <v>4.9382066299388407</v>
      </c>
      <c r="I500" cm="1">
        <f t="array" ref="I500">INDEX(B$2:B$1001,'X Rank'!C500)</f>
        <v>681.56902253901023</v>
      </c>
      <c r="J500" cm="1">
        <f t="array" ref="J500">INDEX(C$2:C$1001,'X Rank'!D500)</f>
        <v>686.71183108490231</v>
      </c>
      <c r="K500" cm="1">
        <f t="array" ref="K500">INDEX(D$2:D$1001,'X Rank'!E500)</f>
        <v>2</v>
      </c>
      <c r="L500" cm="1">
        <f t="array" ref="L500">INDEX(E$2:E$1001,'X Rank'!F500)</f>
        <v>0</v>
      </c>
    </row>
    <row r="501" spans="1:12" x14ac:dyDescent="0.75">
      <c r="A501">
        <v>42.881716063038219</v>
      </c>
      <c r="B501">
        <v>362.18944806072074</v>
      </c>
      <c r="C501">
        <v>945.99143871383501</v>
      </c>
      <c r="D501">
        <v>2</v>
      </c>
      <c r="E501">
        <v>0</v>
      </c>
      <c r="G501" s="1">
        <v>500</v>
      </c>
      <c r="H501" cm="1">
        <f t="array" ref="H501">INDEX(A$2:A$1001,'X Rank'!B501)</f>
        <v>38.045593373343394</v>
      </c>
      <c r="I501" cm="1">
        <f t="array" ref="I501">INDEX(B$2:B$1001,'X Rank'!C501)</f>
        <v>319.96017902724225</v>
      </c>
      <c r="J501" cm="1">
        <f t="array" ref="J501">INDEX(C$2:C$1001,'X Rank'!D501)</f>
        <v>978.38079358181358</v>
      </c>
      <c r="K501" cm="1">
        <f t="array" ref="K501">INDEX(D$2:D$1001,'X Rank'!E501)</f>
        <v>3</v>
      </c>
      <c r="L501" cm="1">
        <f t="array" ref="L501">INDEX(E$2:E$1001,'X Rank'!F501)</f>
        <v>1</v>
      </c>
    </row>
    <row r="502" spans="1:12" x14ac:dyDescent="0.75">
      <c r="A502">
        <v>66.222273785037984</v>
      </c>
      <c r="B502">
        <v>559.49783887337367</v>
      </c>
      <c r="C502">
        <v>1133.4627401603445</v>
      </c>
      <c r="D502">
        <v>2</v>
      </c>
      <c r="E502">
        <v>1</v>
      </c>
      <c r="G502" s="1">
        <v>501</v>
      </c>
      <c r="H502" cm="1">
        <f t="array" ref="H502">INDEX(A$2:A$1001,'X Rank'!B502)</f>
        <v>49.205761271808584</v>
      </c>
      <c r="I502" cm="1">
        <f t="array" ref="I502">INDEX(B$2:B$1001,'X Rank'!C502)</f>
        <v>684.10429416976012</v>
      </c>
      <c r="J502" cm="1">
        <f t="array" ref="J502">INDEX(C$2:C$1001,'X Rank'!D502)</f>
        <v>1133.4627401603445</v>
      </c>
      <c r="K502" cm="1">
        <f t="array" ref="K502">INDEX(D$2:D$1001,'X Rank'!E502)</f>
        <v>5</v>
      </c>
      <c r="L502" cm="1">
        <f t="array" ref="L502">INDEX(E$2:E$1001,'X Rank'!F502)</f>
        <v>1</v>
      </c>
    </row>
    <row r="503" spans="1:12" x14ac:dyDescent="0.75">
      <c r="A503">
        <v>88.261094423234226</v>
      </c>
      <c r="B503">
        <v>524.77240515245069</v>
      </c>
      <c r="C503">
        <v>1010.0689252884544</v>
      </c>
      <c r="D503">
        <v>3</v>
      </c>
      <c r="E503">
        <v>0</v>
      </c>
      <c r="G503" s="1">
        <v>502</v>
      </c>
      <c r="H503" cm="1">
        <f t="array" ref="H503">INDEX(A$2:A$1001,'X Rank'!B503)</f>
        <v>36.023449686989643</v>
      </c>
      <c r="I503" cm="1">
        <f t="array" ref="I503">INDEX(B$2:B$1001,'X Rank'!C503)</f>
        <v>499.80819129864284</v>
      </c>
      <c r="J503" cm="1">
        <f t="array" ref="J503">INDEX(C$2:C$1001,'X Rank'!D503)</f>
        <v>639.44177825003089</v>
      </c>
      <c r="K503" cm="1">
        <f t="array" ref="K503">INDEX(D$2:D$1001,'X Rank'!E503)</f>
        <v>2</v>
      </c>
      <c r="L503" cm="1">
        <f t="array" ref="L503">INDEX(E$2:E$1001,'X Rank'!F503)</f>
        <v>0</v>
      </c>
    </row>
    <row r="504" spans="1:12" x14ac:dyDescent="0.75">
      <c r="A504">
        <v>68.702138453138929</v>
      </c>
      <c r="B504">
        <v>728.24437541090276</v>
      </c>
      <c r="C504">
        <v>1048.132534745771</v>
      </c>
      <c r="D504">
        <v>3</v>
      </c>
      <c r="E504">
        <v>1</v>
      </c>
      <c r="G504" s="1">
        <v>503</v>
      </c>
      <c r="H504" cm="1">
        <f t="array" ref="H504">INDEX(A$2:A$1001,'X Rank'!B504)</f>
        <v>27.980254623272302</v>
      </c>
      <c r="I504" cm="1">
        <f t="array" ref="I504">INDEX(B$2:B$1001,'X Rank'!C504)</f>
        <v>305.78018614613688</v>
      </c>
      <c r="J504" cm="1">
        <f t="array" ref="J504">INDEX(C$2:C$1001,'X Rank'!D504)</f>
        <v>987.43853884213809</v>
      </c>
      <c r="K504" cm="1">
        <f t="array" ref="K504">INDEX(D$2:D$1001,'X Rank'!E504)</f>
        <v>2</v>
      </c>
      <c r="L504" cm="1">
        <f t="array" ref="L504">INDEX(E$2:E$1001,'X Rank'!F504)</f>
        <v>0</v>
      </c>
    </row>
    <row r="505" spans="1:12" x14ac:dyDescent="0.75">
      <c r="A505">
        <v>72.69022761913601</v>
      </c>
      <c r="B505">
        <v>676.64434111671699</v>
      </c>
      <c r="C505">
        <v>1063.9133598467274</v>
      </c>
      <c r="D505">
        <v>3</v>
      </c>
      <c r="E505">
        <v>1</v>
      </c>
      <c r="G505" s="1">
        <v>504</v>
      </c>
      <c r="H505" cm="1">
        <f t="array" ref="H505">INDEX(A$2:A$1001,'X Rank'!B505)</f>
        <v>111.021864954988</v>
      </c>
      <c r="I505" cm="1">
        <f t="array" ref="I505">INDEX(B$2:B$1001,'X Rank'!C505)</f>
        <v>658.88525264470172</v>
      </c>
      <c r="J505" cm="1">
        <f t="array" ref="J505">INDEX(C$2:C$1001,'X Rank'!D505)</f>
        <v>931.9044900030251</v>
      </c>
      <c r="K505" cm="1">
        <f t="array" ref="K505">INDEX(D$2:D$1001,'X Rank'!E505)</f>
        <v>1</v>
      </c>
      <c r="L505" cm="1">
        <f t="array" ref="L505">INDEX(E$2:E$1001,'X Rank'!F505)</f>
        <v>0</v>
      </c>
    </row>
    <row r="506" spans="1:12" x14ac:dyDescent="0.75">
      <c r="A506">
        <v>103.00115642655426</v>
      </c>
      <c r="B506">
        <v>600.39139944627573</v>
      </c>
      <c r="C506">
        <v>1009.6294980761144</v>
      </c>
      <c r="D506">
        <v>2</v>
      </c>
      <c r="E506">
        <v>0</v>
      </c>
      <c r="G506" s="1">
        <v>505</v>
      </c>
      <c r="H506" cm="1">
        <f t="array" ref="H506">INDEX(A$2:A$1001,'X Rank'!B506)</f>
        <v>186.75340302600239</v>
      </c>
      <c r="I506" cm="1">
        <f t="array" ref="I506">INDEX(B$2:B$1001,'X Rank'!C506)</f>
        <v>43.943643270808352</v>
      </c>
      <c r="J506" cm="1">
        <f t="array" ref="J506">INDEX(C$2:C$1001,'X Rank'!D506)</f>
        <v>1202.1868626982991</v>
      </c>
      <c r="K506" cm="1">
        <f t="array" ref="K506">INDEX(D$2:D$1001,'X Rank'!E506)</f>
        <v>4</v>
      </c>
      <c r="L506" cm="1">
        <f t="array" ref="L506">INDEX(E$2:E$1001,'X Rank'!F506)</f>
        <v>1</v>
      </c>
    </row>
    <row r="507" spans="1:12" x14ac:dyDescent="0.75">
      <c r="A507">
        <v>124.18447927601188</v>
      </c>
      <c r="B507">
        <v>681.66626548511022</v>
      </c>
      <c r="C507">
        <v>1083.4184148889326</v>
      </c>
      <c r="D507">
        <v>2</v>
      </c>
      <c r="E507">
        <v>1</v>
      </c>
      <c r="G507" s="1">
        <v>506</v>
      </c>
      <c r="H507" cm="1">
        <f t="array" ref="H507">INDEX(A$2:A$1001,'X Rank'!B507)</f>
        <v>30.216332321558255</v>
      </c>
      <c r="I507" cm="1">
        <f t="array" ref="I507">INDEX(B$2:B$1001,'X Rank'!C507)</f>
        <v>767.09276318826426</v>
      </c>
      <c r="J507" cm="1">
        <f t="array" ref="J507">INDEX(C$2:C$1001,'X Rank'!D507)</f>
        <v>883.02999090103935</v>
      </c>
      <c r="K507" cm="1">
        <f t="array" ref="K507">INDEX(D$2:D$1001,'X Rank'!E507)</f>
        <v>1</v>
      </c>
      <c r="L507" cm="1">
        <f t="array" ref="L507">INDEX(E$2:E$1001,'X Rank'!F507)</f>
        <v>1</v>
      </c>
    </row>
    <row r="508" spans="1:12" x14ac:dyDescent="0.75">
      <c r="A508">
        <v>88.931500568094691</v>
      </c>
      <c r="B508">
        <v>652.98230844297518</v>
      </c>
      <c r="C508">
        <v>1072.3512471558411</v>
      </c>
      <c r="D508">
        <v>2</v>
      </c>
      <c r="E508">
        <v>0</v>
      </c>
      <c r="G508" s="1">
        <v>507</v>
      </c>
      <c r="H508" cm="1">
        <f t="array" ref="H508">INDEX(A$2:A$1001,'X Rank'!B508)</f>
        <v>114.07323922866718</v>
      </c>
      <c r="I508" cm="1">
        <f t="array" ref="I508">INDEX(B$2:B$1001,'X Rank'!C508)</f>
        <v>562.63267453611923</v>
      </c>
      <c r="J508" cm="1">
        <f t="array" ref="J508">INDEX(C$2:C$1001,'X Rank'!D508)</f>
        <v>966.24384408780838</v>
      </c>
      <c r="K508" cm="1">
        <f t="array" ref="K508">INDEX(D$2:D$1001,'X Rank'!E508)</f>
        <v>2</v>
      </c>
      <c r="L508" cm="1">
        <f t="array" ref="L508">INDEX(E$2:E$1001,'X Rank'!F508)</f>
        <v>0</v>
      </c>
    </row>
    <row r="509" spans="1:12" x14ac:dyDescent="0.75">
      <c r="A509">
        <v>127.6739523805098</v>
      </c>
      <c r="B509">
        <v>643.87441016541072</v>
      </c>
      <c r="C509">
        <v>1085.9754926041753</v>
      </c>
      <c r="D509">
        <v>3</v>
      </c>
      <c r="E509">
        <v>1</v>
      </c>
      <c r="G509" s="1">
        <v>508</v>
      </c>
      <c r="H509" cm="1">
        <f t="array" ref="H509">INDEX(A$2:A$1001,'X Rank'!B509)</f>
        <v>9.0837939350612533</v>
      </c>
      <c r="I509" cm="1">
        <f t="array" ref="I509">INDEX(B$2:B$1001,'X Rank'!C509)</f>
        <v>758.54917157823968</v>
      </c>
      <c r="J509" cm="1">
        <f t="array" ref="J509">INDEX(C$2:C$1001,'X Rank'!D509)</f>
        <v>618.94135678402927</v>
      </c>
      <c r="K509" cm="1">
        <f t="array" ref="K509">INDEX(D$2:D$1001,'X Rank'!E509)</f>
        <v>1</v>
      </c>
      <c r="L509" cm="1">
        <f t="array" ref="L509">INDEX(E$2:E$1001,'X Rank'!F509)</f>
        <v>0</v>
      </c>
    </row>
    <row r="510" spans="1:12" x14ac:dyDescent="0.75">
      <c r="A510">
        <v>88.553935177308489</v>
      </c>
      <c r="B510">
        <v>561.18370508167129</v>
      </c>
      <c r="C510">
        <v>1104.7351628850313</v>
      </c>
      <c r="D510">
        <v>3</v>
      </c>
      <c r="E510">
        <v>1</v>
      </c>
      <c r="G510" s="1">
        <v>509</v>
      </c>
      <c r="H510" cm="1">
        <f t="array" ref="H510">INDEX(A$2:A$1001,'X Rank'!B510)</f>
        <v>64.899951704235278</v>
      </c>
      <c r="I510" cm="1">
        <f t="array" ref="I510">INDEX(B$2:B$1001,'X Rank'!C510)</f>
        <v>192.57722663415845</v>
      </c>
      <c r="J510" cm="1">
        <f t="array" ref="J510">INDEX(C$2:C$1001,'X Rank'!D510)</f>
        <v>1027.9302027735755</v>
      </c>
      <c r="K510" cm="1">
        <f t="array" ref="K510">INDEX(D$2:D$1001,'X Rank'!E510)</f>
        <v>4</v>
      </c>
      <c r="L510" cm="1">
        <f t="array" ref="L510">INDEX(E$2:E$1001,'X Rank'!F510)</f>
        <v>0</v>
      </c>
    </row>
    <row r="511" spans="1:12" x14ac:dyDescent="0.75">
      <c r="A511">
        <v>114.16339913535975</v>
      </c>
      <c r="B511">
        <v>517.89665095157386</v>
      </c>
      <c r="C511">
        <v>1088.1279272772035</v>
      </c>
      <c r="D511">
        <v>3</v>
      </c>
      <c r="E511">
        <v>1</v>
      </c>
      <c r="G511" s="1">
        <v>510</v>
      </c>
      <c r="H511" cm="1">
        <f t="array" ref="H511">INDEX(A$2:A$1001,'X Rank'!B511)</f>
        <v>169.0172945164816</v>
      </c>
      <c r="I511" cm="1">
        <f t="array" ref="I511">INDEX(B$2:B$1001,'X Rank'!C511)</f>
        <v>728.24437541090276</v>
      </c>
      <c r="J511" cm="1">
        <f t="array" ref="J511">INDEX(C$2:C$1001,'X Rank'!D511)</f>
        <v>948.12490434494134</v>
      </c>
      <c r="K511" cm="1">
        <f t="array" ref="K511">INDEX(D$2:D$1001,'X Rank'!E511)</f>
        <v>2</v>
      </c>
      <c r="L511" cm="1">
        <f t="array" ref="L511">INDEX(E$2:E$1001,'X Rank'!F511)</f>
        <v>0</v>
      </c>
    </row>
    <row r="512" spans="1:12" x14ac:dyDescent="0.75">
      <c r="A512">
        <v>102.28467072302107</v>
      </c>
      <c r="B512">
        <v>695.27483717337543</v>
      </c>
      <c r="C512">
        <v>1098.9996680759868</v>
      </c>
      <c r="D512">
        <v>3</v>
      </c>
      <c r="E512">
        <v>1</v>
      </c>
      <c r="G512" s="1">
        <v>511</v>
      </c>
      <c r="H512" cm="1">
        <f t="array" ref="H512">INDEX(A$2:A$1001,'X Rank'!B512)</f>
        <v>15.510529636986742</v>
      </c>
      <c r="I512" cm="1">
        <f t="array" ref="I512">INDEX(B$2:B$1001,'X Rank'!C512)</f>
        <v>593.22978977891648</v>
      </c>
      <c r="J512" cm="1">
        <f t="array" ref="J512">INDEX(C$2:C$1001,'X Rank'!D512)</f>
        <v>648.8342936058433</v>
      </c>
      <c r="K512" cm="1">
        <f t="array" ref="K512">INDEX(D$2:D$1001,'X Rank'!E512)</f>
        <v>5</v>
      </c>
      <c r="L512" cm="1">
        <f t="array" ref="L512">INDEX(E$2:E$1001,'X Rank'!F512)</f>
        <v>0</v>
      </c>
    </row>
    <row r="513" spans="1:12" x14ac:dyDescent="0.75">
      <c r="A513">
        <v>96.187508643949656</v>
      </c>
      <c r="B513">
        <v>668.48256987942068</v>
      </c>
      <c r="C513">
        <v>1122.8420476940437</v>
      </c>
      <c r="D513">
        <v>3</v>
      </c>
      <c r="E513">
        <v>1</v>
      </c>
      <c r="G513" s="1">
        <v>512</v>
      </c>
      <c r="H513" cm="1">
        <f t="array" ref="H513">INDEX(A$2:A$1001,'X Rank'!B513)</f>
        <v>49.310411470244269</v>
      </c>
      <c r="I513" cm="1">
        <f t="array" ref="I513">INDEX(B$2:B$1001,'X Rank'!C513)</f>
        <v>508.78884938266668</v>
      </c>
      <c r="J513" cm="1">
        <f t="array" ref="J513">INDEX(C$2:C$1001,'X Rank'!D513)</f>
        <v>852.08197091413069</v>
      </c>
      <c r="K513" cm="1">
        <f t="array" ref="K513">INDEX(D$2:D$1001,'X Rank'!E513)</f>
        <v>3</v>
      </c>
      <c r="L513" cm="1">
        <f t="array" ref="L513">INDEX(E$2:E$1001,'X Rank'!F513)</f>
        <v>0</v>
      </c>
    </row>
    <row r="514" spans="1:12" x14ac:dyDescent="0.75">
      <c r="A514">
        <v>122.68618471246228</v>
      </c>
      <c r="B514">
        <v>657.55742696395578</v>
      </c>
      <c r="C514">
        <v>1141.2236614422281</v>
      </c>
      <c r="D514">
        <v>3</v>
      </c>
      <c r="E514">
        <v>0</v>
      </c>
      <c r="G514" s="1">
        <v>513</v>
      </c>
      <c r="H514" cm="1">
        <f t="array" ref="H514">INDEX(A$2:A$1001,'X Rank'!B514)</f>
        <v>232.81665834313696</v>
      </c>
      <c r="I514" cm="1">
        <f t="array" ref="I514">INDEX(B$2:B$1001,'X Rank'!C514)</f>
        <v>61.460929344822276</v>
      </c>
      <c r="J514" cm="1">
        <f t="array" ref="J514">INDEX(C$2:C$1001,'X Rank'!D514)</f>
        <v>1143.9317061716088</v>
      </c>
      <c r="K514" cm="1">
        <f t="array" ref="K514">INDEX(D$2:D$1001,'X Rank'!E514)</f>
        <v>5</v>
      </c>
      <c r="L514" cm="1">
        <f t="array" ref="L514">INDEX(E$2:E$1001,'X Rank'!F514)</f>
        <v>1</v>
      </c>
    </row>
    <row r="515" spans="1:12" x14ac:dyDescent="0.75">
      <c r="A515">
        <v>110.1378723892029</v>
      </c>
      <c r="B515">
        <v>487.29911867884857</v>
      </c>
      <c r="C515">
        <v>1118.4493452888325</v>
      </c>
      <c r="D515">
        <v>3</v>
      </c>
      <c r="E515">
        <v>0</v>
      </c>
      <c r="G515" s="1">
        <v>514</v>
      </c>
      <c r="H515" cm="1">
        <f t="array" ref="H515">INDEX(A$2:A$1001,'X Rank'!B515)</f>
        <v>295.18757953239003</v>
      </c>
      <c r="I515" cm="1">
        <f t="array" ref="I515">INDEX(B$2:B$1001,'X Rank'!C515)</f>
        <v>226.90197856211569</v>
      </c>
      <c r="J515" cm="1">
        <f t="array" ref="J515">INDEX(C$2:C$1001,'X Rank'!D515)</f>
        <v>974.08719950106888</v>
      </c>
      <c r="K515" cm="1">
        <f t="array" ref="K515">INDEX(D$2:D$1001,'X Rank'!E515)</f>
        <v>3</v>
      </c>
      <c r="L515" cm="1">
        <f t="array" ref="L515">INDEX(E$2:E$1001,'X Rank'!F515)</f>
        <v>0</v>
      </c>
    </row>
    <row r="516" spans="1:12" x14ac:dyDescent="0.75">
      <c r="A516">
        <v>111.021864954988</v>
      </c>
      <c r="B516">
        <v>730.08754540217728</v>
      </c>
      <c r="C516">
        <v>1119.5764433067677</v>
      </c>
      <c r="D516">
        <v>2</v>
      </c>
      <c r="E516">
        <v>1</v>
      </c>
      <c r="G516" s="1">
        <v>515</v>
      </c>
      <c r="H516" cm="1">
        <f t="array" ref="H516">INDEX(A$2:A$1001,'X Rank'!B516)</f>
        <v>79.217376755337582</v>
      </c>
      <c r="I516" cm="1">
        <f t="array" ref="I516">INDEX(B$2:B$1001,'X Rank'!C516)</f>
        <v>415.64285852760219</v>
      </c>
      <c r="J516" cm="1">
        <f t="array" ref="J516">INDEX(C$2:C$1001,'X Rank'!D516)</f>
        <v>997.81458762096872</v>
      </c>
      <c r="K516" cm="1">
        <f t="array" ref="K516">INDEX(D$2:D$1001,'X Rank'!E516)</f>
        <v>2</v>
      </c>
      <c r="L516" cm="1">
        <f t="array" ref="L516">INDEX(E$2:E$1001,'X Rank'!F516)</f>
        <v>0</v>
      </c>
    </row>
    <row r="517" spans="1:12" x14ac:dyDescent="0.75">
      <c r="A517">
        <v>109.10330338762719</v>
      </c>
      <c r="B517">
        <v>685.47152424594765</v>
      </c>
      <c r="C517">
        <v>1059.0132197748285</v>
      </c>
      <c r="D517">
        <v>3</v>
      </c>
      <c r="E517">
        <v>1</v>
      </c>
      <c r="G517" s="1">
        <v>516</v>
      </c>
      <c r="H517" cm="1">
        <f t="array" ref="H517">INDEX(A$2:A$1001,'X Rank'!B517)</f>
        <v>91.621168509399382</v>
      </c>
      <c r="I517" cm="1">
        <f t="array" ref="I517">INDEX(B$2:B$1001,'X Rank'!C517)</f>
        <v>561.11140337022903</v>
      </c>
      <c r="J517" cm="1">
        <f t="array" ref="J517">INDEX(C$2:C$1001,'X Rank'!D517)</f>
        <v>651.97240323287588</v>
      </c>
      <c r="K517" cm="1">
        <f t="array" ref="K517">INDEX(D$2:D$1001,'X Rank'!E517)</f>
        <v>1</v>
      </c>
      <c r="L517" cm="1">
        <f t="array" ref="L517">INDEX(E$2:E$1001,'X Rank'!F517)</f>
        <v>0</v>
      </c>
    </row>
    <row r="518" spans="1:12" x14ac:dyDescent="0.75">
      <c r="A518">
        <v>79.951896466343129</v>
      </c>
      <c r="B518">
        <v>716.86241164911451</v>
      </c>
      <c r="C518">
        <v>1136.0427858715702</v>
      </c>
      <c r="D518">
        <v>2</v>
      </c>
      <c r="E518">
        <v>1</v>
      </c>
      <c r="G518" s="1">
        <v>517</v>
      </c>
      <c r="H518" cm="1">
        <f t="array" ref="H518">INDEX(A$2:A$1001,'X Rank'!B518)</f>
        <v>42.248547012517783</v>
      </c>
      <c r="I518" cm="1">
        <f t="array" ref="I518">INDEX(B$2:B$1001,'X Rank'!C518)</f>
        <v>637.07859454956395</v>
      </c>
      <c r="J518" cm="1">
        <f t="array" ref="J518">INDEX(C$2:C$1001,'X Rank'!D518)</f>
        <v>897.7559926031455</v>
      </c>
      <c r="K518" cm="1">
        <f t="array" ref="K518">INDEX(D$2:D$1001,'X Rank'!E518)</f>
        <v>1</v>
      </c>
      <c r="L518" cm="1">
        <f t="array" ref="L518">INDEX(E$2:E$1001,'X Rank'!F518)</f>
        <v>0</v>
      </c>
    </row>
    <row r="519" spans="1:12" x14ac:dyDescent="0.75">
      <c r="A519">
        <v>72.321976514517473</v>
      </c>
      <c r="B519">
        <v>576.95644313652679</v>
      </c>
      <c r="C519">
        <v>1125.1730589823699</v>
      </c>
      <c r="D519">
        <v>3</v>
      </c>
      <c r="E519">
        <v>0</v>
      </c>
      <c r="G519" s="1">
        <v>518</v>
      </c>
      <c r="H519" cm="1">
        <f t="array" ref="H519">INDEX(A$2:A$1001,'X Rank'!B519)</f>
        <v>67.983703250693068</v>
      </c>
      <c r="I519" cm="1">
        <f t="array" ref="I519">INDEX(B$2:B$1001,'X Rank'!C519)</f>
        <v>824.10540726988324</v>
      </c>
      <c r="J519" cm="1">
        <f t="array" ref="J519">INDEX(C$2:C$1001,'X Rank'!D519)</f>
        <v>861.33309849591683</v>
      </c>
      <c r="K519" cm="1">
        <f t="array" ref="K519">INDEX(D$2:D$1001,'X Rank'!E519)</f>
        <v>3</v>
      </c>
      <c r="L519" cm="1">
        <f t="array" ref="L519">INDEX(E$2:E$1001,'X Rank'!F519)</f>
        <v>1</v>
      </c>
    </row>
    <row r="520" spans="1:12" x14ac:dyDescent="0.75">
      <c r="A520">
        <v>117.22709346591974</v>
      </c>
      <c r="B520">
        <v>498.05971546097373</v>
      </c>
      <c r="C520">
        <v>1041.9161155660822</v>
      </c>
      <c r="D520">
        <v>3</v>
      </c>
      <c r="E520">
        <v>0</v>
      </c>
      <c r="G520" s="1">
        <v>519</v>
      </c>
      <c r="H520" cm="1">
        <f t="array" ref="H520">INDEX(A$2:A$1001,'X Rank'!B520)</f>
        <v>198.27779036461342</v>
      </c>
      <c r="I520" cm="1">
        <f t="array" ref="I520">INDEX(B$2:B$1001,'X Rank'!C520)</f>
        <v>898.0367786411025</v>
      </c>
      <c r="J520" cm="1">
        <f t="array" ref="J520">INDEX(C$2:C$1001,'X Rank'!D520)</f>
        <v>1076.4177092624536</v>
      </c>
      <c r="K520" cm="1">
        <f t="array" ref="K520">INDEX(D$2:D$1001,'X Rank'!E520)</f>
        <v>3</v>
      </c>
      <c r="L520" cm="1">
        <f t="array" ref="L520">INDEX(E$2:E$1001,'X Rank'!F520)</f>
        <v>1</v>
      </c>
    </row>
    <row r="521" spans="1:12" x14ac:dyDescent="0.75">
      <c r="A521">
        <v>73.746969427337902</v>
      </c>
      <c r="B521">
        <v>526.900857772015</v>
      </c>
      <c r="C521">
        <v>1140.0557454067523</v>
      </c>
      <c r="D521">
        <v>3</v>
      </c>
      <c r="E521">
        <v>0</v>
      </c>
      <c r="G521" s="1">
        <v>520</v>
      </c>
      <c r="H521" cm="1">
        <f t="array" ref="H521">INDEX(A$2:A$1001,'X Rank'!B521)</f>
        <v>64.666892700564773</v>
      </c>
      <c r="I521" cm="1">
        <f t="array" ref="I521">INDEX(B$2:B$1001,'X Rank'!C521)</f>
        <v>459.17370137295524</v>
      </c>
      <c r="J521" cm="1">
        <f t="array" ref="J521">INDEX(C$2:C$1001,'X Rank'!D521)</f>
        <v>1556.0824973354738</v>
      </c>
      <c r="K521" cm="1">
        <f t="array" ref="K521">INDEX(D$2:D$1001,'X Rank'!E521)</f>
        <v>2</v>
      </c>
      <c r="L521" cm="1">
        <f t="array" ref="L521">INDEX(E$2:E$1001,'X Rank'!F521)</f>
        <v>0</v>
      </c>
    </row>
    <row r="522" spans="1:12" x14ac:dyDescent="0.75">
      <c r="A522">
        <v>94.855058543318151</v>
      </c>
      <c r="B522">
        <v>660.05023564337978</v>
      </c>
      <c r="C522">
        <v>1012.749781599348</v>
      </c>
      <c r="D522">
        <v>3</v>
      </c>
      <c r="E522">
        <v>1</v>
      </c>
      <c r="G522" s="1">
        <v>521</v>
      </c>
      <c r="H522" cm="1">
        <f t="array" ref="H522">INDEX(A$2:A$1001,'X Rank'!B522)</f>
        <v>68.702138453138929</v>
      </c>
      <c r="I522" cm="1">
        <f t="array" ref="I522">INDEX(B$2:B$1001,'X Rank'!C522)</f>
        <v>615.37453386231698</v>
      </c>
      <c r="J522" cm="1">
        <f t="array" ref="J522">INDEX(C$2:C$1001,'X Rank'!D522)</f>
        <v>693.68891763044689</v>
      </c>
      <c r="K522" cm="1">
        <f t="array" ref="K522">INDEX(D$2:D$1001,'X Rank'!E522)</f>
        <v>3</v>
      </c>
      <c r="L522" cm="1">
        <f t="array" ref="L522">INDEX(E$2:E$1001,'X Rank'!F522)</f>
        <v>0</v>
      </c>
    </row>
    <row r="523" spans="1:12" x14ac:dyDescent="0.75">
      <c r="A523">
        <v>98.43303149379237</v>
      </c>
      <c r="B523">
        <v>655.08243365832413</v>
      </c>
      <c r="C523">
        <v>1009.8434805075693</v>
      </c>
      <c r="D523">
        <v>3</v>
      </c>
      <c r="E523">
        <v>0</v>
      </c>
      <c r="G523" s="1">
        <v>522</v>
      </c>
      <c r="H523" cm="1">
        <f t="array" ref="H523">INDEX(A$2:A$1001,'X Rank'!B523)</f>
        <v>116.22043388904876</v>
      </c>
      <c r="I523" cm="1">
        <f t="array" ref="I523">INDEX(B$2:B$1001,'X Rank'!C523)</f>
        <v>355.64038844979507</v>
      </c>
      <c r="J523" cm="1">
        <f t="array" ref="J523">INDEX(C$2:C$1001,'X Rank'!D523)</f>
        <v>897.72210682697073</v>
      </c>
      <c r="K523" cm="1">
        <f t="array" ref="K523">INDEX(D$2:D$1001,'X Rank'!E523)</f>
        <v>3</v>
      </c>
      <c r="L523" cm="1">
        <f t="array" ref="L523">INDEX(E$2:E$1001,'X Rank'!F523)</f>
        <v>1</v>
      </c>
    </row>
    <row r="524" spans="1:12" x14ac:dyDescent="0.75">
      <c r="A524">
        <v>96.887763899310585</v>
      </c>
      <c r="B524">
        <v>521.55778703068222</v>
      </c>
      <c r="C524">
        <v>1039.7459986592278</v>
      </c>
      <c r="D524">
        <v>3</v>
      </c>
      <c r="E524">
        <v>1</v>
      </c>
      <c r="G524" s="1">
        <v>523</v>
      </c>
      <c r="H524" cm="1">
        <f t="array" ref="H524">INDEX(A$2:A$1001,'X Rank'!B524)</f>
        <v>24.792922534310755</v>
      </c>
      <c r="I524" cm="1">
        <f t="array" ref="I524">INDEX(B$2:B$1001,'X Rank'!C524)</f>
        <v>733.62716982309917</v>
      </c>
      <c r="J524" cm="1">
        <f t="array" ref="J524">INDEX(C$2:C$1001,'X Rank'!D524)</f>
        <v>828.83093208109858</v>
      </c>
      <c r="K524" cm="1">
        <f t="array" ref="K524">INDEX(D$2:D$1001,'X Rank'!E524)</f>
        <v>1</v>
      </c>
      <c r="L524" cm="1">
        <f t="array" ref="L524">INDEX(E$2:E$1001,'X Rank'!F524)</f>
        <v>1</v>
      </c>
    </row>
    <row r="525" spans="1:12" x14ac:dyDescent="0.75">
      <c r="A525">
        <v>78.282101163646658</v>
      </c>
      <c r="B525">
        <v>489.24246865803889</v>
      </c>
      <c r="C525">
        <v>1025.9707984470663</v>
      </c>
      <c r="D525">
        <v>3</v>
      </c>
      <c r="E525">
        <v>1</v>
      </c>
      <c r="G525" s="1">
        <v>524</v>
      </c>
      <c r="H525" cm="1">
        <f t="array" ref="H525">INDEX(A$2:A$1001,'X Rank'!B525)</f>
        <v>29.998634496307737</v>
      </c>
      <c r="I525" cm="1">
        <f t="array" ref="I525">INDEX(B$2:B$1001,'X Rank'!C525)</f>
        <v>674.09739409832139</v>
      </c>
      <c r="J525" cm="1">
        <f t="array" ref="J525">INDEX(C$2:C$1001,'X Rank'!D525)</f>
        <v>691.42137791702839</v>
      </c>
      <c r="K525" cm="1">
        <f t="array" ref="K525">INDEX(D$2:D$1001,'X Rank'!E525)</f>
        <v>2</v>
      </c>
      <c r="L525" cm="1">
        <f t="array" ref="L525">INDEX(E$2:E$1001,'X Rank'!F525)</f>
        <v>0</v>
      </c>
    </row>
    <row r="526" spans="1:12" x14ac:dyDescent="0.75">
      <c r="A526">
        <v>80.297512303537772</v>
      </c>
      <c r="B526">
        <v>665.44751627629159</v>
      </c>
      <c r="C526">
        <v>1115.3337269350454</v>
      </c>
      <c r="D526">
        <v>3</v>
      </c>
      <c r="E526">
        <v>1</v>
      </c>
      <c r="G526" s="1">
        <v>525</v>
      </c>
      <c r="H526" cm="1">
        <f t="array" ref="H526">INDEX(A$2:A$1001,'X Rank'!B526)</f>
        <v>106.80617168867074</v>
      </c>
      <c r="I526" cm="1">
        <f t="array" ref="I526">INDEX(B$2:B$1001,'X Rank'!C526)</f>
        <v>454.36577490846298</v>
      </c>
      <c r="J526" cm="1">
        <f t="array" ref="J526">INDEX(C$2:C$1001,'X Rank'!D526)</f>
        <v>833.03085330287308</v>
      </c>
      <c r="K526" cm="1">
        <f t="array" ref="K526">INDEX(D$2:D$1001,'X Rank'!E526)</f>
        <v>1</v>
      </c>
      <c r="L526" cm="1">
        <f t="array" ref="L526">INDEX(E$2:E$1001,'X Rank'!F526)</f>
        <v>0</v>
      </c>
    </row>
    <row r="527" spans="1:12" x14ac:dyDescent="0.75">
      <c r="A527">
        <v>112.01382629412034</v>
      </c>
      <c r="B527">
        <v>702.85614761421982</v>
      </c>
      <c r="C527">
        <v>1074.3854264725892</v>
      </c>
      <c r="D527">
        <v>3</v>
      </c>
      <c r="E527">
        <v>1</v>
      </c>
      <c r="G527" s="1">
        <v>526</v>
      </c>
      <c r="H527" cm="1">
        <f t="array" ref="H527">INDEX(A$2:A$1001,'X Rank'!B527)</f>
        <v>244.56890473904897</v>
      </c>
      <c r="I527" cm="1">
        <f t="array" ref="I527">INDEX(B$2:B$1001,'X Rank'!C527)</f>
        <v>43.988979750157696</v>
      </c>
      <c r="J527" cm="1">
        <f t="array" ref="J527">INDEX(C$2:C$1001,'X Rank'!D527)</f>
        <v>959.94721928858792</v>
      </c>
      <c r="K527" cm="1">
        <f t="array" ref="K527">INDEX(D$2:D$1001,'X Rank'!E527)</f>
        <v>4</v>
      </c>
      <c r="L527" cm="1">
        <f t="array" ref="L527">INDEX(E$2:E$1001,'X Rank'!F527)</f>
        <v>1</v>
      </c>
    </row>
    <row r="528" spans="1:12" x14ac:dyDescent="0.75">
      <c r="A528">
        <v>117.71227751612402</v>
      </c>
      <c r="B528">
        <v>619.88413026030094</v>
      </c>
      <c r="C528">
        <v>1122.2621382417549</v>
      </c>
      <c r="D528">
        <v>3</v>
      </c>
      <c r="E528">
        <v>1</v>
      </c>
      <c r="G528" s="1">
        <v>527</v>
      </c>
      <c r="H528" cm="1">
        <f t="array" ref="H528">INDEX(A$2:A$1001,'X Rank'!B528)</f>
        <v>215.793505157982</v>
      </c>
      <c r="I528" cm="1">
        <f t="array" ref="I528">INDEX(B$2:B$1001,'X Rank'!C528)</f>
        <v>172.07530240626966</v>
      </c>
      <c r="J528" cm="1">
        <f t="array" ref="J528">INDEX(C$2:C$1001,'X Rank'!D528)</f>
        <v>1371.5824405976555</v>
      </c>
      <c r="K528" cm="1">
        <f t="array" ref="K528">INDEX(D$2:D$1001,'X Rank'!E528)</f>
        <v>1</v>
      </c>
      <c r="L528" cm="1">
        <f t="array" ref="L528">INDEX(E$2:E$1001,'X Rank'!F528)</f>
        <v>0</v>
      </c>
    </row>
    <row r="529" spans="1:12" x14ac:dyDescent="0.75">
      <c r="A529">
        <v>109.23205468923916</v>
      </c>
      <c r="B529">
        <v>627.24357219795991</v>
      </c>
      <c r="C529">
        <v>1077.7283376285043</v>
      </c>
      <c r="D529">
        <v>3</v>
      </c>
      <c r="E529">
        <v>1</v>
      </c>
      <c r="G529" s="1">
        <v>528</v>
      </c>
      <c r="H529" cm="1">
        <f t="array" ref="H529">INDEX(A$2:A$1001,'X Rank'!B529)</f>
        <v>18.84224104048894</v>
      </c>
      <c r="I529" cm="1">
        <f t="array" ref="I529">INDEX(B$2:B$1001,'X Rank'!C529)</f>
        <v>863.83279650830798</v>
      </c>
      <c r="J529" cm="1">
        <f t="array" ref="J529">INDEX(C$2:C$1001,'X Rank'!D529)</f>
        <v>845.54667052748141</v>
      </c>
      <c r="K529" cm="1">
        <f t="array" ref="K529">INDEX(D$2:D$1001,'X Rank'!E529)</f>
        <v>1</v>
      </c>
      <c r="L529" cm="1">
        <f t="array" ref="L529">INDEX(E$2:E$1001,'X Rank'!F529)</f>
        <v>0</v>
      </c>
    </row>
    <row r="530" spans="1:12" x14ac:dyDescent="0.75">
      <c r="A530">
        <v>86.461769962849019</v>
      </c>
      <c r="B530">
        <v>663.20087810524763</v>
      </c>
      <c r="C530">
        <v>1067.9891905869893</v>
      </c>
      <c r="D530">
        <v>3</v>
      </c>
      <c r="E530">
        <v>1</v>
      </c>
      <c r="G530" s="1">
        <v>529</v>
      </c>
      <c r="H530" cm="1">
        <f t="array" ref="H530">INDEX(A$2:A$1001,'X Rank'!B530)</f>
        <v>95.61450001423168</v>
      </c>
      <c r="I530" cm="1">
        <f t="array" ref="I530">INDEX(B$2:B$1001,'X Rank'!C530)</f>
        <v>323.08665798597593</v>
      </c>
      <c r="J530" cm="1">
        <f t="array" ref="J530">INDEX(C$2:C$1001,'X Rank'!D530)</f>
        <v>1024.8096880589139</v>
      </c>
      <c r="K530" cm="1">
        <f t="array" ref="K530">INDEX(D$2:D$1001,'X Rank'!E530)</f>
        <v>1</v>
      </c>
      <c r="L530" cm="1">
        <f t="array" ref="L530">INDEX(E$2:E$1001,'X Rank'!F530)</f>
        <v>0</v>
      </c>
    </row>
    <row r="531" spans="1:12" x14ac:dyDescent="0.75">
      <c r="A531">
        <v>76.254551887752783</v>
      </c>
      <c r="B531">
        <v>673.65091025220988</v>
      </c>
      <c r="C531">
        <v>1018.1345116420747</v>
      </c>
      <c r="D531">
        <v>2</v>
      </c>
      <c r="E531">
        <v>0</v>
      </c>
      <c r="G531" s="1">
        <v>530</v>
      </c>
      <c r="H531" cm="1">
        <f t="array" ref="H531">INDEX(A$2:A$1001,'X Rank'!B531)</f>
        <v>11.934995255247005</v>
      </c>
      <c r="I531" cm="1">
        <f t="array" ref="I531">INDEX(B$2:B$1001,'X Rank'!C531)</f>
        <v>498.05971546097373</v>
      </c>
      <c r="J531" cm="1">
        <f t="array" ref="J531">INDEX(C$2:C$1001,'X Rank'!D531)</f>
        <v>1076.7196596611877</v>
      </c>
      <c r="K531" cm="1">
        <f t="array" ref="K531">INDEX(D$2:D$1001,'X Rank'!E531)</f>
        <v>1</v>
      </c>
      <c r="L531" cm="1">
        <f t="array" ref="L531">INDEX(E$2:E$1001,'X Rank'!F531)</f>
        <v>0</v>
      </c>
    </row>
    <row r="532" spans="1:12" x14ac:dyDescent="0.75">
      <c r="A532">
        <v>79.796457210592237</v>
      </c>
      <c r="B532">
        <v>522.31602575481918</v>
      </c>
      <c r="C532">
        <v>1080.5255729041146</v>
      </c>
      <c r="D532">
        <v>2</v>
      </c>
      <c r="E532">
        <v>1</v>
      </c>
      <c r="G532" s="1">
        <v>531</v>
      </c>
      <c r="H532" cm="1">
        <f t="array" ref="H532">INDEX(A$2:A$1001,'X Rank'!B532)</f>
        <v>69.788580590710552</v>
      </c>
      <c r="I532" cm="1">
        <f t="array" ref="I532">INDEX(B$2:B$1001,'X Rank'!C532)</f>
        <v>272.6027834119069</v>
      </c>
      <c r="J532" cm="1">
        <f t="array" ref="J532">INDEX(C$2:C$1001,'X Rank'!D532)</f>
        <v>944.28492064427166</v>
      </c>
      <c r="K532" cm="1">
        <f t="array" ref="K532">INDEX(D$2:D$1001,'X Rank'!E532)</f>
        <v>4</v>
      </c>
      <c r="L532" cm="1">
        <f t="array" ref="L532">INDEX(E$2:E$1001,'X Rank'!F532)</f>
        <v>1</v>
      </c>
    </row>
    <row r="533" spans="1:12" x14ac:dyDescent="0.75">
      <c r="A533">
        <v>82.805483333242194</v>
      </c>
      <c r="B533">
        <v>661.63797626082953</v>
      </c>
      <c r="C533">
        <v>1077.8333778638116</v>
      </c>
      <c r="D533">
        <v>3</v>
      </c>
      <c r="E533">
        <v>1</v>
      </c>
      <c r="G533" s="1">
        <v>532</v>
      </c>
      <c r="H533" cm="1">
        <f t="array" ref="H533">INDEX(A$2:A$1001,'X Rank'!B533)</f>
        <v>227.90838859345865</v>
      </c>
      <c r="I533" cm="1">
        <f t="array" ref="I533">INDEX(B$2:B$1001,'X Rank'!C533)</f>
        <v>212.72664978312861</v>
      </c>
      <c r="J533" cm="1">
        <f t="array" ref="J533">INDEX(C$2:C$1001,'X Rank'!D533)</f>
        <v>910.12519408193918</v>
      </c>
      <c r="K533" cm="1">
        <f t="array" ref="K533">INDEX(D$2:D$1001,'X Rank'!E533)</f>
        <v>5</v>
      </c>
      <c r="L533" cm="1">
        <f t="array" ref="L533">INDEX(E$2:E$1001,'X Rank'!F533)</f>
        <v>1</v>
      </c>
    </row>
    <row r="534" spans="1:12" x14ac:dyDescent="0.75">
      <c r="A534">
        <v>85.542155506096691</v>
      </c>
      <c r="B534">
        <v>542.53255524794577</v>
      </c>
      <c r="C534">
        <v>1046.8960945223582</v>
      </c>
      <c r="D534">
        <v>2</v>
      </c>
      <c r="E534">
        <v>1</v>
      </c>
      <c r="G534" s="1">
        <v>533</v>
      </c>
      <c r="H534" cm="1">
        <f t="array" ref="H534">INDEX(A$2:A$1001,'X Rank'!B534)</f>
        <v>94.076557479308761</v>
      </c>
      <c r="I534" cm="1">
        <f t="array" ref="I534">INDEX(B$2:B$1001,'X Rank'!C534)</f>
        <v>495.87854271729992</v>
      </c>
      <c r="J534" cm="1">
        <f t="array" ref="J534">INDEX(C$2:C$1001,'X Rank'!D534)</f>
        <v>945.90756740028644</v>
      </c>
      <c r="K534" cm="1">
        <f t="array" ref="K534">INDEX(D$2:D$1001,'X Rank'!E534)</f>
        <v>1</v>
      </c>
      <c r="L534" cm="1">
        <f t="array" ref="L534">INDEX(E$2:E$1001,'X Rank'!F534)</f>
        <v>1</v>
      </c>
    </row>
    <row r="535" spans="1:12" x14ac:dyDescent="0.75">
      <c r="A535">
        <v>90.120917157291814</v>
      </c>
      <c r="B535">
        <v>561.11140337022903</v>
      </c>
      <c r="C535">
        <v>1111.2726370516129</v>
      </c>
      <c r="D535">
        <v>3</v>
      </c>
      <c r="E535">
        <v>1</v>
      </c>
      <c r="G535" s="1">
        <v>534</v>
      </c>
      <c r="H535" cm="1">
        <f t="array" ref="H535">INDEX(A$2:A$1001,'X Rank'!B535)</f>
        <v>67.792181952101444</v>
      </c>
      <c r="I535" cm="1">
        <f t="array" ref="I535">INDEX(B$2:B$1001,'X Rank'!C535)</f>
        <v>411.69160124275919</v>
      </c>
      <c r="J535" cm="1">
        <f t="array" ref="J535">INDEX(C$2:C$1001,'X Rank'!D535)</f>
        <v>970.32988022884183</v>
      </c>
      <c r="K535" cm="1">
        <f t="array" ref="K535">INDEX(D$2:D$1001,'X Rank'!E535)</f>
        <v>3</v>
      </c>
      <c r="L535" cm="1">
        <f t="array" ref="L535">INDEX(E$2:E$1001,'X Rank'!F535)</f>
        <v>0</v>
      </c>
    </row>
    <row r="536" spans="1:12" x14ac:dyDescent="0.75">
      <c r="A536">
        <v>67.024694190634847</v>
      </c>
      <c r="B536">
        <v>640.15195689312031</v>
      </c>
      <c r="C536">
        <v>1124.1636479886638</v>
      </c>
      <c r="D536">
        <v>3</v>
      </c>
      <c r="E536">
        <v>1</v>
      </c>
      <c r="G536" s="1">
        <v>535</v>
      </c>
      <c r="H536" cm="1">
        <f t="array" ref="H536">INDEX(A$2:A$1001,'X Rank'!B536)</f>
        <v>11.813653058147862</v>
      </c>
      <c r="I536" cm="1">
        <f t="array" ref="I536">INDEX(B$2:B$1001,'X Rank'!C536)</f>
        <v>660.05509927558069</v>
      </c>
      <c r="J536" cm="1">
        <f t="array" ref="J536">INDEX(C$2:C$1001,'X Rank'!D536)</f>
        <v>1136.0427858715702</v>
      </c>
      <c r="K536" cm="1">
        <f t="array" ref="K536">INDEX(D$2:D$1001,'X Rank'!E536)</f>
        <v>2</v>
      </c>
      <c r="L536" cm="1">
        <f t="array" ref="L536">INDEX(E$2:E$1001,'X Rank'!F536)</f>
        <v>0</v>
      </c>
    </row>
    <row r="537" spans="1:12" x14ac:dyDescent="0.75">
      <c r="A537">
        <v>66.180131451702451</v>
      </c>
      <c r="B537">
        <v>645.02109915642427</v>
      </c>
      <c r="C537">
        <v>1093.574801002495</v>
      </c>
      <c r="D537">
        <v>3</v>
      </c>
      <c r="E537">
        <v>1</v>
      </c>
      <c r="G537" s="1">
        <v>536</v>
      </c>
      <c r="H537" cm="1">
        <f t="array" ref="H537">INDEX(A$2:A$1001,'X Rank'!B537)</f>
        <v>46.471223670893238</v>
      </c>
      <c r="I537" cm="1">
        <f t="array" ref="I537">INDEX(B$2:B$1001,'X Rank'!C537)</f>
        <v>973.42795938933193</v>
      </c>
      <c r="J537" cm="1">
        <f t="array" ref="J537">INDEX(C$2:C$1001,'X Rank'!D537)</f>
        <v>738.97581617275853</v>
      </c>
      <c r="K537" cm="1">
        <f t="array" ref="K537">INDEX(D$2:D$1001,'X Rank'!E537)</f>
        <v>2</v>
      </c>
      <c r="L537" cm="1">
        <f t="array" ref="L537">INDEX(E$2:E$1001,'X Rank'!F537)</f>
        <v>1</v>
      </c>
    </row>
    <row r="538" spans="1:12" x14ac:dyDescent="0.75">
      <c r="A538">
        <v>80.61461589727557</v>
      </c>
      <c r="B538">
        <v>516.60926268137734</v>
      </c>
      <c r="C538">
        <v>1028.7790629578667</v>
      </c>
      <c r="D538">
        <v>3</v>
      </c>
      <c r="E538">
        <v>1</v>
      </c>
      <c r="G538" s="1">
        <v>537</v>
      </c>
      <c r="H538" cm="1">
        <f t="array" ref="H538">INDEX(A$2:A$1001,'X Rank'!B538)</f>
        <v>201.15478138543179</v>
      </c>
      <c r="I538" cm="1">
        <f t="array" ref="I538">INDEX(B$2:B$1001,'X Rank'!C538)</f>
        <v>427.68576107108981</v>
      </c>
      <c r="J538" cm="1">
        <f t="array" ref="J538">INDEX(C$2:C$1001,'X Rank'!D538)</f>
        <v>1016.7554559875371</v>
      </c>
      <c r="K538" cm="1">
        <f t="array" ref="K538">INDEX(D$2:D$1001,'X Rank'!E538)</f>
        <v>5</v>
      </c>
      <c r="L538" cm="1">
        <f t="array" ref="L538">INDEX(E$2:E$1001,'X Rank'!F538)</f>
        <v>1</v>
      </c>
    </row>
    <row r="539" spans="1:12" x14ac:dyDescent="0.75">
      <c r="A539">
        <v>88.330612883899434</v>
      </c>
      <c r="B539">
        <v>691.0111446048569</v>
      </c>
      <c r="C539">
        <v>1104.7545374936408</v>
      </c>
      <c r="D539">
        <v>2</v>
      </c>
      <c r="E539">
        <v>1</v>
      </c>
      <c r="G539" s="1">
        <v>538</v>
      </c>
      <c r="H539" cm="1">
        <f t="array" ref="H539">INDEX(A$2:A$1001,'X Rank'!B539)</f>
        <v>11.658314731990647</v>
      </c>
      <c r="I539" cm="1">
        <f t="array" ref="I539">INDEX(B$2:B$1001,'X Rank'!C539)</f>
        <v>824.0946247835559</v>
      </c>
      <c r="J539" cm="1">
        <f t="array" ref="J539">INDEX(C$2:C$1001,'X Rank'!D539)</f>
        <v>985.63905521981678</v>
      </c>
      <c r="K539" cm="1">
        <f t="array" ref="K539">INDEX(D$2:D$1001,'X Rank'!E539)</f>
        <v>1</v>
      </c>
      <c r="L539" cm="1">
        <f t="array" ref="L539">INDEX(E$2:E$1001,'X Rank'!F539)</f>
        <v>0</v>
      </c>
    </row>
    <row r="540" spans="1:12" x14ac:dyDescent="0.75">
      <c r="A540">
        <v>91.79593891190234</v>
      </c>
      <c r="B540">
        <v>673.54229633773161</v>
      </c>
      <c r="C540">
        <v>1010.4649899304823</v>
      </c>
      <c r="D540">
        <v>2</v>
      </c>
      <c r="E540">
        <v>0</v>
      </c>
      <c r="G540" s="1">
        <v>539</v>
      </c>
      <c r="H540" cm="1">
        <f t="array" ref="H540">INDEX(A$2:A$1001,'X Rank'!B540)</f>
        <v>78.932861983888316</v>
      </c>
      <c r="I540" cm="1">
        <f t="array" ref="I540">INDEX(B$2:B$1001,'X Rank'!C540)</f>
        <v>517.89665095157386</v>
      </c>
      <c r="J540" cm="1">
        <f t="array" ref="J540">INDEX(C$2:C$1001,'X Rank'!D540)</f>
        <v>917.26903062511951</v>
      </c>
      <c r="K540" cm="1">
        <f t="array" ref="K540">INDEX(D$2:D$1001,'X Rank'!E540)</f>
        <v>3</v>
      </c>
      <c r="L540" cm="1">
        <f t="array" ref="L540">INDEX(E$2:E$1001,'X Rank'!F540)</f>
        <v>0</v>
      </c>
    </row>
    <row r="541" spans="1:12" x14ac:dyDescent="0.75">
      <c r="A541">
        <v>88.850086736856142</v>
      </c>
      <c r="B541">
        <v>637.07859454956395</v>
      </c>
      <c r="C541">
        <v>1128.3617134070589</v>
      </c>
      <c r="D541">
        <v>2</v>
      </c>
      <c r="E541">
        <v>1</v>
      </c>
      <c r="G541" s="1">
        <v>540</v>
      </c>
      <c r="H541" cm="1">
        <f t="array" ref="H541">INDEX(A$2:A$1001,'X Rank'!B541)</f>
        <v>116.126994790032</v>
      </c>
      <c r="I541" cm="1">
        <f t="array" ref="I541">INDEX(B$2:B$1001,'X Rank'!C541)</f>
        <v>426.8498141747591</v>
      </c>
      <c r="J541" cm="1">
        <f t="array" ref="J541">INDEX(C$2:C$1001,'X Rank'!D541)</f>
        <v>1218.727321567645</v>
      </c>
      <c r="K541" cm="1">
        <f t="array" ref="K541">INDEX(D$2:D$1001,'X Rank'!E541)</f>
        <v>3</v>
      </c>
      <c r="L541" cm="1">
        <f t="array" ref="L541">INDEX(E$2:E$1001,'X Rank'!F541)</f>
        <v>0</v>
      </c>
    </row>
    <row r="542" spans="1:12" x14ac:dyDescent="0.75">
      <c r="A542">
        <v>67.665921243923307</v>
      </c>
      <c r="B542">
        <v>702.82614431699665</v>
      </c>
      <c r="C542">
        <v>1027.9282793301977</v>
      </c>
      <c r="D542">
        <v>3</v>
      </c>
      <c r="E542">
        <v>1</v>
      </c>
      <c r="G542" s="1">
        <v>541</v>
      </c>
      <c r="H542" cm="1">
        <f t="array" ref="H542">INDEX(A$2:A$1001,'X Rank'!B542)</f>
        <v>5.6207850490831346</v>
      </c>
      <c r="I542" cm="1">
        <f t="array" ref="I542">INDEX(B$2:B$1001,'X Rank'!C542)</f>
        <v>935.60989120448335</v>
      </c>
      <c r="J542" cm="1">
        <f t="array" ref="J542">INDEX(C$2:C$1001,'X Rank'!D542)</f>
        <v>810.29913866482104</v>
      </c>
      <c r="K542" cm="1">
        <f t="array" ref="K542">INDEX(D$2:D$1001,'X Rank'!E542)</f>
        <v>2</v>
      </c>
      <c r="L542" cm="1">
        <f t="array" ref="L542">INDEX(E$2:E$1001,'X Rank'!F542)</f>
        <v>1</v>
      </c>
    </row>
    <row r="543" spans="1:12" x14ac:dyDescent="0.75">
      <c r="A543">
        <v>122.56044196441738</v>
      </c>
      <c r="B543">
        <v>615.1590208338838</v>
      </c>
      <c r="C543">
        <v>1121.1135526903465</v>
      </c>
      <c r="D543">
        <v>3</v>
      </c>
      <c r="E543">
        <v>1</v>
      </c>
      <c r="G543" s="1">
        <v>542</v>
      </c>
      <c r="H543" cm="1">
        <f t="array" ref="H543">INDEX(A$2:A$1001,'X Rank'!B543)</f>
        <v>105.23248844524984</v>
      </c>
      <c r="I543" cm="1">
        <f t="array" ref="I543">INDEX(B$2:B$1001,'X Rank'!C543)</f>
        <v>774.881912612365</v>
      </c>
      <c r="J543" cm="1">
        <f t="array" ref="J543">INDEX(C$2:C$1001,'X Rank'!D543)</f>
        <v>840.47682150438368</v>
      </c>
      <c r="K543" cm="1">
        <f t="array" ref="K543">INDEX(D$2:D$1001,'X Rank'!E543)</f>
        <v>1</v>
      </c>
      <c r="L543" cm="1">
        <f t="array" ref="L543">INDEX(E$2:E$1001,'X Rank'!F543)</f>
        <v>0</v>
      </c>
    </row>
    <row r="544" spans="1:12" x14ac:dyDescent="0.75">
      <c r="A544">
        <v>88.183989713753846</v>
      </c>
      <c r="B544">
        <v>639.64518151193715</v>
      </c>
      <c r="C544">
        <v>1115.9966171777862</v>
      </c>
      <c r="D544">
        <v>2</v>
      </c>
      <c r="E544">
        <v>1</v>
      </c>
      <c r="G544" s="1">
        <v>543</v>
      </c>
      <c r="H544" cm="1">
        <f t="array" ref="H544">INDEX(A$2:A$1001,'X Rank'!B544)</f>
        <v>8.6080383973133969</v>
      </c>
      <c r="I544" cm="1">
        <f t="array" ref="I544">INDEX(B$2:B$1001,'X Rank'!C544)</f>
        <v>557.51195625399805</v>
      </c>
      <c r="J544" cm="1">
        <f t="array" ref="J544">INDEX(C$2:C$1001,'X Rank'!D544)</f>
        <v>788.53571364145796</v>
      </c>
      <c r="K544" cm="1">
        <f t="array" ref="K544">INDEX(D$2:D$1001,'X Rank'!E544)</f>
        <v>3</v>
      </c>
      <c r="L544" cm="1">
        <f t="array" ref="L544">INDEX(E$2:E$1001,'X Rank'!F544)</f>
        <v>0</v>
      </c>
    </row>
    <row r="545" spans="1:12" x14ac:dyDescent="0.75">
      <c r="A545">
        <v>112.97236540842192</v>
      </c>
      <c r="B545">
        <v>528.70254539356597</v>
      </c>
      <c r="C545">
        <v>1018.4805528353533</v>
      </c>
      <c r="D545">
        <v>3</v>
      </c>
      <c r="E545">
        <v>1</v>
      </c>
      <c r="G545" s="1">
        <v>544</v>
      </c>
      <c r="H545" cm="1">
        <f t="array" ref="H545">INDEX(A$2:A$1001,'X Rank'!B545)</f>
        <v>15.092886528589945</v>
      </c>
      <c r="I545" cm="1">
        <f t="array" ref="I545">INDEX(B$2:B$1001,'X Rank'!C545)</f>
        <v>943.85135245411175</v>
      </c>
      <c r="J545" cm="1">
        <f t="array" ref="J545">INDEX(C$2:C$1001,'X Rank'!D545)</f>
        <v>1008.2805361953257</v>
      </c>
      <c r="K545" cm="1">
        <f t="array" ref="K545">INDEX(D$2:D$1001,'X Rank'!E545)</f>
        <v>2</v>
      </c>
      <c r="L545" cm="1">
        <f t="array" ref="L545">INDEX(E$2:E$1001,'X Rank'!F545)</f>
        <v>0</v>
      </c>
    </row>
    <row r="546" spans="1:12" x14ac:dyDescent="0.75">
      <c r="A546">
        <v>87.071940717641809</v>
      </c>
      <c r="B546">
        <v>590.36248991193418</v>
      </c>
      <c r="C546">
        <v>1131.1134804536</v>
      </c>
      <c r="D546">
        <v>2</v>
      </c>
      <c r="E546">
        <v>1</v>
      </c>
      <c r="G546" s="1">
        <v>545</v>
      </c>
      <c r="H546" cm="1">
        <f t="array" ref="H546">INDEX(A$2:A$1001,'X Rank'!B546)</f>
        <v>9.1937649263084609</v>
      </c>
      <c r="I546" cm="1">
        <f t="array" ref="I546">INDEX(B$2:B$1001,'X Rank'!C546)</f>
        <v>877.58726697718612</v>
      </c>
      <c r="J546" cm="1">
        <f t="array" ref="J546">INDEX(C$2:C$1001,'X Rank'!D546)</f>
        <v>795.98067244360527</v>
      </c>
      <c r="K546" cm="1">
        <f t="array" ref="K546">INDEX(D$2:D$1001,'X Rank'!E546)</f>
        <v>1</v>
      </c>
      <c r="L546" cm="1">
        <f t="array" ref="L546">INDEX(E$2:E$1001,'X Rank'!F546)</f>
        <v>0</v>
      </c>
    </row>
    <row r="547" spans="1:12" x14ac:dyDescent="0.75">
      <c r="A547">
        <v>84.013176176527097</v>
      </c>
      <c r="B547">
        <v>610.49600112418022</v>
      </c>
      <c r="C547">
        <v>1022.1043824007565</v>
      </c>
      <c r="D547">
        <v>3</v>
      </c>
      <c r="E547">
        <v>1</v>
      </c>
      <c r="G547" s="1">
        <v>546</v>
      </c>
      <c r="H547" cm="1">
        <f t="array" ref="H547">INDEX(A$2:A$1001,'X Rank'!B547)</f>
        <v>41.826282461128059</v>
      </c>
      <c r="I547" cm="1">
        <f t="array" ref="I547">INDEX(B$2:B$1001,'X Rank'!C547)</f>
        <v>426.46296856896225</v>
      </c>
      <c r="J547" cm="1">
        <f t="array" ref="J547">INDEX(C$2:C$1001,'X Rank'!D547)</f>
        <v>904.95380192454411</v>
      </c>
      <c r="K547" cm="1">
        <f t="array" ref="K547">INDEX(D$2:D$1001,'X Rank'!E547)</f>
        <v>3</v>
      </c>
      <c r="L547" cm="1">
        <f t="array" ref="L547">INDEX(E$2:E$1001,'X Rank'!F547)</f>
        <v>0</v>
      </c>
    </row>
    <row r="548" spans="1:12" x14ac:dyDescent="0.75">
      <c r="A548">
        <v>84.706803370224705</v>
      </c>
      <c r="B548">
        <v>621.72864863987502</v>
      </c>
      <c r="C548">
        <v>1120.1494865642089</v>
      </c>
      <c r="D548">
        <v>3</v>
      </c>
      <c r="E548">
        <v>1</v>
      </c>
      <c r="G548" s="1">
        <v>547</v>
      </c>
      <c r="H548" cm="1">
        <f t="array" ref="H548">INDEX(A$2:A$1001,'X Rank'!B548)</f>
        <v>119.25241705135258</v>
      </c>
      <c r="I548" cm="1">
        <f t="array" ref="I548">INDEX(B$2:B$1001,'X Rank'!C548)</f>
        <v>340.80910845844392</v>
      </c>
      <c r="J548" cm="1">
        <f t="array" ref="J548">INDEX(C$2:C$1001,'X Rank'!D548)</f>
        <v>1141.7440978635682</v>
      </c>
      <c r="K548" cm="1">
        <f t="array" ref="K548">INDEX(D$2:D$1001,'X Rank'!E548)</f>
        <v>3</v>
      </c>
      <c r="L548" cm="1">
        <f t="array" ref="L548">INDEX(E$2:E$1001,'X Rank'!F548)</f>
        <v>0</v>
      </c>
    </row>
    <row r="549" spans="1:12" x14ac:dyDescent="0.75">
      <c r="A549">
        <v>86.69334767839068</v>
      </c>
      <c r="B549">
        <v>566.93483859066748</v>
      </c>
      <c r="C549">
        <v>1130.659122826552</v>
      </c>
      <c r="D549">
        <v>3</v>
      </c>
      <c r="E549">
        <v>0</v>
      </c>
      <c r="G549" s="1">
        <v>548</v>
      </c>
      <c r="H549" cm="1">
        <f t="array" ref="H549">INDEX(A$2:A$1001,'X Rank'!B549)</f>
        <v>1.6212708737792176</v>
      </c>
      <c r="I549" cm="1">
        <f t="array" ref="I549">INDEX(B$2:B$1001,'X Rank'!C549)</f>
        <v>820.77416751334727</v>
      </c>
      <c r="J549" cm="1">
        <f t="array" ref="J549">INDEX(C$2:C$1001,'X Rank'!D549)</f>
        <v>702.90162005134357</v>
      </c>
      <c r="K549" cm="1">
        <f t="array" ref="K549">INDEX(D$2:D$1001,'X Rank'!E549)</f>
        <v>2</v>
      </c>
      <c r="L549" cm="1">
        <f t="array" ref="L549">INDEX(E$2:E$1001,'X Rank'!F549)</f>
        <v>0</v>
      </c>
    </row>
    <row r="550" spans="1:12" x14ac:dyDescent="0.75">
      <c r="A550">
        <v>110.29470420345341</v>
      </c>
      <c r="B550">
        <v>494.5668918974585</v>
      </c>
      <c r="C550">
        <v>1027.8690325191972</v>
      </c>
      <c r="D550">
        <v>3</v>
      </c>
      <c r="E550">
        <v>1</v>
      </c>
      <c r="G550" s="1">
        <v>549</v>
      </c>
      <c r="H550" cm="1">
        <f t="array" ref="H550">INDEX(A$2:A$1001,'X Rank'!B550)</f>
        <v>214.34327638176248</v>
      </c>
      <c r="I550" cm="1">
        <f t="array" ref="I550">INDEX(B$2:B$1001,'X Rank'!C550)</f>
        <v>78.028235162510668</v>
      </c>
      <c r="J550" cm="1">
        <f t="array" ref="J550">INDEX(C$2:C$1001,'X Rank'!D550)</f>
        <v>1291.2479857288054</v>
      </c>
      <c r="K550" cm="1">
        <f t="array" ref="K550">INDEX(D$2:D$1001,'X Rank'!E550)</f>
        <v>3</v>
      </c>
      <c r="L550" cm="1">
        <f t="array" ref="L550">INDEX(E$2:E$1001,'X Rank'!F550)</f>
        <v>1</v>
      </c>
    </row>
    <row r="551" spans="1:12" x14ac:dyDescent="0.75">
      <c r="A551">
        <v>112.67578735986429</v>
      </c>
      <c r="B551">
        <v>479.89010835317424</v>
      </c>
      <c r="C551">
        <v>1027.9867118786444</v>
      </c>
      <c r="D551">
        <v>3</v>
      </c>
      <c r="E551">
        <v>1</v>
      </c>
      <c r="G551" s="1">
        <v>550</v>
      </c>
      <c r="H551" cm="1">
        <f t="array" ref="H551">INDEX(A$2:A$1001,'X Rank'!B551)</f>
        <v>118.21700115180644</v>
      </c>
      <c r="I551" cm="1">
        <f t="array" ref="I551">INDEX(B$2:B$1001,'X Rank'!C551)</f>
        <v>253.7862972499405</v>
      </c>
      <c r="J551" cm="1">
        <f t="array" ref="J551">INDEX(C$2:C$1001,'X Rank'!D551)</f>
        <v>697.71053047685291</v>
      </c>
      <c r="K551" cm="1">
        <f t="array" ref="K551">INDEX(D$2:D$1001,'X Rank'!E551)</f>
        <v>3</v>
      </c>
      <c r="L551" cm="1">
        <f t="array" ref="L551">INDEX(E$2:E$1001,'X Rank'!F551)</f>
        <v>1</v>
      </c>
    </row>
    <row r="552" spans="1:12" x14ac:dyDescent="0.75">
      <c r="A552">
        <v>94.686257791870617</v>
      </c>
      <c r="B552">
        <v>686.66034203644017</v>
      </c>
      <c r="C552">
        <v>1109.6026577095574</v>
      </c>
      <c r="D552">
        <v>3</v>
      </c>
      <c r="E552">
        <v>0</v>
      </c>
      <c r="G552" s="1">
        <v>551</v>
      </c>
      <c r="H552" cm="1">
        <f t="array" ref="H552">INDEX(A$2:A$1001,'X Rank'!B552)</f>
        <v>46.481118922758618</v>
      </c>
      <c r="I552" cm="1">
        <f t="array" ref="I552">INDEX(B$2:B$1001,'X Rank'!C552)</f>
        <v>217.21163772305064</v>
      </c>
      <c r="J552" cm="1">
        <f t="array" ref="J552">INDEX(C$2:C$1001,'X Rank'!D552)</f>
        <v>964.6302211095317</v>
      </c>
      <c r="K552" cm="1">
        <f t="array" ref="K552">INDEX(D$2:D$1001,'X Rank'!E552)</f>
        <v>2</v>
      </c>
      <c r="L552" cm="1">
        <f t="array" ref="L552">INDEX(E$2:E$1001,'X Rank'!F552)</f>
        <v>0</v>
      </c>
    </row>
    <row r="553" spans="1:12" x14ac:dyDescent="0.75">
      <c r="A553">
        <v>93.323060666436831</v>
      </c>
      <c r="B553">
        <v>644.10385974213659</v>
      </c>
      <c r="C553">
        <v>1042.7090682999547</v>
      </c>
      <c r="D553">
        <v>3</v>
      </c>
      <c r="E553">
        <v>0</v>
      </c>
      <c r="G553" s="1">
        <v>552</v>
      </c>
      <c r="H553" cm="1">
        <f t="array" ref="H553">INDEX(A$2:A$1001,'X Rank'!B553)</f>
        <v>41.407944563784099</v>
      </c>
      <c r="I553" cm="1">
        <f t="array" ref="I553">INDEX(B$2:B$1001,'X Rank'!C553)</f>
        <v>861.89680227961594</v>
      </c>
      <c r="J553" cm="1">
        <f t="array" ref="J553">INDEX(C$2:C$1001,'X Rank'!D553)</f>
        <v>1024.101780313825</v>
      </c>
      <c r="K553" cm="1">
        <f t="array" ref="K553">INDEX(D$2:D$1001,'X Rank'!E553)</f>
        <v>2</v>
      </c>
      <c r="L553" cm="1">
        <f t="array" ref="L553">INDEX(E$2:E$1001,'X Rank'!F553)</f>
        <v>0</v>
      </c>
    </row>
    <row r="554" spans="1:12" x14ac:dyDescent="0.75">
      <c r="A554">
        <v>106.71456451366097</v>
      </c>
      <c r="B554">
        <v>645.292333125916</v>
      </c>
      <c r="C554">
        <v>1119.9915754439692</v>
      </c>
      <c r="D554">
        <v>3</v>
      </c>
      <c r="E554">
        <v>1</v>
      </c>
      <c r="G554" s="1">
        <v>553</v>
      </c>
      <c r="H554" cm="1">
        <f t="array" ref="H554">INDEX(A$2:A$1001,'X Rank'!B554)</f>
        <v>36.541231741548103</v>
      </c>
      <c r="I554" cm="1">
        <f t="array" ref="I554">INDEX(B$2:B$1001,'X Rank'!C554)</f>
        <v>626.83854452047001</v>
      </c>
      <c r="J554" cm="1">
        <f t="array" ref="J554">INDEX(C$2:C$1001,'X Rank'!D554)</f>
        <v>858.86400932794254</v>
      </c>
      <c r="K554" cm="1">
        <f t="array" ref="K554">INDEX(D$2:D$1001,'X Rank'!E554)</f>
        <v>2</v>
      </c>
      <c r="L554" cm="1">
        <f t="array" ref="L554">INDEX(E$2:E$1001,'X Rank'!F554)</f>
        <v>0</v>
      </c>
    </row>
    <row r="555" spans="1:12" x14ac:dyDescent="0.75">
      <c r="A555">
        <v>78.633493719294549</v>
      </c>
      <c r="B555">
        <v>501.06237089780427</v>
      </c>
      <c r="C555">
        <v>1014.7839859439943</v>
      </c>
      <c r="D555">
        <v>3</v>
      </c>
      <c r="E555">
        <v>1</v>
      </c>
      <c r="G555" s="1">
        <v>554</v>
      </c>
      <c r="H555" cm="1">
        <f t="array" ref="H555">INDEX(A$2:A$1001,'X Rank'!B555)</f>
        <v>98.233239548570666</v>
      </c>
      <c r="I555" cm="1">
        <f t="array" ref="I555">INDEX(B$2:B$1001,'X Rank'!C555)</f>
        <v>851.09648994175291</v>
      </c>
      <c r="J555" cm="1">
        <f t="array" ref="J555">INDEX(C$2:C$1001,'X Rank'!D555)</f>
        <v>874.96288364783061</v>
      </c>
      <c r="K555" cm="1">
        <f t="array" ref="K555">INDEX(D$2:D$1001,'X Rank'!E555)</f>
        <v>1</v>
      </c>
      <c r="L555" cm="1">
        <f t="array" ref="L555">INDEX(E$2:E$1001,'X Rank'!F555)</f>
        <v>0</v>
      </c>
    </row>
    <row r="556" spans="1:12" x14ac:dyDescent="0.75">
      <c r="A556">
        <v>114.2300855814387</v>
      </c>
      <c r="B556">
        <v>546.75601560526638</v>
      </c>
      <c r="C556">
        <v>1125.6870558496792</v>
      </c>
      <c r="D556">
        <v>3</v>
      </c>
      <c r="E556">
        <v>1</v>
      </c>
      <c r="G556" s="1">
        <v>555</v>
      </c>
      <c r="H556" cm="1">
        <f t="array" ref="H556">INDEX(A$2:A$1001,'X Rank'!B556)</f>
        <v>86.69334767839068</v>
      </c>
      <c r="I556" cm="1">
        <f t="array" ref="I556">INDEX(B$2:B$1001,'X Rank'!C556)</f>
        <v>40.940918515589452</v>
      </c>
      <c r="J556" cm="1">
        <f t="array" ref="J556">INDEX(C$2:C$1001,'X Rank'!D556)</f>
        <v>1115.9966171777862</v>
      </c>
      <c r="K556" cm="1">
        <f t="array" ref="K556">INDEX(D$2:D$1001,'X Rank'!E556)</f>
        <v>5</v>
      </c>
      <c r="L556" cm="1">
        <f t="array" ref="L556">INDEX(E$2:E$1001,'X Rank'!F556)</f>
        <v>1</v>
      </c>
    </row>
    <row r="557" spans="1:12" x14ac:dyDescent="0.75">
      <c r="A557">
        <v>71.308408990411536</v>
      </c>
      <c r="B557">
        <v>700.57767143999411</v>
      </c>
      <c r="C557">
        <v>1061.2405228141083</v>
      </c>
      <c r="D557">
        <v>2</v>
      </c>
      <c r="E557">
        <v>1</v>
      </c>
      <c r="G557" s="1">
        <v>556</v>
      </c>
      <c r="H557" cm="1">
        <f t="array" ref="H557">INDEX(A$2:A$1001,'X Rank'!B557)</f>
        <v>258.08257333681235</v>
      </c>
      <c r="I557" cm="1">
        <f t="array" ref="I557">INDEX(B$2:B$1001,'X Rank'!C557)</f>
        <v>660.05023564337978</v>
      </c>
      <c r="J557" cm="1">
        <f t="array" ref="J557">INDEX(C$2:C$1001,'X Rank'!D557)</f>
        <v>1355.0317083328951</v>
      </c>
      <c r="K557" cm="1">
        <f t="array" ref="K557">INDEX(D$2:D$1001,'X Rank'!E557)</f>
        <v>2</v>
      </c>
      <c r="L557" cm="1">
        <f t="array" ref="L557">INDEX(E$2:E$1001,'X Rank'!F557)</f>
        <v>1</v>
      </c>
    </row>
    <row r="558" spans="1:12" x14ac:dyDescent="0.75">
      <c r="A558">
        <v>110.12091436339962</v>
      </c>
      <c r="B558">
        <v>666.94699948329537</v>
      </c>
      <c r="C558">
        <v>1119.9855396107944</v>
      </c>
      <c r="D558">
        <v>2</v>
      </c>
      <c r="E558">
        <v>1</v>
      </c>
      <c r="G558" s="1">
        <v>557</v>
      </c>
      <c r="H558" cm="1">
        <f t="array" ref="H558">INDEX(A$2:A$1001,'X Rank'!B558)</f>
        <v>94.602053290989161</v>
      </c>
      <c r="I558" cm="1">
        <f t="array" ref="I558">INDEX(B$2:B$1001,'X Rank'!C558)</f>
        <v>627.24357219795991</v>
      </c>
      <c r="J558" cm="1">
        <f t="array" ref="J558">INDEX(C$2:C$1001,'X Rank'!D558)</f>
        <v>906.19386636424849</v>
      </c>
      <c r="K558" cm="1">
        <f t="array" ref="K558">INDEX(D$2:D$1001,'X Rank'!E558)</f>
        <v>1</v>
      </c>
      <c r="L558" cm="1">
        <f t="array" ref="L558">INDEX(E$2:E$1001,'X Rank'!F558)</f>
        <v>0</v>
      </c>
    </row>
    <row r="559" spans="1:12" x14ac:dyDescent="0.75">
      <c r="A559">
        <v>105.23248844524984</v>
      </c>
      <c r="B559">
        <v>574.54947844127457</v>
      </c>
      <c r="C559">
        <v>1058.2378767807704</v>
      </c>
      <c r="D559">
        <v>2</v>
      </c>
      <c r="E559">
        <v>1</v>
      </c>
      <c r="G559" s="1">
        <v>558</v>
      </c>
      <c r="H559" cm="1">
        <f t="array" ref="H559">INDEX(A$2:A$1001,'X Rank'!B559)</f>
        <v>423.32904187726399</v>
      </c>
      <c r="I559" cm="1">
        <f t="array" ref="I559">INDEX(B$2:B$1001,'X Rank'!C559)</f>
        <v>137.82645494248302</v>
      </c>
      <c r="J559" cm="1">
        <f t="array" ref="J559">INDEX(C$2:C$1001,'X Rank'!D559)</f>
        <v>1189.2799956835916</v>
      </c>
      <c r="K559" cm="1">
        <f t="array" ref="K559">INDEX(D$2:D$1001,'X Rank'!E559)</f>
        <v>4</v>
      </c>
      <c r="L559" cm="1">
        <f t="array" ref="L559">INDEX(E$2:E$1001,'X Rank'!F559)</f>
        <v>1</v>
      </c>
    </row>
    <row r="560" spans="1:12" x14ac:dyDescent="0.75">
      <c r="A560">
        <v>70.128479905624943</v>
      </c>
      <c r="B560">
        <v>688.65628061329687</v>
      </c>
      <c r="C560">
        <v>1094.3464134547066</v>
      </c>
      <c r="D560">
        <v>3</v>
      </c>
      <c r="E560">
        <v>1</v>
      </c>
      <c r="G560" s="1">
        <v>559</v>
      </c>
      <c r="H560" cm="1">
        <f t="array" ref="H560">INDEX(A$2:A$1001,'X Rank'!B560)</f>
        <v>355.95943461726893</v>
      </c>
      <c r="I560" cm="1">
        <f t="array" ref="I560">INDEX(B$2:B$1001,'X Rank'!C560)</f>
        <v>85.91967063922867</v>
      </c>
      <c r="J560" cm="1">
        <f t="array" ref="J560">INDEX(C$2:C$1001,'X Rank'!D560)</f>
        <v>1202.7905916113125</v>
      </c>
      <c r="K560" cm="1">
        <f t="array" ref="K560">INDEX(D$2:D$1001,'X Rank'!E560)</f>
        <v>5</v>
      </c>
      <c r="L560" cm="1">
        <f t="array" ref="L560">INDEX(E$2:E$1001,'X Rank'!F560)</f>
        <v>1</v>
      </c>
    </row>
    <row r="561" spans="1:12" x14ac:dyDescent="0.75">
      <c r="A561">
        <v>77.066779146894021</v>
      </c>
      <c r="B561">
        <v>518.72931273843915</v>
      </c>
      <c r="C561">
        <v>1060.4693550175584</v>
      </c>
      <c r="D561">
        <v>2</v>
      </c>
      <c r="E561">
        <v>0</v>
      </c>
      <c r="G561" s="1">
        <v>560</v>
      </c>
      <c r="H561" cm="1">
        <f t="array" ref="H561">INDEX(A$2:A$1001,'X Rank'!B561)</f>
        <v>620.57176018115433</v>
      </c>
      <c r="I561" cm="1">
        <f t="array" ref="I561">INDEX(B$2:B$1001,'X Rank'!C561)</f>
        <v>466.41194518975738</v>
      </c>
      <c r="J561" cm="1">
        <f t="array" ref="J561">INDEX(C$2:C$1001,'X Rank'!D561)</f>
        <v>1316.4574336761332</v>
      </c>
      <c r="K561" cm="1">
        <f t="array" ref="K561">INDEX(D$2:D$1001,'X Rank'!E561)</f>
        <v>2</v>
      </c>
      <c r="L561" cm="1">
        <f t="array" ref="L561">INDEX(E$2:E$1001,'X Rank'!F561)</f>
        <v>0</v>
      </c>
    </row>
    <row r="562" spans="1:12" x14ac:dyDescent="0.75">
      <c r="A562">
        <v>91.140600544776646</v>
      </c>
      <c r="B562">
        <v>643.40701993202629</v>
      </c>
      <c r="C562">
        <v>1031.8119532579235</v>
      </c>
      <c r="D562">
        <v>3</v>
      </c>
      <c r="E562">
        <v>1</v>
      </c>
      <c r="G562" s="1">
        <v>561</v>
      </c>
      <c r="H562" cm="1">
        <f t="array" ref="H562">INDEX(A$2:A$1001,'X Rank'!B562)</f>
        <v>117.73566029134639</v>
      </c>
      <c r="I562" cm="1">
        <f t="array" ref="I562">INDEX(B$2:B$1001,'X Rank'!C562)</f>
        <v>640.15195689312031</v>
      </c>
      <c r="J562" cm="1">
        <f t="array" ref="J562">INDEX(C$2:C$1001,'X Rank'!D562)</f>
        <v>1101.3774636313624</v>
      </c>
      <c r="K562" cm="1">
        <f t="array" ref="K562">INDEX(D$2:D$1001,'X Rank'!E562)</f>
        <v>4</v>
      </c>
      <c r="L562" cm="1">
        <f t="array" ref="L562">INDEX(E$2:E$1001,'X Rank'!F562)</f>
        <v>1</v>
      </c>
    </row>
    <row r="563" spans="1:12" x14ac:dyDescent="0.75">
      <c r="A563">
        <v>94.079959413784479</v>
      </c>
      <c r="B563">
        <v>733.49476832906612</v>
      </c>
      <c r="C563">
        <v>1110.6963491106885</v>
      </c>
      <c r="D563">
        <v>2</v>
      </c>
      <c r="E563">
        <v>0</v>
      </c>
      <c r="G563" s="1">
        <v>562</v>
      </c>
      <c r="H563" cm="1">
        <f t="array" ref="H563">INDEX(A$2:A$1001,'X Rank'!B563)</f>
        <v>112.10826697413907</v>
      </c>
      <c r="I563" cm="1">
        <f t="array" ref="I563">INDEX(B$2:B$1001,'X Rank'!C563)</f>
        <v>590.97222774128863</v>
      </c>
      <c r="J563" cm="1">
        <f t="array" ref="J563">INDEX(C$2:C$1001,'X Rank'!D563)</f>
        <v>1001.4392582663038</v>
      </c>
      <c r="K563" cm="1">
        <f t="array" ref="K563">INDEX(D$2:D$1001,'X Rank'!E563)</f>
        <v>1</v>
      </c>
      <c r="L563" cm="1">
        <f t="array" ref="L563">INDEX(E$2:E$1001,'X Rank'!F563)</f>
        <v>1</v>
      </c>
    </row>
    <row r="564" spans="1:12" x14ac:dyDescent="0.75">
      <c r="A564">
        <v>73.851091409385475</v>
      </c>
      <c r="B564">
        <v>562.63267453611923</v>
      </c>
      <c r="C564">
        <v>1073.8686126138593</v>
      </c>
      <c r="D564">
        <v>3</v>
      </c>
      <c r="E564">
        <v>1</v>
      </c>
      <c r="G564" s="1">
        <v>563</v>
      </c>
      <c r="H564" cm="1">
        <f t="array" ref="H564">INDEX(A$2:A$1001,'X Rank'!B564)</f>
        <v>5.4272262615537716</v>
      </c>
      <c r="I564" cm="1">
        <f t="array" ref="I564">INDEX(B$2:B$1001,'X Rank'!C564)</f>
        <v>972.6410383913294</v>
      </c>
      <c r="J564" cm="1">
        <f t="array" ref="J564">INDEX(C$2:C$1001,'X Rank'!D564)</f>
        <v>842.95398454763381</v>
      </c>
      <c r="K564" cm="1">
        <f t="array" ref="K564">INDEX(D$2:D$1001,'X Rank'!E564)</f>
        <v>1</v>
      </c>
      <c r="L564" cm="1">
        <f t="array" ref="L564">INDEX(E$2:E$1001,'X Rank'!F564)</f>
        <v>0</v>
      </c>
    </row>
    <row r="565" spans="1:12" x14ac:dyDescent="0.75">
      <c r="A565">
        <v>95.61450001423168</v>
      </c>
      <c r="B565">
        <v>657.83934115864713</v>
      </c>
      <c r="C565">
        <v>1013.5128374719075</v>
      </c>
      <c r="D565">
        <v>2</v>
      </c>
      <c r="E565">
        <v>1</v>
      </c>
      <c r="G565" s="1">
        <v>564</v>
      </c>
      <c r="H565" cm="1">
        <f t="array" ref="H565">INDEX(A$2:A$1001,'X Rank'!B565)</f>
        <v>366.46103260031708</v>
      </c>
      <c r="I565" cm="1">
        <f t="array" ref="I565">INDEX(B$2:B$1001,'X Rank'!C565)</f>
        <v>245.0402537409837</v>
      </c>
      <c r="J565" cm="1">
        <f t="array" ref="J565">INDEX(C$2:C$1001,'X Rank'!D565)</f>
        <v>1133.4502475806132</v>
      </c>
      <c r="K565" cm="1">
        <f t="array" ref="K565">INDEX(D$2:D$1001,'X Rank'!E565)</f>
        <v>2</v>
      </c>
      <c r="L565" cm="1">
        <f t="array" ref="L565">INDEX(E$2:E$1001,'X Rank'!F565)</f>
        <v>0</v>
      </c>
    </row>
    <row r="566" spans="1:12" x14ac:dyDescent="0.75">
      <c r="A566">
        <v>69.672184991482297</v>
      </c>
      <c r="B566">
        <v>717.61404611726937</v>
      </c>
      <c r="C566">
        <v>1092.001583788367</v>
      </c>
      <c r="D566">
        <v>2</v>
      </c>
      <c r="E566">
        <v>1</v>
      </c>
      <c r="G566" s="1">
        <v>565</v>
      </c>
      <c r="H566" cm="1">
        <f t="array" ref="H566">INDEX(A$2:A$1001,'X Rank'!B566)</f>
        <v>66.80240604971965</v>
      </c>
      <c r="I566" cm="1">
        <f t="array" ref="I566">INDEX(B$2:B$1001,'X Rank'!C566)</f>
        <v>688.65628061329687</v>
      </c>
      <c r="J566" cm="1">
        <f t="array" ref="J566">INDEX(C$2:C$1001,'X Rank'!D566)</f>
        <v>731.24310555072088</v>
      </c>
      <c r="K566" cm="1">
        <f t="array" ref="K566">INDEX(D$2:D$1001,'X Rank'!E566)</f>
        <v>1</v>
      </c>
      <c r="L566" cm="1">
        <f t="array" ref="L566">INDEX(E$2:E$1001,'X Rank'!F566)</f>
        <v>0</v>
      </c>
    </row>
    <row r="567" spans="1:12" x14ac:dyDescent="0.75">
      <c r="A567">
        <v>126.65804834476687</v>
      </c>
      <c r="B567">
        <v>691.55048823499601</v>
      </c>
      <c r="C567">
        <v>1038.3442816710656</v>
      </c>
      <c r="D567">
        <v>3</v>
      </c>
      <c r="E567">
        <v>1</v>
      </c>
      <c r="G567" s="1">
        <v>566</v>
      </c>
      <c r="H567" cm="1">
        <f t="array" ref="H567">INDEX(A$2:A$1001,'X Rank'!B567)</f>
        <v>50.717771812094178</v>
      </c>
      <c r="I567" cm="1">
        <f t="array" ref="I567">INDEX(B$2:B$1001,'X Rank'!C567)</f>
        <v>359.86703714452307</v>
      </c>
      <c r="J567" cm="1">
        <f t="array" ref="J567">INDEX(C$2:C$1001,'X Rank'!D567)</f>
        <v>1038.3442816710656</v>
      </c>
      <c r="K567" cm="1">
        <f t="array" ref="K567">INDEX(D$2:D$1001,'X Rank'!E567)</f>
        <v>5</v>
      </c>
      <c r="L567" cm="1">
        <f t="array" ref="L567">INDEX(E$2:E$1001,'X Rank'!F567)</f>
        <v>1</v>
      </c>
    </row>
    <row r="568" spans="1:12" x14ac:dyDescent="0.75">
      <c r="A568">
        <v>89.346858048719994</v>
      </c>
      <c r="B568">
        <v>692.16072716212886</v>
      </c>
      <c r="C568">
        <v>1041.0290803585892</v>
      </c>
      <c r="D568">
        <v>3</v>
      </c>
      <c r="E568">
        <v>0</v>
      </c>
      <c r="G568" s="1">
        <v>567</v>
      </c>
      <c r="H568" cm="1">
        <f t="array" ref="H568">INDEX(A$2:A$1001,'X Rank'!B568)</f>
        <v>187.43218307790929</v>
      </c>
      <c r="I568" cm="1">
        <f t="array" ref="I568">INDEX(B$2:B$1001,'X Rank'!C568)</f>
        <v>237.76201383539242</v>
      </c>
      <c r="J568" cm="1">
        <f t="array" ref="J568">INDEX(C$2:C$1001,'X Rank'!D568)</f>
        <v>1254.9778980010633</v>
      </c>
      <c r="K568" cm="1">
        <f t="array" ref="K568">INDEX(D$2:D$1001,'X Rank'!E568)</f>
        <v>5</v>
      </c>
      <c r="L568" cm="1">
        <f t="array" ref="L568">INDEX(E$2:E$1001,'X Rank'!F568)</f>
        <v>1</v>
      </c>
    </row>
    <row r="569" spans="1:12" x14ac:dyDescent="0.75">
      <c r="A569">
        <v>77.408889849015594</v>
      </c>
      <c r="B569">
        <v>659.77163051263403</v>
      </c>
      <c r="C569">
        <v>1088.0752261645703</v>
      </c>
      <c r="D569">
        <v>3</v>
      </c>
      <c r="E569">
        <v>1</v>
      </c>
      <c r="G569" s="1">
        <v>568</v>
      </c>
      <c r="H569" cm="1">
        <f t="array" ref="H569">INDEX(A$2:A$1001,'X Rank'!B569)</f>
        <v>49.92494200766437</v>
      </c>
      <c r="I569" cm="1">
        <f t="array" ref="I569">INDEX(B$2:B$1001,'X Rank'!C569)</f>
        <v>798.77187029715651</v>
      </c>
      <c r="J569" cm="1">
        <f t="array" ref="J569">INDEX(C$2:C$1001,'X Rank'!D569)</f>
        <v>1048.132534745771</v>
      </c>
      <c r="K569" cm="1">
        <f t="array" ref="K569">INDEX(D$2:D$1001,'X Rank'!E569)</f>
        <v>4</v>
      </c>
      <c r="L569" cm="1">
        <f t="array" ref="L569">INDEX(E$2:E$1001,'X Rank'!F569)</f>
        <v>1</v>
      </c>
    </row>
    <row r="570" spans="1:12" x14ac:dyDescent="0.75">
      <c r="A570">
        <v>110.14544356990123</v>
      </c>
      <c r="B570">
        <v>571.93994332088027</v>
      </c>
      <c r="C570">
        <v>1045.9566267213593</v>
      </c>
      <c r="D570">
        <v>3</v>
      </c>
      <c r="E570">
        <v>0</v>
      </c>
      <c r="G570" s="1">
        <v>569</v>
      </c>
      <c r="H570" cm="1">
        <f t="array" ref="H570">INDEX(A$2:A$1001,'X Rank'!B570)</f>
        <v>56.604758322167008</v>
      </c>
      <c r="I570" cm="1">
        <f t="array" ref="I570">INDEX(B$2:B$1001,'X Rank'!C570)</f>
        <v>281.47635086689979</v>
      </c>
      <c r="J570" cm="1">
        <f t="array" ref="J570">INDEX(C$2:C$1001,'X Rank'!D570)</f>
        <v>1041.3874622262965</v>
      </c>
      <c r="K570" cm="1">
        <f t="array" ref="K570">INDEX(D$2:D$1001,'X Rank'!E570)</f>
        <v>4</v>
      </c>
      <c r="L570" cm="1">
        <f t="array" ref="L570">INDEX(E$2:E$1001,'X Rank'!F570)</f>
        <v>1</v>
      </c>
    </row>
    <row r="571" spans="1:12" x14ac:dyDescent="0.75">
      <c r="A571">
        <v>101.46573340481147</v>
      </c>
      <c r="B571">
        <v>528.76139025805196</v>
      </c>
      <c r="C571">
        <v>1140.1908031680825</v>
      </c>
      <c r="D571">
        <v>3</v>
      </c>
      <c r="E571">
        <v>1</v>
      </c>
      <c r="G571" s="1">
        <v>570</v>
      </c>
      <c r="H571" cm="1">
        <f t="array" ref="H571">INDEX(A$2:A$1001,'X Rank'!B571)</f>
        <v>28.388555722170199</v>
      </c>
      <c r="I571" cm="1">
        <f t="array" ref="I571">INDEX(B$2:B$1001,'X Rank'!C571)</f>
        <v>310.11200403308112</v>
      </c>
      <c r="J571" cm="1">
        <f t="array" ref="J571">INDEX(C$2:C$1001,'X Rank'!D571)</f>
        <v>1208.0466260403305</v>
      </c>
      <c r="K571" cm="1">
        <f t="array" ref="K571">INDEX(D$2:D$1001,'X Rank'!E571)</f>
        <v>5</v>
      </c>
      <c r="L571" cm="1">
        <f t="array" ref="L571">INDEX(E$2:E$1001,'X Rank'!F571)</f>
        <v>1</v>
      </c>
    </row>
    <row r="572" spans="1:12" x14ac:dyDescent="0.75">
      <c r="A572">
        <v>117.10480959479951</v>
      </c>
      <c r="B572">
        <v>485.61712514896584</v>
      </c>
      <c r="C572">
        <v>1091.6326304940801</v>
      </c>
      <c r="D572">
        <v>3</v>
      </c>
      <c r="E572">
        <v>1</v>
      </c>
      <c r="G572" s="1">
        <v>571</v>
      </c>
      <c r="H572" cm="1">
        <f t="array" ref="H572">INDEX(A$2:A$1001,'X Rank'!B572)</f>
        <v>9.7473923935439686</v>
      </c>
      <c r="I572" cm="1">
        <f t="array" ref="I572">INDEX(B$2:B$1001,'X Rank'!C572)</f>
        <v>552.03695805196367</v>
      </c>
      <c r="J572" cm="1">
        <f t="array" ref="J572">INDEX(C$2:C$1001,'X Rank'!D572)</f>
        <v>951.81253915626939</v>
      </c>
      <c r="K572" cm="1">
        <f t="array" ref="K572">INDEX(D$2:D$1001,'X Rank'!E572)</f>
        <v>1</v>
      </c>
      <c r="L572" cm="1">
        <f t="array" ref="L572">INDEX(E$2:E$1001,'X Rank'!F572)</f>
        <v>0</v>
      </c>
    </row>
    <row r="573" spans="1:12" x14ac:dyDescent="0.75">
      <c r="A573">
        <v>113.15283303439499</v>
      </c>
      <c r="B573">
        <v>644.9904989272884</v>
      </c>
      <c r="C573">
        <v>1124.9793840257416</v>
      </c>
      <c r="D573">
        <v>3</v>
      </c>
      <c r="E573">
        <v>1</v>
      </c>
      <c r="G573" s="1">
        <v>572</v>
      </c>
      <c r="H573" cm="1">
        <f t="array" ref="H573">INDEX(A$2:A$1001,'X Rank'!B573)</f>
        <v>55.832252139610105</v>
      </c>
      <c r="I573" cm="1">
        <f t="array" ref="I573">INDEX(B$2:B$1001,'X Rank'!C573)</f>
        <v>119.92959709417738</v>
      </c>
      <c r="J573" cm="1">
        <f t="array" ref="J573">INDEX(C$2:C$1001,'X Rank'!D573)</f>
        <v>1180.1081138856439</v>
      </c>
      <c r="K573" cm="1">
        <f t="array" ref="K573">INDEX(D$2:D$1001,'X Rank'!E573)</f>
        <v>5</v>
      </c>
      <c r="L573" cm="1">
        <f t="array" ref="L573">INDEX(E$2:E$1001,'X Rank'!F573)</f>
        <v>1</v>
      </c>
    </row>
    <row r="574" spans="1:12" x14ac:dyDescent="0.75">
      <c r="A574">
        <v>91.817167713870617</v>
      </c>
      <c r="B574">
        <v>713.9710356334283</v>
      </c>
      <c r="C574">
        <v>1081.6055828195465</v>
      </c>
      <c r="D574">
        <v>3</v>
      </c>
      <c r="E574">
        <v>1</v>
      </c>
      <c r="G574" s="1">
        <v>573</v>
      </c>
      <c r="H574" cm="1">
        <f t="array" ref="H574">INDEX(A$2:A$1001,'X Rank'!B574)</f>
        <v>224.02870575463155</v>
      </c>
      <c r="I574" cm="1">
        <f t="array" ref="I574">INDEX(B$2:B$1001,'X Rank'!C574)</f>
        <v>23.769499487001021</v>
      </c>
      <c r="J574" cm="1">
        <f t="array" ref="J574">INDEX(C$2:C$1001,'X Rank'!D574)</f>
        <v>1220.939511044965</v>
      </c>
      <c r="K574" cm="1">
        <f t="array" ref="K574">INDEX(D$2:D$1001,'X Rank'!E574)</f>
        <v>3</v>
      </c>
      <c r="L574" cm="1">
        <f t="array" ref="L574">INDEX(E$2:E$1001,'X Rank'!F574)</f>
        <v>0</v>
      </c>
    </row>
    <row r="575" spans="1:12" x14ac:dyDescent="0.75">
      <c r="A575">
        <v>69.14188721590665</v>
      </c>
      <c r="B575">
        <v>584.59206569787784</v>
      </c>
      <c r="C575">
        <v>1125.6366152464166</v>
      </c>
      <c r="D575">
        <v>3</v>
      </c>
      <c r="E575">
        <v>1</v>
      </c>
      <c r="G575" s="1">
        <v>574</v>
      </c>
      <c r="H575" cm="1">
        <f t="array" ref="H575">INDEX(A$2:A$1001,'X Rank'!B575)</f>
        <v>84.706803370224705</v>
      </c>
      <c r="I575" cm="1">
        <f t="array" ref="I575">INDEX(B$2:B$1001,'X Rank'!C575)</f>
        <v>366.49824642447214</v>
      </c>
      <c r="J575" cm="1">
        <f t="array" ref="J575">INDEX(C$2:C$1001,'X Rank'!D575)</f>
        <v>1039.7459986592278</v>
      </c>
      <c r="K575" cm="1">
        <f t="array" ref="K575">INDEX(D$2:D$1001,'X Rank'!E575)</f>
        <v>1</v>
      </c>
      <c r="L575" cm="1">
        <f t="array" ref="L575">INDEX(E$2:E$1001,'X Rank'!F575)</f>
        <v>0</v>
      </c>
    </row>
    <row r="576" spans="1:12" x14ac:dyDescent="0.75">
      <c r="A576">
        <v>115.18642767182745</v>
      </c>
      <c r="B576">
        <v>648.54853974847458</v>
      </c>
      <c r="C576">
        <v>1008.2805361953257</v>
      </c>
      <c r="D576">
        <v>3</v>
      </c>
      <c r="E576">
        <v>1</v>
      </c>
      <c r="G576" s="1">
        <v>575</v>
      </c>
      <c r="H576" cm="1">
        <f t="array" ref="H576">INDEX(A$2:A$1001,'X Rank'!B576)</f>
        <v>72.877073495215001</v>
      </c>
      <c r="I576" cm="1">
        <f t="array" ref="I576">INDEX(B$2:B$1001,'X Rank'!C576)</f>
        <v>30.455805114851685</v>
      </c>
      <c r="J576" cm="1">
        <f t="array" ref="J576">INDEX(C$2:C$1001,'X Rank'!D576)</f>
        <v>1411.679651400543</v>
      </c>
      <c r="K576" cm="1">
        <f t="array" ref="K576">INDEX(D$2:D$1001,'X Rank'!E576)</f>
        <v>4</v>
      </c>
      <c r="L576" cm="1">
        <f t="array" ref="L576">INDEX(E$2:E$1001,'X Rank'!F576)</f>
        <v>1</v>
      </c>
    </row>
    <row r="577" spans="1:12" x14ac:dyDescent="0.75">
      <c r="A577">
        <v>105.13118386863809</v>
      </c>
      <c r="B577">
        <v>499.80819129864284</v>
      </c>
      <c r="C577">
        <v>1022.3601320486093</v>
      </c>
      <c r="D577">
        <v>3</v>
      </c>
      <c r="E577">
        <v>1</v>
      </c>
      <c r="G577" s="1">
        <v>576</v>
      </c>
      <c r="H577" cm="1">
        <f t="array" ref="H577">INDEX(A$2:A$1001,'X Rank'!B577)</f>
        <v>274.12517634340043</v>
      </c>
      <c r="I577" cm="1">
        <f t="array" ref="I577">INDEX(B$2:B$1001,'X Rank'!C577)</f>
        <v>658.13588796919134</v>
      </c>
      <c r="J577" cm="1">
        <f t="array" ref="J577">INDEX(C$2:C$1001,'X Rank'!D577)</f>
        <v>921.45491291681083</v>
      </c>
      <c r="K577" cm="1">
        <f t="array" ref="K577">INDEX(D$2:D$1001,'X Rank'!E577)</f>
        <v>1</v>
      </c>
      <c r="L577" cm="1">
        <f t="array" ref="L577">INDEX(E$2:E$1001,'X Rank'!F577)</f>
        <v>0</v>
      </c>
    </row>
    <row r="578" spans="1:12" x14ac:dyDescent="0.75">
      <c r="A578">
        <v>109.57683225288812</v>
      </c>
      <c r="B578">
        <v>726.91915317351572</v>
      </c>
      <c r="C578">
        <v>1032.3797017508105</v>
      </c>
      <c r="D578">
        <v>3</v>
      </c>
      <c r="E578">
        <v>1</v>
      </c>
      <c r="G578" s="1">
        <v>577</v>
      </c>
      <c r="H578" cm="1">
        <f t="array" ref="H578">INDEX(A$2:A$1001,'X Rank'!B578)</f>
        <v>196.37858558316208</v>
      </c>
      <c r="I578" cm="1">
        <f t="array" ref="I578">INDEX(B$2:B$1001,'X Rank'!C578)</f>
        <v>165.7535008663784</v>
      </c>
      <c r="J578" cm="1">
        <f t="array" ref="J578">INDEX(C$2:C$1001,'X Rank'!D578)</f>
        <v>895.14051837215061</v>
      </c>
      <c r="K578" cm="1">
        <f t="array" ref="K578">INDEX(D$2:D$1001,'X Rank'!E578)</f>
        <v>1</v>
      </c>
      <c r="L578" cm="1">
        <f t="array" ref="L578">INDEX(E$2:E$1001,'X Rank'!F578)</f>
        <v>0</v>
      </c>
    </row>
    <row r="579" spans="1:12" x14ac:dyDescent="0.75">
      <c r="A579">
        <v>71.817564835322287</v>
      </c>
      <c r="B579">
        <v>636.74644840976987</v>
      </c>
      <c r="C579">
        <v>1121.8774845076489</v>
      </c>
      <c r="D579">
        <v>2</v>
      </c>
      <c r="E579">
        <v>1</v>
      </c>
      <c r="G579" s="1">
        <v>578</v>
      </c>
      <c r="H579" cm="1">
        <f t="array" ref="H579">INDEX(A$2:A$1001,'X Rank'!B579)</f>
        <v>21.332499790474898</v>
      </c>
      <c r="I579" cm="1">
        <f t="array" ref="I579">INDEX(B$2:B$1001,'X Rank'!C579)</f>
        <v>831.62017635098118</v>
      </c>
      <c r="J579" cm="1">
        <f t="array" ref="J579">INDEX(C$2:C$1001,'X Rank'!D579)</f>
        <v>786.49492463348031</v>
      </c>
      <c r="K579" cm="1">
        <f t="array" ref="K579">INDEX(D$2:D$1001,'X Rank'!E579)</f>
        <v>2</v>
      </c>
      <c r="L579" cm="1">
        <f t="array" ref="L579">INDEX(E$2:E$1001,'X Rank'!F579)</f>
        <v>0</v>
      </c>
    </row>
    <row r="580" spans="1:12" x14ac:dyDescent="0.75">
      <c r="A580">
        <v>76.503210160790474</v>
      </c>
      <c r="B580">
        <v>508.62093731175059</v>
      </c>
      <c r="C580">
        <v>1118.5504900014353</v>
      </c>
      <c r="D580">
        <v>3</v>
      </c>
      <c r="E580">
        <v>0</v>
      </c>
      <c r="G580" s="1">
        <v>579</v>
      </c>
      <c r="H580" cm="1">
        <f t="array" ref="H580">INDEX(A$2:A$1001,'X Rank'!B580)</f>
        <v>202.4059572169644</v>
      </c>
      <c r="I580" cm="1">
        <f t="array" ref="I580">INDEX(B$2:B$1001,'X Rank'!C580)</f>
        <v>232.90045894370226</v>
      </c>
      <c r="J580" cm="1">
        <f t="array" ref="J580">INDEX(C$2:C$1001,'X Rank'!D580)</f>
        <v>1246.4108796377407</v>
      </c>
      <c r="K580" cm="1">
        <f t="array" ref="K580">INDEX(D$2:D$1001,'X Rank'!E580)</f>
        <v>3</v>
      </c>
      <c r="L580" cm="1">
        <f t="array" ref="L580">INDEX(E$2:E$1001,'X Rank'!F580)</f>
        <v>1</v>
      </c>
    </row>
    <row r="581" spans="1:12" x14ac:dyDescent="0.75">
      <c r="A581">
        <v>74.045287386518197</v>
      </c>
      <c r="B581">
        <v>657.06593523669801</v>
      </c>
      <c r="C581">
        <v>1129.2370958338613</v>
      </c>
      <c r="D581">
        <v>3</v>
      </c>
      <c r="E581">
        <v>0</v>
      </c>
      <c r="G581" s="1">
        <v>580</v>
      </c>
      <c r="H581" cm="1">
        <f t="array" ref="H581">INDEX(A$2:A$1001,'X Rank'!B581)</f>
        <v>105.13118386863809</v>
      </c>
      <c r="I581" cm="1">
        <f t="array" ref="I581">INDEX(B$2:B$1001,'X Rank'!C581)</f>
        <v>330.42114943764898</v>
      </c>
      <c r="J581" cm="1">
        <f t="array" ref="J581">INDEX(C$2:C$1001,'X Rank'!D581)</f>
        <v>1000.3281130917977</v>
      </c>
      <c r="K581" cm="1">
        <f t="array" ref="K581">INDEX(D$2:D$1001,'X Rank'!E581)</f>
        <v>5</v>
      </c>
      <c r="L581" cm="1">
        <f t="array" ref="L581">INDEX(E$2:E$1001,'X Rank'!F581)</f>
        <v>1</v>
      </c>
    </row>
    <row r="582" spans="1:12" x14ac:dyDescent="0.75">
      <c r="A582">
        <v>98.121447821885482</v>
      </c>
      <c r="B582">
        <v>543.47048167731941</v>
      </c>
      <c r="C582">
        <v>1137.2695058656323</v>
      </c>
      <c r="D582">
        <v>2</v>
      </c>
      <c r="E582">
        <v>0</v>
      </c>
      <c r="G582" s="1">
        <v>581</v>
      </c>
      <c r="H582" cm="1">
        <f t="array" ref="H582">INDEX(A$2:A$1001,'X Rank'!B582)</f>
        <v>94.686257791870617</v>
      </c>
      <c r="I582" cm="1">
        <f t="array" ref="I582">INDEX(B$2:B$1001,'X Rank'!C582)</f>
        <v>543.47048167731941</v>
      </c>
      <c r="J582" cm="1">
        <f t="array" ref="J582">INDEX(C$2:C$1001,'X Rank'!D582)</f>
        <v>965.79375941011153</v>
      </c>
      <c r="K582" cm="1">
        <f t="array" ref="K582">INDEX(D$2:D$1001,'X Rank'!E582)</f>
        <v>1</v>
      </c>
      <c r="L582" cm="1">
        <f t="array" ref="L582">INDEX(E$2:E$1001,'X Rank'!F582)</f>
        <v>0</v>
      </c>
    </row>
    <row r="583" spans="1:12" x14ac:dyDescent="0.75">
      <c r="A583">
        <v>68.908379616456116</v>
      </c>
      <c r="B583">
        <v>563.23869700935518</v>
      </c>
      <c r="C583">
        <v>1132.9871134276748</v>
      </c>
      <c r="D583">
        <v>2</v>
      </c>
      <c r="E583">
        <v>0</v>
      </c>
      <c r="G583" s="1">
        <v>582</v>
      </c>
      <c r="H583" cm="1">
        <f t="array" ref="H583">INDEX(A$2:A$1001,'X Rank'!B583)</f>
        <v>25.167990653540201</v>
      </c>
      <c r="I583" cm="1">
        <f t="array" ref="I583">INDEX(B$2:B$1001,'X Rank'!C583)</f>
        <v>861.50032339705649</v>
      </c>
      <c r="J583" cm="1">
        <f t="array" ref="J583">INDEX(C$2:C$1001,'X Rank'!D583)</f>
        <v>729.69321411503347</v>
      </c>
      <c r="K583" cm="1">
        <f t="array" ref="K583">INDEX(D$2:D$1001,'X Rank'!E583)</f>
        <v>1</v>
      </c>
      <c r="L583" cm="1">
        <f t="array" ref="L583">INDEX(E$2:E$1001,'X Rank'!F583)</f>
        <v>0</v>
      </c>
    </row>
    <row r="584" spans="1:12" x14ac:dyDescent="0.75">
      <c r="A584">
        <v>109.28677306465779</v>
      </c>
      <c r="B584">
        <v>721.78645685280469</v>
      </c>
      <c r="C584">
        <v>1087.1433793985263</v>
      </c>
      <c r="D584">
        <v>3</v>
      </c>
      <c r="E584">
        <v>1</v>
      </c>
      <c r="G584" s="1">
        <v>583</v>
      </c>
      <c r="H584" cm="1">
        <f t="array" ref="H584">INDEX(A$2:A$1001,'X Rank'!B584)</f>
        <v>31.43969457708096</v>
      </c>
      <c r="I584" cm="1">
        <f t="array" ref="I584">INDEX(B$2:B$1001,'X Rank'!C584)</f>
        <v>565.44669159540899</v>
      </c>
      <c r="J584" cm="1">
        <f t="array" ref="J584">INDEX(C$2:C$1001,'X Rank'!D584)</f>
        <v>886.17072790242219</v>
      </c>
      <c r="K584" cm="1">
        <f t="array" ref="K584">INDEX(D$2:D$1001,'X Rank'!E584)</f>
        <v>1</v>
      </c>
      <c r="L584" cm="1">
        <f t="array" ref="L584">INDEX(E$2:E$1001,'X Rank'!F584)</f>
        <v>0</v>
      </c>
    </row>
    <row r="585" spans="1:12" x14ac:dyDescent="0.75">
      <c r="A585">
        <v>116.22043388904876</v>
      </c>
      <c r="B585">
        <v>596.41440456359555</v>
      </c>
      <c r="C585">
        <v>1020.5407398379247</v>
      </c>
      <c r="D585">
        <v>2</v>
      </c>
      <c r="E585">
        <v>1</v>
      </c>
      <c r="G585" s="1">
        <v>584</v>
      </c>
      <c r="H585" cm="1">
        <f t="array" ref="H585">INDEX(A$2:A$1001,'X Rank'!B585)</f>
        <v>12.495905105499359</v>
      </c>
      <c r="I585" cm="1">
        <f t="array" ref="I585">INDEX(B$2:B$1001,'X Rank'!C585)</f>
        <v>852.56939567725863</v>
      </c>
      <c r="J585" cm="1">
        <f t="array" ref="J585">INDEX(C$2:C$1001,'X Rank'!D585)</f>
        <v>528.98471768833417</v>
      </c>
      <c r="K585" cm="1">
        <f t="array" ref="K585">INDEX(D$2:D$1001,'X Rank'!E585)</f>
        <v>1</v>
      </c>
      <c r="L585" cm="1">
        <f t="array" ref="L585">INDEX(E$2:E$1001,'X Rank'!F585)</f>
        <v>0</v>
      </c>
    </row>
    <row r="586" spans="1:12" x14ac:dyDescent="0.75">
      <c r="A586">
        <v>91.205231109515793</v>
      </c>
      <c r="B586">
        <v>710.11540581465226</v>
      </c>
      <c r="C586">
        <v>1037.7731637256236</v>
      </c>
      <c r="D586">
        <v>2</v>
      </c>
      <c r="E586">
        <v>1</v>
      </c>
      <c r="G586" s="1">
        <v>585</v>
      </c>
      <c r="H586" cm="1">
        <f t="array" ref="H586">INDEX(A$2:A$1001,'X Rank'!B586)</f>
        <v>25.374490626406345</v>
      </c>
      <c r="I586" cm="1">
        <f t="array" ref="I586">INDEX(B$2:B$1001,'X Rank'!C586)</f>
        <v>734.61500046691765</v>
      </c>
      <c r="J586" cm="1">
        <f t="array" ref="J586">INDEX(C$2:C$1001,'X Rank'!D586)</f>
        <v>820.84016864062482</v>
      </c>
      <c r="K586" cm="1">
        <f t="array" ref="K586">INDEX(D$2:D$1001,'X Rank'!E586)</f>
        <v>2</v>
      </c>
      <c r="L586" cm="1">
        <f t="array" ref="L586">INDEX(E$2:E$1001,'X Rank'!F586)</f>
        <v>1</v>
      </c>
    </row>
    <row r="587" spans="1:12" x14ac:dyDescent="0.75">
      <c r="A587">
        <v>78.160709717116063</v>
      </c>
      <c r="B587">
        <v>491.48498188039571</v>
      </c>
      <c r="C587">
        <v>1088.9967237125213</v>
      </c>
      <c r="D587">
        <v>3</v>
      </c>
      <c r="E587">
        <v>0</v>
      </c>
      <c r="G587" s="1">
        <v>586</v>
      </c>
      <c r="H587" cm="1">
        <f t="array" ref="H587">INDEX(A$2:A$1001,'X Rank'!B587)</f>
        <v>63.911350922300322</v>
      </c>
      <c r="I587" cm="1">
        <f t="array" ref="I587">INDEX(B$2:B$1001,'X Rank'!C587)</f>
        <v>584.59206569787784</v>
      </c>
      <c r="J587" cm="1">
        <f t="array" ref="J587">INDEX(C$2:C$1001,'X Rank'!D587)</f>
        <v>804.23172736444781</v>
      </c>
      <c r="K587" cm="1">
        <f t="array" ref="K587">INDEX(D$2:D$1001,'X Rank'!E587)</f>
        <v>1</v>
      </c>
      <c r="L587" cm="1">
        <f t="array" ref="L587">INDEX(E$2:E$1001,'X Rank'!F587)</f>
        <v>0</v>
      </c>
    </row>
    <row r="588" spans="1:12" x14ac:dyDescent="0.75">
      <c r="A588">
        <v>92.045132398370981</v>
      </c>
      <c r="B588">
        <v>501.15322073884585</v>
      </c>
      <c r="C588">
        <v>1062.350415145035</v>
      </c>
      <c r="D588">
        <v>2</v>
      </c>
      <c r="E588">
        <v>1</v>
      </c>
      <c r="G588" s="1">
        <v>587</v>
      </c>
      <c r="H588" cm="1">
        <f t="array" ref="H588">INDEX(A$2:A$1001,'X Rank'!B588)</f>
        <v>17.080379943814197</v>
      </c>
      <c r="I588" cm="1">
        <f t="array" ref="I588">INDEX(B$2:B$1001,'X Rank'!C588)</f>
        <v>600.39139944627573</v>
      </c>
      <c r="J588" cm="1">
        <f t="array" ref="J588">INDEX(C$2:C$1001,'X Rank'!D588)</f>
        <v>1121.9978708181386</v>
      </c>
      <c r="K588" cm="1">
        <f t="array" ref="K588">INDEX(D$2:D$1001,'X Rank'!E588)</f>
        <v>1</v>
      </c>
      <c r="L588" cm="1">
        <f t="array" ref="L588">INDEX(E$2:E$1001,'X Rank'!F588)</f>
        <v>0</v>
      </c>
    </row>
    <row r="589" spans="1:12" x14ac:dyDescent="0.75">
      <c r="A589">
        <v>117.90195106795635</v>
      </c>
      <c r="B589">
        <v>727.20278726676179</v>
      </c>
      <c r="C589">
        <v>1133.4502475806132</v>
      </c>
      <c r="D589">
        <v>2</v>
      </c>
      <c r="E589">
        <v>1</v>
      </c>
      <c r="G589" s="1">
        <v>588</v>
      </c>
      <c r="H589" cm="1">
        <f t="array" ref="H589">INDEX(A$2:A$1001,'X Rank'!B589)</f>
        <v>184.2567809876513</v>
      </c>
      <c r="I589" cm="1">
        <f t="array" ref="I589">INDEX(B$2:B$1001,'X Rank'!C589)</f>
        <v>301.83530161863712</v>
      </c>
      <c r="J589" cm="1">
        <f t="array" ref="J589">INDEX(C$2:C$1001,'X Rank'!D589)</f>
        <v>1148.6068337200468</v>
      </c>
      <c r="K589" cm="1">
        <f t="array" ref="K589">INDEX(D$2:D$1001,'X Rank'!E589)</f>
        <v>1</v>
      </c>
      <c r="L589" cm="1">
        <f t="array" ref="L589">INDEX(E$2:E$1001,'X Rank'!F589)</f>
        <v>0</v>
      </c>
    </row>
    <row r="590" spans="1:12" x14ac:dyDescent="0.75">
      <c r="A590">
        <v>66.367887538588647</v>
      </c>
      <c r="B590">
        <v>667.06866082452882</v>
      </c>
      <c r="C590">
        <v>1091.3539473164756</v>
      </c>
      <c r="D590">
        <v>3</v>
      </c>
      <c r="E590">
        <v>1</v>
      </c>
      <c r="G590" s="1">
        <v>589</v>
      </c>
      <c r="H590" cm="1">
        <f t="array" ref="H590">INDEX(A$2:A$1001,'X Rank'!B590)</f>
        <v>202.73510108530891</v>
      </c>
      <c r="I590" cm="1">
        <f t="array" ref="I590">INDEX(B$2:B$1001,'X Rank'!C590)</f>
        <v>307.83791644101797</v>
      </c>
      <c r="J590" cm="1">
        <f t="array" ref="J590">INDEX(C$2:C$1001,'X Rank'!D590)</f>
        <v>1221.6004626553279</v>
      </c>
      <c r="K590" cm="1">
        <f t="array" ref="K590">INDEX(D$2:D$1001,'X Rank'!E590)</f>
        <v>3</v>
      </c>
      <c r="L590" cm="1">
        <f t="array" ref="L590">INDEX(E$2:E$1001,'X Rank'!F590)</f>
        <v>1</v>
      </c>
    </row>
    <row r="591" spans="1:12" x14ac:dyDescent="0.75">
      <c r="A591">
        <v>67.792181952101444</v>
      </c>
      <c r="B591">
        <v>596.36293102835498</v>
      </c>
      <c r="C591">
        <v>1103.1476885412462</v>
      </c>
      <c r="D591">
        <v>3</v>
      </c>
      <c r="E591">
        <v>1</v>
      </c>
      <c r="G591" s="1">
        <v>590</v>
      </c>
      <c r="H591" cm="1">
        <f t="array" ref="H591">INDEX(A$2:A$1001,'X Rank'!B591)</f>
        <v>28.949511037288783</v>
      </c>
      <c r="I591" cm="1">
        <f t="array" ref="I591">INDEX(B$2:B$1001,'X Rank'!C591)</f>
        <v>460.86904162724517</v>
      </c>
      <c r="J591" cm="1">
        <f t="array" ref="J591">INDEX(C$2:C$1001,'X Rank'!D591)</f>
        <v>824.3426845295686</v>
      </c>
      <c r="K591" cm="1">
        <f t="array" ref="K591">INDEX(D$2:D$1001,'X Rank'!E591)</f>
        <v>4</v>
      </c>
      <c r="L591" cm="1">
        <f t="array" ref="L591">INDEX(E$2:E$1001,'X Rank'!F591)</f>
        <v>1</v>
      </c>
    </row>
    <row r="592" spans="1:12" x14ac:dyDescent="0.75">
      <c r="A592">
        <v>86.297180852336552</v>
      </c>
      <c r="B592">
        <v>665.770055352285</v>
      </c>
      <c r="C592">
        <v>1116.5020888381227</v>
      </c>
      <c r="D592">
        <v>3</v>
      </c>
      <c r="E592">
        <v>0</v>
      </c>
      <c r="G592" s="1">
        <v>591</v>
      </c>
      <c r="H592" cm="1">
        <f t="array" ref="H592">INDEX(A$2:A$1001,'X Rank'!B592)</f>
        <v>8.8313663671585054</v>
      </c>
      <c r="I592" cm="1">
        <f t="array" ref="I592">INDEX(B$2:B$1001,'X Rank'!C592)</f>
        <v>905.58049833042162</v>
      </c>
      <c r="J592" cm="1">
        <f t="array" ref="J592">INDEX(C$2:C$1001,'X Rank'!D592)</f>
        <v>729.66287372383658</v>
      </c>
      <c r="K592" cm="1">
        <f t="array" ref="K592">INDEX(D$2:D$1001,'X Rank'!E592)</f>
        <v>1</v>
      </c>
      <c r="L592" cm="1">
        <f t="array" ref="L592">INDEX(E$2:E$1001,'X Rank'!F592)</f>
        <v>0</v>
      </c>
    </row>
    <row r="593" spans="1:12" x14ac:dyDescent="0.75">
      <c r="A593">
        <v>83.395489160208044</v>
      </c>
      <c r="B593">
        <v>554.11533145939597</v>
      </c>
      <c r="C593">
        <v>1043.6861873851876</v>
      </c>
      <c r="D593">
        <v>2</v>
      </c>
      <c r="E593">
        <v>1</v>
      </c>
      <c r="G593" s="1">
        <v>592</v>
      </c>
      <c r="H593" cm="1">
        <f t="array" ref="H593">INDEX(A$2:A$1001,'X Rank'!B593)</f>
        <v>88.183989713753846</v>
      </c>
      <c r="I593" cm="1">
        <f t="array" ref="I593">INDEX(B$2:B$1001,'X Rank'!C593)</f>
        <v>29.163440866701418</v>
      </c>
      <c r="J593" cm="1">
        <f t="array" ref="J593">INDEX(C$2:C$1001,'X Rank'!D593)</f>
        <v>774.77039579818688</v>
      </c>
      <c r="K593" cm="1">
        <f t="array" ref="K593">INDEX(D$2:D$1001,'X Rank'!E593)</f>
        <v>4</v>
      </c>
      <c r="L593" cm="1">
        <f t="array" ref="L593">INDEX(E$2:E$1001,'X Rank'!F593)</f>
        <v>1</v>
      </c>
    </row>
    <row r="594" spans="1:12" x14ac:dyDescent="0.75">
      <c r="A594">
        <v>70.796545166446123</v>
      </c>
      <c r="B594">
        <v>632.9255483070699</v>
      </c>
      <c r="C594">
        <v>1046.4194488903665</v>
      </c>
      <c r="D594">
        <v>3</v>
      </c>
      <c r="E594">
        <v>1</v>
      </c>
      <c r="G594" s="1">
        <v>593</v>
      </c>
      <c r="H594" cm="1">
        <f t="array" ref="H594">INDEX(A$2:A$1001,'X Rank'!B594)</f>
        <v>5.107194397269085</v>
      </c>
      <c r="I594" cm="1">
        <f t="array" ref="I594">INDEX(B$2:B$1001,'X Rank'!C594)</f>
        <v>777.72926203202064</v>
      </c>
      <c r="J594" cm="1">
        <f t="array" ref="J594">INDEX(C$2:C$1001,'X Rank'!D594)</f>
        <v>951.70233280234311</v>
      </c>
      <c r="K594" cm="1">
        <f t="array" ref="K594">INDEX(D$2:D$1001,'X Rank'!E594)</f>
        <v>1</v>
      </c>
      <c r="L594" cm="1">
        <f t="array" ref="L594">INDEX(E$2:E$1001,'X Rank'!F594)</f>
        <v>0</v>
      </c>
    </row>
    <row r="595" spans="1:12" x14ac:dyDescent="0.75">
      <c r="A595">
        <v>101.22599689624325</v>
      </c>
      <c r="B595">
        <v>535.16130584212294</v>
      </c>
      <c r="C595">
        <v>1053.3964843996366</v>
      </c>
      <c r="D595">
        <v>2</v>
      </c>
      <c r="E595">
        <v>1</v>
      </c>
      <c r="G595" s="1">
        <v>594</v>
      </c>
      <c r="H595" cm="1">
        <f t="array" ref="H595">INDEX(A$2:A$1001,'X Rank'!B595)</f>
        <v>17.653552730272487</v>
      </c>
      <c r="I595" cm="1">
        <f t="array" ref="I595">INDEX(B$2:B$1001,'X Rank'!C595)</f>
        <v>979.60713834669889</v>
      </c>
      <c r="J595" cm="1">
        <f t="array" ref="J595">INDEX(C$2:C$1001,'X Rank'!D595)</f>
        <v>843.5209063110035</v>
      </c>
      <c r="K595" cm="1">
        <f t="array" ref="K595">INDEX(D$2:D$1001,'X Rank'!E595)</f>
        <v>1</v>
      </c>
      <c r="L595" cm="1">
        <f t="array" ref="L595">INDEX(E$2:E$1001,'X Rank'!F595)</f>
        <v>1</v>
      </c>
    </row>
    <row r="596" spans="1:12" x14ac:dyDescent="0.75">
      <c r="A596">
        <v>109.15774401372482</v>
      </c>
      <c r="B596">
        <v>660.05509927558069</v>
      </c>
      <c r="C596">
        <v>1118.8072236626158</v>
      </c>
      <c r="D596">
        <v>2</v>
      </c>
      <c r="E596">
        <v>1</v>
      </c>
      <c r="G596" s="1">
        <v>595</v>
      </c>
      <c r="H596" cm="1">
        <f t="array" ref="H596">INDEX(A$2:A$1001,'X Rank'!B596)</f>
        <v>46.148348235676046</v>
      </c>
      <c r="I596" cm="1">
        <f t="array" ref="I596">INDEX(B$2:B$1001,'X Rank'!C596)</f>
        <v>682.07796811060246</v>
      </c>
      <c r="J596" cm="1">
        <f t="array" ref="J596">INDEX(C$2:C$1001,'X Rank'!D596)</f>
        <v>980.33195088190655</v>
      </c>
      <c r="K596" cm="1">
        <f t="array" ref="K596">INDEX(D$2:D$1001,'X Rank'!E596)</f>
        <v>1</v>
      </c>
      <c r="L596" cm="1">
        <f t="array" ref="L596">INDEX(E$2:E$1001,'X Rank'!F596)</f>
        <v>1</v>
      </c>
    </row>
    <row r="597" spans="1:12" x14ac:dyDescent="0.75">
      <c r="A597">
        <v>86.62218772203768</v>
      </c>
      <c r="B597">
        <v>637.71836978098054</v>
      </c>
      <c r="C597">
        <v>1012.057757059801</v>
      </c>
      <c r="D597">
        <v>3</v>
      </c>
      <c r="E597">
        <v>1</v>
      </c>
      <c r="G597" s="1">
        <v>596</v>
      </c>
      <c r="H597" cm="1">
        <f t="array" ref="H597">INDEX(A$2:A$1001,'X Rank'!B597)</f>
        <v>270.48912613774229</v>
      </c>
      <c r="I597" cm="1">
        <f t="array" ref="I597">INDEX(B$2:B$1001,'X Rank'!C597)</f>
        <v>157.57068990785251</v>
      </c>
      <c r="J597" cm="1">
        <f t="array" ref="J597">INDEX(C$2:C$1001,'X Rank'!D597)</f>
        <v>1264.81588722371</v>
      </c>
      <c r="K597" cm="1">
        <f t="array" ref="K597">INDEX(D$2:D$1001,'X Rank'!E597)</f>
        <v>5</v>
      </c>
      <c r="L597" cm="1">
        <f t="array" ref="L597">INDEX(E$2:E$1001,'X Rank'!F597)</f>
        <v>1</v>
      </c>
    </row>
    <row r="598" spans="1:12" x14ac:dyDescent="0.75">
      <c r="A598">
        <v>89.728053624513819</v>
      </c>
      <c r="B598">
        <v>574.91994980102038</v>
      </c>
      <c r="C598">
        <v>1048.8157710131932</v>
      </c>
      <c r="D598">
        <v>3</v>
      </c>
      <c r="E598">
        <v>0</v>
      </c>
      <c r="G598" s="1">
        <v>597</v>
      </c>
      <c r="H598" cm="1">
        <f t="array" ref="H598">INDEX(A$2:A$1001,'X Rank'!B598)</f>
        <v>383.49851551048374</v>
      </c>
      <c r="I598" cm="1">
        <f t="array" ref="I598">INDEX(B$2:B$1001,'X Rank'!C598)</f>
        <v>117.00658006195364</v>
      </c>
      <c r="J598" cm="1">
        <f t="array" ref="J598">INDEX(C$2:C$1001,'X Rank'!D598)</f>
        <v>1263.7187448466063</v>
      </c>
      <c r="K598" cm="1">
        <f t="array" ref="K598">INDEX(D$2:D$1001,'X Rank'!E598)</f>
        <v>3</v>
      </c>
      <c r="L598" cm="1">
        <f t="array" ref="L598">INDEX(E$2:E$1001,'X Rank'!F598)</f>
        <v>0</v>
      </c>
    </row>
    <row r="599" spans="1:12" x14ac:dyDescent="0.75">
      <c r="A599">
        <v>71.436527485218477</v>
      </c>
      <c r="B599">
        <v>733.42522274460885</v>
      </c>
      <c r="C599">
        <v>1128.2439152282823</v>
      </c>
      <c r="D599">
        <v>3</v>
      </c>
      <c r="E599">
        <v>1</v>
      </c>
      <c r="G599" s="1">
        <v>598</v>
      </c>
      <c r="H599" cm="1">
        <f t="array" ref="H599">INDEX(A$2:A$1001,'X Rank'!B599)</f>
        <v>82.206508149009409</v>
      </c>
      <c r="I599" cm="1">
        <f t="array" ref="I599">INDEX(B$2:B$1001,'X Rank'!C599)</f>
        <v>322.01318197759213</v>
      </c>
      <c r="J599" cm="1">
        <f t="array" ref="J599">INDEX(C$2:C$1001,'X Rank'!D599)</f>
        <v>941.13216522300456</v>
      </c>
      <c r="K599" cm="1">
        <f t="array" ref="K599">INDEX(D$2:D$1001,'X Rank'!E599)</f>
        <v>1</v>
      </c>
      <c r="L599" cm="1">
        <f t="array" ref="L599">INDEX(E$2:E$1001,'X Rank'!F599)</f>
        <v>1</v>
      </c>
    </row>
    <row r="600" spans="1:12" x14ac:dyDescent="0.75">
      <c r="A600">
        <v>91.96502091465716</v>
      </c>
      <c r="B600">
        <v>731.55174592955916</v>
      </c>
      <c r="C600">
        <v>1026.384973296251</v>
      </c>
      <c r="D600">
        <v>3</v>
      </c>
      <c r="E600">
        <v>1</v>
      </c>
      <c r="G600" s="1">
        <v>599</v>
      </c>
      <c r="H600" cm="1">
        <f t="array" ref="H600">INDEX(A$2:A$1001,'X Rank'!B600)</f>
        <v>42.363210499128336</v>
      </c>
      <c r="I600" cm="1">
        <f t="array" ref="I600">INDEX(B$2:B$1001,'X Rank'!C600)</f>
        <v>459.51501607101761</v>
      </c>
      <c r="J600" cm="1">
        <f t="array" ref="J600">INDEX(C$2:C$1001,'X Rank'!D600)</f>
        <v>1085.9452386862024</v>
      </c>
      <c r="K600" cm="1">
        <f t="array" ref="K600">INDEX(D$2:D$1001,'X Rank'!E600)</f>
        <v>5</v>
      </c>
      <c r="L600" cm="1">
        <f t="array" ref="L600">INDEX(E$2:E$1001,'X Rank'!F600)</f>
        <v>1</v>
      </c>
    </row>
    <row r="601" spans="1:12" x14ac:dyDescent="0.75">
      <c r="A601">
        <v>118.21700115180644</v>
      </c>
      <c r="B601">
        <v>620.79225836879175</v>
      </c>
      <c r="C601">
        <v>1139.9945458018954</v>
      </c>
      <c r="D601">
        <v>3</v>
      </c>
      <c r="E601">
        <v>0</v>
      </c>
      <c r="G601" s="1">
        <v>600</v>
      </c>
      <c r="H601" cm="1">
        <f t="array" ref="H601">INDEX(A$2:A$1001,'X Rank'!B601)</f>
        <v>270.38936302976327</v>
      </c>
      <c r="I601" cm="1">
        <f t="array" ref="I601">INDEX(B$2:B$1001,'X Rank'!C601)</f>
        <v>33.113930673962066</v>
      </c>
      <c r="J601" cm="1">
        <f t="array" ref="J601">INDEX(C$2:C$1001,'X Rank'!D601)</f>
        <v>1079.8147377401483</v>
      </c>
      <c r="K601" cm="1">
        <f t="array" ref="K601">INDEX(D$2:D$1001,'X Rank'!E601)</f>
        <v>4</v>
      </c>
      <c r="L601" cm="1">
        <f t="array" ref="L601">INDEX(E$2:E$1001,'X Rank'!F601)</f>
        <v>1</v>
      </c>
    </row>
    <row r="602" spans="1:12" x14ac:dyDescent="0.75">
      <c r="A602">
        <v>108.15264109131495</v>
      </c>
      <c r="B602">
        <v>667.48482709818347</v>
      </c>
      <c r="C602">
        <v>1008.9225031296625</v>
      </c>
      <c r="D602">
        <v>3</v>
      </c>
      <c r="E602">
        <v>1</v>
      </c>
      <c r="G602" s="1">
        <v>601</v>
      </c>
      <c r="H602" cm="1">
        <f t="array" ref="H602">INDEX(A$2:A$1001,'X Rank'!B602)</f>
        <v>67.288102631025623</v>
      </c>
      <c r="I602" cm="1">
        <f t="array" ref="I602">INDEX(B$2:B$1001,'X Rank'!C602)</f>
        <v>336.97584115082293</v>
      </c>
      <c r="J602" cm="1">
        <f t="array" ref="J602">INDEX(C$2:C$1001,'X Rank'!D602)</f>
        <v>1203.4687298620881</v>
      </c>
      <c r="K602" cm="1">
        <f t="array" ref="K602">INDEX(D$2:D$1001,'X Rank'!E602)</f>
        <v>1</v>
      </c>
      <c r="L602" cm="1">
        <f t="array" ref="L602">INDEX(E$2:E$1001,'X Rank'!F602)</f>
        <v>0</v>
      </c>
    </row>
    <row r="603" spans="1:12" x14ac:dyDescent="0.75">
      <c r="A603">
        <v>79.812318915066001</v>
      </c>
      <c r="B603">
        <v>657.32985839598234</v>
      </c>
      <c r="C603">
        <v>1025.6284839392299</v>
      </c>
      <c r="D603">
        <v>3</v>
      </c>
      <c r="E603">
        <v>1</v>
      </c>
      <c r="G603" s="1">
        <v>602</v>
      </c>
      <c r="H603" cm="1">
        <f t="array" ref="H603">INDEX(A$2:A$1001,'X Rank'!B603)</f>
        <v>43.138975944793948</v>
      </c>
      <c r="I603" cm="1">
        <f t="array" ref="I603">INDEX(B$2:B$1001,'X Rank'!C603)</f>
        <v>690.61083300549569</v>
      </c>
      <c r="J603" cm="1">
        <f t="array" ref="J603">INDEX(C$2:C$1001,'X Rank'!D603)</f>
        <v>540.02665017525669</v>
      </c>
      <c r="K603" cm="1">
        <f t="array" ref="K603">INDEX(D$2:D$1001,'X Rank'!E603)</f>
        <v>1</v>
      </c>
      <c r="L603" cm="1">
        <f t="array" ref="L603">INDEX(E$2:E$1001,'X Rank'!F603)</f>
        <v>0</v>
      </c>
    </row>
    <row r="604" spans="1:12" x14ac:dyDescent="0.75">
      <c r="A604">
        <v>114.46417366631923</v>
      </c>
      <c r="B604">
        <v>630.72640056447926</v>
      </c>
      <c r="C604">
        <v>1042.0971611079588</v>
      </c>
      <c r="D604">
        <v>3</v>
      </c>
      <c r="E604">
        <v>1</v>
      </c>
      <c r="G604" s="1">
        <v>603</v>
      </c>
      <c r="H604" cm="1">
        <f t="array" ref="H604">INDEX(A$2:A$1001,'X Rank'!B604)</f>
        <v>299.47712241669848</v>
      </c>
      <c r="I604" cm="1">
        <f t="array" ref="I604">INDEX(B$2:B$1001,'X Rank'!C604)</f>
        <v>384.59992769551712</v>
      </c>
      <c r="J604" cm="1">
        <f t="array" ref="J604">INDEX(C$2:C$1001,'X Rank'!D604)</f>
        <v>1096.5126155600192</v>
      </c>
      <c r="K604" cm="1">
        <f t="array" ref="K604">INDEX(D$2:D$1001,'X Rank'!E604)</f>
        <v>2</v>
      </c>
      <c r="L604" cm="1">
        <f t="array" ref="L604">INDEX(E$2:E$1001,'X Rank'!F604)</f>
        <v>1</v>
      </c>
    </row>
    <row r="605" spans="1:12" x14ac:dyDescent="0.75">
      <c r="A605">
        <v>106.25323265848402</v>
      </c>
      <c r="B605">
        <v>615.37453386231698</v>
      </c>
      <c r="C605">
        <v>1136.9491955575902</v>
      </c>
      <c r="D605">
        <v>2</v>
      </c>
      <c r="E605">
        <v>0</v>
      </c>
      <c r="G605" s="1">
        <v>604</v>
      </c>
      <c r="H605" cm="1">
        <f t="array" ref="H605">INDEX(A$2:A$1001,'X Rank'!B605)</f>
        <v>23.122917435382508</v>
      </c>
      <c r="I605" cm="1">
        <f t="array" ref="I605">INDEX(B$2:B$1001,'X Rank'!C605)</f>
        <v>582.09889603528609</v>
      </c>
      <c r="J605" cm="1">
        <f t="array" ref="J605">INDEX(C$2:C$1001,'X Rank'!D605)</f>
        <v>889.01584832126935</v>
      </c>
      <c r="K605" cm="1">
        <f t="array" ref="K605">INDEX(D$2:D$1001,'X Rank'!E605)</f>
        <v>1</v>
      </c>
      <c r="L605" cm="1">
        <f t="array" ref="L605">INDEX(E$2:E$1001,'X Rank'!F605)</f>
        <v>0</v>
      </c>
    </row>
    <row r="606" spans="1:12" x14ac:dyDescent="0.75">
      <c r="A606">
        <v>125.12799715687215</v>
      </c>
      <c r="B606">
        <v>556.03573845118865</v>
      </c>
      <c r="C606">
        <v>1126.1742199864691</v>
      </c>
      <c r="D606">
        <v>3</v>
      </c>
      <c r="E606">
        <v>1</v>
      </c>
      <c r="G606" s="1">
        <v>605</v>
      </c>
      <c r="H606" cm="1">
        <f t="array" ref="H606">INDEX(A$2:A$1001,'X Rank'!B606)</f>
        <v>200.23732825626527</v>
      </c>
      <c r="I606" cm="1">
        <f t="array" ref="I606">INDEX(B$2:B$1001,'X Rank'!C606)</f>
        <v>207.16300866928961</v>
      </c>
      <c r="J606" cm="1">
        <f t="array" ref="J606">INDEX(C$2:C$1001,'X Rank'!D606)</f>
        <v>1151.0156176359492</v>
      </c>
      <c r="K606" cm="1">
        <f t="array" ref="K606">INDEX(D$2:D$1001,'X Rank'!E606)</f>
        <v>2</v>
      </c>
      <c r="L606" cm="1">
        <f t="array" ref="L606">INDEX(E$2:E$1001,'X Rank'!F606)</f>
        <v>0</v>
      </c>
    </row>
    <row r="607" spans="1:12" x14ac:dyDescent="0.75">
      <c r="A607">
        <v>85.924770005066264</v>
      </c>
      <c r="B607">
        <v>618.81869057324445</v>
      </c>
      <c r="C607">
        <v>1135.0773861186681</v>
      </c>
      <c r="D607">
        <v>3</v>
      </c>
      <c r="E607">
        <v>1</v>
      </c>
      <c r="G607" s="1">
        <v>606</v>
      </c>
      <c r="H607" cm="1">
        <f t="array" ref="H607">INDEX(A$2:A$1001,'X Rank'!B607)</f>
        <v>5.4059837275562854</v>
      </c>
      <c r="I607" cm="1">
        <f t="array" ref="I607">INDEX(B$2:B$1001,'X Rank'!C607)</f>
        <v>702.85614761421982</v>
      </c>
      <c r="J607" cm="1">
        <f t="array" ref="J607">INDEX(C$2:C$1001,'X Rank'!D607)</f>
        <v>1045.5980184515518</v>
      </c>
      <c r="K607" cm="1">
        <f t="array" ref="K607">INDEX(D$2:D$1001,'X Rank'!E607)</f>
        <v>3</v>
      </c>
      <c r="L607" cm="1">
        <f t="array" ref="L607">INDEX(E$2:E$1001,'X Rank'!F607)</f>
        <v>1</v>
      </c>
    </row>
    <row r="608" spans="1:12" x14ac:dyDescent="0.75">
      <c r="A608">
        <v>85.882932486030512</v>
      </c>
      <c r="B608">
        <v>700.88225757917451</v>
      </c>
      <c r="C608">
        <v>1029.4007732940802</v>
      </c>
      <c r="D608">
        <v>3</v>
      </c>
      <c r="E608">
        <v>1</v>
      </c>
      <c r="G608" s="1">
        <v>607</v>
      </c>
      <c r="H608" cm="1">
        <f t="array" ref="H608">INDEX(A$2:A$1001,'X Rank'!B608)</f>
        <v>1.1645760419320788</v>
      </c>
      <c r="I608" cm="1">
        <f t="array" ref="I608">INDEX(B$2:B$1001,'X Rank'!C608)</f>
        <v>545.24956734848331</v>
      </c>
      <c r="J608" cm="1">
        <f t="array" ref="J608">INDEX(C$2:C$1001,'X Rank'!D608)</f>
        <v>1314.6019432601233</v>
      </c>
      <c r="K608" cm="1">
        <f t="array" ref="K608">INDEX(D$2:D$1001,'X Rank'!E608)</f>
        <v>3</v>
      </c>
      <c r="L608" cm="1">
        <f t="array" ref="L608">INDEX(E$2:E$1001,'X Rank'!F608)</f>
        <v>1</v>
      </c>
    </row>
    <row r="609" spans="1:12" x14ac:dyDescent="0.75">
      <c r="A609">
        <v>68.296725220286945</v>
      </c>
      <c r="B609">
        <v>727.18696923632842</v>
      </c>
      <c r="C609">
        <v>1054.4863253991075</v>
      </c>
      <c r="D609">
        <v>3</v>
      </c>
      <c r="E609">
        <v>0</v>
      </c>
      <c r="G609" s="1">
        <v>608</v>
      </c>
      <c r="H609" cm="1">
        <f t="array" ref="H609">INDEX(A$2:A$1001,'X Rank'!B609)</f>
        <v>64.557087438466908</v>
      </c>
      <c r="I609" cm="1">
        <f t="array" ref="I609">INDEX(B$2:B$1001,'X Rank'!C609)</f>
        <v>652.53951643085611</v>
      </c>
      <c r="J609" cm="1">
        <f t="array" ref="J609">INDEX(C$2:C$1001,'X Rank'!D609)</f>
        <v>1037.7731637256236</v>
      </c>
      <c r="K609" cm="1">
        <f t="array" ref="K609">INDEX(D$2:D$1001,'X Rank'!E609)</f>
        <v>1</v>
      </c>
      <c r="L609" cm="1">
        <f t="array" ref="L609">INDEX(E$2:E$1001,'X Rank'!F609)</f>
        <v>0</v>
      </c>
    </row>
    <row r="610" spans="1:12" x14ac:dyDescent="0.75">
      <c r="A610">
        <v>104.90399221431532</v>
      </c>
      <c r="B610">
        <v>497.9151418674017</v>
      </c>
      <c r="C610">
        <v>1104.0044568518877</v>
      </c>
      <c r="D610">
        <v>3</v>
      </c>
      <c r="E610">
        <v>1</v>
      </c>
      <c r="G610" s="1">
        <v>609</v>
      </c>
      <c r="H610" cm="1">
        <f t="array" ref="H610">INDEX(A$2:A$1001,'X Rank'!B610)</f>
        <v>20.826589535643908</v>
      </c>
      <c r="I610" cm="1">
        <f t="array" ref="I610">INDEX(B$2:B$1001,'X Rank'!C610)</f>
        <v>815.83603271928951</v>
      </c>
      <c r="J610" cm="1">
        <f t="array" ref="J610">INDEX(C$2:C$1001,'X Rank'!D610)</f>
        <v>855.57239719628603</v>
      </c>
      <c r="K610" cm="1">
        <f t="array" ref="K610">INDEX(D$2:D$1001,'X Rank'!E610)</f>
        <v>1</v>
      </c>
      <c r="L610" cm="1">
        <f t="array" ref="L610">INDEX(E$2:E$1001,'X Rank'!F610)</f>
        <v>0</v>
      </c>
    </row>
    <row r="611" spans="1:12" x14ac:dyDescent="0.75">
      <c r="A611">
        <v>87.491744641449174</v>
      </c>
      <c r="B611">
        <v>552.03695805196367</v>
      </c>
      <c r="C611">
        <v>1106.7613769474628</v>
      </c>
      <c r="D611">
        <v>3</v>
      </c>
      <c r="E611">
        <v>1</v>
      </c>
      <c r="G611" s="1">
        <v>610</v>
      </c>
      <c r="H611" cm="1">
        <f t="array" ref="H611">INDEX(A$2:A$1001,'X Rank'!B611)</f>
        <v>32.074785482626226</v>
      </c>
      <c r="I611" cm="1">
        <f t="array" ref="I611">INDEX(B$2:B$1001,'X Rank'!C611)</f>
        <v>858.46527071908008</v>
      </c>
      <c r="J611" cm="1">
        <f t="array" ref="J611">INDEX(C$2:C$1001,'X Rank'!D611)</f>
        <v>873.85754796515084</v>
      </c>
      <c r="K611" cm="1">
        <f t="array" ref="K611">INDEX(D$2:D$1001,'X Rank'!E611)</f>
        <v>2</v>
      </c>
      <c r="L611" cm="1">
        <f t="array" ref="L611">INDEX(E$2:E$1001,'X Rank'!F611)</f>
        <v>1</v>
      </c>
    </row>
    <row r="612" spans="1:12" x14ac:dyDescent="0.75">
      <c r="A612">
        <v>78.932861983888316</v>
      </c>
      <c r="B612">
        <v>594.21854100385019</v>
      </c>
      <c r="C612">
        <v>1008.138973744233</v>
      </c>
      <c r="D612">
        <v>3</v>
      </c>
      <c r="E612">
        <v>0</v>
      </c>
      <c r="G612" s="1">
        <v>611</v>
      </c>
      <c r="H612" cm="1">
        <f t="array" ref="H612">INDEX(A$2:A$1001,'X Rank'!B612)</f>
        <v>110.82774870876318</v>
      </c>
      <c r="I612" cm="1">
        <f t="array" ref="I612">INDEX(B$2:B$1001,'X Rank'!C612)</f>
        <v>8.7926451447211118</v>
      </c>
      <c r="J612" cm="1">
        <f t="array" ref="J612">INDEX(C$2:C$1001,'X Rank'!D612)</f>
        <v>1137.4261967700734</v>
      </c>
      <c r="K612" cm="1">
        <f t="array" ref="K612">INDEX(D$2:D$1001,'X Rank'!E612)</f>
        <v>1</v>
      </c>
      <c r="L612" cm="1">
        <f t="array" ref="L612">INDEX(E$2:E$1001,'X Rank'!F612)</f>
        <v>1</v>
      </c>
    </row>
    <row r="613" spans="1:12" x14ac:dyDescent="0.75">
      <c r="A613">
        <v>98.233239548570666</v>
      </c>
      <c r="B613">
        <v>695.75599999944438</v>
      </c>
      <c r="C613">
        <v>1101.6867064992355</v>
      </c>
      <c r="D613">
        <v>3</v>
      </c>
      <c r="E613">
        <v>1</v>
      </c>
      <c r="G613" s="1">
        <v>612</v>
      </c>
      <c r="H613" cm="1">
        <f t="array" ref="H613">INDEX(A$2:A$1001,'X Rank'!B613)</f>
        <v>35.335360793956617</v>
      </c>
      <c r="I613" cm="1">
        <f t="array" ref="I613">INDEX(B$2:B$1001,'X Rank'!C613)</f>
        <v>672.71276685017904</v>
      </c>
      <c r="J613" cm="1">
        <f t="array" ref="J613">INDEX(C$2:C$1001,'X Rank'!D613)</f>
        <v>702.90405544733449</v>
      </c>
      <c r="K613" cm="1">
        <f t="array" ref="K613">INDEX(D$2:D$1001,'X Rank'!E613)</f>
        <v>3</v>
      </c>
      <c r="L613" cm="1">
        <f t="array" ref="L613">INDEX(E$2:E$1001,'X Rank'!F613)</f>
        <v>1</v>
      </c>
    </row>
    <row r="614" spans="1:12" x14ac:dyDescent="0.75">
      <c r="A614">
        <v>71.89818372837405</v>
      </c>
      <c r="B614">
        <v>658.88525264470172</v>
      </c>
      <c r="C614">
        <v>1061.2383573470365</v>
      </c>
      <c r="D614">
        <v>3</v>
      </c>
      <c r="E614">
        <v>1</v>
      </c>
      <c r="G614" s="1">
        <v>613</v>
      </c>
      <c r="H614" cm="1">
        <f t="array" ref="H614">INDEX(A$2:A$1001,'X Rank'!B614)</f>
        <v>45.940059148726192</v>
      </c>
      <c r="I614" cm="1">
        <f t="array" ref="I614">INDEX(B$2:B$1001,'X Rank'!C614)</f>
        <v>741.99532448514572</v>
      </c>
      <c r="J614" cm="1">
        <f t="array" ref="J614">INDEX(C$2:C$1001,'X Rank'!D614)</f>
        <v>973.63783088047091</v>
      </c>
      <c r="K614" cm="1">
        <f t="array" ref="K614">INDEX(D$2:D$1001,'X Rank'!E614)</f>
        <v>2</v>
      </c>
      <c r="L614" cm="1">
        <f t="array" ref="L614">INDEX(E$2:E$1001,'X Rank'!F614)</f>
        <v>1</v>
      </c>
    </row>
    <row r="615" spans="1:12" x14ac:dyDescent="0.75">
      <c r="A615">
        <v>67.983703250693068</v>
      </c>
      <c r="B615">
        <v>516.91566017129662</v>
      </c>
      <c r="C615">
        <v>1060.0532690967927</v>
      </c>
      <c r="D615">
        <v>2</v>
      </c>
      <c r="E615">
        <v>1</v>
      </c>
      <c r="G615" s="1">
        <v>614</v>
      </c>
      <c r="H615" cm="1">
        <f t="array" ref="H615">INDEX(A$2:A$1001,'X Rank'!B615)</f>
        <v>69.694252038220029</v>
      </c>
      <c r="I615" cm="1">
        <f t="array" ref="I615">INDEX(B$2:B$1001,'X Rank'!C615)</f>
        <v>425.0144269923224</v>
      </c>
      <c r="J615" cm="1">
        <f t="array" ref="J615">INDEX(C$2:C$1001,'X Rank'!D615)</f>
        <v>1005.2456984528748</v>
      </c>
      <c r="K615" cm="1">
        <f t="array" ref="K615">INDEX(D$2:D$1001,'X Rank'!E615)</f>
        <v>1</v>
      </c>
      <c r="L615" cm="1">
        <f t="array" ref="L615">INDEX(E$2:E$1001,'X Rank'!F615)</f>
        <v>0</v>
      </c>
    </row>
    <row r="616" spans="1:12" x14ac:dyDescent="0.75">
      <c r="A616">
        <v>119.9669965366641</v>
      </c>
      <c r="B616">
        <v>620.17131586565358</v>
      </c>
      <c r="C616">
        <v>1059.7259318860731</v>
      </c>
      <c r="D616">
        <v>3</v>
      </c>
      <c r="E616">
        <v>1</v>
      </c>
      <c r="G616" s="1">
        <v>615</v>
      </c>
      <c r="H616" cm="1">
        <f t="array" ref="H616">INDEX(A$2:A$1001,'X Rank'!B616)</f>
        <v>40.770252449880999</v>
      </c>
      <c r="I616" cm="1">
        <f t="array" ref="I616">INDEX(B$2:B$1001,'X Rank'!C616)</f>
        <v>105.97077723768211</v>
      </c>
      <c r="J616" cm="1">
        <f t="array" ref="J616">INDEX(C$2:C$1001,'X Rank'!D616)</f>
        <v>1338.4977603249149</v>
      </c>
      <c r="K616" cm="1">
        <f t="array" ref="K616">INDEX(D$2:D$1001,'X Rank'!E616)</f>
        <v>2</v>
      </c>
      <c r="L616" cm="1">
        <f t="array" ref="L616">INDEX(E$2:E$1001,'X Rank'!F616)</f>
        <v>0</v>
      </c>
    </row>
    <row r="617" spans="1:12" x14ac:dyDescent="0.75">
      <c r="A617">
        <v>66.529034525486438</v>
      </c>
      <c r="B617">
        <v>486.15528946346876</v>
      </c>
      <c r="C617">
        <v>1044.3870477860589</v>
      </c>
      <c r="D617">
        <v>2</v>
      </c>
      <c r="E617">
        <v>1</v>
      </c>
      <c r="G617" s="1">
        <v>616</v>
      </c>
      <c r="H617" cm="1">
        <f t="array" ref="H617">INDEX(A$2:A$1001,'X Rank'!B617)</f>
        <v>37.116505894657422</v>
      </c>
      <c r="I617" cm="1">
        <f t="array" ref="I617">INDEX(B$2:B$1001,'X Rank'!C617)</f>
        <v>387.28479206088963</v>
      </c>
      <c r="J617" cm="1">
        <f t="array" ref="J617">INDEX(C$2:C$1001,'X Rank'!D617)</f>
        <v>1084.65338664415</v>
      </c>
      <c r="K617" cm="1">
        <f t="array" ref="K617">INDEX(D$2:D$1001,'X Rank'!E617)</f>
        <v>4</v>
      </c>
      <c r="L617" cm="1">
        <f t="array" ref="L617">INDEX(E$2:E$1001,'X Rank'!F617)</f>
        <v>1</v>
      </c>
    </row>
    <row r="618" spans="1:12" x14ac:dyDescent="0.75">
      <c r="A618">
        <v>74.706514637080843</v>
      </c>
      <c r="B618">
        <v>624.36786129990571</v>
      </c>
      <c r="C618">
        <v>1106.133776217006</v>
      </c>
      <c r="D618">
        <v>3</v>
      </c>
      <c r="E618">
        <v>1</v>
      </c>
      <c r="G618" s="1">
        <v>617</v>
      </c>
      <c r="H618" cm="1">
        <f t="array" ref="H618">INDEX(A$2:A$1001,'X Rank'!B618)</f>
        <v>95.090959000150917</v>
      </c>
      <c r="I618" cm="1">
        <f t="array" ref="I618">INDEX(B$2:B$1001,'X Rank'!C618)</f>
        <v>326.36483817037089</v>
      </c>
      <c r="J618" cm="1">
        <f t="array" ref="J618">INDEX(C$2:C$1001,'X Rank'!D618)</f>
        <v>1016.6978642768401</v>
      </c>
      <c r="K618" cm="1">
        <f t="array" ref="K618">INDEX(D$2:D$1001,'X Rank'!E618)</f>
        <v>1</v>
      </c>
      <c r="L618" cm="1">
        <f t="array" ref="L618">INDEX(E$2:E$1001,'X Rank'!F618)</f>
        <v>0</v>
      </c>
    </row>
    <row r="619" spans="1:12" x14ac:dyDescent="0.75">
      <c r="A619">
        <v>113.46805700333718</v>
      </c>
      <c r="B619">
        <v>594.11619833032796</v>
      </c>
      <c r="C619">
        <v>1010.8063538719321</v>
      </c>
      <c r="D619">
        <v>3</v>
      </c>
      <c r="E619">
        <v>1</v>
      </c>
      <c r="G619" s="1">
        <v>618</v>
      </c>
      <c r="H619" cm="1">
        <f t="array" ref="H619">INDEX(A$2:A$1001,'X Rank'!B619)</f>
        <v>0.58223929420991083</v>
      </c>
      <c r="I619" cm="1">
        <f t="array" ref="I619">INDEX(B$2:B$1001,'X Rank'!C619)</f>
        <v>891.26665276754852</v>
      </c>
      <c r="J619" cm="1">
        <f t="array" ref="J619">INDEX(C$2:C$1001,'X Rank'!D619)</f>
        <v>885.93667484772732</v>
      </c>
      <c r="K619" cm="1">
        <f t="array" ref="K619">INDEX(D$2:D$1001,'X Rank'!E619)</f>
        <v>1</v>
      </c>
      <c r="L619" cm="1">
        <f t="array" ref="L619">INDEX(E$2:E$1001,'X Rank'!F619)</f>
        <v>0</v>
      </c>
    </row>
    <row r="620" spans="1:12" x14ac:dyDescent="0.75">
      <c r="A620">
        <v>94.674975848049925</v>
      </c>
      <c r="B620">
        <v>540.94818734987291</v>
      </c>
      <c r="C620">
        <v>1039.0741528190633</v>
      </c>
      <c r="D620">
        <v>3</v>
      </c>
      <c r="E620">
        <v>1</v>
      </c>
      <c r="G620" s="1">
        <v>619</v>
      </c>
      <c r="H620" cm="1">
        <f t="array" ref="H620">INDEX(A$2:A$1001,'X Rank'!B620)</f>
        <v>38.912781659799734</v>
      </c>
      <c r="I620" cm="1">
        <f t="array" ref="I620">INDEX(B$2:B$1001,'X Rank'!C620)</f>
        <v>717.61404611726937</v>
      </c>
      <c r="J620" cm="1">
        <f t="array" ref="J620">INDEX(C$2:C$1001,'X Rank'!D620)</f>
        <v>1008.9225031296625</v>
      </c>
      <c r="K620" cm="1">
        <f t="array" ref="K620">INDEX(D$2:D$1001,'X Rank'!E620)</f>
        <v>1</v>
      </c>
      <c r="L620" cm="1">
        <f t="array" ref="L620">INDEX(E$2:E$1001,'X Rank'!F620)</f>
        <v>0</v>
      </c>
    </row>
    <row r="621" spans="1:12" x14ac:dyDescent="0.75">
      <c r="A621">
        <v>108.11133211455578</v>
      </c>
      <c r="B621">
        <v>686.18643578881984</v>
      </c>
      <c r="C621">
        <v>1050.2036321231917</v>
      </c>
      <c r="D621">
        <v>3</v>
      </c>
      <c r="E621">
        <v>1</v>
      </c>
      <c r="G621" s="1">
        <v>620</v>
      </c>
      <c r="H621" cm="1">
        <f t="array" ref="H621">INDEX(A$2:A$1001,'X Rank'!B621)</f>
        <v>22.736102526851333</v>
      </c>
      <c r="I621" cm="1">
        <f t="array" ref="I621">INDEX(B$2:B$1001,'X Rank'!C621)</f>
        <v>997.35956195232745</v>
      </c>
      <c r="J621" cm="1">
        <f t="array" ref="J621">INDEX(C$2:C$1001,'X Rank'!D621)</f>
        <v>922.14293019211016</v>
      </c>
      <c r="K621" cm="1">
        <f t="array" ref="K621">INDEX(D$2:D$1001,'X Rank'!E621)</f>
        <v>1</v>
      </c>
      <c r="L621" cm="1">
        <f t="array" ref="L621">INDEX(E$2:E$1001,'X Rank'!F621)</f>
        <v>0</v>
      </c>
    </row>
    <row r="622" spans="1:12" x14ac:dyDescent="0.75">
      <c r="A622">
        <v>77.061666923217743</v>
      </c>
      <c r="B622">
        <v>505.07511117306905</v>
      </c>
      <c r="C622">
        <v>1034.1754028618398</v>
      </c>
      <c r="D622">
        <v>3</v>
      </c>
      <c r="E622">
        <v>1</v>
      </c>
      <c r="G622" s="1">
        <v>621</v>
      </c>
      <c r="H622" cm="1">
        <f t="array" ref="H622">INDEX(A$2:A$1001,'X Rank'!B622)</f>
        <v>77.048935156972163</v>
      </c>
      <c r="I622" cm="1">
        <f t="array" ref="I622">INDEX(B$2:B$1001,'X Rank'!C622)</f>
        <v>353.71910205124402</v>
      </c>
      <c r="J622" cm="1">
        <f t="array" ref="J622">INDEX(C$2:C$1001,'X Rank'!D622)</f>
        <v>748.54055491659801</v>
      </c>
      <c r="K622" cm="1">
        <f t="array" ref="K622">INDEX(D$2:D$1001,'X Rank'!E622)</f>
        <v>1</v>
      </c>
      <c r="L622" cm="1">
        <f t="array" ref="L622">INDEX(E$2:E$1001,'X Rank'!F622)</f>
        <v>0</v>
      </c>
    </row>
    <row r="623" spans="1:12" x14ac:dyDescent="0.75">
      <c r="A623">
        <v>66.315881146315576</v>
      </c>
      <c r="B623">
        <v>710.29876855507916</v>
      </c>
      <c r="C623">
        <v>1010.2051314634882</v>
      </c>
      <c r="D623">
        <v>2</v>
      </c>
      <c r="E623">
        <v>1</v>
      </c>
      <c r="G623" s="1">
        <v>622</v>
      </c>
      <c r="H623" cm="1">
        <f t="array" ref="H623">INDEX(A$2:A$1001,'X Rank'!B623)</f>
        <v>54.105684080426066</v>
      </c>
      <c r="I623" cm="1">
        <f t="array" ref="I623">INDEX(B$2:B$1001,'X Rank'!C623)</f>
        <v>952.23316715381259</v>
      </c>
      <c r="J623" cm="1">
        <f t="array" ref="J623">INDEX(C$2:C$1001,'X Rank'!D623)</f>
        <v>848.50325254090808</v>
      </c>
      <c r="K623" cm="1">
        <f t="array" ref="K623">INDEX(D$2:D$1001,'X Rank'!E623)</f>
        <v>2</v>
      </c>
      <c r="L623" cm="1">
        <f t="array" ref="L623">INDEX(E$2:E$1001,'X Rank'!F623)</f>
        <v>0</v>
      </c>
    </row>
    <row r="624" spans="1:12" x14ac:dyDescent="0.75">
      <c r="A624">
        <v>97.267841325135237</v>
      </c>
      <c r="B624">
        <v>582.09889603528609</v>
      </c>
      <c r="C624">
        <v>1022.3417403829293</v>
      </c>
      <c r="D624">
        <v>3</v>
      </c>
      <c r="E624">
        <v>0</v>
      </c>
      <c r="G624" s="1">
        <v>623</v>
      </c>
      <c r="H624" cm="1">
        <f t="array" ref="H624">INDEX(A$2:A$1001,'X Rank'!B624)</f>
        <v>20.225982758616183</v>
      </c>
      <c r="I624" cm="1">
        <f t="array" ref="I624">INDEX(B$2:B$1001,'X Rank'!C624)</f>
        <v>971.65084565472728</v>
      </c>
      <c r="J624" cm="1">
        <f t="array" ref="J624">INDEX(C$2:C$1001,'X Rank'!D624)</f>
        <v>835.84589331528684</v>
      </c>
      <c r="K624" cm="1">
        <f t="array" ref="K624">INDEX(D$2:D$1001,'X Rank'!E624)</f>
        <v>1</v>
      </c>
      <c r="L624" cm="1">
        <f t="array" ref="L624">INDEX(E$2:E$1001,'X Rank'!F624)</f>
        <v>0</v>
      </c>
    </row>
    <row r="625" spans="1:12" x14ac:dyDescent="0.75">
      <c r="A625">
        <v>114.07323922866718</v>
      </c>
      <c r="B625">
        <v>565.04285339549983</v>
      </c>
      <c r="C625">
        <v>1016.7554559875371</v>
      </c>
      <c r="D625">
        <v>3</v>
      </c>
      <c r="E625">
        <v>1</v>
      </c>
      <c r="G625" s="1">
        <v>624</v>
      </c>
      <c r="H625" cm="1">
        <f t="array" ref="H625">INDEX(A$2:A$1001,'X Rank'!B625)</f>
        <v>17.881776850242147</v>
      </c>
      <c r="I625" cm="1">
        <f t="array" ref="I625">INDEX(B$2:B$1001,'X Rank'!C625)</f>
        <v>841.20993390095782</v>
      </c>
      <c r="J625" cm="1">
        <f t="array" ref="J625">INDEX(C$2:C$1001,'X Rank'!D625)</f>
        <v>996.80817864165806</v>
      </c>
      <c r="K625" cm="1">
        <f t="array" ref="K625">INDEX(D$2:D$1001,'X Rank'!E625)</f>
        <v>1</v>
      </c>
      <c r="L625" cm="1">
        <f t="array" ref="L625">INDEX(E$2:E$1001,'X Rank'!F625)</f>
        <v>0</v>
      </c>
    </row>
    <row r="626" spans="1:12" x14ac:dyDescent="0.75">
      <c r="A626">
        <v>67.288102631025623</v>
      </c>
      <c r="B626">
        <v>540.78727120220776</v>
      </c>
      <c r="C626">
        <v>1097.8125840169589</v>
      </c>
      <c r="D626">
        <v>3</v>
      </c>
      <c r="E626">
        <v>1</v>
      </c>
      <c r="G626" s="1">
        <v>625</v>
      </c>
      <c r="H626" cm="1">
        <f t="array" ref="H626">INDEX(A$2:A$1001,'X Rank'!B626)</f>
        <v>193.28132068903366</v>
      </c>
      <c r="I626" cm="1">
        <f t="array" ref="I626">INDEX(B$2:B$1001,'X Rank'!C626)</f>
        <v>80.346893405253468</v>
      </c>
      <c r="J626" cm="1">
        <f t="array" ref="J626">INDEX(C$2:C$1001,'X Rank'!D626)</f>
        <v>1363.3428110696668</v>
      </c>
      <c r="K626" cm="1">
        <f t="array" ref="K626">INDEX(D$2:D$1001,'X Rank'!E626)</f>
        <v>2</v>
      </c>
      <c r="L626" cm="1">
        <f t="array" ref="L626">INDEX(E$2:E$1001,'X Rank'!F626)</f>
        <v>0</v>
      </c>
    </row>
    <row r="627" spans="1:12" x14ac:dyDescent="0.75">
      <c r="A627">
        <v>104.90392865246855</v>
      </c>
      <c r="B627">
        <v>716.79210007317852</v>
      </c>
      <c r="C627">
        <v>1076.4177092624536</v>
      </c>
      <c r="D627">
        <v>3</v>
      </c>
      <c r="E627">
        <v>0</v>
      </c>
      <c r="G627" s="1">
        <v>626</v>
      </c>
      <c r="H627" cm="1">
        <f t="array" ref="H627">INDEX(A$2:A$1001,'X Rank'!B627)</f>
        <v>76.190465690657589</v>
      </c>
      <c r="I627" cm="1">
        <f t="array" ref="I627">INDEX(B$2:B$1001,'X Rank'!C627)</f>
        <v>390.96695489733281</v>
      </c>
      <c r="J627" cm="1">
        <f t="array" ref="J627">INDEX(C$2:C$1001,'X Rank'!D627)</f>
        <v>1203.7525539003277</v>
      </c>
      <c r="K627" cm="1">
        <f t="array" ref="K627">INDEX(D$2:D$1001,'X Rank'!E627)</f>
        <v>2</v>
      </c>
      <c r="L627" cm="1">
        <f t="array" ref="L627">INDEX(E$2:E$1001,'X Rank'!F627)</f>
        <v>0</v>
      </c>
    </row>
    <row r="628" spans="1:12" x14ac:dyDescent="0.75">
      <c r="A628">
        <v>98.326916622678155</v>
      </c>
      <c r="B628">
        <v>695.1469730023731</v>
      </c>
      <c r="C628">
        <v>1013.4976993318285</v>
      </c>
      <c r="D628">
        <v>3</v>
      </c>
      <c r="E628">
        <v>1</v>
      </c>
      <c r="G628" s="1">
        <v>627</v>
      </c>
      <c r="H628" cm="1">
        <f t="array" ref="H628">INDEX(A$2:A$1001,'X Rank'!B628)</f>
        <v>122.82831283536132</v>
      </c>
      <c r="I628" cm="1">
        <f t="array" ref="I628">INDEX(B$2:B$1001,'X Rank'!C628)</f>
        <v>548.9089416387568</v>
      </c>
      <c r="J628" cm="1">
        <f t="array" ref="J628">INDEX(C$2:C$1001,'X Rank'!D628)</f>
        <v>696.71270403542371</v>
      </c>
      <c r="K628" cm="1">
        <f t="array" ref="K628">INDEX(D$2:D$1001,'X Rank'!E628)</f>
        <v>1</v>
      </c>
      <c r="L628" cm="1">
        <f t="array" ref="L628">INDEX(E$2:E$1001,'X Rank'!F628)</f>
        <v>0</v>
      </c>
    </row>
    <row r="629" spans="1:12" x14ac:dyDescent="0.75">
      <c r="A629">
        <v>103.38913565413334</v>
      </c>
      <c r="B629">
        <v>590.97222774128863</v>
      </c>
      <c r="C629">
        <v>1137.6230398731761</v>
      </c>
      <c r="D629">
        <v>3</v>
      </c>
      <c r="E629">
        <v>1</v>
      </c>
      <c r="G629" s="1">
        <v>628</v>
      </c>
      <c r="H629" cm="1">
        <f t="array" ref="H629">INDEX(A$2:A$1001,'X Rank'!B629)</f>
        <v>36.427165138657159</v>
      </c>
      <c r="I629" cm="1">
        <f t="array" ref="I629">INDEX(B$2:B$1001,'X Rank'!C629)</f>
        <v>729.65169906190363</v>
      </c>
      <c r="J629" cm="1">
        <f t="array" ref="J629">INDEX(C$2:C$1001,'X Rank'!D629)</f>
        <v>1143.4597706783627</v>
      </c>
      <c r="K629" cm="1">
        <f t="array" ref="K629">INDEX(D$2:D$1001,'X Rank'!E629)</f>
        <v>2</v>
      </c>
      <c r="L629" cm="1">
        <f t="array" ref="L629">INDEX(E$2:E$1001,'X Rank'!F629)</f>
        <v>0</v>
      </c>
    </row>
    <row r="630" spans="1:12" x14ac:dyDescent="0.75">
      <c r="A630">
        <v>116.29381330855203</v>
      </c>
      <c r="B630">
        <v>652.53951643085611</v>
      </c>
      <c r="C630">
        <v>1061.3374094956066</v>
      </c>
      <c r="D630">
        <v>3</v>
      </c>
      <c r="E630">
        <v>0</v>
      </c>
      <c r="G630" s="1">
        <v>629</v>
      </c>
      <c r="H630" cm="1">
        <f t="array" ref="H630">INDEX(A$2:A$1001,'X Rank'!B630)</f>
        <v>250.53769034360087</v>
      </c>
      <c r="I630" cm="1">
        <f t="array" ref="I630">INDEX(B$2:B$1001,'X Rank'!C630)</f>
        <v>78.887769509191855</v>
      </c>
      <c r="J630" cm="1">
        <f t="array" ref="J630">INDEX(C$2:C$1001,'X Rank'!D630)</f>
        <v>1046.4194488903665</v>
      </c>
      <c r="K630" cm="1">
        <f t="array" ref="K630">INDEX(D$2:D$1001,'X Rank'!E630)</f>
        <v>1</v>
      </c>
      <c r="L630" cm="1">
        <f t="array" ref="L630">INDEX(E$2:E$1001,'X Rank'!F630)</f>
        <v>1</v>
      </c>
    </row>
    <row r="631" spans="1:12" x14ac:dyDescent="0.75">
      <c r="A631">
        <v>80.001234608739438</v>
      </c>
      <c r="B631">
        <v>625.99469071970952</v>
      </c>
      <c r="C631">
        <v>1121.8208313185285</v>
      </c>
      <c r="D631">
        <v>3</v>
      </c>
      <c r="E631">
        <v>1</v>
      </c>
      <c r="G631" s="1">
        <v>630</v>
      </c>
      <c r="H631" cm="1">
        <f t="array" ref="H631">INDEX(A$2:A$1001,'X Rank'!B631)</f>
        <v>6.2526704534232556</v>
      </c>
      <c r="I631" cm="1">
        <f t="array" ref="I631">INDEX(B$2:B$1001,'X Rank'!C631)</f>
        <v>416.50805384870102</v>
      </c>
      <c r="J631" cm="1">
        <f t="array" ref="J631">INDEX(C$2:C$1001,'X Rank'!D631)</f>
        <v>1172.3373409285273</v>
      </c>
      <c r="K631" cm="1">
        <f t="array" ref="K631">INDEX(D$2:D$1001,'X Rank'!E631)</f>
        <v>1</v>
      </c>
      <c r="L631" cm="1">
        <f t="array" ref="L631">INDEX(E$2:E$1001,'X Rank'!F631)</f>
        <v>0</v>
      </c>
    </row>
    <row r="632" spans="1:12" x14ac:dyDescent="0.75">
      <c r="A632">
        <v>87.766675611974733</v>
      </c>
      <c r="B632">
        <v>595.56576854972388</v>
      </c>
      <c r="C632">
        <v>1134.549817579762</v>
      </c>
      <c r="D632">
        <v>3</v>
      </c>
      <c r="E632">
        <v>0</v>
      </c>
      <c r="G632" s="1">
        <v>631</v>
      </c>
      <c r="H632" cm="1">
        <f t="array" ref="H632">INDEX(A$2:A$1001,'X Rank'!B632)</f>
        <v>31.858813667862311</v>
      </c>
      <c r="I632" cm="1">
        <f t="array" ref="I632">INDEX(B$2:B$1001,'X Rank'!C632)</f>
        <v>865.52418898746714</v>
      </c>
      <c r="J632" cm="1">
        <f t="array" ref="J632">INDEX(C$2:C$1001,'X Rank'!D632)</f>
        <v>780.46919540056831</v>
      </c>
      <c r="K632" cm="1">
        <f t="array" ref="K632">INDEX(D$2:D$1001,'X Rank'!E632)</f>
        <v>1</v>
      </c>
      <c r="L632" cm="1">
        <f t="array" ref="L632">INDEX(E$2:E$1001,'X Rank'!F632)</f>
        <v>0</v>
      </c>
    </row>
    <row r="633" spans="1:12" x14ac:dyDescent="0.75">
      <c r="A633">
        <v>127.85226883068815</v>
      </c>
      <c r="B633">
        <v>699.73560845872646</v>
      </c>
      <c r="C633">
        <v>1084.65338664415</v>
      </c>
      <c r="D633">
        <v>3</v>
      </c>
      <c r="E633">
        <v>1</v>
      </c>
      <c r="G633" s="1">
        <v>632</v>
      </c>
      <c r="H633" cm="1">
        <f t="array" ref="H633">INDEX(A$2:A$1001,'X Rank'!B633)</f>
        <v>520.49712869574194</v>
      </c>
      <c r="I633" cm="1">
        <f t="array" ref="I633">INDEX(B$2:B$1001,'X Rank'!C633)</f>
        <v>36.686285762835169</v>
      </c>
      <c r="J633" cm="1">
        <f t="array" ref="J633">INDEX(C$2:C$1001,'X Rank'!D633)</f>
        <v>1358.4626666842241</v>
      </c>
      <c r="K633" cm="1">
        <f t="array" ref="K633">INDEX(D$2:D$1001,'X Rank'!E633)</f>
        <v>4</v>
      </c>
      <c r="L633" cm="1">
        <f t="array" ref="L633">INDEX(E$2:E$1001,'X Rank'!F633)</f>
        <v>1</v>
      </c>
    </row>
    <row r="634" spans="1:12" x14ac:dyDescent="0.75">
      <c r="A634">
        <v>119.25241705135258</v>
      </c>
      <c r="B634">
        <v>541.92495889594124</v>
      </c>
      <c r="C634">
        <v>1016.6978642768401</v>
      </c>
      <c r="D634">
        <v>3</v>
      </c>
      <c r="E634">
        <v>0</v>
      </c>
      <c r="G634" s="1">
        <v>633</v>
      </c>
      <c r="H634" cm="1">
        <f t="array" ref="H634">INDEX(A$2:A$1001,'X Rank'!B634)</f>
        <v>41.676876497958915</v>
      </c>
      <c r="I634" cm="1">
        <f t="array" ref="I634">INDEX(B$2:B$1001,'X Rank'!C634)</f>
        <v>563.95099263090697</v>
      </c>
      <c r="J634" cm="1">
        <f t="array" ref="J634">INDEX(C$2:C$1001,'X Rank'!D634)</f>
        <v>832.57483390326968</v>
      </c>
      <c r="K634" cm="1">
        <f t="array" ref="K634">INDEX(D$2:D$1001,'X Rank'!E634)</f>
        <v>1</v>
      </c>
      <c r="L634" cm="1">
        <f t="array" ref="L634">INDEX(E$2:E$1001,'X Rank'!F634)</f>
        <v>0</v>
      </c>
    </row>
    <row r="635" spans="1:12" x14ac:dyDescent="0.75">
      <c r="A635">
        <v>89.320880064447024</v>
      </c>
      <c r="B635">
        <v>654.96919737878159</v>
      </c>
      <c r="C635">
        <v>1007.7980876856155</v>
      </c>
      <c r="D635">
        <v>3</v>
      </c>
      <c r="E635">
        <v>1</v>
      </c>
      <c r="G635" s="1">
        <v>634</v>
      </c>
      <c r="H635" cm="1">
        <f t="array" ref="H635">INDEX(A$2:A$1001,'X Rank'!B635)</f>
        <v>53.102262177244199</v>
      </c>
      <c r="I635" cm="1">
        <f t="array" ref="I635">INDEX(B$2:B$1001,'X Rank'!C635)</f>
        <v>666.94699948329537</v>
      </c>
      <c r="J635" cm="1">
        <f t="array" ref="J635">INDEX(C$2:C$1001,'X Rank'!D635)</f>
        <v>808.91566135402968</v>
      </c>
      <c r="K635" cm="1">
        <f t="array" ref="K635">INDEX(D$2:D$1001,'X Rank'!E635)</f>
        <v>1</v>
      </c>
      <c r="L635" cm="1">
        <f t="array" ref="L635">INDEX(E$2:E$1001,'X Rank'!F635)</f>
        <v>0</v>
      </c>
    </row>
    <row r="636" spans="1:12" x14ac:dyDescent="0.75">
      <c r="A636">
        <v>77.90602452257788</v>
      </c>
      <c r="B636">
        <v>532.58478028530681</v>
      </c>
      <c r="C636">
        <v>1046.5572242622043</v>
      </c>
      <c r="D636">
        <v>3</v>
      </c>
      <c r="E636">
        <v>1</v>
      </c>
      <c r="G636" s="1">
        <v>635</v>
      </c>
      <c r="H636" cm="1">
        <f t="array" ref="H636">INDEX(A$2:A$1001,'X Rank'!B636)</f>
        <v>28.029951237887339</v>
      </c>
      <c r="I636" cm="1">
        <f t="array" ref="I636">INDEX(B$2:B$1001,'X Rank'!C636)</f>
        <v>133.59629433441188</v>
      </c>
      <c r="J636" cm="1">
        <f t="array" ref="J636">INDEX(C$2:C$1001,'X Rank'!D636)</f>
        <v>763.83817088304352</v>
      </c>
      <c r="K636" cm="1">
        <f t="array" ref="K636">INDEX(D$2:D$1001,'X Rank'!E636)</f>
        <v>2</v>
      </c>
      <c r="L636" cm="1">
        <f t="array" ref="L636">INDEX(E$2:E$1001,'X Rank'!F636)</f>
        <v>0</v>
      </c>
    </row>
    <row r="637" spans="1:12" x14ac:dyDescent="0.75">
      <c r="A637">
        <v>68.190381686302786</v>
      </c>
      <c r="B637">
        <v>710.09503744724714</v>
      </c>
      <c r="C637">
        <v>1117.3334334588626</v>
      </c>
      <c r="D637">
        <v>3</v>
      </c>
      <c r="E637">
        <v>1</v>
      </c>
      <c r="G637" s="1">
        <v>636</v>
      </c>
      <c r="H637" cm="1">
        <f t="array" ref="H637">INDEX(A$2:A$1001,'X Rank'!B637)</f>
        <v>64.206896059979002</v>
      </c>
      <c r="I637" cm="1">
        <f t="array" ref="I637">INDEX(B$2:B$1001,'X Rank'!C637)</f>
        <v>520.00394881710565</v>
      </c>
      <c r="J637" cm="1">
        <f t="array" ref="J637">INDEX(C$2:C$1001,'X Rank'!D637)</f>
        <v>1045.9566267213593</v>
      </c>
      <c r="K637" cm="1">
        <f t="array" ref="K637">INDEX(D$2:D$1001,'X Rank'!E637)</f>
        <v>4</v>
      </c>
      <c r="L637" cm="1">
        <f t="array" ref="L637">INDEX(E$2:E$1001,'X Rank'!F637)</f>
        <v>1</v>
      </c>
    </row>
    <row r="638" spans="1:12" x14ac:dyDescent="0.75">
      <c r="A638">
        <v>116.126994790032</v>
      </c>
      <c r="B638">
        <v>670.03335077328995</v>
      </c>
      <c r="C638">
        <v>1070.47310385432</v>
      </c>
      <c r="D638">
        <v>3</v>
      </c>
      <c r="E638">
        <v>1</v>
      </c>
      <c r="G638" s="1">
        <v>637</v>
      </c>
      <c r="H638" cm="1">
        <f t="array" ref="H638">INDEX(A$2:A$1001,'X Rank'!B638)</f>
        <v>273.73313727503501</v>
      </c>
      <c r="I638" cm="1">
        <f t="array" ref="I638">INDEX(B$2:B$1001,'X Rank'!C638)</f>
        <v>215.44270937956168</v>
      </c>
      <c r="J638" cm="1">
        <f t="array" ref="J638">INDEX(C$2:C$1001,'X Rank'!D638)</f>
        <v>1286.0799183419958</v>
      </c>
      <c r="K638" cm="1">
        <f t="array" ref="K638">INDEX(D$2:D$1001,'X Rank'!E638)</f>
        <v>2</v>
      </c>
      <c r="L638" cm="1">
        <f t="array" ref="L638">INDEX(E$2:E$1001,'X Rank'!F638)</f>
        <v>0</v>
      </c>
    </row>
    <row r="639" spans="1:12" x14ac:dyDescent="0.75">
      <c r="A639">
        <v>71.629449018059745</v>
      </c>
      <c r="B639">
        <v>581.32674497726327</v>
      </c>
      <c r="C639">
        <v>1064.941701892333</v>
      </c>
      <c r="D639">
        <v>3</v>
      </c>
      <c r="E639">
        <v>1</v>
      </c>
      <c r="G639" s="1">
        <v>638</v>
      </c>
      <c r="H639" cm="1">
        <f t="array" ref="H639">INDEX(A$2:A$1001,'X Rank'!B639)</f>
        <v>9.7693878452642231</v>
      </c>
      <c r="I639" cm="1">
        <f t="array" ref="I639">INDEX(B$2:B$1001,'X Rank'!C639)</f>
        <v>961.77096098110428</v>
      </c>
      <c r="J639" cm="1">
        <f t="array" ref="J639">INDEX(C$2:C$1001,'X Rank'!D639)</f>
        <v>804.63188274051549</v>
      </c>
      <c r="K639" cm="1">
        <f t="array" ref="K639">INDEX(D$2:D$1001,'X Rank'!E639)</f>
        <v>1</v>
      </c>
      <c r="L639" cm="1">
        <f t="array" ref="L639">INDEX(E$2:E$1001,'X Rank'!F639)</f>
        <v>1</v>
      </c>
    </row>
    <row r="640" spans="1:12" x14ac:dyDescent="0.75">
      <c r="A640">
        <v>105.75546343622396</v>
      </c>
      <c r="B640">
        <v>655.61746271304628</v>
      </c>
      <c r="C640">
        <v>1131.5417590036868</v>
      </c>
      <c r="D640">
        <v>2</v>
      </c>
      <c r="E640">
        <v>1</v>
      </c>
      <c r="G640" s="1">
        <v>639</v>
      </c>
      <c r="H640" cm="1">
        <f t="array" ref="H640">INDEX(A$2:A$1001,'X Rank'!B640)</f>
        <v>276.69936619507774</v>
      </c>
      <c r="I640" cm="1">
        <f t="array" ref="I640">INDEX(B$2:B$1001,'X Rank'!C640)</f>
        <v>82.875523190916851</v>
      </c>
      <c r="J640" cm="1">
        <f t="array" ref="J640">INDEX(C$2:C$1001,'X Rank'!D640)</f>
        <v>1320.1287991936595</v>
      </c>
      <c r="K640" cm="1">
        <f t="array" ref="K640">INDEX(D$2:D$1001,'X Rank'!E640)</f>
        <v>4</v>
      </c>
      <c r="L640" cm="1">
        <f t="array" ref="L640">INDEX(E$2:E$1001,'X Rank'!F640)</f>
        <v>1</v>
      </c>
    </row>
    <row r="641" spans="1:12" x14ac:dyDescent="0.75">
      <c r="A641">
        <v>101.62898144386993</v>
      </c>
      <c r="B641">
        <v>523.37674076924009</v>
      </c>
      <c r="C641">
        <v>1115.0983793244664</v>
      </c>
      <c r="D641">
        <v>3</v>
      </c>
      <c r="E641">
        <v>0</v>
      </c>
      <c r="G641" s="1">
        <v>640</v>
      </c>
      <c r="H641" cm="1">
        <f t="array" ref="H641">INDEX(A$2:A$1001,'X Rank'!B641)</f>
        <v>36.619961845828882</v>
      </c>
      <c r="I641" cm="1">
        <f t="array" ref="I641">INDEX(B$2:B$1001,'X Rank'!C641)</f>
        <v>260.34841254227791</v>
      </c>
      <c r="J641" cm="1">
        <f t="array" ref="J641">INDEX(C$2:C$1001,'X Rank'!D641)</f>
        <v>1358.7101301973894</v>
      </c>
      <c r="K641" cm="1">
        <f t="array" ref="K641">INDEX(D$2:D$1001,'X Rank'!E641)</f>
        <v>2</v>
      </c>
      <c r="L641" cm="1">
        <f t="array" ref="L641">INDEX(E$2:E$1001,'X Rank'!F641)</f>
        <v>0</v>
      </c>
    </row>
    <row r="642" spans="1:12" x14ac:dyDescent="0.75">
      <c r="A642">
        <v>69.205827781816197</v>
      </c>
      <c r="B642">
        <v>681.56902253901023</v>
      </c>
      <c r="C642">
        <v>1137.4261967700734</v>
      </c>
      <c r="D642">
        <v>3</v>
      </c>
      <c r="E642">
        <v>0</v>
      </c>
      <c r="G642" s="1">
        <v>641</v>
      </c>
      <c r="H642" cm="1">
        <f t="array" ref="H642">INDEX(A$2:A$1001,'X Rank'!B642)</f>
        <v>238.15818576946637</v>
      </c>
      <c r="I642" cm="1">
        <f t="array" ref="I642">INDEX(B$2:B$1001,'X Rank'!C642)</f>
        <v>158.33641804495912</v>
      </c>
      <c r="J642" cm="1">
        <f t="array" ref="J642">INDEX(C$2:C$1001,'X Rank'!D642)</f>
        <v>1064.9190352352819</v>
      </c>
      <c r="K642" cm="1">
        <f t="array" ref="K642">INDEX(D$2:D$1001,'X Rank'!E642)</f>
        <v>4</v>
      </c>
      <c r="L642" cm="1">
        <f t="array" ref="L642">INDEX(E$2:E$1001,'X Rank'!F642)</f>
        <v>1</v>
      </c>
    </row>
    <row r="643" spans="1:12" x14ac:dyDescent="0.75">
      <c r="A643">
        <v>98.150558158236393</v>
      </c>
      <c r="B643">
        <v>602.11723821323926</v>
      </c>
      <c r="C643">
        <v>1101.3774636313624</v>
      </c>
      <c r="D643">
        <v>3</v>
      </c>
      <c r="E643">
        <v>1</v>
      </c>
      <c r="G643" s="1">
        <v>642</v>
      </c>
      <c r="H643" cm="1">
        <f t="array" ref="H643">INDEX(A$2:A$1001,'X Rank'!B643)</f>
        <v>194.54884015908823</v>
      </c>
      <c r="I643" cm="1">
        <f t="array" ref="I643">INDEX(B$2:B$1001,'X Rank'!C643)</f>
        <v>7.3746478286560446</v>
      </c>
      <c r="J643" cm="1">
        <f t="array" ref="J643">INDEX(C$2:C$1001,'X Rank'!D643)</f>
        <v>1147.4385510095688</v>
      </c>
      <c r="K643" cm="1">
        <f t="array" ref="K643">INDEX(D$2:D$1001,'X Rank'!E643)</f>
        <v>2</v>
      </c>
      <c r="L643" cm="1">
        <f t="array" ref="L643">INDEX(E$2:E$1001,'X Rank'!F643)</f>
        <v>1</v>
      </c>
    </row>
    <row r="644" spans="1:12" x14ac:dyDescent="0.75">
      <c r="A644">
        <v>92.351753578417444</v>
      </c>
      <c r="B644">
        <v>714.77618690040083</v>
      </c>
      <c r="C644">
        <v>1104.3038553681788</v>
      </c>
      <c r="D644">
        <v>3</v>
      </c>
      <c r="E644">
        <v>0</v>
      </c>
      <c r="G644" s="1">
        <v>643</v>
      </c>
      <c r="H644" cm="1">
        <f t="array" ref="H644">INDEX(A$2:A$1001,'X Rank'!B644)</f>
        <v>40.086456668674309</v>
      </c>
      <c r="I644" cm="1">
        <f t="array" ref="I644">INDEX(B$2:B$1001,'X Rank'!C644)</f>
        <v>415.90878454944112</v>
      </c>
      <c r="J644" cm="1">
        <f t="array" ref="J644">INDEX(C$2:C$1001,'X Rank'!D644)</f>
        <v>1084.0262507071661</v>
      </c>
      <c r="K644" cm="1">
        <f t="array" ref="K644">INDEX(D$2:D$1001,'X Rank'!E644)</f>
        <v>3</v>
      </c>
      <c r="L644" cm="1">
        <f t="array" ref="L644">INDEX(E$2:E$1001,'X Rank'!F644)</f>
        <v>0</v>
      </c>
    </row>
    <row r="645" spans="1:12" x14ac:dyDescent="0.75">
      <c r="A645">
        <v>106.68618113133209</v>
      </c>
      <c r="B645">
        <v>626.63610539137085</v>
      </c>
      <c r="C645">
        <v>1025.9248313931421</v>
      </c>
      <c r="D645">
        <v>3</v>
      </c>
      <c r="E645">
        <v>1</v>
      </c>
      <c r="G645" s="1">
        <v>644</v>
      </c>
      <c r="H645" cm="1">
        <f t="array" ref="H645">INDEX(A$2:A$1001,'X Rank'!B645)</f>
        <v>43.460080759688566</v>
      </c>
      <c r="I645" cm="1">
        <f t="array" ref="I645">INDEX(B$2:B$1001,'X Rank'!C645)</f>
        <v>409.71918944829287</v>
      </c>
      <c r="J645" cm="1">
        <f t="array" ref="J645">INDEX(C$2:C$1001,'X Rank'!D645)</f>
        <v>996.67572381733714</v>
      </c>
      <c r="K645" cm="1">
        <f t="array" ref="K645">INDEX(D$2:D$1001,'X Rank'!E645)</f>
        <v>4</v>
      </c>
      <c r="L645" cm="1">
        <f t="array" ref="L645">INDEX(E$2:E$1001,'X Rank'!F645)</f>
        <v>1</v>
      </c>
    </row>
    <row r="646" spans="1:12" x14ac:dyDescent="0.75">
      <c r="A646">
        <v>102.08902665979899</v>
      </c>
      <c r="B646">
        <v>681.01704682367108</v>
      </c>
      <c r="C646">
        <v>1051.138092562747</v>
      </c>
      <c r="D646">
        <v>2</v>
      </c>
      <c r="E646">
        <v>1</v>
      </c>
      <c r="G646" s="1">
        <v>645</v>
      </c>
      <c r="H646" cm="1">
        <f t="array" ref="H646">INDEX(A$2:A$1001,'X Rank'!B646)</f>
        <v>80.879225896488947</v>
      </c>
      <c r="I646" cm="1">
        <f t="array" ref="I646">INDEX(B$2:B$1001,'X Rank'!C646)</f>
        <v>471.772291424157</v>
      </c>
      <c r="J646" cm="1">
        <f t="array" ref="J646">INDEX(C$2:C$1001,'X Rank'!D646)</f>
        <v>869.59602869324488</v>
      </c>
      <c r="K646" cm="1">
        <f t="array" ref="K646">INDEX(D$2:D$1001,'X Rank'!E646)</f>
        <v>4</v>
      </c>
      <c r="L646" cm="1">
        <f t="array" ref="L646">INDEX(E$2:E$1001,'X Rank'!F646)</f>
        <v>1</v>
      </c>
    </row>
    <row r="647" spans="1:12" x14ac:dyDescent="0.75">
      <c r="A647">
        <v>82.916191194835278</v>
      </c>
      <c r="B647">
        <v>586.1594707842163</v>
      </c>
      <c r="C647">
        <v>1076.7196596611877</v>
      </c>
      <c r="D647">
        <v>3</v>
      </c>
      <c r="E647">
        <v>1</v>
      </c>
      <c r="G647" s="1">
        <v>646</v>
      </c>
      <c r="H647" cm="1">
        <f t="array" ref="H647">INDEX(A$2:A$1001,'X Rank'!B647)</f>
        <v>321.34727937283492</v>
      </c>
      <c r="I647" cm="1">
        <f t="array" ref="I647">INDEX(B$2:B$1001,'X Rank'!C647)</f>
        <v>137.28483635216961</v>
      </c>
      <c r="J647" cm="1">
        <f t="array" ref="J647">INDEX(C$2:C$1001,'X Rank'!D647)</f>
        <v>1244.257628969048</v>
      </c>
      <c r="K647" cm="1">
        <f t="array" ref="K647">INDEX(D$2:D$1001,'X Rank'!E647)</f>
        <v>4</v>
      </c>
      <c r="L647" cm="1">
        <f t="array" ref="L647">INDEX(E$2:E$1001,'X Rank'!F647)</f>
        <v>1</v>
      </c>
    </row>
    <row r="648" spans="1:12" x14ac:dyDescent="0.75">
      <c r="A648">
        <v>69.788580590710552</v>
      </c>
      <c r="B648">
        <v>672.71276685017904</v>
      </c>
      <c r="C648">
        <v>1045.5980184515518</v>
      </c>
      <c r="D648">
        <v>2</v>
      </c>
      <c r="E648">
        <v>1</v>
      </c>
      <c r="G648" s="1">
        <v>647</v>
      </c>
      <c r="H648" cm="1">
        <f t="array" ref="H648">INDEX(A$2:A$1001,'X Rank'!B648)</f>
        <v>53.291545883953596</v>
      </c>
      <c r="I648" cm="1">
        <f t="array" ref="I648">INDEX(B$2:B$1001,'X Rank'!C648)</f>
        <v>613.91838452860623</v>
      </c>
      <c r="J648" cm="1">
        <f t="array" ref="J648">INDEX(C$2:C$1001,'X Rank'!D648)</f>
        <v>956.73728171548441</v>
      </c>
      <c r="K648" cm="1">
        <f t="array" ref="K648">INDEX(D$2:D$1001,'X Rank'!E648)</f>
        <v>1</v>
      </c>
      <c r="L648" cm="1">
        <f t="array" ref="L648">INDEX(E$2:E$1001,'X Rank'!F648)</f>
        <v>0</v>
      </c>
    </row>
    <row r="649" spans="1:12" x14ac:dyDescent="0.75">
      <c r="A649">
        <v>112.10826697413907</v>
      </c>
      <c r="B649">
        <v>552.64358970698311</v>
      </c>
      <c r="C649">
        <v>1067.3245157618253</v>
      </c>
      <c r="D649">
        <v>3</v>
      </c>
      <c r="E649">
        <v>0</v>
      </c>
      <c r="G649" s="1">
        <v>648</v>
      </c>
      <c r="H649" cm="1">
        <f t="array" ref="H649">INDEX(A$2:A$1001,'X Rank'!B649)</f>
        <v>105.87913216331359</v>
      </c>
      <c r="I649" cm="1">
        <f t="array" ref="I649">INDEX(B$2:B$1001,'X Rank'!C649)</f>
        <v>50.084359930512854</v>
      </c>
      <c r="J649" cm="1">
        <f t="array" ref="J649">INDEX(C$2:C$1001,'X Rank'!D649)</f>
        <v>1127.9618899109635</v>
      </c>
      <c r="K649" cm="1">
        <f t="array" ref="K649">INDEX(D$2:D$1001,'X Rank'!E649)</f>
        <v>4</v>
      </c>
      <c r="L649" cm="1">
        <f t="array" ref="L649">INDEX(E$2:E$1001,'X Rank'!F649)</f>
        <v>0</v>
      </c>
    </row>
    <row r="650" spans="1:12" x14ac:dyDescent="0.75">
      <c r="A650">
        <v>75.679260388591985</v>
      </c>
      <c r="B650">
        <v>582.14661145200762</v>
      </c>
      <c r="C650">
        <v>1064.521640152625</v>
      </c>
      <c r="D650">
        <v>2</v>
      </c>
      <c r="E650">
        <v>0</v>
      </c>
      <c r="G650" s="1">
        <v>649</v>
      </c>
      <c r="H650" cm="1">
        <f t="array" ref="H650">INDEX(A$2:A$1001,'X Rank'!B650)</f>
        <v>122.68618471246228</v>
      </c>
      <c r="I650" cm="1">
        <f t="array" ref="I650">INDEX(B$2:B$1001,'X Rank'!C650)</f>
        <v>359.35965845507411</v>
      </c>
      <c r="J650" cm="1">
        <f t="array" ref="J650">INDEX(C$2:C$1001,'X Rank'!D650)</f>
        <v>763.3213214067847</v>
      </c>
      <c r="K650" cm="1">
        <f t="array" ref="K650">INDEX(D$2:D$1001,'X Rank'!E650)</f>
        <v>1</v>
      </c>
      <c r="L650" cm="1">
        <f t="array" ref="L650">INDEX(E$2:E$1001,'X Rank'!F650)</f>
        <v>0</v>
      </c>
    </row>
    <row r="651" spans="1:12" x14ac:dyDescent="0.75">
      <c r="A651">
        <v>104.57711562798374</v>
      </c>
      <c r="B651">
        <v>528.27388527748076</v>
      </c>
      <c r="C651">
        <v>1099.4836675974532</v>
      </c>
      <c r="D651">
        <v>3</v>
      </c>
      <c r="E651">
        <v>1</v>
      </c>
      <c r="G651" s="1">
        <v>650</v>
      </c>
      <c r="H651" cm="1">
        <f t="array" ref="H651">INDEX(A$2:A$1001,'X Rank'!B651)</f>
        <v>76.503210160790474</v>
      </c>
      <c r="I651" cm="1">
        <f t="array" ref="I651">INDEX(B$2:B$1001,'X Rank'!C651)</f>
        <v>908.37528311537824</v>
      </c>
      <c r="J651" cm="1">
        <f t="array" ref="J651">INDEX(C$2:C$1001,'X Rank'!D651)</f>
        <v>840.90645676016482</v>
      </c>
      <c r="K651" cm="1">
        <f t="array" ref="K651">INDEX(D$2:D$1001,'X Rank'!E651)</f>
        <v>1</v>
      </c>
      <c r="L651" cm="1">
        <f t="array" ref="L651">INDEX(E$2:E$1001,'X Rank'!F651)</f>
        <v>0</v>
      </c>
    </row>
    <row r="652" spans="1:12" x14ac:dyDescent="0.75">
      <c r="A652">
        <v>122.63437462201261</v>
      </c>
      <c r="B652">
        <v>728.41350631399303</v>
      </c>
      <c r="C652">
        <v>1036.9282479176818</v>
      </c>
      <c r="D652">
        <v>3</v>
      </c>
      <c r="E652">
        <v>1</v>
      </c>
      <c r="G652" s="1">
        <v>651</v>
      </c>
      <c r="H652" cm="1">
        <f t="array" ref="H652">INDEX(A$2:A$1001,'X Rank'!B652)</f>
        <v>54.03430303547978</v>
      </c>
      <c r="I652" cm="1">
        <f t="array" ref="I652">INDEX(B$2:B$1001,'X Rank'!C652)</f>
        <v>248.43630212564182</v>
      </c>
      <c r="J652" cm="1">
        <f t="array" ref="J652">INDEX(C$2:C$1001,'X Rank'!D652)</f>
        <v>883.46710213974541</v>
      </c>
      <c r="K652" cm="1">
        <f t="array" ref="K652">INDEX(D$2:D$1001,'X Rank'!E652)</f>
        <v>1</v>
      </c>
      <c r="L652" cm="1">
        <f t="array" ref="L652">INDEX(E$2:E$1001,'X Rank'!F652)</f>
        <v>0</v>
      </c>
    </row>
    <row r="653" spans="1:12" x14ac:dyDescent="0.75">
      <c r="A653">
        <v>117.73566029134639</v>
      </c>
      <c r="B653">
        <v>649.41901928714287</v>
      </c>
      <c r="C653">
        <v>1085.3749414907029</v>
      </c>
      <c r="D653">
        <v>2</v>
      </c>
      <c r="E653">
        <v>1</v>
      </c>
      <c r="G653" s="1">
        <v>652</v>
      </c>
      <c r="H653" cm="1">
        <f t="array" ref="H653">INDEX(A$2:A$1001,'X Rank'!B653)</f>
        <v>164.161249304449</v>
      </c>
      <c r="I653" cm="1">
        <f t="array" ref="I653">INDEX(B$2:B$1001,'X Rank'!C653)</f>
        <v>23.11311468874322</v>
      </c>
      <c r="J653" cm="1">
        <f t="array" ref="J653">INDEX(C$2:C$1001,'X Rank'!D653)</f>
        <v>1354.7222631442878</v>
      </c>
      <c r="K653" cm="1">
        <f t="array" ref="K653">INDEX(D$2:D$1001,'X Rank'!E653)</f>
        <v>4</v>
      </c>
      <c r="L653" cm="1">
        <f t="array" ref="L653">INDEX(E$2:E$1001,'X Rank'!F653)</f>
        <v>1</v>
      </c>
    </row>
    <row r="654" spans="1:12" x14ac:dyDescent="0.75">
      <c r="A654">
        <v>91.249190800920161</v>
      </c>
      <c r="B654">
        <v>731.74675589200569</v>
      </c>
      <c r="C654">
        <v>1045.7797651245241</v>
      </c>
      <c r="D654">
        <v>3</v>
      </c>
      <c r="E654">
        <v>1</v>
      </c>
      <c r="G654" s="1">
        <v>653</v>
      </c>
      <c r="H654" cm="1">
        <f t="array" ref="H654">INDEX(A$2:A$1001,'X Rank'!B654)</f>
        <v>8.4165545786562674</v>
      </c>
      <c r="I654" cm="1">
        <f t="array" ref="I654">INDEX(B$2:B$1001,'X Rank'!C654)</f>
        <v>926.14470479739737</v>
      </c>
      <c r="J654" cm="1">
        <f t="array" ref="J654">INDEX(C$2:C$1001,'X Rank'!D654)</f>
        <v>1042.7090682999547</v>
      </c>
      <c r="K654" cm="1">
        <f t="array" ref="K654">INDEX(D$2:D$1001,'X Rank'!E654)</f>
        <v>1</v>
      </c>
      <c r="L654" cm="1">
        <f t="array" ref="L654">INDEX(E$2:E$1001,'X Rank'!F654)</f>
        <v>0</v>
      </c>
    </row>
    <row r="655" spans="1:12" x14ac:dyDescent="0.75">
      <c r="A655">
        <v>110.82774870876318</v>
      </c>
      <c r="B655">
        <v>613.91838452860623</v>
      </c>
      <c r="C655">
        <v>1041.3874622262965</v>
      </c>
      <c r="D655">
        <v>3</v>
      </c>
      <c r="E655">
        <v>1</v>
      </c>
      <c r="G655" s="1">
        <v>654</v>
      </c>
      <c r="H655" cm="1">
        <f t="array" ref="H655">INDEX(A$2:A$1001,'X Rank'!B655)</f>
        <v>12.338364653366609</v>
      </c>
      <c r="I655" cm="1">
        <f t="array" ref="I655">INDEX(B$2:B$1001,'X Rank'!C655)</f>
        <v>546.75601560526638</v>
      </c>
      <c r="J655" cm="1">
        <f t="array" ref="J655">INDEX(C$2:C$1001,'X Rank'!D655)</f>
        <v>972.7979732355667</v>
      </c>
      <c r="K655" cm="1">
        <f t="array" ref="K655">INDEX(D$2:D$1001,'X Rank'!E655)</f>
        <v>1</v>
      </c>
      <c r="L655" cm="1">
        <f t="array" ref="L655">INDEX(E$2:E$1001,'X Rank'!F655)</f>
        <v>0</v>
      </c>
    </row>
    <row r="656" spans="1:12" x14ac:dyDescent="0.75">
      <c r="A656">
        <v>82.206508149009409</v>
      </c>
      <c r="B656">
        <v>487.48726291153986</v>
      </c>
      <c r="C656">
        <v>1039.9546823727194</v>
      </c>
      <c r="D656">
        <v>2</v>
      </c>
      <c r="E656">
        <v>1</v>
      </c>
      <c r="G656" s="1">
        <v>655</v>
      </c>
      <c r="H656" cm="1">
        <f t="array" ref="H656">INDEX(A$2:A$1001,'X Rank'!B656)</f>
        <v>86.297180852336552</v>
      </c>
      <c r="I656" cm="1">
        <f t="array" ref="I656">INDEX(B$2:B$1001,'X Rank'!C656)</f>
        <v>268.87556990945347</v>
      </c>
      <c r="J656" cm="1">
        <f t="array" ref="J656">INDEX(C$2:C$1001,'X Rank'!D656)</f>
        <v>1134.6799172534772</v>
      </c>
      <c r="K656" cm="1">
        <f t="array" ref="K656">INDEX(D$2:D$1001,'X Rank'!E656)</f>
        <v>5</v>
      </c>
      <c r="L656" cm="1">
        <f t="array" ref="L656">INDEX(E$2:E$1001,'X Rank'!F656)</f>
        <v>1</v>
      </c>
    </row>
    <row r="657" spans="1:12" x14ac:dyDescent="0.75">
      <c r="A657">
        <v>78.29327739512884</v>
      </c>
      <c r="B657">
        <v>692.4951682206505</v>
      </c>
      <c r="C657">
        <v>1048.2618289024981</v>
      </c>
      <c r="D657">
        <v>2</v>
      </c>
      <c r="E657">
        <v>0</v>
      </c>
      <c r="G657" s="1">
        <v>656</v>
      </c>
      <c r="H657" cm="1">
        <f t="array" ref="H657">INDEX(A$2:A$1001,'X Rank'!B657)</f>
        <v>45.769880753538729</v>
      </c>
      <c r="I657" cm="1">
        <f t="array" ref="I657">INDEX(B$2:B$1001,'X Rank'!C657)</f>
        <v>566.44804874907641</v>
      </c>
      <c r="J657" cm="1">
        <f t="array" ref="J657">INDEX(C$2:C$1001,'X Rank'!D657)</f>
        <v>646.50066966927534</v>
      </c>
      <c r="K657" cm="1">
        <f t="array" ref="K657">INDEX(D$2:D$1001,'X Rank'!E657)</f>
        <v>1</v>
      </c>
      <c r="L657" cm="1">
        <f t="array" ref="L657">INDEX(E$2:E$1001,'X Rank'!F657)</f>
        <v>0</v>
      </c>
    </row>
    <row r="658" spans="1:12" x14ac:dyDescent="0.75">
      <c r="A658">
        <v>105.87913216331359</v>
      </c>
      <c r="B658">
        <v>497.93510961577545</v>
      </c>
      <c r="C658">
        <v>1054.115898412178</v>
      </c>
      <c r="D658">
        <v>3</v>
      </c>
      <c r="E658">
        <v>0</v>
      </c>
      <c r="G658" s="1">
        <v>657</v>
      </c>
      <c r="H658" cm="1">
        <f t="array" ref="H658">INDEX(A$2:A$1001,'X Rank'!B658)</f>
        <v>100.3812802313159</v>
      </c>
      <c r="I658" cm="1">
        <f t="array" ref="I658">INDEX(B$2:B$1001,'X Rank'!C658)</f>
        <v>35.837642116151699</v>
      </c>
      <c r="J658" cm="1">
        <f t="array" ref="J658">INDEX(C$2:C$1001,'X Rank'!D658)</f>
        <v>1081.6055828195465</v>
      </c>
      <c r="K658" cm="1">
        <f t="array" ref="K658">INDEX(D$2:D$1001,'X Rank'!E658)</f>
        <v>1</v>
      </c>
      <c r="L658" cm="1">
        <f t="array" ref="L658">INDEX(E$2:E$1001,'X Rank'!F658)</f>
        <v>0</v>
      </c>
    </row>
    <row r="659" spans="1:12" x14ac:dyDescent="0.75">
      <c r="A659">
        <v>90.853374205698955</v>
      </c>
      <c r="B659">
        <v>565.44669159540899</v>
      </c>
      <c r="C659">
        <v>1036.8081171533731</v>
      </c>
      <c r="D659">
        <v>3</v>
      </c>
      <c r="E659">
        <v>1</v>
      </c>
      <c r="G659" s="1">
        <v>658</v>
      </c>
      <c r="H659" cm="1">
        <f t="array" ref="H659">INDEX(A$2:A$1001,'X Rank'!B659)</f>
        <v>39.719380167486413</v>
      </c>
      <c r="I659" cm="1">
        <f t="array" ref="I659">INDEX(B$2:B$1001,'X Rank'!C659)</f>
        <v>541.92495889594124</v>
      </c>
      <c r="J659" cm="1">
        <f t="array" ref="J659">INDEX(C$2:C$1001,'X Rank'!D659)</f>
        <v>1358.8205830358315</v>
      </c>
      <c r="K659" cm="1">
        <f t="array" ref="K659">INDEX(D$2:D$1001,'X Rank'!E659)</f>
        <v>3</v>
      </c>
      <c r="L659" cm="1">
        <f t="array" ref="L659">INDEX(E$2:E$1001,'X Rank'!F659)</f>
        <v>1</v>
      </c>
    </row>
    <row r="660" spans="1:12" x14ac:dyDescent="0.75">
      <c r="A660">
        <v>81.827878564102292</v>
      </c>
      <c r="B660">
        <v>557.51195625399805</v>
      </c>
      <c r="C660">
        <v>1068.1148013055943</v>
      </c>
      <c r="D660">
        <v>3</v>
      </c>
      <c r="E660">
        <v>1</v>
      </c>
      <c r="G660" s="1">
        <v>659</v>
      </c>
      <c r="H660" cm="1">
        <f t="array" ref="H660">INDEX(A$2:A$1001,'X Rank'!B660)</f>
        <v>133.32359726303685</v>
      </c>
      <c r="I660" cm="1">
        <f t="array" ref="I660">INDEX(B$2:B$1001,'X Rank'!C660)</f>
        <v>190.35507979733546</v>
      </c>
      <c r="J660" cm="1">
        <f t="array" ref="J660">INDEX(C$2:C$1001,'X Rank'!D660)</f>
        <v>1327.6602609369704</v>
      </c>
      <c r="K660" cm="1">
        <f t="array" ref="K660">INDEX(D$2:D$1001,'X Rank'!E660)</f>
        <v>3</v>
      </c>
      <c r="L660" cm="1">
        <f t="array" ref="L660">INDEX(E$2:E$1001,'X Rank'!F660)</f>
        <v>0</v>
      </c>
    </row>
    <row r="661" spans="1:12" x14ac:dyDescent="0.75">
      <c r="A661">
        <v>82.019421301096514</v>
      </c>
      <c r="B661">
        <v>682.74300595818397</v>
      </c>
      <c r="C661">
        <v>1092.1819898955034</v>
      </c>
      <c r="D661">
        <v>3</v>
      </c>
      <c r="E661">
        <v>1</v>
      </c>
      <c r="G661" s="1">
        <v>660</v>
      </c>
      <c r="H661" cm="1">
        <f t="array" ref="H661">INDEX(A$2:A$1001,'X Rank'!B661)</f>
        <v>204.30228822619355</v>
      </c>
      <c r="I661" cm="1">
        <f t="array" ref="I661">INDEX(B$2:B$1001,'X Rank'!C661)</f>
        <v>147.01994808595032</v>
      </c>
      <c r="J661" cm="1">
        <f t="array" ref="J661">INDEX(C$2:C$1001,'X Rank'!D661)</f>
        <v>1277.8737400487812</v>
      </c>
      <c r="K661" cm="1">
        <f t="array" ref="K661">INDEX(D$2:D$1001,'X Rank'!E661)</f>
        <v>2</v>
      </c>
      <c r="L661" cm="1">
        <f t="array" ref="L661">INDEX(E$2:E$1001,'X Rank'!F661)</f>
        <v>0</v>
      </c>
    </row>
    <row r="662" spans="1:12" x14ac:dyDescent="0.75">
      <c r="A662">
        <v>105.45137951048351</v>
      </c>
      <c r="B662">
        <v>636.1242000132911</v>
      </c>
      <c r="C662">
        <v>1016.7025054715157</v>
      </c>
      <c r="D662">
        <v>2</v>
      </c>
      <c r="E662">
        <v>1</v>
      </c>
      <c r="G662" s="1">
        <v>661</v>
      </c>
      <c r="H662" cm="1">
        <f t="array" ref="H662">INDEX(A$2:A$1001,'X Rank'!B662)</f>
        <v>164.0571067216116</v>
      </c>
      <c r="I662" cm="1">
        <f t="array" ref="I662">INDEX(B$2:B$1001,'X Rank'!C662)</f>
        <v>110.11698657427426</v>
      </c>
      <c r="J662" cm="1">
        <f t="array" ref="J662">INDEX(C$2:C$1001,'X Rank'!D662)</f>
        <v>1146.4794400924793</v>
      </c>
      <c r="K662" cm="1">
        <f t="array" ref="K662">INDEX(D$2:D$1001,'X Rank'!E662)</f>
        <v>3</v>
      </c>
      <c r="L662" cm="1">
        <f t="array" ref="L662">INDEX(E$2:E$1001,'X Rank'!F662)</f>
        <v>1</v>
      </c>
    </row>
    <row r="663" spans="1:12" x14ac:dyDescent="0.75">
      <c r="A663">
        <v>68.766615871609886</v>
      </c>
      <c r="B663">
        <v>591.28247160621436</v>
      </c>
      <c r="C663">
        <v>1091.7296780048557</v>
      </c>
      <c r="D663">
        <v>2</v>
      </c>
      <c r="E663">
        <v>1</v>
      </c>
      <c r="G663" s="1">
        <v>662</v>
      </c>
      <c r="H663" cm="1">
        <f t="array" ref="H663">INDEX(A$2:A$1001,'X Rank'!B663)</f>
        <v>115.18642767182745</v>
      </c>
      <c r="I663" cm="1">
        <f t="array" ref="I663">INDEX(B$2:B$1001,'X Rank'!C663)</f>
        <v>466.1175253231562</v>
      </c>
      <c r="J663" cm="1">
        <f t="array" ref="J663">INDEX(C$2:C$1001,'X Rank'!D663)</f>
        <v>1072.7104739290187</v>
      </c>
      <c r="K663" cm="1">
        <f t="array" ref="K663">INDEX(D$2:D$1001,'X Rank'!E663)</f>
        <v>3</v>
      </c>
      <c r="L663" cm="1">
        <f t="array" ref="L663">INDEX(E$2:E$1001,'X Rank'!F663)</f>
        <v>1</v>
      </c>
    </row>
    <row r="664" spans="1:12" x14ac:dyDescent="0.75">
      <c r="A664">
        <v>91.621168509399382</v>
      </c>
      <c r="B664">
        <v>548.9089416387568</v>
      </c>
      <c r="C664">
        <v>1138.428064487942</v>
      </c>
      <c r="D664">
        <v>3</v>
      </c>
      <c r="E664">
        <v>0</v>
      </c>
      <c r="G664" s="1">
        <v>663</v>
      </c>
      <c r="H664" cm="1">
        <f t="array" ref="H664">INDEX(A$2:A$1001,'X Rank'!B664)</f>
        <v>11.831302439271818</v>
      </c>
      <c r="I664" cm="1">
        <f t="array" ref="I664">INDEX(B$2:B$1001,'X Rank'!C664)</f>
        <v>615.1590208338838</v>
      </c>
      <c r="J664" cm="1">
        <f t="array" ref="J664">INDEX(C$2:C$1001,'X Rank'!D664)</f>
        <v>1124.1636479886638</v>
      </c>
      <c r="K664" cm="1">
        <f t="array" ref="K664">INDEX(D$2:D$1001,'X Rank'!E664)</f>
        <v>4</v>
      </c>
      <c r="L664" cm="1">
        <f t="array" ref="L664">INDEX(E$2:E$1001,'X Rank'!F664)</f>
        <v>1</v>
      </c>
    </row>
    <row r="665" spans="1:12" x14ac:dyDescent="0.75">
      <c r="A665">
        <v>91.306942979560603</v>
      </c>
      <c r="B665">
        <v>674.09739409832139</v>
      </c>
      <c r="C665">
        <v>1123.2742964851839</v>
      </c>
      <c r="D665">
        <v>3</v>
      </c>
      <c r="E665">
        <v>1</v>
      </c>
      <c r="G665" s="1">
        <v>664</v>
      </c>
      <c r="H665" cm="1">
        <f t="array" ref="H665">INDEX(A$2:A$1001,'X Rank'!B665)</f>
        <v>49.368181081703462</v>
      </c>
      <c r="I665" cm="1">
        <f t="array" ref="I665">INDEX(B$2:B$1001,'X Rank'!C665)</f>
        <v>638.3943700251765</v>
      </c>
      <c r="J665" cm="1">
        <f t="array" ref="J665">INDEX(C$2:C$1001,'X Rank'!D665)</f>
        <v>837.2067716835337</v>
      </c>
      <c r="K665" cm="1">
        <f t="array" ref="K665">INDEX(D$2:D$1001,'X Rank'!E665)</f>
        <v>2</v>
      </c>
      <c r="L665" cm="1">
        <f t="array" ref="L665">INDEX(E$2:E$1001,'X Rank'!F665)</f>
        <v>0</v>
      </c>
    </row>
    <row r="666" spans="1:12" x14ac:dyDescent="0.75">
      <c r="A666">
        <v>84.194260859116625</v>
      </c>
      <c r="B666">
        <v>655.0338110019768</v>
      </c>
      <c r="C666">
        <v>1099.1188566677931</v>
      </c>
      <c r="D666">
        <v>3</v>
      </c>
      <c r="E666">
        <v>1</v>
      </c>
      <c r="G666" s="1">
        <v>665</v>
      </c>
      <c r="H666" cm="1">
        <f t="array" ref="H666">INDEX(A$2:A$1001,'X Rank'!B666)</f>
        <v>91.205231109515793</v>
      </c>
      <c r="I666" cm="1">
        <f t="array" ref="I666">INDEX(B$2:B$1001,'X Rank'!C666)</f>
        <v>75.405997601897923</v>
      </c>
      <c r="J666" cm="1">
        <f t="array" ref="J666">INDEX(C$2:C$1001,'X Rank'!D666)</f>
        <v>1245.4878457305911</v>
      </c>
      <c r="K666" cm="1">
        <f t="array" ref="K666">INDEX(D$2:D$1001,'X Rank'!E666)</f>
        <v>3</v>
      </c>
      <c r="L666" cm="1">
        <f t="array" ref="L666">INDEX(E$2:E$1001,'X Rank'!F666)</f>
        <v>0</v>
      </c>
    </row>
    <row r="667" spans="1:12" x14ac:dyDescent="0.75">
      <c r="A667">
        <v>72.877073495215001</v>
      </c>
      <c r="B667">
        <v>581.83743294516216</v>
      </c>
      <c r="C667">
        <v>1131.0263564300312</v>
      </c>
      <c r="D667">
        <v>3</v>
      </c>
      <c r="E667">
        <v>0</v>
      </c>
      <c r="G667" s="1">
        <v>666</v>
      </c>
      <c r="H667" cm="1">
        <f t="array" ref="H667">INDEX(A$2:A$1001,'X Rank'!B667)</f>
        <v>26.228567144344218</v>
      </c>
      <c r="I667" cm="1">
        <f t="array" ref="I667">INDEX(B$2:B$1001,'X Rank'!C667)</f>
        <v>737.27977927708025</v>
      </c>
      <c r="J667" cm="1">
        <f t="array" ref="J667">INDEX(C$2:C$1001,'X Rank'!D667)</f>
        <v>1099.1188566677931</v>
      </c>
      <c r="K667" cm="1">
        <f t="array" ref="K667">INDEX(D$2:D$1001,'X Rank'!E667)</f>
        <v>3</v>
      </c>
      <c r="L667" cm="1">
        <f t="array" ref="L667">INDEX(E$2:E$1001,'X Rank'!F667)</f>
        <v>1</v>
      </c>
    </row>
    <row r="668" spans="1:12" x14ac:dyDescent="0.75">
      <c r="A668">
        <v>76.190465690657589</v>
      </c>
      <c r="B668">
        <v>516.59752430119795</v>
      </c>
      <c r="C668">
        <v>1115.8545077129813</v>
      </c>
      <c r="D668">
        <v>3</v>
      </c>
      <c r="E668">
        <v>1</v>
      </c>
      <c r="G668" s="1">
        <v>667</v>
      </c>
      <c r="H668" cm="1">
        <f t="array" ref="H668">INDEX(A$2:A$1001,'X Rank'!B668)</f>
        <v>292.79404185435311</v>
      </c>
      <c r="I668" cm="1">
        <f t="array" ref="I668">INDEX(B$2:B$1001,'X Rank'!C668)</f>
        <v>476.91836811814215</v>
      </c>
      <c r="J668" cm="1">
        <f t="array" ref="J668">INDEX(C$2:C$1001,'X Rank'!D668)</f>
        <v>1235.7096061922909</v>
      </c>
      <c r="K668" cm="1">
        <f t="array" ref="K668">INDEX(D$2:D$1001,'X Rank'!E668)</f>
        <v>2</v>
      </c>
      <c r="L668" cm="1">
        <f t="array" ref="L668">INDEX(E$2:E$1001,'X Rank'!F668)</f>
        <v>1</v>
      </c>
    </row>
    <row r="669" spans="1:12" x14ac:dyDescent="0.75">
      <c r="A669">
        <v>68.096098378947872</v>
      </c>
      <c r="B669">
        <v>544.32373840616856</v>
      </c>
      <c r="C669">
        <v>1100.3170293462531</v>
      </c>
      <c r="D669">
        <v>3</v>
      </c>
      <c r="E669">
        <v>0</v>
      </c>
      <c r="G669" s="1">
        <v>668</v>
      </c>
      <c r="H669" cm="1">
        <f t="array" ref="H669">INDEX(A$2:A$1001,'X Rank'!B669)</f>
        <v>33.679288866079716</v>
      </c>
      <c r="I669" cm="1">
        <f t="array" ref="I669">INDEX(B$2:B$1001,'X Rank'!C669)</f>
        <v>556.03573845118865</v>
      </c>
      <c r="J669" cm="1">
        <f t="array" ref="J669">INDEX(C$2:C$1001,'X Rank'!D669)</f>
        <v>761.30989713360896</v>
      </c>
      <c r="K669" cm="1">
        <f t="array" ref="K669">INDEX(D$2:D$1001,'X Rank'!E669)</f>
        <v>1</v>
      </c>
      <c r="L669" cm="1">
        <f t="array" ref="L669">INDEX(E$2:E$1001,'X Rank'!F669)</f>
        <v>0</v>
      </c>
    </row>
    <row r="670" spans="1:12" x14ac:dyDescent="0.75">
      <c r="A670">
        <v>69.417425086917348</v>
      </c>
      <c r="B670">
        <v>576.25628494296348</v>
      </c>
      <c r="C670">
        <v>1061.9700134802081</v>
      </c>
      <c r="D670">
        <v>2</v>
      </c>
      <c r="E670">
        <v>0</v>
      </c>
      <c r="G670" s="1">
        <v>669</v>
      </c>
      <c r="H670" cm="1">
        <f t="array" ref="H670">INDEX(A$2:A$1001,'X Rank'!B670)</f>
        <v>133.17924254439262</v>
      </c>
      <c r="I670" cm="1">
        <f t="array" ref="I670">INDEX(B$2:B$1001,'X Rank'!C670)</f>
        <v>100.8316598040926</v>
      </c>
      <c r="J670" cm="1">
        <f t="array" ref="J670">INDEX(C$2:C$1001,'X Rank'!D670)</f>
        <v>1211.7475893365206</v>
      </c>
      <c r="K670" cm="1">
        <f t="array" ref="K670">INDEX(D$2:D$1001,'X Rank'!E670)</f>
        <v>2</v>
      </c>
      <c r="L670" cm="1">
        <f t="array" ref="L670">INDEX(E$2:E$1001,'X Rank'!F670)</f>
        <v>1</v>
      </c>
    </row>
    <row r="671" spans="1:12" x14ac:dyDescent="0.75">
      <c r="A671">
        <v>109.08241565796568</v>
      </c>
      <c r="B671">
        <v>693.17203030291125</v>
      </c>
      <c r="C671">
        <v>1076.6983774656767</v>
      </c>
      <c r="D671">
        <v>3</v>
      </c>
      <c r="E671">
        <v>1</v>
      </c>
      <c r="G671" s="1">
        <v>670</v>
      </c>
      <c r="H671" cm="1">
        <f t="array" ref="H671">INDEX(A$2:A$1001,'X Rank'!B671)</f>
        <v>77.061666923217743</v>
      </c>
      <c r="I671" cm="1">
        <f t="array" ref="I671">INDEX(B$2:B$1001,'X Rank'!C671)</f>
        <v>246.82101847485603</v>
      </c>
      <c r="J671" cm="1">
        <f t="array" ref="J671">INDEX(C$2:C$1001,'X Rank'!D671)</f>
        <v>1088.9967237125213</v>
      </c>
      <c r="K671" cm="1">
        <f t="array" ref="K671">INDEX(D$2:D$1001,'X Rank'!E671)</f>
        <v>4</v>
      </c>
      <c r="L671" cm="1">
        <f t="array" ref="L671">INDEX(E$2:E$1001,'X Rank'!F671)</f>
        <v>1</v>
      </c>
    </row>
    <row r="672" spans="1:12" x14ac:dyDescent="0.75">
      <c r="A672">
        <v>68.457587131284171</v>
      </c>
      <c r="B672">
        <v>499.26237018755302</v>
      </c>
      <c r="C672">
        <v>1085.9452386862024</v>
      </c>
      <c r="D672">
        <v>2</v>
      </c>
      <c r="E672">
        <v>0</v>
      </c>
      <c r="G672" s="1">
        <v>671</v>
      </c>
      <c r="H672" cm="1">
        <f t="array" ref="H672">INDEX(A$2:A$1001,'X Rank'!B672)</f>
        <v>9.3199325991186885</v>
      </c>
      <c r="I672" cm="1">
        <f t="array" ref="I672">INDEX(B$2:B$1001,'X Rank'!C672)</f>
        <v>841.13679249397683</v>
      </c>
      <c r="J672" cm="1">
        <f t="array" ref="J672">INDEX(C$2:C$1001,'X Rank'!D672)</f>
        <v>949.44425289524452</v>
      </c>
      <c r="K672" cm="1">
        <f t="array" ref="K672">INDEX(D$2:D$1001,'X Rank'!E672)</f>
        <v>1</v>
      </c>
      <c r="L672" cm="1">
        <f t="array" ref="L672">INDEX(E$2:E$1001,'X Rank'!F672)</f>
        <v>0</v>
      </c>
    </row>
    <row r="673" spans="1:12" x14ac:dyDescent="0.75">
      <c r="A673">
        <v>85.147604486126681</v>
      </c>
      <c r="B673">
        <v>613.9585367520059</v>
      </c>
      <c r="C673">
        <v>1039.1974231652998</v>
      </c>
      <c r="D673">
        <v>2</v>
      </c>
      <c r="E673">
        <v>1</v>
      </c>
      <c r="G673" s="1">
        <v>672</v>
      </c>
      <c r="H673" cm="1">
        <f t="array" ref="H673">INDEX(A$2:A$1001,'X Rank'!B673)</f>
        <v>178.21178588487896</v>
      </c>
      <c r="I673" cm="1">
        <f t="array" ref="I673">INDEX(B$2:B$1001,'X Rank'!C673)</f>
        <v>135.44832487836155</v>
      </c>
      <c r="J673" cm="1">
        <f t="array" ref="J673">INDEX(C$2:C$1001,'X Rank'!D673)</f>
        <v>1345.8535750343849</v>
      </c>
      <c r="K673" cm="1">
        <f t="array" ref="K673">INDEX(D$2:D$1001,'X Rank'!E673)</f>
        <v>3</v>
      </c>
      <c r="L673" cm="1">
        <f t="array" ref="L673">INDEX(E$2:E$1001,'X Rank'!F673)</f>
        <v>1</v>
      </c>
    </row>
    <row r="674" spans="1:12" x14ac:dyDescent="0.75">
      <c r="A674">
        <v>71.29754537464018</v>
      </c>
      <c r="B674">
        <v>482.4674293618869</v>
      </c>
      <c r="C674">
        <v>1028.6707132329918</v>
      </c>
      <c r="D674">
        <v>3</v>
      </c>
      <c r="E674">
        <v>1</v>
      </c>
      <c r="G674" s="1">
        <v>673</v>
      </c>
      <c r="H674" cm="1">
        <f t="array" ref="H674">INDEX(A$2:A$1001,'X Rank'!B674)</f>
        <v>90.120917157291814</v>
      </c>
      <c r="I674" cm="1">
        <f t="array" ref="I674">INDEX(B$2:B$1001,'X Rank'!C674)</f>
        <v>362.27297789266464</v>
      </c>
      <c r="J674" cm="1">
        <f t="array" ref="J674">INDEX(C$2:C$1001,'X Rank'!D674)</f>
        <v>1190.3897079031981</v>
      </c>
      <c r="K674" cm="1">
        <f t="array" ref="K674">INDEX(D$2:D$1001,'X Rank'!E674)</f>
        <v>4</v>
      </c>
      <c r="L674" cm="1">
        <f t="array" ref="L674">INDEX(E$2:E$1001,'X Rank'!F674)</f>
        <v>1</v>
      </c>
    </row>
    <row r="675" spans="1:12" x14ac:dyDescent="0.75">
      <c r="A675">
        <v>126.35067027679824</v>
      </c>
      <c r="B675">
        <v>662.5979367839476</v>
      </c>
      <c r="C675">
        <v>1061.2855676320721</v>
      </c>
      <c r="D675">
        <v>3</v>
      </c>
      <c r="E675">
        <v>1</v>
      </c>
      <c r="G675" s="1">
        <v>674</v>
      </c>
      <c r="H675" cm="1">
        <f t="array" ref="H675">INDEX(A$2:A$1001,'X Rank'!B675)</f>
        <v>35.303032317385721</v>
      </c>
      <c r="I675" cm="1">
        <f t="array" ref="I675">INDEX(B$2:B$1001,'X Rank'!C675)</f>
        <v>322.31977119326615</v>
      </c>
      <c r="J675" cm="1">
        <f t="array" ref="J675">INDEX(C$2:C$1001,'X Rank'!D675)</f>
        <v>932.68057660617922</v>
      </c>
      <c r="K675" cm="1">
        <f t="array" ref="K675">INDEX(D$2:D$1001,'X Rank'!E675)</f>
        <v>4</v>
      </c>
      <c r="L675" cm="1">
        <f t="array" ref="L675">INDEX(E$2:E$1001,'X Rank'!F675)</f>
        <v>1</v>
      </c>
    </row>
    <row r="676" spans="1:12" x14ac:dyDescent="0.75">
      <c r="A676">
        <v>67.063341952342768</v>
      </c>
      <c r="B676">
        <v>568.33266565104407</v>
      </c>
      <c r="C676">
        <v>1071.5882297150172</v>
      </c>
      <c r="D676">
        <v>3</v>
      </c>
      <c r="E676">
        <v>0</v>
      </c>
      <c r="G676" s="1">
        <v>675</v>
      </c>
      <c r="H676" cm="1">
        <f t="array" ref="H676">INDEX(A$2:A$1001,'X Rank'!B676)</f>
        <v>30.368296620927445</v>
      </c>
      <c r="I676" cm="1">
        <f t="array" ref="I676">INDEX(B$2:B$1001,'X Rank'!C676)</f>
        <v>811.05610980909216</v>
      </c>
      <c r="J676" cm="1">
        <f t="array" ref="J676">INDEX(C$2:C$1001,'X Rank'!D676)</f>
        <v>799.41989516399428</v>
      </c>
      <c r="K676" cm="1">
        <f t="array" ref="K676">INDEX(D$2:D$1001,'X Rank'!E676)</f>
        <v>3</v>
      </c>
      <c r="L676" cm="1">
        <f t="array" ref="L676">INDEX(E$2:E$1001,'X Rank'!F676)</f>
        <v>1</v>
      </c>
    </row>
    <row r="677" spans="1:12" x14ac:dyDescent="0.75">
      <c r="A677">
        <v>76.003181463502855</v>
      </c>
      <c r="B677">
        <v>708.43281822804147</v>
      </c>
      <c r="C677">
        <v>1130.6660829332329</v>
      </c>
      <c r="D677">
        <v>3</v>
      </c>
      <c r="E677">
        <v>1</v>
      </c>
      <c r="G677" s="1">
        <v>676</v>
      </c>
      <c r="H677" cm="1">
        <f t="array" ref="H677">INDEX(A$2:A$1001,'X Rank'!B677)</f>
        <v>325.28129453946184</v>
      </c>
      <c r="I677" cm="1">
        <f t="array" ref="I677">INDEX(B$2:B$1001,'X Rank'!C677)</f>
        <v>59.75029663523501</v>
      </c>
      <c r="J677" cm="1">
        <f t="array" ref="J677">INDEX(C$2:C$1001,'X Rank'!D677)</f>
        <v>1097.9717322267938</v>
      </c>
      <c r="K677" cm="1">
        <f t="array" ref="K677">INDEX(D$2:D$1001,'X Rank'!E677)</f>
        <v>1</v>
      </c>
      <c r="L677" cm="1">
        <f t="array" ref="L677">INDEX(E$2:E$1001,'X Rank'!F677)</f>
        <v>0</v>
      </c>
    </row>
    <row r="678" spans="1:12" x14ac:dyDescent="0.75">
      <c r="A678">
        <v>107.44917541488262</v>
      </c>
      <c r="B678">
        <v>627.54832876589251</v>
      </c>
      <c r="C678">
        <v>1135.7481779706957</v>
      </c>
      <c r="D678">
        <v>3</v>
      </c>
      <c r="E678">
        <v>1</v>
      </c>
      <c r="G678" s="1">
        <v>677</v>
      </c>
      <c r="H678" cm="1">
        <f t="array" ref="H678">INDEX(A$2:A$1001,'X Rank'!B678)</f>
        <v>9.8953802504059194</v>
      </c>
      <c r="I678" cm="1">
        <f t="array" ref="I678">INDEX(B$2:B$1001,'X Rank'!C678)</f>
        <v>862.6570897195611</v>
      </c>
      <c r="J678" cm="1">
        <f t="array" ref="J678">INDEX(C$2:C$1001,'X Rank'!D678)</f>
        <v>866.57507634074807</v>
      </c>
      <c r="K678" cm="1">
        <f t="array" ref="K678">INDEX(D$2:D$1001,'X Rank'!E678)</f>
        <v>1</v>
      </c>
      <c r="L678" cm="1">
        <f t="array" ref="L678">INDEX(E$2:E$1001,'X Rank'!F678)</f>
        <v>0</v>
      </c>
    </row>
    <row r="679" spans="1:12" x14ac:dyDescent="0.75">
      <c r="A679">
        <v>68.749755515230774</v>
      </c>
      <c r="B679">
        <v>581.97630956317994</v>
      </c>
      <c r="C679">
        <v>1107.6828306966559</v>
      </c>
      <c r="D679">
        <v>3</v>
      </c>
      <c r="E679">
        <v>0</v>
      </c>
      <c r="G679" s="1">
        <v>678</v>
      </c>
      <c r="H679" cm="1">
        <f t="array" ref="H679">INDEX(A$2:A$1001,'X Rank'!B679)</f>
        <v>1.2234095255174418</v>
      </c>
      <c r="I679" cm="1">
        <f t="array" ref="I679">INDEX(B$2:B$1001,'X Rank'!C679)</f>
        <v>959.59513602874358</v>
      </c>
      <c r="J679" cm="1">
        <f t="array" ref="J679">INDEX(C$2:C$1001,'X Rank'!D679)</f>
        <v>1228.6572662289839</v>
      </c>
      <c r="K679" cm="1">
        <f t="array" ref="K679">INDEX(D$2:D$1001,'X Rank'!E679)</f>
        <v>2</v>
      </c>
      <c r="L679" cm="1">
        <f t="array" ref="L679">INDEX(E$2:E$1001,'X Rank'!F679)</f>
        <v>0</v>
      </c>
    </row>
    <row r="680" spans="1:12" x14ac:dyDescent="0.75">
      <c r="A680">
        <v>69.694252038220029</v>
      </c>
      <c r="B680">
        <v>729.65169906190363</v>
      </c>
      <c r="C680">
        <v>1093.4933506413515</v>
      </c>
      <c r="D680">
        <v>2</v>
      </c>
      <c r="E680">
        <v>0</v>
      </c>
      <c r="G680" s="1">
        <v>679</v>
      </c>
      <c r="H680" cm="1">
        <f t="array" ref="H680">INDEX(A$2:A$1001,'X Rank'!B680)</f>
        <v>65.602723205699675</v>
      </c>
      <c r="I680" cm="1">
        <f t="array" ref="I680">INDEX(B$2:B$1001,'X Rank'!C680)</f>
        <v>813.8602243973163</v>
      </c>
      <c r="J680" cm="1">
        <f t="array" ref="J680">INDEX(C$2:C$1001,'X Rank'!D680)</f>
        <v>1007.7980876856155</v>
      </c>
      <c r="K680" cm="1">
        <f t="array" ref="K680">INDEX(D$2:D$1001,'X Rank'!E680)</f>
        <v>2</v>
      </c>
      <c r="L680" cm="1">
        <f t="array" ref="L680">INDEX(E$2:E$1001,'X Rank'!F680)</f>
        <v>1</v>
      </c>
    </row>
    <row r="681" spans="1:12" x14ac:dyDescent="0.75">
      <c r="A681">
        <v>82.02916829213676</v>
      </c>
      <c r="B681">
        <v>660.5648517736073</v>
      </c>
      <c r="C681">
        <v>1094.1798046119964</v>
      </c>
      <c r="D681">
        <v>2</v>
      </c>
      <c r="E681">
        <v>0</v>
      </c>
      <c r="G681" s="1">
        <v>680</v>
      </c>
      <c r="H681" cm="1">
        <f t="array" ref="H681">INDEX(A$2:A$1001,'X Rank'!B681)</f>
        <v>304.56358318390147</v>
      </c>
      <c r="I681" cm="1">
        <f t="array" ref="I681">INDEX(B$2:B$1001,'X Rank'!C681)</f>
        <v>606.485238532528</v>
      </c>
      <c r="J681" cm="1">
        <f t="array" ref="J681">INDEX(C$2:C$1001,'X Rank'!D681)</f>
        <v>996.5128594507994</v>
      </c>
      <c r="K681" cm="1">
        <f t="array" ref="K681">INDEX(D$2:D$1001,'X Rank'!E681)</f>
        <v>1</v>
      </c>
      <c r="L681" cm="1">
        <f t="array" ref="L681">INDEX(E$2:E$1001,'X Rank'!F681)</f>
        <v>0</v>
      </c>
    </row>
    <row r="682" spans="1:12" x14ac:dyDescent="0.75">
      <c r="A682">
        <v>66.838317797562027</v>
      </c>
      <c r="B682">
        <v>521.79720685668303</v>
      </c>
      <c r="C682">
        <v>1112.7257097811378</v>
      </c>
      <c r="D682">
        <v>3</v>
      </c>
      <c r="E682">
        <v>1</v>
      </c>
      <c r="G682" s="1">
        <v>681</v>
      </c>
      <c r="H682" cm="1">
        <f t="array" ref="H682">INDEX(A$2:A$1001,'X Rank'!B682)</f>
        <v>71.89818372837405</v>
      </c>
      <c r="I682" cm="1">
        <f t="array" ref="I682">INDEX(B$2:B$1001,'X Rank'!C682)</f>
        <v>209.47266683673527</v>
      </c>
      <c r="J682" cm="1">
        <f t="array" ref="J682">INDEX(C$2:C$1001,'X Rank'!D682)</f>
        <v>890.07080151225307</v>
      </c>
      <c r="K682" cm="1">
        <f t="array" ref="K682">INDEX(D$2:D$1001,'X Rank'!E682)</f>
        <v>4</v>
      </c>
      <c r="L682" cm="1">
        <f t="array" ref="L682">INDEX(E$2:E$1001,'X Rank'!F682)</f>
        <v>1</v>
      </c>
    </row>
    <row r="683" spans="1:12" x14ac:dyDescent="0.75">
      <c r="A683">
        <v>97.553723234024119</v>
      </c>
      <c r="B683">
        <v>602.07817973706153</v>
      </c>
      <c r="C683">
        <v>1010.5792901560708</v>
      </c>
      <c r="D683">
        <v>3</v>
      </c>
      <c r="E683">
        <v>1</v>
      </c>
      <c r="G683" s="1">
        <v>682</v>
      </c>
      <c r="H683" cm="1">
        <f t="array" ref="H683">INDEX(A$2:A$1001,'X Rank'!B683)</f>
        <v>23.889894864022157</v>
      </c>
      <c r="I683" cm="1">
        <f t="array" ref="I683">INDEX(B$2:B$1001,'X Rank'!C683)</f>
        <v>958.05435323535085</v>
      </c>
      <c r="J683" cm="1">
        <f t="array" ref="J683">INDEX(C$2:C$1001,'X Rank'!D683)</f>
        <v>757.49412459159214</v>
      </c>
      <c r="K683" cm="1">
        <f t="array" ref="K683">INDEX(D$2:D$1001,'X Rank'!E683)</f>
        <v>1</v>
      </c>
      <c r="L683" cm="1">
        <f t="array" ref="L683">INDEX(E$2:E$1001,'X Rank'!F683)</f>
        <v>0</v>
      </c>
    </row>
    <row r="684" spans="1:12" x14ac:dyDescent="0.75">
      <c r="A684">
        <v>128.43758693843432</v>
      </c>
      <c r="B684">
        <v>633.20586689279207</v>
      </c>
      <c r="C684">
        <v>1075.8848103137759</v>
      </c>
      <c r="D684">
        <v>3</v>
      </c>
      <c r="E684">
        <v>1</v>
      </c>
      <c r="G684" s="1">
        <v>683</v>
      </c>
      <c r="H684" cm="1">
        <f t="array" ref="H684">INDEX(A$2:A$1001,'X Rank'!B684)</f>
        <v>83.286783616314196</v>
      </c>
      <c r="I684" cm="1">
        <f t="array" ref="I684">INDEX(B$2:B$1001,'X Rank'!C684)</f>
        <v>30.232166250418913</v>
      </c>
      <c r="J684" cm="1">
        <f t="array" ref="J684">INDEX(C$2:C$1001,'X Rank'!D684)</f>
        <v>727.34496891669835</v>
      </c>
      <c r="K684" cm="1">
        <f t="array" ref="K684">INDEX(D$2:D$1001,'X Rank'!E684)</f>
        <v>5</v>
      </c>
      <c r="L684" cm="1">
        <f t="array" ref="L684">INDEX(E$2:E$1001,'X Rank'!F684)</f>
        <v>1</v>
      </c>
    </row>
    <row r="685" spans="1:12" x14ac:dyDescent="0.75">
      <c r="A685">
        <v>83.137141177057572</v>
      </c>
      <c r="B685">
        <v>508.78884938266668</v>
      </c>
      <c r="C685">
        <v>1050.3478158712178</v>
      </c>
      <c r="D685">
        <v>2</v>
      </c>
      <c r="E685">
        <v>1</v>
      </c>
      <c r="G685" s="1">
        <v>684</v>
      </c>
      <c r="H685" cm="1">
        <f t="array" ref="H685">INDEX(A$2:A$1001,'X Rank'!B685)</f>
        <v>2.385539673176603</v>
      </c>
      <c r="I685" cm="1">
        <f t="array" ref="I685">INDEX(B$2:B$1001,'X Rank'!C685)</f>
        <v>573.93000897100376</v>
      </c>
      <c r="J685" cm="1">
        <f t="array" ref="J685">INDEX(C$2:C$1001,'X Rank'!D685)</f>
        <v>715.42912118832623</v>
      </c>
      <c r="K685" cm="1">
        <f t="array" ref="K685">INDEX(D$2:D$1001,'X Rank'!E685)</f>
        <v>3</v>
      </c>
      <c r="L685" cm="1">
        <f t="array" ref="L685">INDEX(E$2:E$1001,'X Rank'!F685)</f>
        <v>0</v>
      </c>
    </row>
    <row r="686" spans="1:12" x14ac:dyDescent="0.75">
      <c r="A686">
        <v>87.457462656875592</v>
      </c>
      <c r="B686">
        <v>681.45927099530775</v>
      </c>
      <c r="C686">
        <v>1019.9663708465097</v>
      </c>
      <c r="D686">
        <v>2</v>
      </c>
      <c r="E686">
        <v>1</v>
      </c>
      <c r="G686" s="1">
        <v>685</v>
      </c>
      <c r="H686" cm="1">
        <f t="array" ref="H686">INDEX(A$2:A$1001,'X Rank'!B686)</f>
        <v>1.8183178405749674</v>
      </c>
      <c r="I686" cm="1">
        <f t="array" ref="I686">INDEX(B$2:B$1001,'X Rank'!C686)</f>
        <v>695.27483717337543</v>
      </c>
      <c r="J686" cm="1">
        <f t="array" ref="J686">INDEX(C$2:C$1001,'X Rank'!D686)</f>
        <v>1034.1754028618398</v>
      </c>
      <c r="K686" cm="1">
        <f t="array" ref="K686">INDEX(D$2:D$1001,'X Rank'!E686)</f>
        <v>3</v>
      </c>
      <c r="L686" cm="1">
        <f t="array" ref="L686">INDEX(E$2:E$1001,'X Rank'!F686)</f>
        <v>1</v>
      </c>
    </row>
    <row r="687" spans="1:12" x14ac:dyDescent="0.75">
      <c r="A687">
        <v>121.4739414375199</v>
      </c>
      <c r="B687">
        <v>500.42013810268725</v>
      </c>
      <c r="C687">
        <v>1120.9570646086283</v>
      </c>
      <c r="D687">
        <v>3</v>
      </c>
      <c r="E687">
        <v>1</v>
      </c>
      <c r="G687" s="1">
        <v>686</v>
      </c>
      <c r="H687" cm="1">
        <f t="array" ref="H687">INDEX(A$2:A$1001,'X Rank'!B687)</f>
        <v>244.375763637852</v>
      </c>
      <c r="I687" cm="1">
        <f t="array" ref="I687">INDEX(B$2:B$1001,'X Rank'!C687)</f>
        <v>673.54229633773161</v>
      </c>
      <c r="J687" cm="1">
        <f t="array" ref="J687">INDEX(C$2:C$1001,'X Rank'!D687)</f>
        <v>1228.3789929614927</v>
      </c>
      <c r="K687" cm="1">
        <f t="array" ref="K687">INDEX(D$2:D$1001,'X Rank'!E687)</f>
        <v>4</v>
      </c>
      <c r="L687" cm="1">
        <f t="array" ref="L687">INDEX(E$2:E$1001,'X Rank'!F687)</f>
        <v>1</v>
      </c>
    </row>
    <row r="688" spans="1:12" x14ac:dyDescent="0.75">
      <c r="A688">
        <v>122.82831283536132</v>
      </c>
      <c r="B688">
        <v>673.13554281656843</v>
      </c>
      <c r="C688">
        <v>1013.0414300042398</v>
      </c>
      <c r="D688">
        <v>3</v>
      </c>
      <c r="E688">
        <v>1</v>
      </c>
      <c r="G688" s="1">
        <v>687</v>
      </c>
      <c r="H688" cm="1">
        <f t="array" ref="H688">INDEX(A$2:A$1001,'X Rank'!B688)</f>
        <v>15.581884854725912</v>
      </c>
      <c r="I688" cm="1">
        <f t="array" ref="I688">INDEX(B$2:B$1001,'X Rank'!C688)</f>
        <v>581.97630956317994</v>
      </c>
      <c r="J688" cm="1">
        <f t="array" ref="J688">INDEX(C$2:C$1001,'X Rank'!D688)</f>
        <v>844.56125890168312</v>
      </c>
      <c r="K688" cm="1">
        <f t="array" ref="K688">INDEX(D$2:D$1001,'X Rank'!E688)</f>
        <v>1</v>
      </c>
      <c r="L688" cm="1">
        <f t="array" ref="L688">INDEX(E$2:E$1001,'X Rank'!F688)</f>
        <v>1</v>
      </c>
    </row>
    <row r="689" spans="1:12" x14ac:dyDescent="0.75">
      <c r="A689">
        <v>117.25975352890595</v>
      </c>
      <c r="B689">
        <v>477.85725014752035</v>
      </c>
      <c r="C689">
        <v>1077.5372275450486</v>
      </c>
      <c r="D689">
        <v>2</v>
      </c>
      <c r="E689">
        <v>1</v>
      </c>
      <c r="G689" s="1">
        <v>688</v>
      </c>
      <c r="H689" cm="1">
        <f t="array" ref="H689">INDEX(A$2:A$1001,'X Rank'!B689)</f>
        <v>77.408889849015594</v>
      </c>
      <c r="I689" cm="1">
        <f t="array" ref="I689">INDEX(B$2:B$1001,'X Rank'!C689)</f>
        <v>404.93707390647802</v>
      </c>
      <c r="J689" cm="1">
        <f t="array" ref="J689">INDEX(C$2:C$1001,'X Rank'!D689)</f>
        <v>1045.7797651245241</v>
      </c>
      <c r="K689" cm="1">
        <f t="array" ref="K689">INDEX(D$2:D$1001,'X Rank'!E689)</f>
        <v>1</v>
      </c>
      <c r="L689" cm="1">
        <f t="array" ref="L689">INDEX(E$2:E$1001,'X Rank'!F689)</f>
        <v>1</v>
      </c>
    </row>
    <row r="690" spans="1:12" x14ac:dyDescent="0.75">
      <c r="A690">
        <v>97.514005960622526</v>
      </c>
      <c r="B690">
        <v>503.33666123189693</v>
      </c>
      <c r="C690">
        <v>1130.8104712960669</v>
      </c>
      <c r="D690">
        <v>3</v>
      </c>
      <c r="E690">
        <v>1</v>
      </c>
      <c r="G690" s="1">
        <v>689</v>
      </c>
      <c r="H690" cm="1">
        <f t="array" ref="H690">INDEX(A$2:A$1001,'X Rank'!B690)</f>
        <v>19.642888227050101</v>
      </c>
      <c r="I690" cm="1">
        <f t="array" ref="I690">INDEX(B$2:B$1001,'X Rank'!C690)</f>
        <v>958.31477253774324</v>
      </c>
      <c r="J690" cm="1">
        <f t="array" ref="J690">INDEX(C$2:C$1001,'X Rank'!D690)</f>
        <v>770.80844349443169</v>
      </c>
      <c r="K690" cm="1">
        <f t="array" ref="K690">INDEX(D$2:D$1001,'X Rank'!E690)</f>
        <v>1</v>
      </c>
      <c r="L690" cm="1">
        <f t="array" ref="L690">INDEX(E$2:E$1001,'X Rank'!F690)</f>
        <v>0</v>
      </c>
    </row>
    <row r="691" spans="1:12" x14ac:dyDescent="0.75">
      <c r="A691">
        <v>127.01557347757642</v>
      </c>
      <c r="B691">
        <v>643.01239683199367</v>
      </c>
      <c r="C691">
        <v>1136.2521159449029</v>
      </c>
      <c r="D691">
        <v>3</v>
      </c>
      <c r="E691">
        <v>1</v>
      </c>
      <c r="G691" s="1">
        <v>690</v>
      </c>
      <c r="H691" cm="1">
        <f t="array" ref="H691">INDEX(A$2:A$1001,'X Rank'!B691)</f>
        <v>19.962477471309782</v>
      </c>
      <c r="I691" cm="1">
        <f t="array" ref="I691">INDEX(B$2:B$1001,'X Rank'!C691)</f>
        <v>612.64427805419928</v>
      </c>
      <c r="J691" cm="1">
        <f t="array" ref="J691">INDEX(C$2:C$1001,'X Rank'!D691)</f>
        <v>762.80712231209463</v>
      </c>
      <c r="K691" cm="1">
        <f t="array" ref="K691">INDEX(D$2:D$1001,'X Rank'!E691)</f>
        <v>2</v>
      </c>
      <c r="L691" cm="1">
        <f t="array" ref="L691">INDEX(E$2:E$1001,'X Rank'!F691)</f>
        <v>0</v>
      </c>
    </row>
    <row r="692" spans="1:12" x14ac:dyDescent="0.75">
      <c r="A692">
        <v>108.77716679645009</v>
      </c>
      <c r="B692">
        <v>480.81577784376941</v>
      </c>
      <c r="C692">
        <v>1032.1837534738188</v>
      </c>
      <c r="D692">
        <v>3</v>
      </c>
      <c r="E692">
        <v>1</v>
      </c>
      <c r="G692" s="1">
        <v>691</v>
      </c>
      <c r="H692" cm="1">
        <f t="array" ref="H692">INDEX(A$2:A$1001,'X Rank'!B692)</f>
        <v>0.27142954493964705</v>
      </c>
      <c r="I692" cm="1">
        <f t="array" ref="I692">INDEX(B$2:B$1001,'X Rank'!C692)</f>
        <v>541.44240622016332</v>
      </c>
      <c r="J692" cm="1">
        <f t="array" ref="J692">INDEX(C$2:C$1001,'X Rank'!D692)</f>
        <v>748.81272035345978</v>
      </c>
      <c r="K692" cm="1">
        <f t="array" ref="K692">INDEX(D$2:D$1001,'X Rank'!E692)</f>
        <v>5</v>
      </c>
      <c r="L692" cm="1">
        <f t="array" ref="L692">INDEX(E$2:E$1001,'X Rank'!F692)</f>
        <v>1</v>
      </c>
    </row>
    <row r="693" spans="1:12" x14ac:dyDescent="0.75">
      <c r="A693">
        <v>79.217376755337582</v>
      </c>
      <c r="B693">
        <v>668.4393261639658</v>
      </c>
      <c r="C693">
        <v>1053.5960923297002</v>
      </c>
      <c r="D693">
        <v>3</v>
      </c>
      <c r="E693">
        <v>1</v>
      </c>
      <c r="G693" s="1">
        <v>692</v>
      </c>
      <c r="H693" cm="1">
        <f t="array" ref="H693">INDEX(A$2:A$1001,'X Rank'!B693)</f>
        <v>142.936735231922</v>
      </c>
      <c r="I693" cm="1">
        <f t="array" ref="I693">INDEX(B$2:B$1001,'X Rank'!C693)</f>
        <v>218.98818378421714</v>
      </c>
      <c r="J693" cm="1">
        <f t="array" ref="J693">INDEX(C$2:C$1001,'X Rank'!D693)</f>
        <v>1237.0546705250383</v>
      </c>
      <c r="K693" cm="1">
        <f t="array" ref="K693">INDEX(D$2:D$1001,'X Rank'!E693)</f>
        <v>4</v>
      </c>
      <c r="L693" cm="1">
        <f t="array" ref="L693">INDEX(E$2:E$1001,'X Rank'!F693)</f>
        <v>1</v>
      </c>
    </row>
    <row r="694" spans="1:12" x14ac:dyDescent="0.75">
      <c r="A694">
        <v>70.147434534351191</v>
      </c>
      <c r="B694">
        <v>638.3943700251765</v>
      </c>
      <c r="C694">
        <v>1031.792247880056</v>
      </c>
      <c r="D694">
        <v>3</v>
      </c>
      <c r="E694">
        <v>1</v>
      </c>
      <c r="G694" s="1">
        <v>693</v>
      </c>
      <c r="H694" cm="1">
        <f t="array" ref="H694">INDEX(A$2:A$1001,'X Rank'!B694)</f>
        <v>49.233739804821262</v>
      </c>
      <c r="I694" cm="1">
        <f t="array" ref="I694">INDEX(B$2:B$1001,'X Rank'!C694)</f>
        <v>686.66034203644017</v>
      </c>
      <c r="J694" cm="1">
        <f t="array" ref="J694">INDEX(C$2:C$1001,'X Rank'!D694)</f>
        <v>1116.3309197879178</v>
      </c>
      <c r="K694" cm="1">
        <f t="array" ref="K694">INDEX(D$2:D$1001,'X Rank'!E694)</f>
        <v>1</v>
      </c>
      <c r="L694" cm="1">
        <f t="array" ref="L694">INDEX(E$2:E$1001,'X Rank'!F694)</f>
        <v>0</v>
      </c>
    </row>
    <row r="695" spans="1:12" x14ac:dyDescent="0.75">
      <c r="A695">
        <v>72.852320959244807</v>
      </c>
      <c r="B695">
        <v>545.24956734848331</v>
      </c>
      <c r="C695">
        <v>1124.5954868134231</v>
      </c>
      <c r="D695">
        <v>3</v>
      </c>
      <c r="E695">
        <v>0</v>
      </c>
      <c r="G695" s="1">
        <v>694</v>
      </c>
      <c r="H695" cm="1">
        <f t="array" ref="H695">INDEX(A$2:A$1001,'X Rank'!B695)</f>
        <v>12.373776816550954</v>
      </c>
      <c r="I695" cm="1">
        <f t="array" ref="I695">INDEX(B$2:B$1001,'X Rank'!C695)</f>
        <v>988.46759462032139</v>
      </c>
      <c r="J695" cm="1">
        <f t="array" ref="J695">INDEX(C$2:C$1001,'X Rank'!D695)</f>
        <v>924.91088837982045</v>
      </c>
      <c r="K695" cm="1">
        <f t="array" ref="K695">INDEX(D$2:D$1001,'X Rank'!E695)</f>
        <v>3</v>
      </c>
      <c r="L695" cm="1">
        <f t="array" ref="L695">INDEX(E$2:E$1001,'X Rank'!F695)</f>
        <v>1</v>
      </c>
    </row>
    <row r="696" spans="1:12" x14ac:dyDescent="0.75">
      <c r="A696">
        <v>86.027135840235189</v>
      </c>
      <c r="B696">
        <v>528.23079656129107</v>
      </c>
      <c r="C696">
        <v>1116.3309197879178</v>
      </c>
      <c r="D696">
        <v>3</v>
      </c>
      <c r="E696">
        <v>1</v>
      </c>
      <c r="G696" s="1">
        <v>695</v>
      </c>
      <c r="H696" cm="1">
        <f t="array" ref="H696">INDEX(A$2:A$1001,'X Rank'!B696)</f>
        <v>81.332382979627255</v>
      </c>
      <c r="I696" cm="1">
        <f t="array" ref="I696">INDEX(B$2:B$1001,'X Rank'!C696)</f>
        <v>421.12347468246435</v>
      </c>
      <c r="J696" cm="1">
        <f t="array" ref="J696">INDEX(C$2:C$1001,'X Rank'!D696)</f>
        <v>1071.5882297150172</v>
      </c>
      <c r="K696" cm="1">
        <f t="array" ref="K696">INDEX(D$2:D$1001,'X Rank'!E696)</f>
        <v>1</v>
      </c>
      <c r="L696" cm="1">
        <f t="array" ref="L696">INDEX(E$2:E$1001,'X Rank'!F696)</f>
        <v>0</v>
      </c>
    </row>
    <row r="697" spans="1:12" x14ac:dyDescent="0.75">
      <c r="A697">
        <v>88.608971992471254</v>
      </c>
      <c r="B697">
        <v>489.98518922958255</v>
      </c>
      <c r="C697">
        <v>1035.5752147045655</v>
      </c>
      <c r="D697">
        <v>3</v>
      </c>
      <c r="E697">
        <v>0</v>
      </c>
      <c r="G697" s="1">
        <v>696</v>
      </c>
      <c r="H697" cm="1">
        <f t="array" ref="H697">INDEX(A$2:A$1001,'X Rank'!B697)</f>
        <v>22.092163694363897</v>
      </c>
      <c r="I697" cm="1">
        <f t="array" ref="I697">INDEX(B$2:B$1001,'X Rank'!C697)</f>
        <v>596.41440456359555</v>
      </c>
      <c r="J697" cm="1">
        <f t="array" ref="J697">INDEX(C$2:C$1001,'X Rank'!D697)</f>
        <v>784.40557901206012</v>
      </c>
      <c r="K697" cm="1">
        <f t="array" ref="K697">INDEX(D$2:D$1001,'X Rank'!E697)</f>
        <v>1</v>
      </c>
      <c r="L697" cm="1">
        <f t="array" ref="L697">INDEX(E$2:E$1001,'X Rank'!F697)</f>
        <v>1</v>
      </c>
    </row>
    <row r="698" spans="1:12" x14ac:dyDescent="0.75">
      <c r="A698">
        <v>94.5432511237168</v>
      </c>
      <c r="B698">
        <v>677.66081512649293</v>
      </c>
      <c r="C698">
        <v>1033.9554793839177</v>
      </c>
      <c r="D698">
        <v>3</v>
      </c>
      <c r="E698">
        <v>1</v>
      </c>
      <c r="G698" s="1">
        <v>697</v>
      </c>
      <c r="H698" cm="1">
        <f t="array" ref="H698">INDEX(A$2:A$1001,'X Rank'!B698)</f>
        <v>122.56044196441738</v>
      </c>
      <c r="I698" cm="1">
        <f t="array" ref="I698">INDEX(B$2:B$1001,'X Rank'!C698)</f>
        <v>236.16625192644813</v>
      </c>
      <c r="J698" cm="1">
        <f t="array" ref="J698">INDEX(C$2:C$1001,'X Rank'!D698)</f>
        <v>1167.399678121571</v>
      </c>
      <c r="K698" cm="1">
        <f t="array" ref="K698">INDEX(D$2:D$1001,'X Rank'!E698)</f>
        <v>3</v>
      </c>
      <c r="L698" cm="1">
        <f t="array" ref="L698">INDEX(E$2:E$1001,'X Rank'!F698)</f>
        <v>0</v>
      </c>
    </row>
    <row r="699" spans="1:12" x14ac:dyDescent="0.75">
      <c r="A699">
        <v>105.57639575771627</v>
      </c>
      <c r="B699">
        <v>506.76223571673717</v>
      </c>
      <c r="C699">
        <v>1091.8301171216524</v>
      </c>
      <c r="D699">
        <v>3</v>
      </c>
      <c r="E699">
        <v>1</v>
      </c>
      <c r="G699" s="1">
        <v>698</v>
      </c>
      <c r="H699" cm="1">
        <f t="array" ref="H699">INDEX(A$2:A$1001,'X Rank'!B699)</f>
        <v>4.5060704069676802</v>
      </c>
      <c r="I699" cm="1">
        <f t="array" ref="I699">INDEX(B$2:B$1001,'X Rank'!C699)</f>
        <v>934.87811230033014</v>
      </c>
      <c r="J699" cm="1">
        <f t="array" ref="J699">INDEX(C$2:C$1001,'X Rank'!D699)</f>
        <v>676.55407477760218</v>
      </c>
      <c r="K699" cm="1">
        <f t="array" ref="K699">INDEX(D$2:D$1001,'X Rank'!E699)</f>
        <v>3</v>
      </c>
      <c r="L699" cm="1">
        <f t="array" ref="L699">INDEX(E$2:E$1001,'X Rank'!F699)</f>
        <v>0</v>
      </c>
    </row>
    <row r="700" spans="1:12" x14ac:dyDescent="0.75">
      <c r="A700">
        <v>97.959616721121265</v>
      </c>
      <c r="B700">
        <v>495.87854271729992</v>
      </c>
      <c r="C700">
        <v>1097.4746848607931</v>
      </c>
      <c r="D700">
        <v>3</v>
      </c>
      <c r="E700">
        <v>1</v>
      </c>
      <c r="G700" s="1">
        <v>699</v>
      </c>
      <c r="H700" cm="1">
        <f t="array" ref="H700">INDEX(A$2:A$1001,'X Rank'!B700)</f>
        <v>239.95986002529349</v>
      </c>
      <c r="I700" cm="1">
        <f t="array" ref="I700">INDEX(B$2:B$1001,'X Rank'!C700)</f>
        <v>141.74697542084292</v>
      </c>
      <c r="J700" cm="1">
        <f t="array" ref="J700">INDEX(C$2:C$1001,'X Rank'!D700)</f>
        <v>1210.9911135444277</v>
      </c>
      <c r="K700" cm="1">
        <f t="array" ref="K700">INDEX(D$2:D$1001,'X Rank'!E700)</f>
        <v>3</v>
      </c>
      <c r="L700" cm="1">
        <f t="array" ref="L700">INDEX(E$2:E$1001,'X Rank'!F700)</f>
        <v>0</v>
      </c>
    </row>
    <row r="701" spans="1:12" x14ac:dyDescent="0.75">
      <c r="A701">
        <v>114.94372504173252</v>
      </c>
      <c r="B701">
        <v>658.13588796919134</v>
      </c>
      <c r="C701">
        <v>1131.3888059947644</v>
      </c>
      <c r="D701">
        <v>3</v>
      </c>
      <c r="E701">
        <v>1</v>
      </c>
      <c r="G701" s="1">
        <v>700</v>
      </c>
      <c r="H701" cm="1">
        <f t="array" ref="H701">INDEX(A$2:A$1001,'X Rank'!B701)</f>
        <v>153.59175852610326</v>
      </c>
      <c r="I701" cm="1">
        <f t="array" ref="I701">INDEX(B$2:B$1001,'X Rank'!C701)</f>
        <v>234.57115177583822</v>
      </c>
      <c r="J701" cm="1">
        <f t="array" ref="J701">INDEX(C$2:C$1001,'X Rank'!D701)</f>
        <v>1254.6377057280179</v>
      </c>
      <c r="K701" cm="1">
        <f t="array" ref="K701">INDEX(D$2:D$1001,'X Rank'!E701)</f>
        <v>4</v>
      </c>
      <c r="L701" cm="1">
        <f t="array" ref="L701">INDEX(E$2:E$1001,'X Rank'!F701)</f>
        <v>0</v>
      </c>
    </row>
    <row r="702" spans="1:12" x14ac:dyDescent="0.75">
      <c r="A702">
        <v>76.581641051465496</v>
      </c>
      <c r="B702">
        <v>607.52768559423077</v>
      </c>
      <c r="C702">
        <v>1106.1332548058301</v>
      </c>
      <c r="D702">
        <v>3</v>
      </c>
      <c r="E702">
        <v>0</v>
      </c>
      <c r="G702" s="1">
        <v>701</v>
      </c>
      <c r="H702" cm="1">
        <f t="array" ref="H702">INDEX(A$2:A$1001,'X Rank'!B702)</f>
        <v>40.930926082208991</v>
      </c>
      <c r="I702" cm="1">
        <f t="array" ref="I702">INDEX(B$2:B$1001,'X Rank'!C702)</f>
        <v>627.54832876589251</v>
      </c>
      <c r="J702" cm="1">
        <f t="array" ref="J702">INDEX(C$2:C$1001,'X Rank'!D702)</f>
        <v>803.11995042119167</v>
      </c>
      <c r="K702" cm="1">
        <f t="array" ref="K702">INDEX(D$2:D$1001,'X Rank'!E702)</f>
        <v>1</v>
      </c>
      <c r="L702" cm="1">
        <f t="array" ref="L702">INDEX(E$2:E$1001,'X Rank'!F702)</f>
        <v>0</v>
      </c>
    </row>
    <row r="703" spans="1:12" x14ac:dyDescent="0.75">
      <c r="A703">
        <v>106.80617168867074</v>
      </c>
      <c r="B703">
        <v>732.39347835974195</v>
      </c>
      <c r="C703">
        <v>1120.5465554652208</v>
      </c>
      <c r="D703">
        <v>3</v>
      </c>
      <c r="E703">
        <v>1</v>
      </c>
      <c r="G703" s="1">
        <v>702</v>
      </c>
      <c r="H703" cm="1">
        <f t="array" ref="H703">INDEX(A$2:A$1001,'X Rank'!B703)</f>
        <v>164.02967206957285</v>
      </c>
      <c r="I703" cm="1">
        <f t="array" ref="I703">INDEX(B$2:B$1001,'X Rank'!C703)</f>
        <v>120.20285619227322</v>
      </c>
      <c r="J703" cm="1">
        <f t="array" ref="J703">INDEX(C$2:C$1001,'X Rank'!D703)</f>
        <v>1025.9248313931421</v>
      </c>
      <c r="K703" cm="1">
        <f t="array" ref="K703">INDEX(D$2:D$1001,'X Rank'!E703)</f>
        <v>2</v>
      </c>
      <c r="L703" cm="1">
        <f t="array" ref="L703">INDEX(E$2:E$1001,'X Rank'!F703)</f>
        <v>0</v>
      </c>
    </row>
    <row r="704" spans="1:12" x14ac:dyDescent="0.75">
      <c r="A704">
        <v>69.785846162369012</v>
      </c>
      <c r="B704">
        <v>714.59226723064171</v>
      </c>
      <c r="C704">
        <v>1049.6323001095807</v>
      </c>
      <c r="D704">
        <v>3</v>
      </c>
      <c r="E704">
        <v>1</v>
      </c>
      <c r="G704" s="1">
        <v>703</v>
      </c>
      <c r="H704" cm="1">
        <f t="array" ref="H704">INDEX(A$2:A$1001,'X Rank'!B704)</f>
        <v>53.754927616730171</v>
      </c>
      <c r="I704" cm="1">
        <f t="array" ref="I704">INDEX(B$2:B$1001,'X Rank'!C704)</f>
        <v>30.721037729031341</v>
      </c>
      <c r="J704" cm="1">
        <f t="array" ref="J704">INDEX(C$2:C$1001,'X Rank'!D704)</f>
        <v>1012.057757059801</v>
      </c>
      <c r="K704" cm="1">
        <f t="array" ref="K704">INDEX(D$2:D$1001,'X Rank'!E704)</f>
        <v>4</v>
      </c>
      <c r="L704" cm="1">
        <f t="array" ref="L704">INDEX(E$2:E$1001,'X Rank'!F704)</f>
        <v>0</v>
      </c>
    </row>
    <row r="705" spans="1:12" x14ac:dyDescent="0.75">
      <c r="A705">
        <v>67.280111412860535</v>
      </c>
      <c r="B705">
        <v>560.81084716336682</v>
      </c>
      <c r="C705">
        <v>1056.7529467437014</v>
      </c>
      <c r="D705">
        <v>3</v>
      </c>
      <c r="E705">
        <v>0</v>
      </c>
      <c r="G705" s="1">
        <v>704</v>
      </c>
      <c r="H705" cm="1">
        <f t="array" ref="H705">INDEX(A$2:A$1001,'X Rank'!B705)</f>
        <v>22.303485704628677</v>
      </c>
      <c r="I705" cm="1">
        <f t="array" ref="I705">INDEX(B$2:B$1001,'X Rank'!C705)</f>
        <v>535.16130584212294</v>
      </c>
      <c r="J705" cm="1">
        <f t="array" ref="J705">INDEX(C$2:C$1001,'X Rank'!D705)</f>
        <v>1007.4921682955152</v>
      </c>
      <c r="K705" cm="1">
        <f t="array" ref="K705">INDEX(D$2:D$1001,'X Rank'!E705)</f>
        <v>1</v>
      </c>
      <c r="L705" cm="1">
        <f t="array" ref="L705">INDEX(E$2:E$1001,'X Rank'!F705)</f>
        <v>0</v>
      </c>
    </row>
    <row r="706" spans="1:12" x14ac:dyDescent="0.75">
      <c r="A706">
        <v>71.646797593746925</v>
      </c>
      <c r="B706">
        <v>554.84984094195624</v>
      </c>
      <c r="C706">
        <v>1089.1488098028949</v>
      </c>
      <c r="D706">
        <v>3</v>
      </c>
      <c r="E706">
        <v>1</v>
      </c>
      <c r="G706" s="1">
        <v>705</v>
      </c>
      <c r="H706" cm="1">
        <f t="array" ref="H706">INDEX(A$2:A$1001,'X Rank'!B706)</f>
        <v>113.46805700333718</v>
      </c>
      <c r="I706" cm="1">
        <f t="array" ref="I706">INDEX(B$2:B$1001,'X Rank'!C706)</f>
        <v>175.18096027279674</v>
      </c>
      <c r="J706" cm="1">
        <f t="array" ref="J706">INDEX(C$2:C$1001,'X Rank'!D706)</f>
        <v>1094.3464134547066</v>
      </c>
      <c r="K706" cm="1">
        <f t="array" ref="K706">INDEX(D$2:D$1001,'X Rank'!E706)</f>
        <v>1</v>
      </c>
      <c r="L706" cm="1">
        <f t="array" ref="L706">INDEX(E$2:E$1001,'X Rank'!F706)</f>
        <v>0</v>
      </c>
    </row>
    <row r="707" spans="1:12" x14ac:dyDescent="0.75">
      <c r="A707">
        <v>74.344262787652823</v>
      </c>
      <c r="B707">
        <v>573.93000897100376</v>
      </c>
      <c r="C707">
        <v>1096.5126155600192</v>
      </c>
      <c r="D707">
        <v>3</v>
      </c>
      <c r="E707">
        <v>1</v>
      </c>
      <c r="G707" s="1">
        <v>706</v>
      </c>
      <c r="H707" cm="1">
        <f t="array" ref="H707">INDEX(A$2:A$1001,'X Rank'!B707)</f>
        <v>16.017543088560608</v>
      </c>
      <c r="I707" cm="1">
        <f t="array" ref="I707">INDEX(B$2:B$1001,'X Rank'!C707)</f>
        <v>657.32985839598234</v>
      </c>
      <c r="J707" cm="1">
        <f t="array" ref="J707">INDEX(C$2:C$1001,'X Rank'!D707)</f>
        <v>946.79051760404116</v>
      </c>
      <c r="K707" cm="1">
        <f t="array" ref="K707">INDEX(D$2:D$1001,'X Rank'!E707)</f>
        <v>1</v>
      </c>
      <c r="L707" cm="1">
        <f t="array" ref="L707">INDEX(E$2:E$1001,'X Rank'!F707)</f>
        <v>0</v>
      </c>
    </row>
    <row r="708" spans="1:12" x14ac:dyDescent="0.75">
      <c r="A708">
        <v>118.25655451311104</v>
      </c>
      <c r="B708">
        <v>588.0733036443479</v>
      </c>
      <c r="C708">
        <v>1025.5248104976693</v>
      </c>
      <c r="D708">
        <v>3</v>
      </c>
      <c r="E708">
        <v>0</v>
      </c>
      <c r="G708" s="1">
        <v>707</v>
      </c>
      <c r="H708" cm="1">
        <f t="array" ref="H708">INDEX(A$2:A$1001,'X Rank'!B708)</f>
        <v>1.9853859395756743</v>
      </c>
      <c r="I708" cm="1">
        <f t="array" ref="I708">INDEX(B$2:B$1001,'X Rank'!C708)</f>
        <v>862.40454061255957</v>
      </c>
      <c r="J708" cm="1">
        <f t="array" ref="J708">INDEX(C$2:C$1001,'X Rank'!D708)</f>
        <v>905.89288392362118</v>
      </c>
      <c r="K708" cm="1">
        <f t="array" ref="K708">INDEX(D$2:D$1001,'X Rank'!E708)</f>
        <v>1</v>
      </c>
      <c r="L708" cm="1">
        <f t="array" ref="L708">INDEX(E$2:E$1001,'X Rank'!F708)</f>
        <v>0</v>
      </c>
    </row>
    <row r="709" spans="1:12" x14ac:dyDescent="0.75">
      <c r="A709">
        <v>81.187826674763997</v>
      </c>
      <c r="B709">
        <v>732.21222516697173</v>
      </c>
      <c r="C709">
        <v>1135.5972354379912</v>
      </c>
      <c r="D709">
        <v>3</v>
      </c>
      <c r="E709">
        <v>0</v>
      </c>
      <c r="G709" s="1">
        <v>708</v>
      </c>
      <c r="H709" cm="1">
        <f t="array" ref="H709">INDEX(A$2:A$1001,'X Rank'!B709)</f>
        <v>65.752819725432559</v>
      </c>
      <c r="I709" cm="1">
        <f t="array" ref="I709">INDEX(B$2:B$1001,'X Rank'!C709)</f>
        <v>728.41350631399303</v>
      </c>
      <c r="J709" cm="1">
        <f t="array" ref="J709">INDEX(C$2:C$1001,'X Rank'!D709)</f>
        <v>1120.5465554652208</v>
      </c>
      <c r="K709" cm="1">
        <f t="array" ref="K709">INDEX(D$2:D$1001,'X Rank'!E709)</f>
        <v>2</v>
      </c>
      <c r="L709" cm="1">
        <f t="array" ref="L709">INDEX(E$2:E$1001,'X Rank'!F709)</f>
        <v>0</v>
      </c>
    </row>
    <row r="710" spans="1:12" x14ac:dyDescent="0.75">
      <c r="A710">
        <v>90.676257903091795</v>
      </c>
      <c r="B710">
        <v>573.71652846007021</v>
      </c>
      <c r="C710">
        <v>1089.6861794662082</v>
      </c>
      <c r="D710">
        <v>3</v>
      </c>
      <c r="E710">
        <v>1</v>
      </c>
      <c r="G710" s="1">
        <v>709</v>
      </c>
      <c r="H710" cm="1">
        <f t="array" ref="H710">INDEX(A$2:A$1001,'X Rank'!B710)</f>
        <v>283.66573137509374</v>
      </c>
      <c r="I710" cm="1">
        <f t="array" ref="I710">INDEX(B$2:B$1001,'X Rank'!C710)</f>
        <v>187.56846300956809</v>
      </c>
      <c r="J710" cm="1">
        <f t="array" ref="J710">INDEX(C$2:C$1001,'X Rank'!D710)</f>
        <v>1393.5105381618837</v>
      </c>
      <c r="K710" cm="1">
        <f t="array" ref="K710">INDEX(D$2:D$1001,'X Rank'!E710)</f>
        <v>3</v>
      </c>
      <c r="L710" cm="1">
        <f t="array" ref="L710">INDEX(E$2:E$1001,'X Rank'!F710)</f>
        <v>0</v>
      </c>
    </row>
    <row r="711" spans="1:12" x14ac:dyDescent="0.75">
      <c r="A711">
        <v>70.122022271226442</v>
      </c>
      <c r="B711">
        <v>520.00394881710565</v>
      </c>
      <c r="C711">
        <v>1064.6837514118149</v>
      </c>
      <c r="D711">
        <v>3</v>
      </c>
      <c r="E711">
        <v>1</v>
      </c>
      <c r="G711" s="1">
        <v>710</v>
      </c>
      <c r="H711" cm="1">
        <f t="array" ref="H711">INDEX(A$2:A$1001,'X Rank'!B711)</f>
        <v>130.412559659778</v>
      </c>
      <c r="I711" cm="1">
        <f t="array" ref="I711">INDEX(B$2:B$1001,'X Rank'!C711)</f>
        <v>223.68546135144484</v>
      </c>
      <c r="J711" cm="1">
        <f t="array" ref="J711">INDEX(C$2:C$1001,'X Rank'!D711)</f>
        <v>1005.2709673924193</v>
      </c>
      <c r="K711" cm="1">
        <f t="array" ref="K711">INDEX(D$2:D$1001,'X Rank'!E711)</f>
        <v>3</v>
      </c>
      <c r="L711" cm="1">
        <f t="array" ref="L711">INDEX(E$2:E$1001,'X Rank'!F711)</f>
        <v>0</v>
      </c>
    </row>
    <row r="712" spans="1:12" x14ac:dyDescent="0.75">
      <c r="A712">
        <v>72.553224321847807</v>
      </c>
      <c r="B712">
        <v>690.61083300549569</v>
      </c>
      <c r="C712">
        <v>1024.8096880589139</v>
      </c>
      <c r="D712">
        <v>2</v>
      </c>
      <c r="E712">
        <v>1</v>
      </c>
      <c r="G712" s="1">
        <v>711</v>
      </c>
      <c r="H712" cm="1">
        <f t="array" ref="H712">INDEX(A$2:A$1001,'X Rank'!B712)</f>
        <v>98.326916622678155</v>
      </c>
      <c r="I712" cm="1">
        <f t="array" ref="I712">INDEX(B$2:B$1001,'X Rank'!C712)</f>
        <v>362.86251452401962</v>
      </c>
      <c r="J712" cm="1">
        <f t="array" ref="J712">INDEX(C$2:C$1001,'X Rank'!D712)</f>
        <v>1135.7481779706957</v>
      </c>
      <c r="K712" cm="1">
        <f t="array" ref="K712">INDEX(D$2:D$1001,'X Rank'!E712)</f>
        <v>4</v>
      </c>
      <c r="L712" cm="1">
        <f t="array" ref="L712">INDEX(E$2:E$1001,'X Rank'!F712)</f>
        <v>1</v>
      </c>
    </row>
    <row r="713" spans="1:12" x14ac:dyDescent="0.75">
      <c r="A713">
        <v>124.77027984508587</v>
      </c>
      <c r="B713">
        <v>626.83854452047001</v>
      </c>
      <c r="C713">
        <v>1115.9014036488982</v>
      </c>
      <c r="D713">
        <v>3</v>
      </c>
      <c r="E713">
        <v>1</v>
      </c>
      <c r="G713" s="1">
        <v>712</v>
      </c>
      <c r="H713" cm="1">
        <f t="array" ref="H713">INDEX(A$2:A$1001,'X Rank'!B713)</f>
        <v>27.903248152855706</v>
      </c>
      <c r="I713" cm="1">
        <f t="array" ref="I713">INDEX(B$2:B$1001,'X Rank'!C713)</f>
        <v>756.77896148243963</v>
      </c>
      <c r="J713" cm="1">
        <f t="array" ref="J713">INDEX(C$2:C$1001,'X Rank'!D713)</f>
        <v>899.79269136265805</v>
      </c>
      <c r="K713" cm="1">
        <f t="array" ref="K713">INDEX(D$2:D$1001,'X Rank'!E713)</f>
        <v>1</v>
      </c>
      <c r="L713" cm="1">
        <f t="array" ref="L713">INDEX(E$2:E$1001,'X Rank'!F713)</f>
        <v>0</v>
      </c>
    </row>
    <row r="714" spans="1:12" x14ac:dyDescent="0.75">
      <c r="A714">
        <v>81.332382979627255</v>
      </c>
      <c r="B714">
        <v>676.56580152507217</v>
      </c>
      <c r="C714">
        <v>1122.4434314323032</v>
      </c>
      <c r="D714">
        <v>3</v>
      </c>
      <c r="E714">
        <v>1</v>
      </c>
      <c r="G714" s="1">
        <v>713</v>
      </c>
      <c r="H714" cm="1">
        <f t="array" ref="H714">INDEX(A$2:A$1001,'X Rank'!B714)</f>
        <v>153.25932869376291</v>
      </c>
      <c r="I714" cm="1">
        <f t="array" ref="I714">INDEX(B$2:B$1001,'X Rank'!C714)</f>
        <v>230.40432592901027</v>
      </c>
      <c r="J714" cm="1">
        <f t="array" ref="J714">INDEX(C$2:C$1001,'X Rank'!D714)</f>
        <v>1263.6238844921947</v>
      </c>
      <c r="K714" cm="1">
        <f t="array" ref="K714">INDEX(D$2:D$1001,'X Rank'!E714)</f>
        <v>3</v>
      </c>
      <c r="L714" cm="1">
        <f t="array" ref="L714">INDEX(E$2:E$1001,'X Rank'!F714)</f>
        <v>0</v>
      </c>
    </row>
    <row r="715" spans="1:12" x14ac:dyDescent="0.75">
      <c r="A715">
        <v>66.80240604971965</v>
      </c>
      <c r="B715">
        <v>490.35742642113644</v>
      </c>
      <c r="C715">
        <v>1071.1186927076387</v>
      </c>
      <c r="D715">
        <v>2</v>
      </c>
      <c r="E715">
        <v>0</v>
      </c>
      <c r="G715" s="1">
        <v>714</v>
      </c>
      <c r="H715" cm="1">
        <f t="array" ref="H715">INDEX(A$2:A$1001,'X Rank'!B715)</f>
        <v>49.875637886160789</v>
      </c>
      <c r="I715" cm="1">
        <f t="array" ref="I715">INDEX(B$2:B$1001,'X Rank'!C715)</f>
        <v>665.44751627629159</v>
      </c>
      <c r="J715" cm="1">
        <f t="array" ref="J715">INDEX(C$2:C$1001,'X Rank'!D715)</f>
        <v>1389.8989773851242</v>
      </c>
      <c r="K715" cm="1">
        <f t="array" ref="K715">INDEX(D$2:D$1001,'X Rank'!E715)</f>
        <v>3</v>
      </c>
      <c r="L715" cm="1">
        <f t="array" ref="L715">INDEX(E$2:E$1001,'X Rank'!F715)</f>
        <v>0</v>
      </c>
    </row>
    <row r="716" spans="1:12" x14ac:dyDescent="0.75">
      <c r="A716">
        <v>66.78880708771608</v>
      </c>
      <c r="B716">
        <v>580.44093207246044</v>
      </c>
      <c r="C716">
        <v>1124.4312758746096</v>
      </c>
      <c r="D716">
        <v>3</v>
      </c>
      <c r="E716">
        <v>0</v>
      </c>
      <c r="G716" s="1">
        <v>715</v>
      </c>
      <c r="H716" cm="1">
        <f t="array" ref="H716">INDEX(A$2:A$1001,'X Rank'!B716)</f>
        <v>125.12799715687215</v>
      </c>
      <c r="I716" cm="1">
        <f t="array" ref="I716">INDEX(B$2:B$1001,'X Rank'!C716)</f>
        <v>291.48864221157078</v>
      </c>
      <c r="J716" cm="1">
        <f t="array" ref="J716">INDEX(C$2:C$1001,'X Rank'!D716)</f>
        <v>875.09830561488582</v>
      </c>
      <c r="K716" cm="1">
        <f t="array" ref="K716">INDEX(D$2:D$1001,'X Rank'!E716)</f>
        <v>1</v>
      </c>
      <c r="L716" cm="1">
        <f t="array" ref="L716">INDEX(E$2:E$1001,'X Rank'!F716)</f>
        <v>0</v>
      </c>
    </row>
    <row r="717" spans="1:12" x14ac:dyDescent="0.75">
      <c r="A717">
        <v>95.090959000150917</v>
      </c>
      <c r="B717">
        <v>541.44240622016332</v>
      </c>
      <c r="C717">
        <v>1018.5600823575618</v>
      </c>
      <c r="D717">
        <v>3</v>
      </c>
      <c r="E717">
        <v>1</v>
      </c>
      <c r="G717" s="1">
        <v>716</v>
      </c>
      <c r="H717" cm="1">
        <f t="array" ref="H717">INDEX(A$2:A$1001,'X Rank'!B717)</f>
        <v>53.356115323958164</v>
      </c>
      <c r="I717" cm="1">
        <f t="array" ref="I717">INDEX(B$2:B$1001,'X Rank'!C717)</f>
        <v>554.84984094195624</v>
      </c>
      <c r="J717" cm="1">
        <f t="array" ref="J717">INDEX(C$2:C$1001,'X Rank'!D717)</f>
        <v>1131.1134804536</v>
      </c>
      <c r="K717" cm="1">
        <f t="array" ref="K717">INDEX(D$2:D$1001,'X Rank'!E717)</f>
        <v>3</v>
      </c>
      <c r="L717" cm="1">
        <f t="array" ref="L717">INDEX(E$2:E$1001,'X Rank'!F717)</f>
        <v>0</v>
      </c>
    </row>
    <row r="718" spans="1:12" x14ac:dyDescent="0.75">
      <c r="A718">
        <v>72.039478033198975</v>
      </c>
      <c r="B718">
        <v>536.48480138571244</v>
      </c>
      <c r="C718">
        <v>1024.101780313825</v>
      </c>
      <c r="D718">
        <v>3</v>
      </c>
      <c r="E718">
        <v>1</v>
      </c>
      <c r="G718" s="1">
        <v>717</v>
      </c>
      <c r="H718" cm="1">
        <f t="array" ref="H718">INDEX(A$2:A$1001,'X Rank'!B718)</f>
        <v>93.323060666436831</v>
      </c>
      <c r="I718" cm="1">
        <f t="array" ref="I718">INDEX(B$2:B$1001,'X Rank'!C718)</f>
        <v>260.71779054178199</v>
      </c>
      <c r="J718" cm="1">
        <f t="array" ref="J718">INDEX(C$2:C$1001,'X Rank'!D718)</f>
        <v>990.2932211200457</v>
      </c>
      <c r="K718" cm="1">
        <f t="array" ref="K718">INDEX(D$2:D$1001,'X Rank'!E718)</f>
        <v>2</v>
      </c>
      <c r="L718" cm="1">
        <f t="array" ref="L718">INDEX(E$2:E$1001,'X Rank'!F718)</f>
        <v>0</v>
      </c>
    </row>
    <row r="719" spans="1:12" x14ac:dyDescent="0.75">
      <c r="A719">
        <v>102.00120098988957</v>
      </c>
      <c r="B719">
        <v>654.21051186477973</v>
      </c>
      <c r="C719">
        <v>1097.9717322267938</v>
      </c>
      <c r="D719">
        <v>3</v>
      </c>
      <c r="E719">
        <v>1</v>
      </c>
      <c r="G719" s="1">
        <v>718</v>
      </c>
      <c r="H719" cm="1">
        <f t="array" ref="H719">INDEX(A$2:A$1001,'X Rank'!B719)</f>
        <v>216.84776672153782</v>
      </c>
      <c r="I719" cm="1">
        <f t="array" ref="I719">INDEX(B$2:B$1001,'X Rank'!C719)</f>
        <v>53.998818230727274</v>
      </c>
      <c r="J719" cm="1">
        <f t="array" ref="J719">INDEX(C$2:C$1001,'X Rank'!D719)</f>
        <v>1070.47310385432</v>
      </c>
      <c r="K719" cm="1">
        <f t="array" ref="K719">INDEX(D$2:D$1001,'X Rank'!E719)</f>
        <v>1</v>
      </c>
      <c r="L719" cm="1">
        <f t="array" ref="L719">INDEX(E$2:E$1001,'X Rank'!F719)</f>
        <v>0</v>
      </c>
    </row>
    <row r="720" spans="1:12" x14ac:dyDescent="0.75">
      <c r="A720">
        <v>90.0664754282475</v>
      </c>
      <c r="B720">
        <v>563.95099263090697</v>
      </c>
      <c r="C720">
        <v>1009.3563276197423</v>
      </c>
      <c r="D720">
        <v>3</v>
      </c>
      <c r="E720">
        <v>1</v>
      </c>
      <c r="G720" s="1">
        <v>719</v>
      </c>
      <c r="H720" cm="1">
        <f t="array" ref="H720">INDEX(A$2:A$1001,'X Rank'!B720)</f>
        <v>136.5763643717618</v>
      </c>
      <c r="I720" cm="1">
        <f t="array" ref="I720">INDEX(B$2:B$1001,'X Rank'!C720)</f>
        <v>184.09952829118924</v>
      </c>
      <c r="J720" cm="1">
        <f t="array" ref="J720">INDEX(C$2:C$1001,'X Rank'!D720)</f>
        <v>1318.7715853243806</v>
      </c>
      <c r="K720" cm="1">
        <f t="array" ref="K720">INDEX(D$2:D$1001,'X Rank'!E720)</f>
        <v>5</v>
      </c>
      <c r="L720" cm="1">
        <f t="array" ref="L720">INDEX(E$2:E$1001,'X Rank'!F720)</f>
        <v>1</v>
      </c>
    </row>
    <row r="721" spans="1:12" x14ac:dyDescent="0.75">
      <c r="A721">
        <v>128.51278243296971</v>
      </c>
      <c r="B721">
        <v>724.75523702508485</v>
      </c>
      <c r="C721">
        <v>1134.6799172534772</v>
      </c>
      <c r="D721">
        <v>3</v>
      </c>
      <c r="E721">
        <v>0</v>
      </c>
      <c r="G721" s="1">
        <v>720</v>
      </c>
      <c r="H721" cm="1">
        <f t="array" ref="H721">INDEX(A$2:A$1001,'X Rank'!B721)</f>
        <v>65.118017296114502</v>
      </c>
      <c r="I721" cm="1">
        <f t="array" ref="I721">INDEX(B$2:B$1001,'X Rank'!C721)</f>
        <v>329.61700089311563</v>
      </c>
      <c r="J721" cm="1">
        <f t="array" ref="J721">INDEX(C$2:C$1001,'X Rank'!D721)</f>
        <v>1109.6026577095574</v>
      </c>
      <c r="K721" cm="1">
        <f t="array" ref="K721">INDEX(D$2:D$1001,'X Rank'!E721)</f>
        <v>4</v>
      </c>
      <c r="L721" cm="1">
        <f t="array" ref="L721">INDEX(E$2:E$1001,'X Rank'!F721)</f>
        <v>1</v>
      </c>
    </row>
    <row r="722" spans="1:12" x14ac:dyDescent="0.75">
      <c r="A722">
        <v>108.19309622696171</v>
      </c>
      <c r="B722">
        <v>593.22978977891648</v>
      </c>
      <c r="C722">
        <v>1020.3497944317427</v>
      </c>
      <c r="D722">
        <v>3</v>
      </c>
      <c r="E722">
        <v>0</v>
      </c>
      <c r="G722" s="1">
        <v>721</v>
      </c>
      <c r="H722" cm="1">
        <f t="array" ref="H722">INDEX(A$2:A$1001,'X Rank'!B722)</f>
        <v>80.61461589727557</v>
      </c>
      <c r="I722" cm="1">
        <f t="array" ref="I722">INDEX(B$2:B$1001,'X Rank'!C722)</f>
        <v>365.58604382403013</v>
      </c>
      <c r="J722" cm="1">
        <f t="array" ref="J722">INDEX(C$2:C$1001,'X Rank'!D722)</f>
        <v>1011.6258987177938</v>
      </c>
      <c r="K722" cm="1">
        <f t="array" ref="K722">INDEX(D$2:D$1001,'X Rank'!E722)</f>
        <v>4</v>
      </c>
      <c r="L722" cm="1">
        <f t="array" ref="L722">INDEX(E$2:E$1001,'X Rank'!F722)</f>
        <v>1</v>
      </c>
    </row>
    <row r="723" spans="1:12" x14ac:dyDescent="0.75">
      <c r="A723">
        <v>94.602053290989161</v>
      </c>
      <c r="B723">
        <v>678.97227503103386</v>
      </c>
      <c r="C723">
        <v>1011.3344583408515</v>
      </c>
      <c r="D723">
        <v>3</v>
      </c>
      <c r="E723">
        <v>0</v>
      </c>
      <c r="G723" s="1">
        <v>722</v>
      </c>
      <c r="H723" cm="1">
        <f t="array" ref="H723">INDEX(A$2:A$1001,'X Rank'!B723)</f>
        <v>257.58505579352499</v>
      </c>
      <c r="I723" cm="1">
        <f t="array" ref="I723">INDEX(B$2:B$1001,'X Rank'!C723)</f>
        <v>138.09429585906318</v>
      </c>
      <c r="J723" cm="1">
        <f t="array" ref="J723">INDEX(C$2:C$1001,'X Rank'!D723)</f>
        <v>1368.6031097125237</v>
      </c>
      <c r="K723" cm="1">
        <f t="array" ref="K723">INDEX(D$2:D$1001,'X Rank'!E723)</f>
        <v>5</v>
      </c>
      <c r="L723" cm="1">
        <f t="array" ref="L723">INDEX(E$2:E$1001,'X Rank'!F723)</f>
        <v>1</v>
      </c>
    </row>
    <row r="724" spans="1:12" x14ac:dyDescent="0.75">
      <c r="A724">
        <v>86.038492203193584</v>
      </c>
      <c r="B724">
        <v>530.25330546713792</v>
      </c>
      <c r="C724">
        <v>1064.9190352352819</v>
      </c>
      <c r="D724">
        <v>3</v>
      </c>
      <c r="E724">
        <v>1</v>
      </c>
      <c r="G724" s="1">
        <v>723</v>
      </c>
      <c r="H724" cm="1">
        <f t="array" ref="H724">INDEX(A$2:A$1001,'X Rank'!B724)</f>
        <v>0.23207839606816913</v>
      </c>
      <c r="I724" cm="1">
        <f t="array" ref="I724">INDEX(B$2:B$1001,'X Rank'!C724)</f>
        <v>902.45832627141317</v>
      </c>
      <c r="J724" cm="1">
        <f t="array" ref="J724">INDEX(C$2:C$1001,'X Rank'!D724)</f>
        <v>490.33268515782493</v>
      </c>
      <c r="K724" cm="1">
        <f t="array" ref="K724">INDEX(D$2:D$1001,'X Rank'!E724)</f>
        <v>1</v>
      </c>
      <c r="L724" cm="1">
        <f t="array" ref="L724">INDEX(E$2:E$1001,'X Rank'!F724)</f>
        <v>0</v>
      </c>
    </row>
    <row r="725" spans="1:12" x14ac:dyDescent="0.75">
      <c r="A725">
        <v>90.045030630968654</v>
      </c>
      <c r="B725">
        <v>628.60700441850406</v>
      </c>
      <c r="C725">
        <v>1086.7339390504776</v>
      </c>
      <c r="D725">
        <v>3</v>
      </c>
      <c r="E725">
        <v>1</v>
      </c>
      <c r="G725" s="1">
        <v>724</v>
      </c>
      <c r="H725" cm="1">
        <f t="array" ref="H725">INDEX(A$2:A$1001,'X Rank'!B725)</f>
        <v>0.36448609239075719</v>
      </c>
      <c r="I725" cm="1">
        <f t="array" ref="I725">INDEX(B$2:B$1001,'X Rank'!C725)</f>
        <v>494.5668918974585</v>
      </c>
      <c r="J725" cm="1">
        <f t="array" ref="J725">INDEX(C$2:C$1001,'X Rank'!D725)</f>
        <v>880.77080556044325</v>
      </c>
      <c r="K725" cm="1">
        <f t="array" ref="K725">INDEX(D$2:D$1001,'X Rank'!E725)</f>
        <v>2</v>
      </c>
      <c r="L725" cm="1">
        <f t="array" ref="L725">INDEX(E$2:E$1001,'X Rank'!F725)</f>
        <v>0</v>
      </c>
    </row>
    <row r="726" spans="1:12" x14ac:dyDescent="0.75">
      <c r="A726">
        <v>89.427392144490952</v>
      </c>
      <c r="B726">
        <v>673.03802404100918</v>
      </c>
      <c r="C726">
        <v>1021.567018414921</v>
      </c>
      <c r="D726">
        <v>3</v>
      </c>
      <c r="E726">
        <v>1</v>
      </c>
      <c r="G726" s="1">
        <v>725</v>
      </c>
      <c r="H726" cm="1">
        <f t="array" ref="H726">INDEX(A$2:A$1001,'X Rank'!B726)</f>
        <v>1.4616388702423599</v>
      </c>
      <c r="I726" cm="1">
        <f t="array" ref="I726">INDEX(B$2:B$1001,'X Rank'!C726)</f>
        <v>991.65672597415596</v>
      </c>
      <c r="J726" cm="1">
        <f t="array" ref="J726">INDEX(C$2:C$1001,'X Rank'!D726)</f>
        <v>1184.2531517226855</v>
      </c>
      <c r="K726" cm="1">
        <f t="array" ref="K726">INDEX(D$2:D$1001,'X Rank'!E726)</f>
        <v>5</v>
      </c>
      <c r="L726" cm="1">
        <f t="array" ref="L726">INDEX(E$2:E$1001,'X Rank'!F726)</f>
        <v>0</v>
      </c>
    </row>
    <row r="727" spans="1:12" x14ac:dyDescent="0.75">
      <c r="A727">
        <v>73.833326291686561</v>
      </c>
      <c r="B727">
        <v>640.6672920515108</v>
      </c>
      <c r="C727">
        <v>1121.9978708181386</v>
      </c>
      <c r="D727">
        <v>2</v>
      </c>
      <c r="E727">
        <v>1</v>
      </c>
      <c r="G727" s="1">
        <v>726</v>
      </c>
      <c r="H727" cm="1">
        <f t="array" ref="H727">INDEX(A$2:A$1001,'X Rank'!B727)</f>
        <v>89.346858048719994</v>
      </c>
      <c r="I727" cm="1">
        <f t="array" ref="I727">INDEX(B$2:B$1001,'X Rank'!C727)</f>
        <v>581.32674497726327</v>
      </c>
      <c r="J727" cm="1">
        <f t="array" ref="J727">INDEX(C$2:C$1001,'X Rank'!D727)</f>
        <v>1299.4623710479291</v>
      </c>
      <c r="K727" cm="1">
        <f t="array" ref="K727">INDEX(D$2:D$1001,'X Rank'!E727)</f>
        <v>2</v>
      </c>
      <c r="L727" cm="1">
        <f t="array" ref="L727">INDEX(E$2:E$1001,'X Rank'!F727)</f>
        <v>0</v>
      </c>
    </row>
    <row r="728" spans="1:12" x14ac:dyDescent="0.75">
      <c r="A728">
        <v>71.995503999105608</v>
      </c>
      <c r="B728">
        <v>683.97909551594739</v>
      </c>
      <c r="C728">
        <v>1033.0107085869213</v>
      </c>
      <c r="D728">
        <v>3</v>
      </c>
      <c r="E728">
        <v>1</v>
      </c>
      <c r="G728" s="1">
        <v>727</v>
      </c>
      <c r="H728" cm="1">
        <f t="array" ref="H728">INDEX(A$2:A$1001,'X Rank'!B728)</f>
        <v>219.77797283705874</v>
      </c>
      <c r="I728" cm="1">
        <f t="array" ref="I728">INDEX(B$2:B$1001,'X Rank'!C728)</f>
        <v>602.07817973706153</v>
      </c>
      <c r="J728" cm="1">
        <f t="array" ref="J728">INDEX(C$2:C$1001,'X Rank'!D728)</f>
        <v>971.01074111867399</v>
      </c>
      <c r="K728" cm="1">
        <f t="array" ref="K728">INDEX(D$2:D$1001,'X Rank'!E728)</f>
        <v>1</v>
      </c>
      <c r="L728" cm="1">
        <f t="array" ref="L728">INDEX(E$2:E$1001,'X Rank'!F728)</f>
        <v>0</v>
      </c>
    </row>
    <row r="729" spans="1:12" x14ac:dyDescent="0.75">
      <c r="A729">
        <v>67.743243707051775</v>
      </c>
      <c r="B729">
        <v>556.38537953293769</v>
      </c>
      <c r="C729">
        <v>1085.8672681672977</v>
      </c>
      <c r="D729">
        <v>3</v>
      </c>
      <c r="E729">
        <v>0</v>
      </c>
      <c r="G729" s="1">
        <v>728</v>
      </c>
      <c r="H729" cm="1">
        <f t="array" ref="H729">INDEX(A$2:A$1001,'X Rank'!B729)</f>
        <v>29.774638300069519</v>
      </c>
      <c r="I729" cm="1">
        <f t="array" ref="I729">INDEX(B$2:B$1001,'X Rank'!C729)</f>
        <v>482.4674293618869</v>
      </c>
      <c r="J729" cm="1">
        <f t="array" ref="J729">INDEX(C$2:C$1001,'X Rank'!D729)</f>
        <v>898.63941092066193</v>
      </c>
      <c r="K729" cm="1">
        <f t="array" ref="K729">INDEX(D$2:D$1001,'X Rank'!E729)</f>
        <v>5</v>
      </c>
      <c r="L729" cm="1">
        <f t="array" ref="L729">INDEX(E$2:E$1001,'X Rank'!F729)</f>
        <v>1</v>
      </c>
    </row>
    <row r="730" spans="1:12" x14ac:dyDescent="0.75">
      <c r="A730">
        <v>83.286783616314196</v>
      </c>
      <c r="B730">
        <v>485.5593193742983</v>
      </c>
      <c r="C730">
        <v>1037.6229628123567</v>
      </c>
      <c r="D730">
        <v>2</v>
      </c>
      <c r="E730">
        <v>1</v>
      </c>
      <c r="G730" s="1">
        <v>729</v>
      </c>
      <c r="H730" cm="1">
        <f t="array" ref="H730">INDEX(A$2:A$1001,'X Rank'!B730)</f>
        <v>49.500419309177545</v>
      </c>
      <c r="I730" cm="1">
        <f t="array" ref="I730">INDEX(B$2:B$1001,'X Rank'!C730)</f>
        <v>505.07511117306905</v>
      </c>
      <c r="J730" cm="1">
        <f t="array" ref="J730">INDEX(C$2:C$1001,'X Rank'!D730)</f>
        <v>1005.6881073371995</v>
      </c>
      <c r="K730" cm="1">
        <f t="array" ref="K730">INDEX(D$2:D$1001,'X Rank'!E730)</f>
        <v>2</v>
      </c>
      <c r="L730" cm="1">
        <f t="array" ref="L730">INDEX(E$2:E$1001,'X Rank'!F730)</f>
        <v>0</v>
      </c>
    </row>
    <row r="731" spans="1:12" x14ac:dyDescent="0.75">
      <c r="A731">
        <v>114.19975575047273</v>
      </c>
      <c r="B731">
        <v>630.64692419341418</v>
      </c>
      <c r="C731">
        <v>1052.9728634061194</v>
      </c>
      <c r="D731">
        <v>3</v>
      </c>
      <c r="E731">
        <v>0</v>
      </c>
      <c r="G731" s="1">
        <v>730</v>
      </c>
      <c r="H731" cm="1">
        <f t="array" ref="H731">INDEX(A$2:A$1001,'X Rank'!B731)</f>
        <v>26.644581761176077</v>
      </c>
      <c r="I731" cm="1">
        <f t="array" ref="I731">INDEX(B$2:B$1001,'X Rank'!C731)</f>
        <v>958.01311311320853</v>
      </c>
      <c r="J731" cm="1">
        <f t="array" ref="J731">INDEX(C$2:C$1001,'X Rank'!D731)</f>
        <v>744.13069246184637</v>
      </c>
      <c r="K731" cm="1">
        <f t="array" ref="K731">INDEX(D$2:D$1001,'X Rank'!E731)</f>
        <v>1</v>
      </c>
      <c r="L731" cm="1">
        <f t="array" ref="L731">INDEX(E$2:E$1001,'X Rank'!F731)</f>
        <v>0</v>
      </c>
    </row>
    <row r="732" spans="1:12" x14ac:dyDescent="0.75">
      <c r="A732">
        <v>92.604029182404688</v>
      </c>
      <c r="B732">
        <v>731.63736956837317</v>
      </c>
      <c r="C732">
        <v>1079.9091316734841</v>
      </c>
      <c r="D732">
        <v>3</v>
      </c>
      <c r="E732">
        <v>1</v>
      </c>
      <c r="G732" s="1">
        <v>731</v>
      </c>
      <c r="H732" cm="1">
        <f t="array" ref="H732">INDEX(A$2:A$1001,'X Rank'!B732)</f>
        <v>9.0286013669483012</v>
      </c>
      <c r="I732" cm="1">
        <f t="array" ref="I732">INDEX(B$2:B$1001,'X Rank'!C732)</f>
        <v>848.4130652897627</v>
      </c>
      <c r="J732" cm="1">
        <f t="array" ref="J732">INDEX(C$2:C$1001,'X Rank'!D732)</f>
        <v>789.36281419268096</v>
      </c>
      <c r="K732" cm="1">
        <f t="array" ref="K732">INDEX(D$2:D$1001,'X Rank'!E732)</f>
        <v>1</v>
      </c>
      <c r="L732" cm="1">
        <f t="array" ref="L732">INDEX(E$2:E$1001,'X Rank'!F732)</f>
        <v>0</v>
      </c>
    </row>
    <row r="733" spans="1:12" x14ac:dyDescent="0.75">
      <c r="A733">
        <v>126.68998848661359</v>
      </c>
      <c r="B733">
        <v>611.78811398037374</v>
      </c>
      <c r="C733">
        <v>1011.6258987177938</v>
      </c>
      <c r="D733">
        <v>3</v>
      </c>
      <c r="E733">
        <v>1</v>
      </c>
      <c r="G733" s="1">
        <v>732</v>
      </c>
      <c r="H733" cm="1">
        <f t="array" ref="H733">INDEX(A$2:A$1001,'X Rank'!B733)</f>
        <v>35.366568866691971</v>
      </c>
      <c r="I733" cm="1">
        <f t="array" ref="I733">INDEX(B$2:B$1001,'X Rank'!C733)</f>
        <v>300.90600917827123</v>
      </c>
      <c r="J733" cm="1">
        <f t="array" ref="J733">INDEX(C$2:C$1001,'X Rank'!D733)</f>
        <v>667.83658717457524</v>
      </c>
      <c r="K733" cm="1">
        <f t="array" ref="K733">INDEX(D$2:D$1001,'X Rank'!E733)</f>
        <v>1</v>
      </c>
      <c r="L733" cm="1">
        <f t="array" ref="L733">INDEX(E$2:E$1001,'X Rank'!F733)</f>
        <v>0</v>
      </c>
    </row>
    <row r="734" spans="1:12" x14ac:dyDescent="0.75">
      <c r="A734">
        <v>76.798221280531735</v>
      </c>
      <c r="B734">
        <v>517.08206834528391</v>
      </c>
      <c r="C734">
        <v>1107.1452445009731</v>
      </c>
      <c r="D734">
        <v>3</v>
      </c>
      <c r="E734">
        <v>1</v>
      </c>
      <c r="G734" s="1">
        <v>733</v>
      </c>
      <c r="H734" cm="1">
        <f t="array" ref="H734">INDEX(A$2:A$1001,'X Rank'!B734)</f>
        <v>153.57628326862186</v>
      </c>
      <c r="I734" cm="1">
        <f t="array" ref="I734">INDEX(B$2:B$1001,'X Rank'!C734)</f>
        <v>63.1964308653844</v>
      </c>
      <c r="J734" cm="1">
        <f t="array" ref="J734">INDEX(C$2:C$1001,'X Rank'!D734)</f>
        <v>1276.8168593716123</v>
      </c>
      <c r="K734" cm="1">
        <f t="array" ref="K734">INDEX(D$2:D$1001,'X Rank'!E734)</f>
        <v>5</v>
      </c>
      <c r="L734" cm="1">
        <f t="array" ref="L734">INDEX(E$2:E$1001,'X Rank'!F734)</f>
        <v>1</v>
      </c>
    </row>
    <row r="735" spans="1:12" x14ac:dyDescent="0.75">
      <c r="A735">
        <v>76.999797336869847</v>
      </c>
      <c r="B735">
        <v>551.62813919833923</v>
      </c>
      <c r="C735">
        <v>1087.0531932793122</v>
      </c>
      <c r="D735">
        <v>3</v>
      </c>
      <c r="E735">
        <v>1</v>
      </c>
      <c r="G735" s="1">
        <v>734</v>
      </c>
      <c r="H735" cm="1">
        <f t="array" ref="H735">INDEX(A$2:A$1001,'X Rank'!B735)</f>
        <v>82.901907990371058</v>
      </c>
      <c r="I735" cm="1">
        <f t="array" ref="I735">INDEX(B$2:B$1001,'X Rank'!C735)</f>
        <v>465.23363161282862</v>
      </c>
      <c r="J735" cm="1">
        <f t="array" ref="J735">INDEX(C$2:C$1001,'X Rank'!D735)</f>
        <v>1373.6380154492595</v>
      </c>
      <c r="K735" cm="1">
        <f t="array" ref="K735">INDEX(D$2:D$1001,'X Rank'!E735)</f>
        <v>1</v>
      </c>
      <c r="L735" cm="1">
        <f t="array" ref="L735">INDEX(E$2:E$1001,'X Rank'!F735)</f>
        <v>0</v>
      </c>
    </row>
    <row r="736" spans="1:12" x14ac:dyDescent="0.75">
      <c r="A736">
        <v>93.749671441223299</v>
      </c>
      <c r="B736">
        <v>682.07796811060246</v>
      </c>
      <c r="C736">
        <v>1081.3684245085037</v>
      </c>
      <c r="D736">
        <v>3</v>
      </c>
      <c r="E736">
        <v>1</v>
      </c>
      <c r="G736" s="1">
        <v>735</v>
      </c>
      <c r="H736" cm="1">
        <f t="array" ref="H736">INDEX(A$2:A$1001,'X Rank'!B736)</f>
        <v>14.568279832710035</v>
      </c>
      <c r="I736" cm="1">
        <f t="array" ref="I736">INDEX(B$2:B$1001,'X Rank'!C736)</f>
        <v>815.6168904156475</v>
      </c>
      <c r="J736" cm="1">
        <f t="array" ref="J736">INDEX(C$2:C$1001,'X Rank'!D736)</f>
        <v>790.71409685140986</v>
      </c>
      <c r="K736" cm="1">
        <f t="array" ref="K736">INDEX(D$2:D$1001,'X Rank'!E736)</f>
        <v>1</v>
      </c>
      <c r="L736" cm="1">
        <f t="array" ref="L736">INDEX(E$2:E$1001,'X Rank'!F736)</f>
        <v>0</v>
      </c>
    </row>
    <row r="737" spans="1:12" x14ac:dyDescent="0.75">
      <c r="A737">
        <v>101.72692908560349</v>
      </c>
      <c r="B737">
        <v>512.68196874967498</v>
      </c>
      <c r="C737">
        <v>1094.0858000687458</v>
      </c>
      <c r="D737">
        <v>3</v>
      </c>
      <c r="E737">
        <v>1</v>
      </c>
      <c r="G737" s="1">
        <v>736</v>
      </c>
      <c r="H737" cm="1">
        <f t="array" ref="H737">INDEX(A$2:A$1001,'X Rank'!B737)</f>
        <v>138.34332708226049</v>
      </c>
      <c r="I737" cm="1">
        <f t="array" ref="I737">INDEX(B$2:B$1001,'X Rank'!C737)</f>
        <v>224.2568958424952</v>
      </c>
      <c r="J737" cm="1">
        <f t="array" ref="J737">INDEX(C$2:C$1001,'X Rank'!D737)</f>
        <v>1430.254505532273</v>
      </c>
      <c r="K737" cm="1">
        <f t="array" ref="K737">INDEX(D$2:D$1001,'X Rank'!E737)</f>
        <v>2</v>
      </c>
      <c r="L737" cm="1">
        <f t="array" ref="L737">INDEX(E$2:E$1001,'X Rank'!F737)</f>
        <v>0</v>
      </c>
    </row>
    <row r="738" spans="1:12" x14ac:dyDescent="0.75">
      <c r="A738">
        <v>73.134376747200776</v>
      </c>
      <c r="B738">
        <v>480.08586960214041</v>
      </c>
      <c r="C738">
        <v>1084.0262507071661</v>
      </c>
      <c r="D738">
        <v>3</v>
      </c>
      <c r="E738">
        <v>1</v>
      </c>
      <c r="G738" s="1">
        <v>737</v>
      </c>
      <c r="H738" cm="1">
        <f t="array" ref="H738">INDEX(A$2:A$1001,'X Rank'!B738)</f>
        <v>8.9316966716888102E-2</v>
      </c>
      <c r="I738" cm="1">
        <f t="array" ref="I738">INDEX(B$2:B$1001,'X Rank'!C738)</f>
        <v>835.91972027008489</v>
      </c>
      <c r="J738" cm="1">
        <f t="array" ref="J738">INDEX(C$2:C$1001,'X Rank'!D738)</f>
        <v>853.02382856104089</v>
      </c>
      <c r="K738" cm="1">
        <f t="array" ref="K738">INDEX(D$2:D$1001,'X Rank'!E738)</f>
        <v>1</v>
      </c>
      <c r="L738" cm="1">
        <f t="array" ref="L738">INDEX(E$2:E$1001,'X Rank'!F738)</f>
        <v>0</v>
      </c>
    </row>
    <row r="739" spans="1:12" x14ac:dyDescent="0.75">
      <c r="A739">
        <v>80.879225896488947</v>
      </c>
      <c r="B739">
        <v>585.78270123485584</v>
      </c>
      <c r="C739">
        <v>1127.7361874077685</v>
      </c>
      <c r="D739">
        <v>3</v>
      </c>
      <c r="E739">
        <v>1</v>
      </c>
      <c r="G739" s="1">
        <v>738</v>
      </c>
      <c r="H739" cm="1">
        <f t="array" ref="H739">INDEX(A$2:A$1001,'X Rank'!B739)</f>
        <v>10.993680989176172</v>
      </c>
      <c r="I739" cm="1">
        <f t="array" ref="I739">INDEX(B$2:B$1001,'X Rank'!C739)</f>
        <v>660.5648517736073</v>
      </c>
      <c r="J739" cm="1">
        <f t="array" ref="J739">INDEX(C$2:C$1001,'X Rank'!D739)</f>
        <v>973.77267361350073</v>
      </c>
      <c r="K739" cm="1">
        <f t="array" ref="K739">INDEX(D$2:D$1001,'X Rank'!E739)</f>
        <v>1</v>
      </c>
      <c r="L739" cm="1">
        <f t="array" ref="L739">INDEX(E$2:E$1001,'X Rank'!F739)</f>
        <v>0</v>
      </c>
    </row>
    <row r="740" spans="1:12" x14ac:dyDescent="0.75">
      <c r="A740">
        <v>82.901907990371058</v>
      </c>
      <c r="B740">
        <v>606.485238532528</v>
      </c>
      <c r="C740">
        <v>1014.2249154770416</v>
      </c>
      <c r="D740">
        <v>3</v>
      </c>
      <c r="E740">
        <v>1</v>
      </c>
      <c r="G740" s="1">
        <v>739</v>
      </c>
      <c r="H740" cm="1">
        <f t="array" ref="H740">INDEX(A$2:A$1001,'X Rank'!B740)</f>
        <v>94.674975848049925</v>
      </c>
      <c r="I740" cm="1">
        <f t="array" ref="I740">INDEX(B$2:B$1001,'X Rank'!C740)</f>
        <v>590.36248991193418</v>
      </c>
      <c r="J740" cm="1">
        <f t="array" ref="J740">INDEX(C$2:C$1001,'X Rank'!D740)</f>
        <v>958.72430412975143</v>
      </c>
      <c r="K740" cm="1">
        <f t="array" ref="K740">INDEX(D$2:D$1001,'X Rank'!E740)</f>
        <v>3</v>
      </c>
      <c r="L740" cm="1">
        <f t="array" ref="L740">INDEX(E$2:E$1001,'X Rank'!F740)</f>
        <v>0</v>
      </c>
    </row>
    <row r="741" spans="1:12" x14ac:dyDescent="0.75">
      <c r="A741">
        <v>77.048935156972163</v>
      </c>
      <c r="B741">
        <v>600.35069261856472</v>
      </c>
      <c r="C741">
        <v>1010.466266696891</v>
      </c>
      <c r="D741">
        <v>3</v>
      </c>
      <c r="E741">
        <v>1</v>
      </c>
      <c r="G741" s="1">
        <v>740</v>
      </c>
      <c r="H741" cm="1">
        <f t="array" ref="H741">INDEX(A$2:A$1001,'X Rank'!B741)</f>
        <v>55.915392407238421</v>
      </c>
      <c r="I741" cm="1">
        <f t="array" ref="I741">INDEX(B$2:B$1001,'X Rank'!C741)</f>
        <v>530.25330546713792</v>
      </c>
      <c r="J741" cm="1">
        <f t="array" ref="J741">INDEX(C$2:C$1001,'X Rank'!D741)</f>
        <v>1062.350415145035</v>
      </c>
      <c r="K741" cm="1">
        <f t="array" ref="K741">INDEX(D$2:D$1001,'X Rank'!E741)</f>
        <v>3</v>
      </c>
      <c r="L741" cm="1">
        <f t="array" ref="L741">INDEX(E$2:E$1001,'X Rank'!F741)</f>
        <v>1</v>
      </c>
    </row>
    <row r="742" spans="1:12" x14ac:dyDescent="0.75">
      <c r="A742">
        <v>116.92182362154968</v>
      </c>
      <c r="B742">
        <v>545.76911926196794</v>
      </c>
      <c r="C742">
        <v>1079.8147377401483</v>
      </c>
      <c r="D742">
        <v>2</v>
      </c>
      <c r="E742">
        <v>0</v>
      </c>
      <c r="G742" s="1">
        <v>741</v>
      </c>
      <c r="H742" cm="1">
        <f t="array" ref="H742">INDEX(A$2:A$1001,'X Rank'!B742)</f>
        <v>114.19975575047273</v>
      </c>
      <c r="I742" cm="1">
        <f t="array" ref="I742">INDEX(B$2:B$1001,'X Rank'!C742)</f>
        <v>476.46207648843898</v>
      </c>
      <c r="J742" cm="1">
        <f t="array" ref="J742">INDEX(C$2:C$1001,'X Rank'!D742)</f>
        <v>1056.7518284954504</v>
      </c>
      <c r="K742" cm="1">
        <f t="array" ref="K742">INDEX(D$2:D$1001,'X Rank'!E742)</f>
        <v>4</v>
      </c>
      <c r="L742" cm="1">
        <f t="array" ref="L742">INDEX(E$2:E$1001,'X Rank'!F742)</f>
        <v>1</v>
      </c>
    </row>
    <row r="743" spans="1:12" x14ac:dyDescent="0.75">
      <c r="A743">
        <v>68.776439582463624</v>
      </c>
      <c r="B743">
        <v>496.64273536519744</v>
      </c>
      <c r="C743">
        <v>1072.7104739290187</v>
      </c>
      <c r="D743">
        <v>3</v>
      </c>
      <c r="E743">
        <v>1</v>
      </c>
      <c r="G743" s="1">
        <v>742</v>
      </c>
      <c r="H743" cm="1">
        <f t="array" ref="H743">INDEX(A$2:A$1001,'X Rank'!B743)</f>
        <v>88.330612883899434</v>
      </c>
      <c r="I743" cm="1">
        <f t="array" ref="I743">INDEX(B$2:B$1001,'X Rank'!C743)</f>
        <v>388.78590891767396</v>
      </c>
      <c r="J743" cm="1">
        <f t="array" ref="J743">INDEX(C$2:C$1001,'X Rank'!D743)</f>
        <v>973.60950639950556</v>
      </c>
      <c r="K743" cm="1">
        <f t="array" ref="K743">INDEX(D$2:D$1001,'X Rank'!E743)</f>
        <v>2</v>
      </c>
      <c r="L743" cm="1">
        <f t="array" ref="L743">INDEX(E$2:E$1001,'X Rank'!F743)</f>
        <v>0</v>
      </c>
    </row>
    <row r="744" spans="1:12" x14ac:dyDescent="0.75">
      <c r="A744">
        <v>105.4684956897172</v>
      </c>
      <c r="B744">
        <v>612.64427805419928</v>
      </c>
      <c r="C744">
        <v>1134.122802687873</v>
      </c>
      <c r="D744">
        <v>3</v>
      </c>
      <c r="E744">
        <v>1</v>
      </c>
      <c r="G744" s="1">
        <v>743</v>
      </c>
      <c r="H744" cm="1">
        <f t="array" ref="H744">INDEX(A$2:A$1001,'X Rank'!B744)</f>
        <v>5.3969496994837769</v>
      </c>
      <c r="I744" cm="1">
        <f t="array" ref="I744">INDEX(B$2:B$1001,'X Rank'!C744)</f>
        <v>845.49083666852709</v>
      </c>
      <c r="J744" cm="1">
        <f t="array" ref="J744">INDEX(C$2:C$1001,'X Rank'!D744)</f>
        <v>865.23701181743581</v>
      </c>
      <c r="K744" cm="1">
        <f t="array" ref="K744">INDEX(D$2:D$1001,'X Rank'!E744)</f>
        <v>1</v>
      </c>
      <c r="L744" cm="1">
        <f t="array" ref="L744">INDEX(E$2:E$1001,'X Rank'!F744)</f>
        <v>1</v>
      </c>
    </row>
    <row r="745" spans="1:12" x14ac:dyDescent="0.75">
      <c r="A745">
        <v>94.076557479308761</v>
      </c>
      <c r="B745">
        <v>549.80522542181075</v>
      </c>
      <c r="C745">
        <v>1070.3196453283415</v>
      </c>
      <c r="D745">
        <v>3</v>
      </c>
      <c r="E745">
        <v>1</v>
      </c>
      <c r="G745" s="1">
        <v>744</v>
      </c>
      <c r="H745" cm="1">
        <f t="array" ref="H745">INDEX(A$2:A$1001,'X Rank'!B745)</f>
        <v>228.28733684789358</v>
      </c>
      <c r="I745" cm="1">
        <f t="array" ref="I745">INDEX(B$2:B$1001,'X Rank'!C745)</f>
        <v>33.223677334407341</v>
      </c>
      <c r="J745" cm="1">
        <f t="array" ref="J745">INDEX(C$2:C$1001,'X Rank'!D745)</f>
        <v>885.930344095029</v>
      </c>
      <c r="K745" cm="1">
        <f t="array" ref="K745">INDEX(D$2:D$1001,'X Rank'!E745)</f>
        <v>3</v>
      </c>
      <c r="L745" cm="1">
        <f t="array" ref="L745">INDEX(E$2:E$1001,'X Rank'!F745)</f>
        <v>1</v>
      </c>
    </row>
    <row r="746" spans="1:12" x14ac:dyDescent="0.75">
      <c r="A746">
        <v>100.3812802313159</v>
      </c>
      <c r="B746">
        <v>566.44804874907641</v>
      </c>
      <c r="C746">
        <v>1027.9302027735755</v>
      </c>
      <c r="D746">
        <v>3</v>
      </c>
      <c r="E746">
        <v>1</v>
      </c>
      <c r="G746" s="1">
        <v>745</v>
      </c>
      <c r="H746" cm="1">
        <f t="array" ref="H746">INDEX(A$2:A$1001,'X Rank'!B746)</f>
        <v>387.00285998246557</v>
      </c>
      <c r="I746" cm="1">
        <f t="array" ref="I746">INDEX(B$2:B$1001,'X Rank'!C746)</f>
        <v>338.47614974183494</v>
      </c>
      <c r="J746" cm="1">
        <f t="array" ref="J746">INDEX(C$2:C$1001,'X Rank'!D746)</f>
        <v>1248.8718920997953</v>
      </c>
      <c r="K746" cm="1">
        <f t="array" ref="K746">INDEX(D$2:D$1001,'X Rank'!E746)</f>
        <v>4</v>
      </c>
      <c r="L746" cm="1">
        <f t="array" ref="L746">INDEX(E$2:E$1001,'X Rank'!F746)</f>
        <v>1</v>
      </c>
    </row>
    <row r="747" spans="1:12" x14ac:dyDescent="0.75">
      <c r="A747">
        <v>71.539717752767231</v>
      </c>
      <c r="B747">
        <v>487.95180621832401</v>
      </c>
      <c r="C747">
        <v>1034.2865480064611</v>
      </c>
      <c r="D747">
        <v>3</v>
      </c>
      <c r="E747">
        <v>1</v>
      </c>
      <c r="G747" s="1">
        <v>746</v>
      </c>
      <c r="H747" cm="1">
        <f t="array" ref="H747">INDEX(A$2:A$1001,'X Rank'!B747)</f>
        <v>429.80836639018901</v>
      </c>
      <c r="I747" cm="1">
        <f t="array" ref="I747">INDEX(B$2:B$1001,'X Rank'!C747)</f>
        <v>323.26294573810657</v>
      </c>
      <c r="J747" cm="1">
        <f t="array" ref="J747">INDEX(C$2:C$1001,'X Rank'!D747)</f>
        <v>1111.2726370516129</v>
      </c>
      <c r="K747" cm="1">
        <f t="array" ref="K747">INDEX(D$2:D$1001,'X Rank'!E747)</f>
        <v>4</v>
      </c>
      <c r="L747" cm="1">
        <f t="array" ref="L747">INDEX(E$2:E$1001,'X Rank'!F747)</f>
        <v>1</v>
      </c>
    </row>
    <row r="748" spans="1:12" x14ac:dyDescent="0.75">
      <c r="A748">
        <v>101.600690701137</v>
      </c>
      <c r="B748">
        <v>684.10429416976012</v>
      </c>
      <c r="C748">
        <v>1039.8635616242868</v>
      </c>
      <c r="D748">
        <v>3</v>
      </c>
      <c r="E748">
        <v>1</v>
      </c>
      <c r="G748" s="1">
        <v>747</v>
      </c>
      <c r="H748" cm="1">
        <f t="array" ref="H748">INDEX(A$2:A$1001,'X Rank'!B748)</f>
        <v>312.00357814713828</v>
      </c>
      <c r="I748" cm="1">
        <f t="array" ref="I748">INDEX(B$2:B$1001,'X Rank'!C748)</f>
        <v>144.35901405390894</v>
      </c>
      <c r="J748" cm="1">
        <f t="array" ref="J748">INDEX(C$2:C$1001,'X Rank'!D748)</f>
        <v>1124.9793840257416</v>
      </c>
      <c r="K748" cm="1">
        <f t="array" ref="K748">INDEX(D$2:D$1001,'X Rank'!E748)</f>
        <v>5</v>
      </c>
      <c r="L748" cm="1">
        <f t="array" ref="L748">INDEX(E$2:E$1001,'X Rank'!F748)</f>
        <v>1</v>
      </c>
    </row>
    <row r="749" spans="1:12" x14ac:dyDescent="0.75">
      <c r="A749">
        <v>72.787437012827809</v>
      </c>
      <c r="B749">
        <v>510.5810867777534</v>
      </c>
      <c r="C749">
        <v>1056.7518284954504</v>
      </c>
      <c r="D749">
        <v>3</v>
      </c>
      <c r="E749">
        <v>1</v>
      </c>
      <c r="G749" s="1">
        <v>748</v>
      </c>
      <c r="H749" cm="1">
        <f t="array" ref="H749">INDEX(A$2:A$1001,'X Rank'!B749)</f>
        <v>74.344262787652823</v>
      </c>
      <c r="I749" cm="1">
        <f t="array" ref="I749">INDEX(B$2:B$1001,'X Rank'!C749)</f>
        <v>841.25520283710352</v>
      </c>
      <c r="J749" cm="1">
        <f t="array" ref="J749">INDEX(C$2:C$1001,'X Rank'!D749)</f>
        <v>975.22958542441313</v>
      </c>
      <c r="K749" cm="1">
        <f t="array" ref="K749">INDEX(D$2:D$1001,'X Rank'!E749)</f>
        <v>1</v>
      </c>
      <c r="L749" cm="1">
        <f t="array" ref="L749">INDEX(E$2:E$1001,'X Rank'!F749)</f>
        <v>0</v>
      </c>
    </row>
    <row r="750" spans="1:12" x14ac:dyDescent="0.75">
      <c r="A750">
        <v>80.393654441022804</v>
      </c>
      <c r="B750">
        <v>620.63801439933798</v>
      </c>
      <c r="C750">
        <v>1128.7560650410346</v>
      </c>
      <c r="D750">
        <v>2</v>
      </c>
      <c r="E750">
        <v>1</v>
      </c>
      <c r="G750" s="1">
        <v>749</v>
      </c>
      <c r="H750" cm="1">
        <f t="array" ref="H750">INDEX(A$2:A$1001,'X Rank'!B750)</f>
        <v>21.017869862085558</v>
      </c>
      <c r="I750" cm="1">
        <f t="array" ref="I750">INDEX(B$2:B$1001,'X Rank'!C750)</f>
        <v>678.97227503103386</v>
      </c>
      <c r="J750" cm="1">
        <f t="array" ref="J750">INDEX(C$2:C$1001,'X Rank'!D750)</f>
        <v>656.63203112364761</v>
      </c>
      <c r="K750" cm="1">
        <f t="array" ref="K750">INDEX(D$2:D$1001,'X Rank'!E750)</f>
        <v>2</v>
      </c>
      <c r="L750" cm="1">
        <f t="array" ref="L750">INDEX(E$2:E$1001,'X Rank'!F750)</f>
        <v>0</v>
      </c>
    </row>
    <row r="751" spans="1:12" x14ac:dyDescent="0.75">
      <c r="A751">
        <v>91.03637177364152</v>
      </c>
      <c r="B751">
        <v>628.14795832410209</v>
      </c>
      <c r="C751">
        <v>1127.9618899109635</v>
      </c>
      <c r="D751">
        <v>2</v>
      </c>
      <c r="E751">
        <v>1</v>
      </c>
      <c r="G751" s="1">
        <v>750</v>
      </c>
      <c r="H751" cm="1">
        <f t="array" ref="H751">INDEX(A$2:A$1001,'X Rank'!B751)</f>
        <v>154.40674396403963</v>
      </c>
      <c r="I751" cm="1">
        <f t="array" ref="I751">INDEX(B$2:B$1001,'X Rank'!C751)</f>
        <v>125.07796525092697</v>
      </c>
      <c r="J751" cm="1">
        <f t="array" ref="J751">INDEX(C$2:C$1001,'X Rank'!D751)</f>
        <v>1155.8215401979564</v>
      </c>
      <c r="K751" cm="1">
        <f t="array" ref="K751">INDEX(D$2:D$1001,'X Rank'!E751)</f>
        <v>4</v>
      </c>
      <c r="L751" cm="1">
        <f t="array" ref="L751">INDEX(E$2:E$1001,'X Rank'!F751)</f>
        <v>1</v>
      </c>
    </row>
    <row r="752" spans="1:12" x14ac:dyDescent="0.75">
      <c r="A752">
        <v>290.57452778550578</v>
      </c>
      <c r="B752">
        <v>873.92642291309642</v>
      </c>
      <c r="C752">
        <v>1345.3605847588269</v>
      </c>
      <c r="D752">
        <v>5</v>
      </c>
      <c r="E752">
        <v>1</v>
      </c>
      <c r="G752" s="1">
        <v>751</v>
      </c>
      <c r="H752" cm="1">
        <f t="array" ref="H752">INDEX(A$2:A$1001,'X Rank'!B752)</f>
        <v>12.256787845687647</v>
      </c>
      <c r="I752" cm="1">
        <f t="array" ref="I752">INDEX(B$2:B$1001,'X Rank'!C752)</f>
        <v>997.2812559931242</v>
      </c>
      <c r="J752" cm="1">
        <f t="array" ref="J752">INDEX(C$2:C$1001,'X Rank'!D752)</f>
        <v>825.25907262193732</v>
      </c>
      <c r="K752" cm="1">
        <f t="array" ref="K752">INDEX(D$2:D$1001,'X Rank'!E752)</f>
        <v>2</v>
      </c>
      <c r="L752" cm="1">
        <f t="array" ref="L752">INDEX(E$2:E$1001,'X Rank'!F752)</f>
        <v>0</v>
      </c>
    </row>
    <row r="753" spans="1:12" x14ac:dyDescent="0.75">
      <c r="A753">
        <v>189.72433095985178</v>
      </c>
      <c r="B753">
        <v>846.5888081852803</v>
      </c>
      <c r="C753">
        <v>1260.7160964828354</v>
      </c>
      <c r="D753">
        <v>4</v>
      </c>
      <c r="E753">
        <v>1</v>
      </c>
      <c r="G753" s="1">
        <v>752</v>
      </c>
      <c r="H753" cm="1">
        <f t="array" ref="H753">INDEX(A$2:A$1001,'X Rank'!B753)</f>
        <v>13.824140256619268</v>
      </c>
      <c r="I753" cm="1">
        <f t="array" ref="I753">INDEX(B$2:B$1001,'X Rank'!C753)</f>
        <v>968.05212902360392</v>
      </c>
      <c r="J753" cm="1">
        <f t="array" ref="J753">INDEX(C$2:C$1001,'X Rank'!D753)</f>
        <v>1123.2742964851839</v>
      </c>
      <c r="K753" cm="1">
        <f t="array" ref="K753">INDEX(D$2:D$1001,'X Rank'!E753)</f>
        <v>3</v>
      </c>
      <c r="L753" cm="1">
        <f t="array" ref="L753">INDEX(E$2:E$1001,'X Rank'!F753)</f>
        <v>1</v>
      </c>
    </row>
    <row r="754" spans="1:12" x14ac:dyDescent="0.75">
      <c r="A754">
        <v>252.15004081982099</v>
      </c>
      <c r="B754">
        <v>857.48531698134764</v>
      </c>
      <c r="C754">
        <v>1244.9562896273169</v>
      </c>
      <c r="D754">
        <v>5</v>
      </c>
      <c r="E754">
        <v>1</v>
      </c>
      <c r="G754" s="1">
        <v>753</v>
      </c>
      <c r="H754" cm="1">
        <f t="array" ref="H754">INDEX(A$2:A$1001,'X Rank'!B754)</f>
        <v>254.49666499157721</v>
      </c>
      <c r="I754" cm="1">
        <f t="array" ref="I754">INDEX(B$2:B$1001,'X Rank'!C754)</f>
        <v>677.66081512649293</v>
      </c>
      <c r="J754" cm="1">
        <f t="array" ref="J754">INDEX(C$2:C$1001,'X Rank'!D754)</f>
        <v>1125.1730589823699</v>
      </c>
      <c r="K754" cm="1">
        <f t="array" ref="K754">INDEX(D$2:D$1001,'X Rank'!E754)</f>
        <v>2</v>
      </c>
      <c r="L754" cm="1">
        <f t="array" ref="L754">INDEX(E$2:E$1001,'X Rank'!F754)</f>
        <v>1</v>
      </c>
    </row>
    <row r="755" spans="1:12" x14ac:dyDescent="0.75">
      <c r="A755">
        <v>144.82109011498642</v>
      </c>
      <c r="B755">
        <v>780.90697493967548</v>
      </c>
      <c r="C755">
        <v>1465.3470249068164</v>
      </c>
      <c r="D755">
        <v>4</v>
      </c>
      <c r="E755">
        <v>1</v>
      </c>
      <c r="G755" s="1">
        <v>754</v>
      </c>
      <c r="H755" cm="1">
        <f t="array" ref="H755">INDEX(A$2:A$1001,'X Rank'!B755)</f>
        <v>39.681751850583559</v>
      </c>
      <c r="I755" cm="1">
        <f t="array" ref="I755">INDEX(B$2:B$1001,'X Rank'!C755)</f>
        <v>465.4895337139946</v>
      </c>
      <c r="J755" cm="1">
        <f t="array" ref="J755">INDEX(C$2:C$1001,'X Rank'!D755)</f>
        <v>953.24568367589848</v>
      </c>
      <c r="K755" cm="1">
        <f t="array" ref="K755">INDEX(D$2:D$1001,'X Rank'!E755)</f>
        <v>1</v>
      </c>
      <c r="L755" cm="1">
        <f t="array" ref="L755">INDEX(E$2:E$1001,'X Rank'!F755)</f>
        <v>1</v>
      </c>
    </row>
    <row r="756" spans="1:12" x14ac:dyDescent="0.75">
      <c r="A756">
        <v>328.4238240640185</v>
      </c>
      <c r="B756">
        <v>908.73311315849946</v>
      </c>
      <c r="C756">
        <v>1269.4397344400031</v>
      </c>
      <c r="D756">
        <v>4</v>
      </c>
      <c r="E756">
        <v>1</v>
      </c>
      <c r="G756" s="1">
        <v>755</v>
      </c>
      <c r="H756" cm="1">
        <f t="array" ref="H756">INDEX(A$2:A$1001,'X Rank'!B756)</f>
        <v>114.16339913535975</v>
      </c>
      <c r="I756" cm="1">
        <f t="array" ref="I756">INDEX(B$2:B$1001,'X Rank'!C756)</f>
        <v>490.35742642113644</v>
      </c>
      <c r="J756" cm="1">
        <f t="array" ref="J756">INDEX(C$2:C$1001,'X Rank'!D756)</f>
        <v>919.63355023398765</v>
      </c>
      <c r="K756" cm="1">
        <f t="array" ref="K756">INDEX(D$2:D$1001,'X Rank'!E756)</f>
        <v>2</v>
      </c>
      <c r="L756" cm="1">
        <f t="array" ref="L756">INDEX(E$2:E$1001,'X Rank'!F756)</f>
        <v>1</v>
      </c>
    </row>
    <row r="757" spans="1:12" x14ac:dyDescent="0.75">
      <c r="A757">
        <v>244.56890473904897</v>
      </c>
      <c r="B757">
        <v>952.23316715381259</v>
      </c>
      <c r="C757">
        <v>1371.5824405976555</v>
      </c>
      <c r="D757">
        <v>4</v>
      </c>
      <c r="E757">
        <v>1</v>
      </c>
      <c r="G757" s="1">
        <v>756</v>
      </c>
      <c r="H757" cm="1">
        <f t="array" ref="H757">INDEX(A$2:A$1001,'X Rank'!B757)</f>
        <v>150.50691332371269</v>
      </c>
      <c r="I757" cm="1">
        <f t="array" ref="I757">INDEX(B$2:B$1001,'X Rank'!C757)</f>
        <v>125.72845099265695</v>
      </c>
      <c r="J757" cm="1">
        <f t="array" ref="J757">INDEX(C$2:C$1001,'X Rank'!D757)</f>
        <v>1178.4282920242943</v>
      </c>
      <c r="K757" cm="1">
        <f t="array" ref="K757">INDEX(D$2:D$1001,'X Rank'!E757)</f>
        <v>3</v>
      </c>
      <c r="L757" cm="1">
        <f t="array" ref="L757">INDEX(E$2:E$1001,'X Rank'!F757)</f>
        <v>0</v>
      </c>
    </row>
    <row r="758" spans="1:12" x14ac:dyDescent="0.75">
      <c r="A758">
        <v>292.79404185435311</v>
      </c>
      <c r="B758">
        <v>878.22454192540886</v>
      </c>
      <c r="C758">
        <v>1288.9568990201778</v>
      </c>
      <c r="D758">
        <v>4</v>
      </c>
      <c r="E758">
        <v>1</v>
      </c>
      <c r="G758" s="1">
        <v>757</v>
      </c>
      <c r="H758" cm="1">
        <f t="array" ref="H758">INDEX(A$2:A$1001,'X Rank'!B758)</f>
        <v>149.69903078492095</v>
      </c>
      <c r="I758" cm="1">
        <f t="array" ref="I758">INDEX(B$2:B$1001,'X Rank'!C758)</f>
        <v>30.377143743103186</v>
      </c>
      <c r="J758" cm="1">
        <f t="array" ref="J758">INDEX(C$2:C$1001,'X Rank'!D758)</f>
        <v>1134.122802687873</v>
      </c>
      <c r="K758" cm="1">
        <f t="array" ref="K758">INDEX(D$2:D$1001,'X Rank'!E758)</f>
        <v>4</v>
      </c>
      <c r="L758" cm="1">
        <f t="array" ref="L758">INDEX(E$2:E$1001,'X Rank'!F758)</f>
        <v>1</v>
      </c>
    </row>
    <row r="759" spans="1:12" x14ac:dyDescent="0.75">
      <c r="A759">
        <v>336.68634981882929</v>
      </c>
      <c r="B759">
        <v>880.67129250436494</v>
      </c>
      <c r="C759">
        <v>1454.0314448531904</v>
      </c>
      <c r="D759">
        <v>4</v>
      </c>
      <c r="E759">
        <v>1</v>
      </c>
      <c r="G759" s="1">
        <v>758</v>
      </c>
      <c r="H759" cm="1">
        <f t="array" ref="H759">INDEX(A$2:A$1001,'X Rank'!B759)</f>
        <v>75.679260388591985</v>
      </c>
      <c r="I759" cm="1">
        <f t="array" ref="I759">INDEX(B$2:B$1001,'X Rank'!C759)</f>
        <v>249.20127667518722</v>
      </c>
      <c r="J759" cm="1">
        <f t="array" ref="J759">INDEX(C$2:C$1001,'X Rank'!D759)</f>
        <v>938.65573611654099</v>
      </c>
      <c r="K759" cm="1">
        <f t="array" ref="K759">INDEX(D$2:D$1001,'X Rank'!E759)</f>
        <v>3</v>
      </c>
      <c r="L759" cm="1">
        <f t="array" ref="L759">INDEX(E$2:E$1001,'X Rank'!F759)</f>
        <v>0</v>
      </c>
    </row>
    <row r="760" spans="1:12" x14ac:dyDescent="0.75">
      <c r="A760">
        <v>451.79561243803562</v>
      </c>
      <c r="B760">
        <v>757.87884209457343</v>
      </c>
      <c r="C760">
        <v>1200.5738501907356</v>
      </c>
      <c r="D760">
        <v>5</v>
      </c>
      <c r="E760">
        <v>1</v>
      </c>
      <c r="G760" s="1">
        <v>759</v>
      </c>
      <c r="H760" cm="1">
        <f t="array" ref="H760">INDEX(A$2:A$1001,'X Rank'!B760)</f>
        <v>32.441104718374909</v>
      </c>
      <c r="I760" cm="1">
        <f t="array" ref="I760">INDEX(B$2:B$1001,'X Rank'!C760)</f>
        <v>554.11533145939597</v>
      </c>
      <c r="J760" cm="1">
        <f t="array" ref="J760">INDEX(C$2:C$1001,'X Rank'!D760)</f>
        <v>638.82182268874112</v>
      </c>
      <c r="K760" cm="1">
        <f t="array" ref="K760">INDEX(D$2:D$1001,'X Rank'!E760)</f>
        <v>1</v>
      </c>
      <c r="L760" cm="1">
        <f t="array" ref="L760">INDEX(E$2:E$1001,'X Rank'!F760)</f>
        <v>0</v>
      </c>
    </row>
    <row r="761" spans="1:12" x14ac:dyDescent="0.75">
      <c r="A761">
        <v>281.21732417708648</v>
      </c>
      <c r="B761">
        <v>962.97589092041756</v>
      </c>
      <c r="C761">
        <v>1174.0925617931682</v>
      </c>
      <c r="D761">
        <v>4</v>
      </c>
      <c r="E761">
        <v>1</v>
      </c>
      <c r="G761" s="1">
        <v>760</v>
      </c>
      <c r="H761" cm="1">
        <f t="array" ref="H761">INDEX(A$2:A$1001,'X Rank'!B761)</f>
        <v>117.90195106795635</v>
      </c>
      <c r="I761" cm="1">
        <f t="array" ref="I761">INDEX(B$2:B$1001,'X Rank'!C761)</f>
        <v>69.068472929476371</v>
      </c>
      <c r="J761" cm="1">
        <f t="array" ref="J761">INDEX(C$2:C$1001,'X Rank'!D761)</f>
        <v>1352.1619017866083</v>
      </c>
      <c r="K761" cm="1">
        <f t="array" ref="K761">INDEX(D$2:D$1001,'X Rank'!E761)</f>
        <v>4</v>
      </c>
      <c r="L761" cm="1">
        <f t="array" ref="L761">INDEX(E$2:E$1001,'X Rank'!F761)</f>
        <v>1</v>
      </c>
    </row>
    <row r="762" spans="1:12" x14ac:dyDescent="0.75">
      <c r="A762">
        <v>167.38004695849412</v>
      </c>
      <c r="B762">
        <v>774.881912612365</v>
      </c>
      <c r="C762">
        <v>1346.5512033167893</v>
      </c>
      <c r="D762">
        <v>4</v>
      </c>
      <c r="E762">
        <v>1</v>
      </c>
      <c r="G762" s="1">
        <v>761</v>
      </c>
      <c r="H762" cm="1">
        <f t="array" ref="H762">INDEX(A$2:A$1001,'X Rank'!B762)</f>
        <v>80.001234608739438</v>
      </c>
      <c r="I762" cm="1">
        <f t="array" ref="I762">INDEX(B$2:B$1001,'X Rank'!C762)</f>
        <v>657.06593523669801</v>
      </c>
      <c r="J762" cm="1">
        <f t="array" ref="J762">INDEX(C$2:C$1001,'X Rank'!D762)</f>
        <v>1135.0773861186681</v>
      </c>
      <c r="K762" cm="1">
        <f t="array" ref="K762">INDEX(D$2:D$1001,'X Rank'!E762)</f>
        <v>3</v>
      </c>
      <c r="L762" cm="1">
        <f t="array" ref="L762">INDEX(E$2:E$1001,'X Rank'!F762)</f>
        <v>0</v>
      </c>
    </row>
    <row r="763" spans="1:12" x14ac:dyDescent="0.75">
      <c r="A763">
        <v>199.76987885518449</v>
      </c>
      <c r="B763">
        <v>907.96185270264812</v>
      </c>
      <c r="C763">
        <v>1270.865378235422</v>
      </c>
      <c r="D763">
        <v>4</v>
      </c>
      <c r="E763">
        <v>1</v>
      </c>
      <c r="G763" s="1">
        <v>762</v>
      </c>
      <c r="H763" cm="1">
        <f t="array" ref="H763">INDEX(A$2:A$1001,'X Rank'!B763)</f>
        <v>16.899865738990517</v>
      </c>
      <c r="I763" cm="1">
        <f t="array" ref="I763">INDEX(B$2:B$1001,'X Rank'!C763)</f>
        <v>796.32495841484911</v>
      </c>
      <c r="J763" cm="1">
        <f t="array" ref="J763">INDEX(C$2:C$1001,'X Rank'!D763)</f>
        <v>888.98318728739355</v>
      </c>
      <c r="K763" cm="1">
        <f t="array" ref="K763">INDEX(D$2:D$1001,'X Rank'!E763)</f>
        <v>4</v>
      </c>
      <c r="L763" cm="1">
        <f t="array" ref="L763">INDEX(E$2:E$1001,'X Rank'!F763)</f>
        <v>1</v>
      </c>
    </row>
    <row r="764" spans="1:12" x14ac:dyDescent="0.75">
      <c r="A764">
        <v>150.50691332371269</v>
      </c>
      <c r="B764">
        <v>975.60455349880647</v>
      </c>
      <c r="C764">
        <v>1245.2051048162655</v>
      </c>
      <c r="D764">
        <v>4</v>
      </c>
      <c r="E764">
        <v>1</v>
      </c>
      <c r="G764" s="1">
        <v>763</v>
      </c>
      <c r="H764" cm="1">
        <f t="array" ref="H764">INDEX(A$2:A$1001,'X Rank'!B764)</f>
        <v>88.553935177308489</v>
      </c>
      <c r="I764" cm="1">
        <f t="array" ref="I764">INDEX(B$2:B$1001,'X Rank'!C764)</f>
        <v>657.83934115864713</v>
      </c>
      <c r="J764" cm="1">
        <f t="array" ref="J764">INDEX(C$2:C$1001,'X Rank'!D764)</f>
        <v>934.91703782593015</v>
      </c>
      <c r="K764" cm="1">
        <f t="array" ref="K764">INDEX(D$2:D$1001,'X Rank'!E764)</f>
        <v>1</v>
      </c>
      <c r="L764" cm="1">
        <f t="array" ref="L764">INDEX(E$2:E$1001,'X Rank'!F764)</f>
        <v>0</v>
      </c>
    </row>
    <row r="765" spans="1:12" x14ac:dyDescent="0.75">
      <c r="A765">
        <v>229.12835718457893</v>
      </c>
      <c r="B765">
        <v>934.87811230033014</v>
      </c>
      <c r="C765">
        <v>1430.254505532273</v>
      </c>
      <c r="D765">
        <v>5</v>
      </c>
      <c r="E765">
        <v>1</v>
      </c>
      <c r="G765" s="1">
        <v>764</v>
      </c>
      <c r="H765" cm="1">
        <f t="array" ref="H765">INDEX(A$2:A$1001,'X Rank'!B765)</f>
        <v>18.763384264219518</v>
      </c>
      <c r="I765" cm="1">
        <f t="array" ref="I765">INDEX(B$2:B$1001,'X Rank'!C765)</f>
        <v>216.08314415214491</v>
      </c>
      <c r="J765" cm="1">
        <f t="array" ref="J765">INDEX(C$2:C$1001,'X Rank'!D765)</f>
        <v>1383.4488291532118</v>
      </c>
      <c r="K765" cm="1">
        <f t="array" ref="K765">INDEX(D$2:D$1001,'X Rank'!E765)</f>
        <v>2</v>
      </c>
      <c r="L765" cm="1">
        <f t="array" ref="L765">INDEX(E$2:E$1001,'X Rank'!F765)</f>
        <v>0</v>
      </c>
    </row>
    <row r="766" spans="1:12" x14ac:dyDescent="0.75">
      <c r="A766">
        <v>182.51156511047824</v>
      </c>
      <c r="B766">
        <v>773.77239116668977</v>
      </c>
      <c r="C766">
        <v>1342.5160608583255</v>
      </c>
      <c r="D766">
        <v>5</v>
      </c>
      <c r="E766">
        <v>1</v>
      </c>
      <c r="G766" s="1">
        <v>765</v>
      </c>
      <c r="H766" cm="1">
        <f t="array" ref="H766">INDEX(A$2:A$1001,'X Rank'!B766)</f>
        <v>89.320880064447024</v>
      </c>
      <c r="I766" cm="1">
        <f t="array" ref="I766">INDEX(B$2:B$1001,'X Rank'!C766)</f>
        <v>2.9616635968316984</v>
      </c>
      <c r="J766" cm="1">
        <f t="array" ref="J766">INDEX(C$2:C$1001,'X Rank'!D766)</f>
        <v>991.73730578114885</v>
      </c>
      <c r="K766" cm="1">
        <f t="array" ref="K766">INDEX(D$2:D$1001,'X Rank'!E766)</f>
        <v>4</v>
      </c>
      <c r="L766" cm="1">
        <f t="array" ref="L766">INDEX(E$2:E$1001,'X Rank'!F766)</f>
        <v>1</v>
      </c>
    </row>
    <row r="767" spans="1:12" x14ac:dyDescent="0.75">
      <c r="A767">
        <v>150.7258361120023</v>
      </c>
      <c r="B767">
        <v>813.8602243973163</v>
      </c>
      <c r="C767">
        <v>1183.5703201675847</v>
      </c>
      <c r="D767">
        <v>4</v>
      </c>
      <c r="E767">
        <v>1</v>
      </c>
      <c r="G767" s="1">
        <v>766</v>
      </c>
      <c r="H767" cm="1">
        <f t="array" ref="H767">INDEX(A$2:A$1001,'X Rank'!B767)</f>
        <v>85.924770005066264</v>
      </c>
      <c r="I767" cm="1">
        <f t="array" ref="I767">INDEX(B$2:B$1001,'X Rank'!C767)</f>
        <v>12.340747960425503</v>
      </c>
      <c r="J767" cm="1">
        <f t="array" ref="J767">INDEX(C$2:C$1001,'X Rank'!D767)</f>
        <v>1288.9568990201778</v>
      </c>
      <c r="K767" cm="1">
        <f t="array" ref="K767">INDEX(D$2:D$1001,'X Rank'!E767)</f>
        <v>1</v>
      </c>
      <c r="L767" cm="1">
        <f t="array" ref="L767">INDEX(E$2:E$1001,'X Rank'!F767)</f>
        <v>0</v>
      </c>
    </row>
    <row r="768" spans="1:12" x14ac:dyDescent="0.75">
      <c r="A768">
        <v>160.23641509908947</v>
      </c>
      <c r="B768">
        <v>851.09648994175291</v>
      </c>
      <c r="C768">
        <v>1202.1868626982991</v>
      </c>
      <c r="D768">
        <v>5</v>
      </c>
      <c r="E768">
        <v>1</v>
      </c>
      <c r="G768" s="1">
        <v>767</v>
      </c>
      <c r="H768" cm="1">
        <f t="array" ref="H768">INDEX(A$2:A$1001,'X Rank'!B768)</f>
        <v>217.35036122903369</v>
      </c>
      <c r="I768" cm="1">
        <f t="array" ref="I768">INDEX(B$2:B$1001,'X Rank'!C768)</f>
        <v>140.50179863051005</v>
      </c>
      <c r="J768" cm="1">
        <f t="array" ref="J768">INDEX(C$2:C$1001,'X Rank'!D768)</f>
        <v>914.74414282067482</v>
      </c>
      <c r="K768" cm="1">
        <f t="array" ref="K768">INDEX(D$2:D$1001,'X Rank'!E768)</f>
        <v>3</v>
      </c>
      <c r="L768" cm="1">
        <f t="array" ref="L768">INDEX(E$2:E$1001,'X Rank'!F768)</f>
        <v>1</v>
      </c>
    </row>
    <row r="769" spans="1:12" x14ac:dyDescent="0.75">
      <c r="A769">
        <v>260.10799276232774</v>
      </c>
      <c r="B769">
        <v>868.65272682841623</v>
      </c>
      <c r="C769">
        <v>1215.4736644249106</v>
      </c>
      <c r="D769">
        <v>4</v>
      </c>
      <c r="E769">
        <v>1</v>
      </c>
      <c r="G769" s="1">
        <v>768</v>
      </c>
      <c r="H769" cm="1">
        <f t="array" ref="H769">INDEX(A$2:A$1001,'X Rank'!B769)</f>
        <v>6.9188306027462856</v>
      </c>
      <c r="I769" cm="1">
        <f t="array" ref="I769">INDEX(B$2:B$1001,'X Rank'!C769)</f>
        <v>745.33779220138717</v>
      </c>
      <c r="J769" cm="1">
        <f t="array" ref="J769">INDEX(C$2:C$1001,'X Rank'!D769)</f>
        <v>1112.7257097811378</v>
      </c>
      <c r="K769" cm="1">
        <f t="array" ref="K769">INDEX(D$2:D$1001,'X Rank'!E769)</f>
        <v>2</v>
      </c>
      <c r="L769" cm="1">
        <f t="array" ref="L769">INDEX(E$2:E$1001,'X Rank'!F769)</f>
        <v>1</v>
      </c>
    </row>
    <row r="770" spans="1:12" x14ac:dyDescent="0.75">
      <c r="A770">
        <v>247.12511353255235</v>
      </c>
      <c r="B770">
        <v>776.31517411653158</v>
      </c>
      <c r="C770">
        <v>1289.2529818530465</v>
      </c>
      <c r="D770">
        <v>4</v>
      </c>
      <c r="E770">
        <v>1</v>
      </c>
      <c r="G770" s="1">
        <v>769</v>
      </c>
      <c r="H770" cm="1">
        <f t="array" ref="H770">INDEX(A$2:A$1001,'X Rank'!B770)</f>
        <v>8.1319583982626664</v>
      </c>
      <c r="I770" cm="1">
        <f t="array" ref="I770">INDEX(B$2:B$1001,'X Rank'!C770)</f>
        <v>976.82352062431767</v>
      </c>
      <c r="J770" cm="1">
        <f t="array" ref="J770">INDEX(C$2:C$1001,'X Rank'!D770)</f>
        <v>857.43972252628805</v>
      </c>
      <c r="K770" cm="1">
        <f t="array" ref="K770">INDEX(D$2:D$1001,'X Rank'!E770)</f>
        <v>1</v>
      </c>
      <c r="L770" cm="1">
        <f t="array" ref="L770">INDEX(E$2:E$1001,'X Rank'!F770)</f>
        <v>0</v>
      </c>
    </row>
    <row r="771" spans="1:12" x14ac:dyDescent="0.75">
      <c r="A771">
        <v>149.13009631490928</v>
      </c>
      <c r="B771">
        <v>798.77187029715651</v>
      </c>
      <c r="C771">
        <v>1163.0639674221486</v>
      </c>
      <c r="D771">
        <v>5</v>
      </c>
      <c r="E771">
        <v>1</v>
      </c>
      <c r="G771" s="1">
        <v>770</v>
      </c>
      <c r="H771" cm="1">
        <f t="array" ref="H771">INDEX(A$2:A$1001,'X Rank'!B771)</f>
        <v>16.591336780806181</v>
      </c>
      <c r="I771" cm="1">
        <f t="array" ref="I771">INDEX(B$2:B$1001,'X Rank'!C771)</f>
        <v>873.88579708514408</v>
      </c>
      <c r="J771" cm="1">
        <f t="array" ref="J771">INDEX(C$2:C$1001,'X Rank'!D771)</f>
        <v>985.79533269494129</v>
      </c>
      <c r="K771" cm="1">
        <f t="array" ref="K771">INDEX(D$2:D$1001,'X Rank'!E771)</f>
        <v>5</v>
      </c>
      <c r="L771" cm="1">
        <f t="array" ref="L771">INDEX(E$2:E$1001,'X Rank'!F771)</f>
        <v>1</v>
      </c>
    </row>
    <row r="772" spans="1:12" x14ac:dyDescent="0.75">
      <c r="A772">
        <v>219.92173092965763</v>
      </c>
      <c r="B772">
        <v>998.94344953278289</v>
      </c>
      <c r="C772">
        <v>1359.3427473479949</v>
      </c>
      <c r="D772">
        <v>4</v>
      </c>
      <c r="E772">
        <v>1</v>
      </c>
      <c r="G772" s="1">
        <v>771</v>
      </c>
      <c r="H772" cm="1">
        <f t="array" ref="H772">INDEX(A$2:A$1001,'X Rank'!B772)</f>
        <v>70.147434534351191</v>
      </c>
      <c r="I772" cm="1">
        <f t="array" ref="I772">INDEX(B$2:B$1001,'X Rank'!C772)</f>
        <v>655.61746271304628</v>
      </c>
      <c r="J772" cm="1">
        <f t="array" ref="J772">INDEX(C$2:C$1001,'X Rank'!D772)</f>
        <v>998.40019175024327</v>
      </c>
      <c r="K772" cm="1">
        <f t="array" ref="K772">INDEX(D$2:D$1001,'X Rank'!E772)</f>
        <v>1</v>
      </c>
      <c r="L772" cm="1">
        <f t="array" ref="L772">INDEX(E$2:E$1001,'X Rank'!F772)</f>
        <v>1</v>
      </c>
    </row>
    <row r="773" spans="1:12" x14ac:dyDescent="0.75">
      <c r="A773">
        <v>181.22867165162486</v>
      </c>
      <c r="B773">
        <v>799.30276988712728</v>
      </c>
      <c r="C773">
        <v>1288.3924835458297</v>
      </c>
      <c r="D773">
        <v>5</v>
      </c>
      <c r="E773">
        <v>1</v>
      </c>
      <c r="G773" s="1">
        <v>772</v>
      </c>
      <c r="H773" cm="1">
        <f t="array" ref="H773">INDEX(A$2:A$1001,'X Rank'!B773)</f>
        <v>86.62218772203768</v>
      </c>
      <c r="I773" cm="1">
        <f t="array" ref="I773">INDEX(B$2:B$1001,'X Rank'!C773)</f>
        <v>497.93510961577545</v>
      </c>
      <c r="J773" cm="1">
        <f t="array" ref="J773">INDEX(C$2:C$1001,'X Rank'!D773)</f>
        <v>895.28474030566395</v>
      </c>
      <c r="K773" cm="1">
        <f t="array" ref="K773">INDEX(D$2:D$1001,'X Rank'!E773)</f>
        <v>1</v>
      </c>
      <c r="L773" cm="1">
        <f t="array" ref="L773">INDEX(E$2:E$1001,'X Rank'!F773)</f>
        <v>1</v>
      </c>
    </row>
    <row r="774" spans="1:12" x14ac:dyDescent="0.75">
      <c r="A774">
        <v>162.77284888342541</v>
      </c>
      <c r="B774">
        <v>959.4666898654516</v>
      </c>
      <c r="C774">
        <v>1151.0156176359492</v>
      </c>
      <c r="D774">
        <v>4</v>
      </c>
      <c r="E774">
        <v>1</v>
      </c>
      <c r="G774" s="1">
        <v>773</v>
      </c>
      <c r="H774" cm="1">
        <f t="array" ref="H774">INDEX(A$2:A$1001,'X Rank'!B774)</f>
        <v>6.2671052188281537</v>
      </c>
      <c r="I774" cm="1">
        <f t="array" ref="I774">INDEX(B$2:B$1001,'X Rank'!C774)</f>
        <v>845.12968512320401</v>
      </c>
      <c r="J774" cm="1">
        <f t="array" ref="J774">INDEX(C$2:C$1001,'X Rank'!D774)</f>
        <v>623.6908512745274</v>
      </c>
      <c r="K774" cm="1">
        <f t="array" ref="K774">INDEX(D$2:D$1001,'X Rank'!E774)</f>
        <v>2</v>
      </c>
      <c r="L774" cm="1">
        <f t="array" ref="L774">INDEX(E$2:E$1001,'X Rank'!F774)</f>
        <v>0</v>
      </c>
    </row>
    <row r="775" spans="1:12" x14ac:dyDescent="0.75">
      <c r="A775">
        <v>271.67863194223008</v>
      </c>
      <c r="B775">
        <v>890.88102170216371</v>
      </c>
      <c r="C775">
        <v>1187.179747875151</v>
      </c>
      <c r="D775">
        <v>4</v>
      </c>
      <c r="E775">
        <v>1</v>
      </c>
      <c r="G775" s="1">
        <v>774</v>
      </c>
      <c r="H775" cm="1">
        <f t="array" ref="H775">INDEX(A$2:A$1001,'X Rank'!B775)</f>
        <v>253.69909743351133</v>
      </c>
      <c r="I775" cm="1">
        <f t="array" ref="I775">INDEX(B$2:B$1001,'X Rank'!C775)</f>
        <v>212.2532095286339</v>
      </c>
      <c r="J775" cm="1">
        <f t="array" ref="J775">INDEX(C$2:C$1001,'X Rank'!D775)</f>
        <v>1214.2211606979258</v>
      </c>
      <c r="K775" cm="1">
        <f t="array" ref="K775">INDEX(D$2:D$1001,'X Rank'!E775)</f>
        <v>5</v>
      </c>
      <c r="L775" cm="1">
        <f t="array" ref="L775">INDEX(E$2:E$1001,'X Rank'!F775)</f>
        <v>0</v>
      </c>
    </row>
    <row r="776" spans="1:12" x14ac:dyDescent="0.75">
      <c r="A776">
        <v>231.93868062323995</v>
      </c>
      <c r="B776">
        <v>929.46235693695905</v>
      </c>
      <c r="C776">
        <v>1174.3148392679402</v>
      </c>
      <c r="D776">
        <v>4</v>
      </c>
      <c r="E776">
        <v>1</v>
      </c>
      <c r="G776" s="1">
        <v>775</v>
      </c>
      <c r="H776" cm="1">
        <f t="array" ref="H776">INDEX(A$2:A$1001,'X Rank'!B776)</f>
        <v>189.64533646311429</v>
      </c>
      <c r="I776" cm="1">
        <f t="array" ref="I776">INDEX(B$2:B$1001,'X Rank'!C776)</f>
        <v>113.49178846562735</v>
      </c>
      <c r="J776" cm="1">
        <f t="array" ref="J776">INDEX(C$2:C$1001,'X Rank'!D776)</f>
        <v>1212.8352973154192</v>
      </c>
      <c r="K776" cm="1">
        <f t="array" ref="K776">INDEX(D$2:D$1001,'X Rank'!E776)</f>
        <v>2</v>
      </c>
      <c r="L776" cm="1">
        <f t="array" ref="L776">INDEX(E$2:E$1001,'X Rank'!F776)</f>
        <v>0</v>
      </c>
    </row>
    <row r="777" spans="1:12" x14ac:dyDescent="0.75">
      <c r="A777">
        <v>274.12517634340043</v>
      </c>
      <c r="B777">
        <v>972.27527109752043</v>
      </c>
      <c r="C777">
        <v>1143.4597706783627</v>
      </c>
      <c r="D777">
        <v>4</v>
      </c>
      <c r="E777">
        <v>1</v>
      </c>
      <c r="G777" s="1">
        <v>776</v>
      </c>
      <c r="H777" cm="1">
        <f t="array" ref="H777">INDEX(A$2:A$1001,'X Rank'!B777)</f>
        <v>126.35067027679824</v>
      </c>
      <c r="I777" cm="1">
        <f t="array" ref="I777">INDEX(B$2:B$1001,'X Rank'!C777)</f>
        <v>721.78645685280469</v>
      </c>
      <c r="J777" cm="1">
        <f t="array" ref="J777">INDEX(C$2:C$1001,'X Rank'!D777)</f>
        <v>1039.9546823727194</v>
      </c>
      <c r="K777" cm="1">
        <f t="array" ref="K777">INDEX(D$2:D$1001,'X Rank'!E777)</f>
        <v>2</v>
      </c>
      <c r="L777" cm="1">
        <f t="array" ref="L777">INDEX(E$2:E$1001,'X Rank'!F777)</f>
        <v>1</v>
      </c>
    </row>
    <row r="778" spans="1:12" x14ac:dyDescent="0.75">
      <c r="A778">
        <v>295.18757953239003</v>
      </c>
      <c r="B778">
        <v>982.51065790349389</v>
      </c>
      <c r="C778">
        <v>1157.0256076845401</v>
      </c>
      <c r="D778">
        <v>4</v>
      </c>
      <c r="E778">
        <v>1</v>
      </c>
      <c r="G778" s="1">
        <v>777</v>
      </c>
      <c r="H778" cm="1">
        <f t="array" ref="H778">INDEX(A$2:A$1001,'X Rank'!B778)</f>
        <v>20.079906589323706</v>
      </c>
      <c r="I778" cm="1">
        <f t="array" ref="I778">INDEX(B$2:B$1001,'X Rank'!C778)</f>
        <v>834.59486947222445</v>
      </c>
      <c r="J778" cm="1">
        <f t="array" ref="J778">INDEX(C$2:C$1001,'X Rank'!D778)</f>
        <v>549.56909328971051</v>
      </c>
      <c r="K778" cm="1">
        <f t="array" ref="K778">INDEX(D$2:D$1001,'X Rank'!E778)</f>
        <v>2</v>
      </c>
      <c r="L778" cm="1">
        <f t="array" ref="L778">INDEX(E$2:E$1001,'X Rank'!F778)</f>
        <v>0</v>
      </c>
    </row>
    <row r="779" spans="1:12" x14ac:dyDescent="0.75">
      <c r="A779">
        <v>276.61370009890783</v>
      </c>
      <c r="B779">
        <v>777.72926203202064</v>
      </c>
      <c r="C779">
        <v>1202.7905916113125</v>
      </c>
      <c r="D779">
        <v>4</v>
      </c>
      <c r="E779">
        <v>1</v>
      </c>
      <c r="G779" s="1">
        <v>778</v>
      </c>
      <c r="H779" cm="1">
        <f t="array" ref="H779">INDEX(A$2:A$1001,'X Rank'!B779)</f>
        <v>60.509955101462751</v>
      </c>
      <c r="I779" cm="1">
        <f t="array" ref="I779">INDEX(B$2:B$1001,'X Rank'!C779)</f>
        <v>430.0173852674464</v>
      </c>
      <c r="J779" cm="1">
        <f t="array" ref="J779">INDEX(C$2:C$1001,'X Rank'!D779)</f>
        <v>1148.1520735117799</v>
      </c>
      <c r="K779" cm="1">
        <f t="array" ref="K779">INDEX(D$2:D$1001,'X Rank'!E779)</f>
        <v>4</v>
      </c>
      <c r="L779" cm="1">
        <f t="array" ref="L779">INDEX(E$2:E$1001,'X Rank'!F779)</f>
        <v>1</v>
      </c>
    </row>
    <row r="780" spans="1:12" x14ac:dyDescent="0.75">
      <c r="A780">
        <v>177.63105185380996</v>
      </c>
      <c r="B780">
        <v>926.14470479739737</v>
      </c>
      <c r="C780">
        <v>1302.675310583938</v>
      </c>
      <c r="D780">
        <v>4</v>
      </c>
      <c r="E780">
        <v>1</v>
      </c>
      <c r="G780" s="1">
        <v>779</v>
      </c>
      <c r="H780" cm="1">
        <f t="array" ref="H780">INDEX(A$2:A$1001,'X Rank'!B780)</f>
        <v>112.67578735986429</v>
      </c>
      <c r="I780" cm="1">
        <f t="array" ref="I780">INDEX(B$2:B$1001,'X Rank'!C780)</f>
        <v>414.12370123112584</v>
      </c>
      <c r="J780" cm="1">
        <f t="array" ref="J780">INDEX(C$2:C$1001,'X Rank'!D780)</f>
        <v>1236.4785215706538</v>
      </c>
      <c r="K780" cm="1">
        <f t="array" ref="K780">INDEX(D$2:D$1001,'X Rank'!E780)</f>
        <v>3</v>
      </c>
      <c r="L780" cm="1">
        <f t="array" ref="L780">INDEX(E$2:E$1001,'X Rank'!F780)</f>
        <v>1</v>
      </c>
    </row>
    <row r="781" spans="1:12" x14ac:dyDescent="0.75">
      <c r="A781">
        <v>137.77349801978536</v>
      </c>
      <c r="B781">
        <v>990.2909307073221</v>
      </c>
      <c r="C781">
        <v>1215.0104659655806</v>
      </c>
      <c r="D781">
        <v>5</v>
      </c>
      <c r="E781">
        <v>1</v>
      </c>
      <c r="G781" s="1">
        <v>780</v>
      </c>
      <c r="H781" cm="1">
        <f t="array" ref="H781">INDEX(A$2:A$1001,'X Rank'!B781)</f>
        <v>23.208054866510658</v>
      </c>
      <c r="I781" cm="1">
        <f t="array" ref="I781">INDEX(B$2:B$1001,'X Rank'!C781)</f>
        <v>990.41499102322143</v>
      </c>
      <c r="J781" cm="1">
        <f t="array" ref="J781">INDEX(C$2:C$1001,'X Rank'!D781)</f>
        <v>1080.5255729041146</v>
      </c>
      <c r="K781" cm="1">
        <f t="array" ref="K781">INDEX(D$2:D$1001,'X Rank'!E781)</f>
        <v>1</v>
      </c>
      <c r="L781" cm="1">
        <f t="array" ref="L781">INDEX(E$2:E$1001,'X Rank'!F781)</f>
        <v>0</v>
      </c>
    </row>
    <row r="782" spans="1:12" x14ac:dyDescent="0.75">
      <c r="A782">
        <v>140.63724275334056</v>
      </c>
      <c r="B782">
        <v>824.10540726988324</v>
      </c>
      <c r="C782">
        <v>1363.3428110696668</v>
      </c>
      <c r="D782">
        <v>4</v>
      </c>
      <c r="E782">
        <v>1</v>
      </c>
      <c r="G782" s="1">
        <v>781</v>
      </c>
      <c r="H782" cm="1">
        <f t="array" ref="H782">INDEX(A$2:A$1001,'X Rank'!B782)</f>
        <v>155.41814153642937</v>
      </c>
      <c r="I782" cm="1">
        <f t="array" ref="I782">INDEX(B$2:B$1001,'X Rank'!C782)</f>
        <v>114.83967383580807</v>
      </c>
      <c r="J782" cm="1">
        <f t="array" ref="J782">INDEX(C$2:C$1001,'X Rank'!D782)</f>
        <v>1193.1283846565495</v>
      </c>
      <c r="K782" cm="1">
        <f t="array" ref="K782">INDEX(D$2:D$1001,'X Rank'!E782)</f>
        <v>4</v>
      </c>
      <c r="L782" cm="1">
        <f t="array" ref="L782">INDEX(E$2:E$1001,'X Rank'!F782)</f>
        <v>1</v>
      </c>
    </row>
    <row r="783" spans="1:12" x14ac:dyDescent="0.75">
      <c r="A783">
        <v>182.66182002627716</v>
      </c>
      <c r="B783">
        <v>991.65672597415596</v>
      </c>
      <c r="C783">
        <v>1183.3534949547943</v>
      </c>
      <c r="D783">
        <v>4</v>
      </c>
      <c r="E783">
        <v>1</v>
      </c>
      <c r="G783" s="1">
        <v>782</v>
      </c>
      <c r="H783" cm="1">
        <f t="array" ref="H783">INDEX(A$2:A$1001,'X Rank'!B783)</f>
        <v>110.1378723892029</v>
      </c>
      <c r="I783" cm="1">
        <f t="array" ref="I783">INDEX(B$2:B$1001,'X Rank'!C783)</f>
        <v>451.01212994883923</v>
      </c>
      <c r="J783" cm="1">
        <f t="array" ref="J783">INDEX(C$2:C$1001,'X Rank'!D783)</f>
        <v>1094.0858000687458</v>
      </c>
      <c r="K783" cm="1">
        <f t="array" ref="K783">INDEX(D$2:D$1001,'X Rank'!E783)</f>
        <v>3</v>
      </c>
      <c r="L783" cm="1">
        <f t="array" ref="L783">INDEX(E$2:E$1001,'X Rank'!F783)</f>
        <v>0</v>
      </c>
    </row>
    <row r="784" spans="1:12" x14ac:dyDescent="0.75">
      <c r="A784">
        <v>318.30266489485871</v>
      </c>
      <c r="B784">
        <v>737.27977927708025</v>
      </c>
      <c r="C784">
        <v>1316.3893557318554</v>
      </c>
      <c r="D784">
        <v>4</v>
      </c>
      <c r="E784">
        <v>1</v>
      </c>
      <c r="G784" s="1">
        <v>783</v>
      </c>
      <c r="H784" cm="1">
        <f t="array" ref="H784">INDEX(A$2:A$1001,'X Rank'!B784)</f>
        <v>17.536063379895616</v>
      </c>
      <c r="I784" cm="1">
        <f t="array" ref="I784">INDEX(B$2:B$1001,'X Rank'!C784)</f>
        <v>960.07936124190473</v>
      </c>
      <c r="J784" cm="1">
        <f t="array" ref="J784">INDEX(C$2:C$1001,'X Rank'!D784)</f>
        <v>1077.7283376285043</v>
      </c>
      <c r="K784" cm="1">
        <f t="array" ref="K784">INDEX(D$2:D$1001,'X Rank'!E784)</f>
        <v>1</v>
      </c>
      <c r="L784" cm="1">
        <f t="array" ref="L784">INDEX(E$2:E$1001,'X Rank'!F784)</f>
        <v>0</v>
      </c>
    </row>
    <row r="785" spans="1:12" x14ac:dyDescent="0.75">
      <c r="A785">
        <v>171.9418072610795</v>
      </c>
      <c r="B785">
        <v>908.37528311537824</v>
      </c>
      <c r="C785">
        <v>1358.7101301973894</v>
      </c>
      <c r="D785">
        <v>5</v>
      </c>
      <c r="E785">
        <v>1</v>
      </c>
      <c r="G785" s="1">
        <v>784</v>
      </c>
      <c r="H785" cm="1">
        <f t="array" ref="H785">INDEX(A$2:A$1001,'X Rank'!B785)</f>
        <v>33.111121155984286</v>
      </c>
      <c r="I785" cm="1">
        <f t="array" ref="I785">INDEX(B$2:B$1001,'X Rank'!C785)</f>
        <v>695.75599999944438</v>
      </c>
      <c r="J785" cm="1">
        <f t="array" ref="J785">INDEX(C$2:C$1001,'X Rank'!D785)</f>
        <v>857.82468283234255</v>
      </c>
      <c r="K785" cm="1">
        <f t="array" ref="K785">INDEX(D$2:D$1001,'X Rank'!E785)</f>
        <v>3</v>
      </c>
      <c r="L785" cm="1">
        <f t="array" ref="L785">INDEX(E$2:E$1001,'X Rank'!F785)</f>
        <v>1</v>
      </c>
    </row>
    <row r="786" spans="1:12" x14ac:dyDescent="0.75">
      <c r="A786">
        <v>130.412559659778</v>
      </c>
      <c r="B786">
        <v>858.46527071908008</v>
      </c>
      <c r="C786">
        <v>1194.1806481249043</v>
      </c>
      <c r="D786">
        <v>4</v>
      </c>
      <c r="E786">
        <v>1</v>
      </c>
      <c r="G786" s="1">
        <v>785</v>
      </c>
      <c r="H786" cm="1">
        <f t="array" ref="H786">INDEX(A$2:A$1001,'X Rank'!B786)</f>
        <v>15.183042663626704</v>
      </c>
      <c r="I786" cm="1">
        <f t="array" ref="I786">INDEX(B$2:B$1001,'X Rank'!C786)</f>
        <v>560.81084716336682</v>
      </c>
      <c r="J786" cm="1">
        <f t="array" ref="J786">INDEX(C$2:C$1001,'X Rank'!D786)</f>
        <v>878.32698820805706</v>
      </c>
      <c r="K786" cm="1">
        <f t="array" ref="K786">INDEX(D$2:D$1001,'X Rank'!E786)</f>
        <v>1</v>
      </c>
      <c r="L786" cm="1">
        <f t="array" ref="L786">INDEX(E$2:E$1001,'X Rank'!F786)</f>
        <v>0</v>
      </c>
    </row>
    <row r="787" spans="1:12" x14ac:dyDescent="0.75">
      <c r="A787">
        <v>302.33057422114933</v>
      </c>
      <c r="B787">
        <v>914.55358146121375</v>
      </c>
      <c r="C787">
        <v>1202.3550015653732</v>
      </c>
      <c r="D787">
        <v>5</v>
      </c>
      <c r="E787">
        <v>1</v>
      </c>
      <c r="G787" s="1">
        <v>786</v>
      </c>
      <c r="H787" cm="1">
        <f t="array" ref="H787">INDEX(A$2:A$1001,'X Rank'!B787)</f>
        <v>49.071131560834871</v>
      </c>
      <c r="I787" cm="1">
        <f t="array" ref="I787">INDEX(B$2:B$1001,'X Rank'!C787)</f>
        <v>662.5979367839476</v>
      </c>
      <c r="J787" cm="1">
        <f t="array" ref="J787">INDEX(C$2:C$1001,'X Rank'!D787)</f>
        <v>953.43164487921922</v>
      </c>
      <c r="K787" cm="1">
        <f t="array" ref="K787">INDEX(D$2:D$1001,'X Rank'!E787)</f>
        <v>1</v>
      </c>
      <c r="L787" cm="1">
        <f t="array" ref="L787">INDEX(E$2:E$1001,'X Rank'!F787)</f>
        <v>1</v>
      </c>
    </row>
    <row r="788" spans="1:12" x14ac:dyDescent="0.75">
      <c r="A788">
        <v>250.53769034360087</v>
      </c>
      <c r="B788">
        <v>994.45583455883241</v>
      </c>
      <c r="C788">
        <v>1377.4412191272245</v>
      </c>
      <c r="D788">
        <v>5</v>
      </c>
      <c r="E788">
        <v>1</v>
      </c>
      <c r="G788" s="1">
        <v>787</v>
      </c>
      <c r="H788" cm="1">
        <f t="array" ref="H788">INDEX(A$2:A$1001,'X Rank'!B788)</f>
        <v>3.45325648640633</v>
      </c>
      <c r="I788" cm="1">
        <f t="array" ref="I788">INDEX(B$2:B$1001,'X Rank'!C788)</f>
        <v>998.2891607226187</v>
      </c>
      <c r="J788" cm="1">
        <f t="array" ref="J788">INDEX(C$2:C$1001,'X Rank'!D788)</f>
        <v>734.54002422740746</v>
      </c>
      <c r="K788" cm="1">
        <f t="array" ref="K788">INDEX(D$2:D$1001,'X Rank'!E788)</f>
        <v>1</v>
      </c>
      <c r="L788" cm="1">
        <f t="array" ref="L788">INDEX(E$2:E$1001,'X Rank'!F788)</f>
        <v>0</v>
      </c>
    </row>
    <row r="789" spans="1:12" x14ac:dyDescent="0.75">
      <c r="A789">
        <v>140.53436830684907</v>
      </c>
      <c r="B789">
        <v>862.6570897195611</v>
      </c>
      <c r="C789">
        <v>1203.4687298620881</v>
      </c>
      <c r="D789">
        <v>5</v>
      </c>
      <c r="E789">
        <v>1</v>
      </c>
      <c r="G789" s="1">
        <v>788</v>
      </c>
      <c r="H789" cm="1">
        <f t="array" ref="H789">INDEX(A$2:A$1001,'X Rank'!B789)</f>
        <v>23.879045644565256</v>
      </c>
      <c r="I789" cm="1">
        <f t="array" ref="I789">INDEX(B$2:B$1001,'X Rank'!C789)</f>
        <v>914.1076055824185</v>
      </c>
      <c r="J789" cm="1">
        <f t="array" ref="J789">INDEX(C$2:C$1001,'X Rank'!D789)</f>
        <v>1131.0263564300312</v>
      </c>
      <c r="K789" cm="1">
        <f t="array" ref="K789">INDEX(D$2:D$1001,'X Rank'!E789)</f>
        <v>3</v>
      </c>
      <c r="L789" cm="1">
        <f t="array" ref="L789">INDEX(E$2:E$1001,'X Rank'!F789)</f>
        <v>1</v>
      </c>
    </row>
    <row r="790" spans="1:12" x14ac:dyDescent="0.75">
      <c r="A790">
        <v>198.43112673991757</v>
      </c>
      <c r="B790">
        <v>959.59513602874358</v>
      </c>
      <c r="C790">
        <v>1186.9046329985315</v>
      </c>
      <c r="D790">
        <v>4</v>
      </c>
      <c r="E790">
        <v>1</v>
      </c>
      <c r="G790" s="1">
        <v>789</v>
      </c>
      <c r="H790" cm="1">
        <f t="array" ref="H790">INDEX(A$2:A$1001,'X Rank'!B790)</f>
        <v>31.861099883223311</v>
      </c>
      <c r="I790" cm="1">
        <f t="array" ref="I790">INDEX(B$2:B$1001,'X Rank'!C790)</f>
        <v>991.76682163539363</v>
      </c>
      <c r="J790" cm="1">
        <f t="array" ref="J790">INDEX(C$2:C$1001,'X Rank'!D790)</f>
        <v>830.45194782092562</v>
      </c>
      <c r="K790" cm="1">
        <f t="array" ref="K790">INDEX(D$2:D$1001,'X Rank'!E790)</f>
        <v>2</v>
      </c>
      <c r="L790" cm="1">
        <f t="array" ref="L790">INDEX(E$2:E$1001,'X Rank'!F790)</f>
        <v>0</v>
      </c>
    </row>
    <row r="791" spans="1:12" x14ac:dyDescent="0.75">
      <c r="A791">
        <v>149.43301769724329</v>
      </c>
      <c r="B791">
        <v>739.7232397167104</v>
      </c>
      <c r="C791">
        <v>1556.0824973354738</v>
      </c>
      <c r="D791">
        <v>5</v>
      </c>
      <c r="E791">
        <v>1</v>
      </c>
      <c r="G791" s="1">
        <v>790</v>
      </c>
      <c r="H791" cm="1">
        <f t="array" ref="H791">INDEX(A$2:A$1001,'X Rank'!B791)</f>
        <v>54.808837698754168</v>
      </c>
      <c r="I791" cm="1">
        <f t="array" ref="I791">INDEX(B$2:B$1001,'X Rank'!C791)</f>
        <v>455.97982657418459</v>
      </c>
      <c r="J791" cm="1">
        <f t="array" ref="J791">INDEX(C$2:C$1001,'X Rank'!D791)</f>
        <v>983.39783097186546</v>
      </c>
      <c r="K791" cm="1">
        <f t="array" ref="K791">INDEX(D$2:D$1001,'X Rank'!E791)</f>
        <v>1</v>
      </c>
      <c r="L791" cm="1">
        <f t="array" ref="L791">INDEX(E$2:E$1001,'X Rank'!F791)</f>
        <v>0</v>
      </c>
    </row>
    <row r="792" spans="1:12" x14ac:dyDescent="0.75">
      <c r="A792">
        <v>133.32359726303685</v>
      </c>
      <c r="B792">
        <v>960.19331858710757</v>
      </c>
      <c r="C792">
        <v>1177.644615497564</v>
      </c>
      <c r="D792">
        <v>5</v>
      </c>
      <c r="E792">
        <v>1</v>
      </c>
      <c r="G792" s="1">
        <v>791</v>
      </c>
      <c r="H792" cm="1">
        <f t="array" ref="H792">INDEX(A$2:A$1001,'X Rank'!B792)</f>
        <v>25.986914960760796</v>
      </c>
      <c r="I792" cm="1">
        <f t="array" ref="I792">INDEX(B$2:B$1001,'X Rank'!C792)</f>
        <v>891.53992181980436</v>
      </c>
      <c r="J792" cm="1">
        <f t="array" ref="J792">INDEX(C$2:C$1001,'X Rank'!D792)</f>
        <v>788.29743659712221</v>
      </c>
      <c r="K792" cm="1">
        <f t="array" ref="K792">INDEX(D$2:D$1001,'X Rank'!E792)</f>
        <v>2</v>
      </c>
      <c r="L792" cm="1">
        <f t="array" ref="L792">INDEX(E$2:E$1001,'X Rank'!F792)</f>
        <v>0</v>
      </c>
    </row>
    <row r="793" spans="1:12" x14ac:dyDescent="0.75">
      <c r="A793">
        <v>148.58773635997565</v>
      </c>
      <c r="B793">
        <v>976.63999162892878</v>
      </c>
      <c r="C793">
        <v>1244.2808301839566</v>
      </c>
      <c r="D793">
        <v>4</v>
      </c>
      <c r="E793">
        <v>1</v>
      </c>
      <c r="G793" s="1">
        <v>792</v>
      </c>
      <c r="H793" cm="1">
        <f t="array" ref="H793">INDEX(A$2:A$1001,'X Rank'!B793)</f>
        <v>76.254551887752783</v>
      </c>
      <c r="I793" cm="1">
        <f t="array" ref="I793">INDEX(B$2:B$1001,'X Rank'!C793)</f>
        <v>663.20087810524763</v>
      </c>
      <c r="J793" cm="1">
        <f t="array" ref="J793">INDEX(C$2:C$1001,'X Rank'!D793)</f>
        <v>1020.5407398379247</v>
      </c>
      <c r="K793" cm="1">
        <f t="array" ref="K793">INDEX(D$2:D$1001,'X Rank'!E793)</f>
        <v>3</v>
      </c>
      <c r="L793" cm="1">
        <f t="array" ref="L793">INDEX(E$2:E$1001,'X Rank'!F793)</f>
        <v>0</v>
      </c>
    </row>
    <row r="794" spans="1:12" x14ac:dyDescent="0.75">
      <c r="A794">
        <v>137.98076060999622</v>
      </c>
      <c r="B794">
        <v>750.34696586051496</v>
      </c>
      <c r="C794">
        <v>1373.6380154492595</v>
      </c>
      <c r="D794">
        <v>4</v>
      </c>
      <c r="E794">
        <v>1</v>
      </c>
      <c r="G794" s="1">
        <v>793</v>
      </c>
      <c r="H794" cm="1">
        <f t="array" ref="H794">INDEX(A$2:A$1001,'X Rank'!B794)</f>
        <v>263.91905679854409</v>
      </c>
      <c r="I794" cm="1">
        <f t="array" ref="I794">INDEX(B$2:B$1001,'X Rank'!C794)</f>
        <v>126.91526637897299</v>
      </c>
      <c r="J794" cm="1">
        <f t="array" ref="J794">INDEX(C$2:C$1001,'X Rank'!D794)</f>
        <v>1232.7170595239199</v>
      </c>
      <c r="K794" cm="1">
        <f t="array" ref="K794">INDEX(D$2:D$1001,'X Rank'!E794)</f>
        <v>4</v>
      </c>
      <c r="L794" cm="1">
        <f t="array" ref="L794">INDEX(E$2:E$1001,'X Rank'!F794)</f>
        <v>1</v>
      </c>
    </row>
    <row r="795" spans="1:12" x14ac:dyDescent="0.75">
      <c r="A795">
        <v>178.00049986538426</v>
      </c>
      <c r="B795">
        <v>966.35961774285659</v>
      </c>
      <c r="C795">
        <v>1225.9038646885203</v>
      </c>
      <c r="D795">
        <v>5</v>
      </c>
      <c r="E795">
        <v>1</v>
      </c>
      <c r="G795" s="1">
        <v>794</v>
      </c>
      <c r="H795" cm="1">
        <f t="array" ref="H795">INDEX(A$2:A$1001,'X Rank'!B795)</f>
        <v>4.6051957327263837</v>
      </c>
      <c r="I795" cm="1">
        <f t="array" ref="I795">INDEX(B$2:B$1001,'X Rank'!C795)</f>
        <v>976.00028842062443</v>
      </c>
      <c r="J795" cm="1">
        <f t="array" ref="J795">INDEX(C$2:C$1001,'X Rank'!D795)</f>
        <v>638.87616118169467</v>
      </c>
      <c r="K795" cm="1">
        <f t="array" ref="K795">INDEX(D$2:D$1001,'X Rank'!E795)</f>
        <v>1</v>
      </c>
      <c r="L795" cm="1">
        <f t="array" ref="L795">INDEX(E$2:E$1001,'X Rank'!F795)</f>
        <v>0</v>
      </c>
    </row>
    <row r="796" spans="1:12" x14ac:dyDescent="0.75">
      <c r="A796">
        <v>387.00285998246557</v>
      </c>
      <c r="B796">
        <v>811.05610980909216</v>
      </c>
      <c r="C796">
        <v>1175.0213970438308</v>
      </c>
      <c r="D796">
        <v>4</v>
      </c>
      <c r="E796">
        <v>1</v>
      </c>
      <c r="G796" s="1">
        <v>795</v>
      </c>
      <c r="H796" cm="1">
        <f t="array" ref="H796">INDEX(A$2:A$1001,'X Rank'!B796)</f>
        <v>106.25323265848402</v>
      </c>
      <c r="I796" cm="1">
        <f t="array" ref="I796">INDEX(B$2:B$1001,'X Rank'!C796)</f>
        <v>195.322587007415</v>
      </c>
      <c r="J796" cm="1">
        <f t="array" ref="J796">INDEX(C$2:C$1001,'X Rank'!D796)</f>
        <v>1638.9408503734821</v>
      </c>
      <c r="K796" cm="1">
        <f t="array" ref="K796">INDEX(D$2:D$1001,'X Rank'!E796)</f>
        <v>4</v>
      </c>
      <c r="L796" cm="1">
        <f t="array" ref="L796">INDEX(E$2:E$1001,'X Rank'!F796)</f>
        <v>1</v>
      </c>
    </row>
    <row r="797" spans="1:12" x14ac:dyDescent="0.75">
      <c r="A797">
        <v>220.08799510634196</v>
      </c>
      <c r="B797">
        <v>899.51828231812874</v>
      </c>
      <c r="C797">
        <v>1380.1973280934242</v>
      </c>
      <c r="D797">
        <v>4</v>
      </c>
      <c r="E797">
        <v>1</v>
      </c>
      <c r="G797" s="1">
        <v>796</v>
      </c>
      <c r="H797" cm="1">
        <f t="array" ref="H797">INDEX(A$2:A$1001,'X Rank'!B797)</f>
        <v>0.25503626606384155</v>
      </c>
      <c r="I797" cm="1">
        <f t="array" ref="I797">INDEX(B$2:B$1001,'X Rank'!C797)</f>
        <v>549.80522542181075</v>
      </c>
      <c r="J797" cm="1">
        <f t="array" ref="J797">INDEX(C$2:C$1001,'X Rank'!D797)</f>
        <v>920.33916497728012</v>
      </c>
      <c r="K797" cm="1">
        <f t="array" ref="K797">INDEX(D$2:D$1001,'X Rank'!E797)</f>
        <v>3</v>
      </c>
      <c r="L797" cm="1">
        <f t="array" ref="L797">INDEX(E$2:E$1001,'X Rank'!F797)</f>
        <v>0</v>
      </c>
    </row>
    <row r="798" spans="1:12" x14ac:dyDescent="0.75">
      <c r="A798">
        <v>304.56358318390147</v>
      </c>
      <c r="B798">
        <v>792.98672272834131</v>
      </c>
      <c r="C798">
        <v>1251.0089767375382</v>
      </c>
      <c r="D798">
        <v>4</v>
      </c>
      <c r="E798">
        <v>1</v>
      </c>
      <c r="G798" s="1">
        <v>797</v>
      </c>
      <c r="H798" cm="1">
        <f t="array" ref="H798">INDEX(A$2:A$1001,'X Rank'!B798)</f>
        <v>28.84903477818791</v>
      </c>
      <c r="I798" cm="1">
        <f t="array" ref="I798">INDEX(B$2:B$1001,'X Rank'!C798)</f>
        <v>335.43529463730681</v>
      </c>
      <c r="J798" cm="1">
        <f t="array" ref="J798">INDEX(C$2:C$1001,'X Rank'!D798)</f>
        <v>1002.1209036301904</v>
      </c>
      <c r="K798" cm="1">
        <f t="array" ref="K798">INDEX(D$2:D$1001,'X Rank'!E798)</f>
        <v>5</v>
      </c>
      <c r="L798" cm="1">
        <f t="array" ref="L798">INDEX(E$2:E$1001,'X Rank'!F798)</f>
        <v>1</v>
      </c>
    </row>
    <row r="799" spans="1:12" x14ac:dyDescent="0.75">
      <c r="A799">
        <v>254.49666499157721</v>
      </c>
      <c r="B799">
        <v>950.1601628918304</v>
      </c>
      <c r="C799">
        <v>1148.6068337200468</v>
      </c>
      <c r="D799">
        <v>4</v>
      </c>
      <c r="E799">
        <v>1</v>
      </c>
      <c r="G799" s="1">
        <v>798</v>
      </c>
      <c r="H799" cm="1">
        <f t="array" ref="H799">INDEX(A$2:A$1001,'X Rank'!B799)</f>
        <v>33.04221809553421</v>
      </c>
      <c r="I799" cm="1">
        <f t="array" ref="I799">INDEX(B$2:B$1001,'X Rank'!C799)</f>
        <v>359.13114970041892</v>
      </c>
      <c r="J799" cm="1">
        <f t="array" ref="J799">INDEX(C$2:C$1001,'X Rank'!D799)</f>
        <v>967.94753887390959</v>
      </c>
      <c r="K799" cm="1">
        <f t="array" ref="K799">INDEX(D$2:D$1001,'X Rank'!E799)</f>
        <v>2</v>
      </c>
      <c r="L799" cm="1">
        <f t="array" ref="L799">INDEX(E$2:E$1001,'X Rank'!F799)</f>
        <v>0</v>
      </c>
    </row>
    <row r="800" spans="1:12" x14ac:dyDescent="0.75">
      <c r="A800">
        <v>461.17187569767663</v>
      </c>
      <c r="B800">
        <v>950.0781777058545</v>
      </c>
      <c r="C800">
        <v>1358.8205830358315</v>
      </c>
      <c r="D800">
        <v>5</v>
      </c>
      <c r="E800">
        <v>1</v>
      </c>
      <c r="G800" s="1">
        <v>799</v>
      </c>
      <c r="H800" cm="1">
        <f t="array" ref="H800">INDEX(A$2:A$1001,'X Rank'!B800)</f>
        <v>7.9415283409470501</v>
      </c>
      <c r="I800" cm="1">
        <f t="array" ref="I800">INDEX(B$2:B$1001,'X Rank'!C800)</f>
        <v>937.5456039280698</v>
      </c>
      <c r="J800" cm="1">
        <f t="array" ref="J800">INDEX(C$2:C$1001,'X Rank'!D800)</f>
        <v>724.72306616858259</v>
      </c>
      <c r="K800" cm="1">
        <f t="array" ref="K800">INDEX(D$2:D$1001,'X Rank'!E800)</f>
        <v>1</v>
      </c>
      <c r="L800" cm="1">
        <f t="array" ref="L800">INDEX(E$2:E$1001,'X Rank'!F800)</f>
        <v>0</v>
      </c>
    </row>
    <row r="801" spans="1:12" x14ac:dyDescent="0.75">
      <c r="A801">
        <v>270.48912613774229</v>
      </c>
      <c r="B801">
        <v>886.02120733752338</v>
      </c>
      <c r="C801">
        <v>1187.3098915648141</v>
      </c>
      <c r="D801">
        <v>5</v>
      </c>
      <c r="E801">
        <v>1</v>
      </c>
      <c r="G801" s="1">
        <v>800</v>
      </c>
      <c r="H801" cm="1">
        <f t="array" ref="H801">INDEX(A$2:A$1001,'X Rank'!B801)</f>
        <v>0.8974607813603025</v>
      </c>
      <c r="I801" cm="1">
        <f t="array" ref="I801">INDEX(B$2:B$1001,'X Rank'!C801)</f>
        <v>500.42013810268725</v>
      </c>
      <c r="J801" cm="1">
        <f t="array" ref="J801">INDEX(C$2:C$1001,'X Rank'!D801)</f>
        <v>930.28249323040336</v>
      </c>
      <c r="K801" cm="1">
        <f t="array" ref="K801">INDEX(D$2:D$1001,'X Rank'!E801)</f>
        <v>1</v>
      </c>
      <c r="L801" cm="1">
        <f t="array" ref="L801">INDEX(E$2:E$1001,'X Rank'!F801)</f>
        <v>0</v>
      </c>
    </row>
    <row r="802" spans="1:12" x14ac:dyDescent="0.75">
      <c r="A802">
        <v>423.63402843991901</v>
      </c>
      <c r="B802">
        <v>745.74915572080101</v>
      </c>
      <c r="C802">
        <v>1184.2531517226855</v>
      </c>
      <c r="D802">
        <v>5</v>
      </c>
      <c r="E802">
        <v>1</v>
      </c>
      <c r="G802" s="1">
        <v>801</v>
      </c>
      <c r="H802" cm="1">
        <f t="array" ref="H802">INDEX(A$2:A$1001,'X Rank'!B802)</f>
        <v>84.013176176527097</v>
      </c>
      <c r="I802" cm="1">
        <f t="array" ref="I802">INDEX(B$2:B$1001,'X Rank'!C802)</f>
        <v>619.88413026030094</v>
      </c>
      <c r="J802" cm="1">
        <f t="array" ref="J802">INDEX(C$2:C$1001,'X Rank'!D802)</f>
        <v>742.58683511030745</v>
      </c>
      <c r="K802" cm="1">
        <f t="array" ref="K802">INDEX(D$2:D$1001,'X Rank'!E802)</f>
        <v>2</v>
      </c>
      <c r="L802" cm="1">
        <f t="array" ref="L802">INDEX(E$2:E$1001,'X Rank'!F802)</f>
        <v>1</v>
      </c>
    </row>
    <row r="803" spans="1:12" x14ac:dyDescent="0.75">
      <c r="A803">
        <v>370.56619834585388</v>
      </c>
      <c r="B803">
        <v>958.01311311320853</v>
      </c>
      <c r="C803">
        <v>1177.5757199568977</v>
      </c>
      <c r="D803">
        <v>4</v>
      </c>
      <c r="E803">
        <v>1</v>
      </c>
      <c r="G803" s="1">
        <v>802</v>
      </c>
      <c r="H803" cm="1">
        <f t="array" ref="H803">INDEX(A$2:A$1001,'X Rank'!B803)</f>
        <v>7.7573828941607923</v>
      </c>
      <c r="I803" cm="1">
        <f t="array" ref="I803">INDEX(B$2:B$1001,'X Rank'!C803)</f>
        <v>681.45927099530775</v>
      </c>
      <c r="J803" cm="1">
        <f t="array" ref="J803">INDEX(C$2:C$1001,'X Rank'!D803)</f>
        <v>1245.2051048162655</v>
      </c>
      <c r="K803" cm="1">
        <f t="array" ref="K803">INDEX(D$2:D$1001,'X Rank'!E803)</f>
        <v>2</v>
      </c>
      <c r="L803" cm="1">
        <f t="array" ref="L803">INDEX(E$2:E$1001,'X Rank'!F803)</f>
        <v>0</v>
      </c>
    </row>
    <row r="804" spans="1:12" x14ac:dyDescent="0.75">
      <c r="A804">
        <v>163.46242509038112</v>
      </c>
      <c r="B804">
        <v>991.76682163539363</v>
      </c>
      <c r="C804">
        <v>1228.6572662289839</v>
      </c>
      <c r="D804">
        <v>4</v>
      </c>
      <c r="E804">
        <v>1</v>
      </c>
      <c r="G804" s="1">
        <v>803</v>
      </c>
      <c r="H804" cm="1">
        <f t="array" ref="H804">INDEX(A$2:A$1001,'X Rank'!B804)</f>
        <v>133.43907501775917</v>
      </c>
      <c r="I804" cm="1">
        <f t="array" ref="I804">INDEX(B$2:B$1001,'X Rank'!C804)</f>
        <v>218.46385851418549</v>
      </c>
      <c r="J804" cm="1">
        <f t="array" ref="J804">INDEX(C$2:C$1001,'X Rank'!D804)</f>
        <v>1032.1837534738188</v>
      </c>
      <c r="K804" cm="1">
        <f t="array" ref="K804">INDEX(D$2:D$1001,'X Rank'!E804)</f>
        <v>3</v>
      </c>
      <c r="L804" cm="1">
        <f t="array" ref="L804">INDEX(E$2:E$1001,'X Rank'!F804)</f>
        <v>0</v>
      </c>
    </row>
    <row r="805" spans="1:12" x14ac:dyDescent="0.75">
      <c r="A805">
        <v>137.43795832259892</v>
      </c>
      <c r="B805">
        <v>862.92601847396998</v>
      </c>
      <c r="C805">
        <v>1228.3789929614927</v>
      </c>
      <c r="D805">
        <v>4</v>
      </c>
      <c r="E805">
        <v>1</v>
      </c>
      <c r="G805" s="1">
        <v>804</v>
      </c>
      <c r="H805" cm="1">
        <f t="array" ref="H805">INDEX(A$2:A$1001,'X Rank'!B805)</f>
        <v>7.2690401143442882</v>
      </c>
      <c r="I805" cm="1">
        <f t="array" ref="I805">INDEX(B$2:B$1001,'X Rank'!C805)</f>
        <v>683.97909551594739</v>
      </c>
      <c r="J805" cm="1">
        <f t="array" ref="J805">INDEX(C$2:C$1001,'X Rank'!D805)</f>
        <v>768.95663929438285</v>
      </c>
      <c r="K805" cm="1">
        <f t="array" ref="K805">INDEX(D$2:D$1001,'X Rank'!E805)</f>
        <v>2</v>
      </c>
      <c r="L805" cm="1">
        <f t="array" ref="L805">INDEX(E$2:E$1001,'X Rank'!F805)</f>
        <v>0</v>
      </c>
    </row>
    <row r="806" spans="1:12" x14ac:dyDescent="0.75">
      <c r="A806">
        <v>219.77797283705874</v>
      </c>
      <c r="B806">
        <v>811.90725061735975</v>
      </c>
      <c r="C806">
        <v>1148.8168404901783</v>
      </c>
      <c r="D806">
        <v>5</v>
      </c>
      <c r="E806">
        <v>1</v>
      </c>
      <c r="G806" s="1">
        <v>805</v>
      </c>
      <c r="H806" cm="1">
        <f t="array" ref="H806">INDEX(A$2:A$1001,'X Rank'!B806)</f>
        <v>90.676257903091795</v>
      </c>
      <c r="I806" cm="1">
        <f t="array" ref="I806">INDEX(B$2:B$1001,'X Rank'!C806)</f>
        <v>24.973305175407965</v>
      </c>
      <c r="J806" cm="1">
        <f t="array" ref="J806">INDEX(C$2:C$1001,'X Rank'!D806)</f>
        <v>1217.192913444761</v>
      </c>
      <c r="K806" cm="1">
        <f t="array" ref="K806">INDEX(D$2:D$1001,'X Rank'!E806)</f>
        <v>3</v>
      </c>
      <c r="L806" cm="1">
        <f t="array" ref="L806">INDEX(E$2:E$1001,'X Rank'!F806)</f>
        <v>1</v>
      </c>
    </row>
    <row r="807" spans="1:12" x14ac:dyDescent="0.75">
      <c r="A807">
        <v>145.9462238602321</v>
      </c>
      <c r="B807">
        <v>987.17474873827894</v>
      </c>
      <c r="C807">
        <v>1236.4785215706538</v>
      </c>
      <c r="D807">
        <v>4</v>
      </c>
      <c r="E807">
        <v>1</v>
      </c>
      <c r="G807" s="1">
        <v>806</v>
      </c>
      <c r="H807" cm="1">
        <f t="array" ref="H807">INDEX(A$2:A$1001,'X Rank'!B807)</f>
        <v>167.38004695849412</v>
      </c>
      <c r="I807" cm="1">
        <f t="array" ref="I807">INDEX(B$2:B$1001,'X Rank'!C807)</f>
        <v>487.29911867884857</v>
      </c>
      <c r="J807" cm="1">
        <f t="array" ref="J807">INDEX(C$2:C$1001,'X Rank'!D807)</f>
        <v>1081.3684245085037</v>
      </c>
      <c r="K807" cm="1">
        <f t="array" ref="K807">INDEX(D$2:D$1001,'X Rank'!E807)</f>
        <v>4</v>
      </c>
      <c r="L807" cm="1">
        <f t="array" ref="L807">INDEX(E$2:E$1001,'X Rank'!F807)</f>
        <v>1</v>
      </c>
    </row>
    <row r="808" spans="1:12" x14ac:dyDescent="0.75">
      <c r="A808">
        <v>429.80836639018901</v>
      </c>
      <c r="B808">
        <v>943.85135245411175</v>
      </c>
      <c r="C808">
        <v>1201.5156520806374</v>
      </c>
      <c r="D808">
        <v>4</v>
      </c>
      <c r="E808">
        <v>1</v>
      </c>
      <c r="G808" s="1">
        <v>807</v>
      </c>
      <c r="H808" cm="1">
        <f t="array" ref="H808">INDEX(A$2:A$1001,'X Rank'!B808)</f>
        <v>168.21181359043882</v>
      </c>
      <c r="I808" cm="1">
        <f t="array" ref="I808">INDEX(B$2:B$1001,'X Rank'!C808)</f>
        <v>305.49757873616721</v>
      </c>
      <c r="J808" cm="1">
        <f t="array" ref="J808">INDEX(C$2:C$1001,'X Rank'!D808)</f>
        <v>708.35297083817113</v>
      </c>
      <c r="K808" cm="1">
        <f t="array" ref="K808">INDEX(D$2:D$1001,'X Rank'!E808)</f>
        <v>1</v>
      </c>
      <c r="L808" cm="1">
        <f t="array" ref="L808">INDEX(E$2:E$1001,'X Rank'!F808)</f>
        <v>0</v>
      </c>
    </row>
    <row r="809" spans="1:12" x14ac:dyDescent="0.75">
      <c r="A809">
        <v>368.34092697584236</v>
      </c>
      <c r="B809">
        <v>869.3673597252772</v>
      </c>
      <c r="C809">
        <v>1299.4623710479291</v>
      </c>
      <c r="D809">
        <v>4</v>
      </c>
      <c r="E809">
        <v>1</v>
      </c>
      <c r="G809" s="1">
        <v>808</v>
      </c>
      <c r="H809" cm="1">
        <f t="array" ref="H809">INDEX(A$2:A$1001,'X Rank'!B809)</f>
        <v>276.46087140869992</v>
      </c>
      <c r="I809" cm="1">
        <f t="array" ref="I809">INDEX(B$2:B$1001,'X Rank'!C809)</f>
        <v>202.4436426096814</v>
      </c>
      <c r="J809" cm="1">
        <f t="array" ref="J809">INDEX(C$2:C$1001,'X Rank'!D809)</f>
        <v>881.42659492777238</v>
      </c>
      <c r="K809" cm="1">
        <f t="array" ref="K809">INDEX(D$2:D$1001,'X Rank'!E809)</f>
        <v>3</v>
      </c>
      <c r="L809" cm="1">
        <f t="array" ref="L809">INDEX(E$2:E$1001,'X Rank'!F809)</f>
        <v>1</v>
      </c>
    </row>
    <row r="810" spans="1:12" x14ac:dyDescent="0.75">
      <c r="A810">
        <v>176.38176768671212</v>
      </c>
      <c r="B810">
        <v>938.07023898360001</v>
      </c>
      <c r="C810">
        <v>1237.3251892175831</v>
      </c>
      <c r="D810">
        <v>4</v>
      </c>
      <c r="E810">
        <v>1</v>
      </c>
      <c r="G810" s="1">
        <v>809</v>
      </c>
      <c r="H810" cm="1">
        <f t="array" ref="H810">INDEX(A$2:A$1001,'X Rank'!B810)</f>
        <v>1.9071509228674006</v>
      </c>
      <c r="I810" cm="1">
        <f t="array" ref="I810">INDEX(B$2:B$1001,'X Rank'!C810)</f>
        <v>749.97968001871072</v>
      </c>
      <c r="J810" cm="1">
        <f t="array" ref="J810">INDEX(C$2:C$1001,'X Rank'!D810)</f>
        <v>961.40210048855909</v>
      </c>
      <c r="K810" cm="1">
        <f t="array" ref="K810">INDEX(D$2:D$1001,'X Rank'!E810)</f>
        <v>4</v>
      </c>
      <c r="L810" cm="1">
        <f t="array" ref="L810">INDEX(E$2:E$1001,'X Rank'!F810)</f>
        <v>1</v>
      </c>
    </row>
    <row r="811" spans="1:12" x14ac:dyDescent="0.75">
      <c r="A811">
        <v>137.84445344666585</v>
      </c>
      <c r="B811">
        <v>763.98389313407381</v>
      </c>
      <c r="C811">
        <v>1249.4340244492623</v>
      </c>
      <c r="D811">
        <v>4</v>
      </c>
      <c r="E811">
        <v>1</v>
      </c>
      <c r="G811" s="1">
        <v>810</v>
      </c>
      <c r="H811" cm="1">
        <f t="array" ref="H811">INDEX(A$2:A$1001,'X Rank'!B811)</f>
        <v>29.975158758996756</v>
      </c>
      <c r="I811" cm="1">
        <f t="array" ref="I811">INDEX(B$2:B$1001,'X Rank'!C811)</f>
        <v>565.04285339549983</v>
      </c>
      <c r="J811" cm="1">
        <f t="array" ref="J811">INDEX(C$2:C$1001,'X Rank'!D811)</f>
        <v>1018.4805528353533</v>
      </c>
      <c r="K811" cm="1">
        <f t="array" ref="K811">INDEX(D$2:D$1001,'X Rank'!E811)</f>
        <v>3</v>
      </c>
      <c r="L811" cm="1">
        <f t="array" ref="L811">INDEX(E$2:E$1001,'X Rank'!F811)</f>
        <v>1</v>
      </c>
    </row>
    <row r="812" spans="1:12" x14ac:dyDescent="0.75">
      <c r="A812">
        <v>207.31774006445977</v>
      </c>
      <c r="B812">
        <v>985.45869824744636</v>
      </c>
      <c r="C812">
        <v>1178.4282920242943</v>
      </c>
      <c r="D812">
        <v>5</v>
      </c>
      <c r="E812">
        <v>1</v>
      </c>
      <c r="G812" s="1">
        <v>811</v>
      </c>
      <c r="H812" cm="1">
        <f t="array" ref="H812">INDEX(A$2:A$1001,'X Rank'!B812)</f>
        <v>42.420607092863371</v>
      </c>
      <c r="I812" cm="1">
        <f t="array" ref="I812">INDEX(B$2:B$1001,'X Rank'!C812)</f>
        <v>727.20278726676179</v>
      </c>
      <c r="J812" cm="1">
        <f t="array" ref="J812">INDEX(C$2:C$1001,'X Rank'!D812)</f>
        <v>850.68439363084713</v>
      </c>
      <c r="K812" cm="1">
        <f t="array" ref="K812">INDEX(D$2:D$1001,'X Rank'!E812)</f>
        <v>3</v>
      </c>
      <c r="L812" cm="1">
        <f t="array" ref="L812">INDEX(E$2:E$1001,'X Rank'!F812)</f>
        <v>1</v>
      </c>
    </row>
    <row r="813" spans="1:12" x14ac:dyDescent="0.75">
      <c r="A813">
        <v>139.31685817148417</v>
      </c>
      <c r="B813">
        <v>891.26665276754852</v>
      </c>
      <c r="C813">
        <v>1185.5396133165825</v>
      </c>
      <c r="D813">
        <v>4</v>
      </c>
      <c r="E813">
        <v>1</v>
      </c>
      <c r="G813" s="1">
        <v>812</v>
      </c>
      <c r="H813" cm="1">
        <f t="array" ref="H813">INDEX(A$2:A$1001,'X Rank'!B813)</f>
        <v>55.740151621130295</v>
      </c>
      <c r="I813" cm="1">
        <f t="array" ref="I813">INDEX(B$2:B$1001,'X Rank'!C813)</f>
        <v>386.91512523366066</v>
      </c>
      <c r="J813" cm="1">
        <f t="array" ref="J813">INDEX(C$2:C$1001,'X Rank'!D813)</f>
        <v>894.52279292706214</v>
      </c>
      <c r="K813" cm="1">
        <f t="array" ref="K813">INDEX(D$2:D$1001,'X Rank'!E813)</f>
        <v>5</v>
      </c>
      <c r="L813" cm="1">
        <f t="array" ref="L813">INDEX(E$2:E$1001,'X Rank'!F813)</f>
        <v>1</v>
      </c>
    </row>
    <row r="814" spans="1:12" x14ac:dyDescent="0.75">
      <c r="A814">
        <v>170.70537471284578</v>
      </c>
      <c r="B814">
        <v>854.63985249234429</v>
      </c>
      <c r="C814">
        <v>1238.0486593245394</v>
      </c>
      <c r="D814">
        <v>4</v>
      </c>
      <c r="E814">
        <v>1</v>
      </c>
      <c r="G814" s="1">
        <v>813</v>
      </c>
      <c r="H814" cm="1">
        <f t="array" ref="H814">INDEX(A$2:A$1001,'X Rank'!B814)</f>
        <v>60.388321175119358</v>
      </c>
      <c r="I814" cm="1">
        <f t="array" ref="I814">INDEX(B$2:B$1001,'X Rank'!C814)</f>
        <v>813.55869526885283</v>
      </c>
      <c r="J814" cm="1">
        <f t="array" ref="J814">INDEX(C$2:C$1001,'X Rank'!D814)</f>
        <v>864.84475069724931</v>
      </c>
      <c r="K814" cm="1">
        <f t="array" ref="K814">INDEX(D$2:D$1001,'X Rank'!E814)</f>
        <v>1</v>
      </c>
      <c r="L814" cm="1">
        <f t="array" ref="L814">INDEX(E$2:E$1001,'X Rank'!F814)</f>
        <v>0</v>
      </c>
    </row>
    <row r="815" spans="1:12" x14ac:dyDescent="0.75">
      <c r="A815">
        <v>361.66439711507485</v>
      </c>
      <c r="B815">
        <v>861.89680227961594</v>
      </c>
      <c r="C815">
        <v>1536.4265848143823</v>
      </c>
      <c r="D815">
        <v>4</v>
      </c>
      <c r="E815">
        <v>1</v>
      </c>
      <c r="G815" s="1">
        <v>814</v>
      </c>
      <c r="H815" cm="1">
        <f t="array" ref="H815">INDEX(A$2:A$1001,'X Rank'!B815)</f>
        <v>55.385140240130873</v>
      </c>
      <c r="I815" cm="1">
        <f t="array" ref="I815">INDEX(B$2:B$1001,'X Rank'!C815)</f>
        <v>857.48978359253169</v>
      </c>
      <c r="J815" cm="1">
        <f t="array" ref="J815">INDEX(C$2:C$1001,'X Rank'!D815)</f>
        <v>821.0645863726927</v>
      </c>
      <c r="K815" cm="1">
        <f t="array" ref="K815">INDEX(D$2:D$1001,'X Rank'!E815)</f>
        <v>2</v>
      </c>
      <c r="L815" cm="1">
        <f t="array" ref="L815">INDEX(E$2:E$1001,'X Rank'!F815)</f>
        <v>1</v>
      </c>
    </row>
    <row r="816" spans="1:12" x14ac:dyDescent="0.75">
      <c r="A816">
        <v>400.87627317193233</v>
      </c>
      <c r="B816">
        <v>796.32495841484911</v>
      </c>
      <c r="C816">
        <v>1318.8980786027118</v>
      </c>
      <c r="D816">
        <v>4</v>
      </c>
      <c r="E816">
        <v>1</v>
      </c>
      <c r="G816" s="1">
        <v>815</v>
      </c>
      <c r="H816" cm="1">
        <f t="array" ref="H816">INDEX(A$2:A$1001,'X Rank'!B816)</f>
        <v>71.629449018059745</v>
      </c>
      <c r="I816" cm="1">
        <f t="array" ref="I816">INDEX(B$2:B$1001,'X Rank'!C816)</f>
        <v>354.56501658385997</v>
      </c>
      <c r="J816" cm="1">
        <f t="array" ref="J816">INDEX(C$2:C$1001,'X Rank'!D816)</f>
        <v>736.56107092765239</v>
      </c>
      <c r="K816" cm="1">
        <f t="array" ref="K816">INDEX(D$2:D$1001,'X Rank'!E816)</f>
        <v>1</v>
      </c>
      <c r="L816" cm="1">
        <f t="array" ref="L816">INDEX(E$2:E$1001,'X Rank'!F816)</f>
        <v>1</v>
      </c>
    </row>
    <row r="817" spans="1:12" x14ac:dyDescent="0.75">
      <c r="A817">
        <v>141.66203790338216</v>
      </c>
      <c r="B817">
        <v>831.74686600148709</v>
      </c>
      <c r="C817">
        <v>1316.4574336761332</v>
      </c>
      <c r="D817">
        <v>5</v>
      </c>
      <c r="E817">
        <v>1</v>
      </c>
      <c r="G817" s="1">
        <v>816</v>
      </c>
      <c r="H817" cm="1">
        <f t="array" ref="H817">INDEX(A$2:A$1001,'X Rank'!B817)</f>
        <v>129.00569735254697</v>
      </c>
      <c r="I817" cm="1">
        <f t="array" ref="I817">INDEX(B$2:B$1001,'X Rank'!C817)</f>
        <v>156.15045972122687</v>
      </c>
      <c r="J817" cm="1">
        <f t="array" ref="J817">INDEX(C$2:C$1001,'X Rank'!D817)</f>
        <v>1156.1900573250907</v>
      </c>
      <c r="K817" cm="1">
        <f t="array" ref="K817">INDEX(D$2:D$1001,'X Rank'!E817)</f>
        <v>5</v>
      </c>
      <c r="L817" cm="1">
        <f t="array" ref="L817">INDEX(E$2:E$1001,'X Rank'!F817)</f>
        <v>1</v>
      </c>
    </row>
    <row r="818" spans="1:12" x14ac:dyDescent="0.75">
      <c r="A818">
        <v>267.3562964440618</v>
      </c>
      <c r="B818">
        <v>837.62936506810877</v>
      </c>
      <c r="C818">
        <v>1395.5792533451645</v>
      </c>
      <c r="D818">
        <v>4</v>
      </c>
      <c r="E818">
        <v>1</v>
      </c>
      <c r="G818" s="1">
        <v>817</v>
      </c>
      <c r="H818" cm="1">
        <f t="array" ref="H818">INDEX(A$2:A$1001,'X Rank'!B818)</f>
        <v>28.033722991270615</v>
      </c>
      <c r="I818" cm="1">
        <f t="array" ref="I818">INDEX(B$2:B$1001,'X Rank'!C818)</f>
        <v>746.39575071307604</v>
      </c>
      <c r="J818" cm="1">
        <f t="array" ref="J818">INDEX(C$2:C$1001,'X Rank'!D818)</f>
        <v>1012.749781599348</v>
      </c>
      <c r="K818" cm="1">
        <f t="array" ref="K818">INDEX(D$2:D$1001,'X Rank'!E818)</f>
        <v>1</v>
      </c>
      <c r="L818" cm="1">
        <f t="array" ref="L818">INDEX(E$2:E$1001,'X Rank'!F818)</f>
        <v>0</v>
      </c>
    </row>
    <row r="819" spans="1:12" x14ac:dyDescent="0.75">
      <c r="A819">
        <v>197.24044889145853</v>
      </c>
      <c r="B819">
        <v>885.82404893689795</v>
      </c>
      <c r="C819">
        <v>1172.3373409285273</v>
      </c>
      <c r="D819">
        <v>5</v>
      </c>
      <c r="E819">
        <v>1</v>
      </c>
      <c r="G819" s="1">
        <v>818</v>
      </c>
      <c r="H819" cm="1">
        <f t="array" ref="H819">INDEX(A$2:A$1001,'X Rank'!B819)</f>
        <v>56.359889272839823</v>
      </c>
      <c r="I819" cm="1">
        <f t="array" ref="I819">INDEX(B$2:B$1001,'X Rank'!C819)</f>
        <v>268.15893046485894</v>
      </c>
      <c r="J819" cm="1">
        <f t="array" ref="J819">INDEX(C$2:C$1001,'X Rank'!D819)</f>
        <v>1115.3337269350454</v>
      </c>
      <c r="K819" cm="1">
        <f t="array" ref="K819">INDEX(D$2:D$1001,'X Rank'!E819)</f>
        <v>2</v>
      </c>
      <c r="L819" cm="1">
        <f t="array" ref="L819">INDEX(E$2:E$1001,'X Rank'!F819)</f>
        <v>1</v>
      </c>
    </row>
    <row r="820" spans="1:12" x14ac:dyDescent="0.75">
      <c r="A820">
        <v>133.17924254439262</v>
      </c>
      <c r="B820">
        <v>773.13137415292113</v>
      </c>
      <c r="C820">
        <v>1142.8707208869253</v>
      </c>
      <c r="D820">
        <v>5</v>
      </c>
      <c r="E820">
        <v>1</v>
      </c>
      <c r="G820" s="1">
        <v>819</v>
      </c>
      <c r="H820" cm="1">
        <f t="array" ref="H820">INDEX(A$2:A$1001,'X Rank'!B820)</f>
        <v>205.66039687528831</v>
      </c>
      <c r="I820" cm="1">
        <f t="array" ref="I820">INDEX(B$2:B$1001,'X Rank'!C820)</f>
        <v>118.4751087123348</v>
      </c>
      <c r="J820" cm="1">
        <f t="array" ref="J820">INDEX(C$2:C$1001,'X Rank'!D820)</f>
        <v>1033.0107085869213</v>
      </c>
      <c r="K820" cm="1">
        <f t="array" ref="K820">INDEX(D$2:D$1001,'X Rank'!E820)</f>
        <v>2</v>
      </c>
      <c r="L820" cm="1">
        <f t="array" ref="L820">INDEX(E$2:E$1001,'X Rank'!F820)</f>
        <v>0</v>
      </c>
    </row>
    <row r="821" spans="1:12" x14ac:dyDescent="0.75">
      <c r="A821">
        <v>158.58088818453544</v>
      </c>
      <c r="B821">
        <v>943.37707561145589</v>
      </c>
      <c r="C821">
        <v>1277.8737400487812</v>
      </c>
      <c r="D821">
        <v>4</v>
      </c>
      <c r="E821">
        <v>1</v>
      </c>
      <c r="G821" s="1">
        <v>820</v>
      </c>
      <c r="H821" cm="1">
        <f t="array" ref="H821">INDEX(A$2:A$1001,'X Rank'!B821)</f>
        <v>57.866241888258308</v>
      </c>
      <c r="I821" cm="1">
        <f t="array" ref="I821">INDEX(B$2:B$1001,'X Rank'!C821)</f>
        <v>639.64518151193715</v>
      </c>
      <c r="J821" cm="1">
        <f t="array" ref="J821">INDEX(C$2:C$1001,'X Rank'!D821)</f>
        <v>862.28080348951448</v>
      </c>
      <c r="K821" cm="1">
        <f t="array" ref="K821">INDEX(D$2:D$1001,'X Rank'!E821)</f>
        <v>3</v>
      </c>
      <c r="L821" cm="1">
        <f t="array" ref="L821">INDEX(E$2:E$1001,'X Rank'!F821)</f>
        <v>0</v>
      </c>
    </row>
    <row r="822" spans="1:12" x14ac:dyDescent="0.75">
      <c r="A822">
        <v>210.80758683395197</v>
      </c>
      <c r="B822">
        <v>813.55869526885283</v>
      </c>
      <c r="C822">
        <v>1354.7222631442878</v>
      </c>
      <c r="D822">
        <v>4</v>
      </c>
      <c r="E822">
        <v>1</v>
      </c>
      <c r="G822" s="1">
        <v>821</v>
      </c>
      <c r="H822" cm="1">
        <f t="array" ref="H822">INDEX(A$2:A$1001,'X Rank'!B822)</f>
        <v>19.443627622188071</v>
      </c>
      <c r="I822" cm="1">
        <f t="array" ref="I822">INDEX(B$2:B$1001,'X Rank'!C822)</f>
        <v>952.98238817464573</v>
      </c>
      <c r="J822" cm="1">
        <f t="array" ref="J822">INDEX(C$2:C$1001,'X Rank'!D822)</f>
        <v>608.77110160974394</v>
      </c>
      <c r="K822" cm="1">
        <f t="array" ref="K822">INDEX(D$2:D$1001,'X Rank'!E822)</f>
        <v>2</v>
      </c>
      <c r="L822" cm="1">
        <f t="array" ref="L822">INDEX(E$2:E$1001,'X Rank'!F822)</f>
        <v>0</v>
      </c>
    </row>
    <row r="823" spans="1:12" x14ac:dyDescent="0.75">
      <c r="A823">
        <v>344.68507393175355</v>
      </c>
      <c r="B823">
        <v>950.72380365669983</v>
      </c>
      <c r="C823">
        <v>1383.4488291532118</v>
      </c>
      <c r="D823">
        <v>5</v>
      </c>
      <c r="E823">
        <v>1</v>
      </c>
      <c r="G823" s="1">
        <v>822</v>
      </c>
      <c r="H823" cm="1">
        <f t="array" ref="H823">INDEX(A$2:A$1001,'X Rank'!B823)</f>
        <v>177.63105185380996</v>
      </c>
      <c r="I823" cm="1">
        <f t="array" ref="I823">INDEX(B$2:B$1001,'X Rank'!C823)</f>
        <v>408.91522582974039</v>
      </c>
      <c r="J823" cm="1">
        <f t="array" ref="J823">INDEX(C$2:C$1001,'X Rank'!D823)</f>
        <v>1154.3813340106587</v>
      </c>
      <c r="K823" cm="1">
        <f t="array" ref="K823">INDEX(D$2:D$1001,'X Rank'!E823)</f>
        <v>5</v>
      </c>
      <c r="L823" cm="1">
        <f t="array" ref="L823">INDEX(E$2:E$1001,'X Rank'!F823)</f>
        <v>1</v>
      </c>
    </row>
    <row r="824" spans="1:12" x14ac:dyDescent="0.75">
      <c r="A824">
        <v>152.54246061683136</v>
      </c>
      <c r="B824">
        <v>970.27630171187536</v>
      </c>
      <c r="C824">
        <v>1143.0400219432702</v>
      </c>
      <c r="D824">
        <v>4</v>
      </c>
      <c r="E824">
        <v>1</v>
      </c>
      <c r="G824" s="1">
        <v>823</v>
      </c>
      <c r="H824" cm="1">
        <f t="array" ref="H824">INDEX(A$2:A$1001,'X Rank'!B824)</f>
        <v>67.665921243923307</v>
      </c>
      <c r="I824" cm="1">
        <f t="array" ref="I824">INDEX(B$2:B$1001,'X Rank'!C824)</f>
        <v>643.01239683199367</v>
      </c>
      <c r="J824" cm="1">
        <f t="array" ref="J824">INDEX(C$2:C$1001,'X Rank'!D824)</f>
        <v>961.2177921223024</v>
      </c>
      <c r="K824" cm="1">
        <f t="array" ref="K824">INDEX(D$2:D$1001,'X Rank'!E824)</f>
        <v>5</v>
      </c>
      <c r="L824" cm="1">
        <f t="array" ref="L824">INDEX(E$2:E$1001,'X Rank'!F824)</f>
        <v>1</v>
      </c>
    </row>
    <row r="825" spans="1:12" x14ac:dyDescent="0.75">
      <c r="A825">
        <v>164.0571067216116</v>
      </c>
      <c r="B825">
        <v>898.0367786411025</v>
      </c>
      <c r="C825">
        <v>1338.4977603249149</v>
      </c>
      <c r="D825">
        <v>4</v>
      </c>
      <c r="E825">
        <v>1</v>
      </c>
      <c r="G825" s="1">
        <v>824</v>
      </c>
      <c r="H825" cm="1">
        <f t="array" ref="H825">INDEX(A$2:A$1001,'X Rank'!B825)</f>
        <v>65.391902078768766</v>
      </c>
      <c r="I825" cm="1">
        <f t="array" ref="I825">INDEX(B$2:B$1001,'X Rank'!C825)</f>
        <v>918.47020368497942</v>
      </c>
      <c r="J825" cm="1">
        <f t="array" ref="J825">INDEX(C$2:C$1001,'X Rank'!D825)</f>
        <v>910.331891805233</v>
      </c>
      <c r="K825" cm="1">
        <f t="array" ref="K825">INDEX(D$2:D$1001,'X Rank'!E825)</f>
        <v>1</v>
      </c>
      <c r="L825" cm="1">
        <f t="array" ref="L825">INDEX(E$2:E$1001,'X Rank'!F825)</f>
        <v>0</v>
      </c>
    </row>
    <row r="826" spans="1:12" x14ac:dyDescent="0.75">
      <c r="A826">
        <v>184.2567809876513</v>
      </c>
      <c r="B826">
        <v>905.14379791824967</v>
      </c>
      <c r="C826">
        <v>1180.8088776488926</v>
      </c>
      <c r="D826">
        <v>5</v>
      </c>
      <c r="E826">
        <v>1</v>
      </c>
      <c r="G826" s="1">
        <v>825</v>
      </c>
      <c r="H826" cm="1">
        <f t="array" ref="H826">INDEX(A$2:A$1001,'X Rank'!B826)</f>
        <v>132.75055407523661</v>
      </c>
      <c r="I826" cm="1">
        <f t="array" ref="I826">INDEX(B$2:B$1001,'X Rank'!C826)</f>
        <v>132.66075329159023</v>
      </c>
      <c r="J826" cm="1">
        <f t="array" ref="J826">INDEX(C$2:C$1001,'X Rank'!D826)</f>
        <v>1118.5504900014353</v>
      </c>
      <c r="K826" cm="1">
        <f t="array" ref="K826">INDEX(D$2:D$1001,'X Rank'!E826)</f>
        <v>3</v>
      </c>
      <c r="L826" cm="1">
        <f t="array" ref="L826">INDEX(E$2:E$1001,'X Rank'!F826)</f>
        <v>0</v>
      </c>
    </row>
    <row r="827" spans="1:12" x14ac:dyDescent="0.75">
      <c r="A827">
        <v>345.03677777500138</v>
      </c>
      <c r="B827">
        <v>741.99532448514572</v>
      </c>
      <c r="C827">
        <v>1208.0466260403305</v>
      </c>
      <c r="D827">
        <v>4</v>
      </c>
      <c r="E827">
        <v>1</v>
      </c>
      <c r="G827" s="1">
        <v>826</v>
      </c>
      <c r="H827" cm="1">
        <f t="array" ref="H827">INDEX(A$2:A$1001,'X Rank'!B827)</f>
        <v>48.093157525482489</v>
      </c>
      <c r="I827" cm="1">
        <f t="array" ref="I827">INDEX(B$2:B$1001,'X Rank'!C827)</f>
        <v>376.2415831654198</v>
      </c>
      <c r="J827" cm="1">
        <f t="array" ref="J827">INDEX(C$2:C$1001,'X Rank'!D827)</f>
        <v>940.56004836081263</v>
      </c>
      <c r="K827" cm="1">
        <f t="array" ref="K827">INDEX(D$2:D$1001,'X Rank'!E827)</f>
        <v>2</v>
      </c>
      <c r="L827" cm="1">
        <f t="array" ref="L827">INDEX(E$2:E$1001,'X Rank'!F827)</f>
        <v>0</v>
      </c>
    </row>
    <row r="828" spans="1:12" x14ac:dyDescent="0.75">
      <c r="A828">
        <v>152.74891902809318</v>
      </c>
      <c r="B828">
        <v>877.58726697718612</v>
      </c>
      <c r="C828">
        <v>1172.4477320016622</v>
      </c>
      <c r="D828">
        <v>4</v>
      </c>
      <c r="E828">
        <v>1</v>
      </c>
      <c r="G828" s="1">
        <v>827</v>
      </c>
      <c r="H828" cm="1">
        <f t="array" ref="H828">INDEX(A$2:A$1001,'X Rank'!B828)</f>
        <v>126.68998848661359</v>
      </c>
      <c r="I828" cm="1">
        <f t="array" ref="I828">INDEX(B$2:B$1001,'X Rank'!C828)</f>
        <v>120.47515064913694</v>
      </c>
      <c r="J828" cm="1">
        <f t="array" ref="J828">INDEX(C$2:C$1001,'X Rank'!D828)</f>
        <v>1121.1135526903465</v>
      </c>
      <c r="K828" cm="1">
        <f t="array" ref="K828">INDEX(D$2:D$1001,'X Rank'!E828)</f>
        <v>5</v>
      </c>
      <c r="L828" cm="1">
        <f t="array" ref="L828">INDEX(E$2:E$1001,'X Rank'!F828)</f>
        <v>1</v>
      </c>
    </row>
    <row r="829" spans="1:12" x14ac:dyDescent="0.75">
      <c r="A829">
        <v>219.41264488650094</v>
      </c>
      <c r="B829">
        <v>885.70548750851708</v>
      </c>
      <c r="C829">
        <v>1352.1619017866083</v>
      </c>
      <c r="D829">
        <v>4</v>
      </c>
      <c r="E829">
        <v>1</v>
      </c>
      <c r="G829" s="1">
        <v>828</v>
      </c>
      <c r="H829" cm="1">
        <f t="array" ref="H829">INDEX(A$2:A$1001,'X Rank'!B829)</f>
        <v>8.4854137818779805</v>
      </c>
      <c r="I829" cm="1">
        <f t="array" ref="I829">INDEX(B$2:B$1001,'X Rank'!C829)</f>
        <v>528.27388527748076</v>
      </c>
      <c r="J829" cm="1">
        <f t="array" ref="J829">INDEX(C$2:C$1001,'X Rank'!D829)</f>
        <v>788.52707723445553</v>
      </c>
      <c r="K829" cm="1">
        <f t="array" ref="K829">INDEX(D$2:D$1001,'X Rank'!E829)</f>
        <v>5</v>
      </c>
      <c r="L829" cm="1">
        <f t="array" ref="L829">INDEX(E$2:E$1001,'X Rank'!F829)</f>
        <v>1</v>
      </c>
    </row>
    <row r="830" spans="1:12" x14ac:dyDescent="0.75">
      <c r="A830">
        <v>138.4231912070816</v>
      </c>
      <c r="B830">
        <v>846.02002460384529</v>
      </c>
      <c r="C830">
        <v>1263.6238844921947</v>
      </c>
      <c r="D830">
        <v>5</v>
      </c>
      <c r="E830">
        <v>1</v>
      </c>
      <c r="G830" s="1">
        <v>829</v>
      </c>
      <c r="H830" cm="1">
        <f t="array" ref="H830">INDEX(A$2:A$1001,'X Rank'!B830)</f>
        <v>114.2300855814387</v>
      </c>
      <c r="I830" cm="1">
        <f t="array" ref="I830">INDEX(B$2:B$1001,'X Rank'!C830)</f>
        <v>423.85424795839066</v>
      </c>
      <c r="J830" cm="1">
        <f t="array" ref="J830">INDEX(C$2:C$1001,'X Rank'!D830)</f>
        <v>1091.6326304940801</v>
      </c>
      <c r="K830" cm="1">
        <f t="array" ref="K830">INDEX(D$2:D$1001,'X Rank'!E830)</f>
        <v>1</v>
      </c>
      <c r="L830" cm="1">
        <f t="array" ref="L830">INDEX(E$2:E$1001,'X Rank'!F830)</f>
        <v>0</v>
      </c>
    </row>
    <row r="831" spans="1:12" x14ac:dyDescent="0.75">
      <c r="A831">
        <v>198.27779036461342</v>
      </c>
      <c r="B831">
        <v>974.64869149729213</v>
      </c>
      <c r="C831">
        <v>1279.6446666151487</v>
      </c>
      <c r="D831">
        <v>5</v>
      </c>
      <c r="E831">
        <v>1</v>
      </c>
      <c r="G831" s="1">
        <v>830</v>
      </c>
      <c r="H831" cm="1">
        <f t="array" ref="H831">INDEX(A$2:A$1001,'X Rank'!B831)</f>
        <v>34.288602607420394</v>
      </c>
      <c r="I831" cm="1">
        <f t="array" ref="I831">INDEX(B$2:B$1001,'X Rank'!C831)</f>
        <v>524.77240515245069</v>
      </c>
      <c r="J831" cm="1">
        <f t="array" ref="J831">INDEX(C$2:C$1001,'X Rank'!D831)</f>
        <v>1314.8508726061903</v>
      </c>
      <c r="K831" cm="1">
        <f t="array" ref="K831">INDEX(D$2:D$1001,'X Rank'!E831)</f>
        <v>3</v>
      </c>
      <c r="L831" cm="1">
        <f t="array" ref="L831">INDEX(E$2:E$1001,'X Rank'!F831)</f>
        <v>0</v>
      </c>
    </row>
    <row r="832" spans="1:12" x14ac:dyDescent="0.75">
      <c r="A832">
        <v>261.53375107636367</v>
      </c>
      <c r="B832">
        <v>755.5977198162077</v>
      </c>
      <c r="C832">
        <v>1248.951314038186</v>
      </c>
      <c r="D832">
        <v>4</v>
      </c>
      <c r="E832">
        <v>1</v>
      </c>
      <c r="G832" s="1">
        <v>831</v>
      </c>
      <c r="H832" cm="1">
        <f t="array" ref="H832">INDEX(A$2:A$1001,'X Rank'!B832)</f>
        <v>63.016491401770516</v>
      </c>
      <c r="I832" cm="1">
        <f t="array" ref="I832">INDEX(B$2:B$1001,'X Rank'!C832)</f>
        <v>382.65355976866368</v>
      </c>
      <c r="J832" cm="1">
        <f t="array" ref="J832">INDEX(C$2:C$1001,'X Rank'!D832)</f>
        <v>1187.3098915648141</v>
      </c>
      <c r="K832" cm="1">
        <f t="array" ref="K832">INDEX(D$2:D$1001,'X Rank'!E832)</f>
        <v>1</v>
      </c>
      <c r="L832" cm="1">
        <f t="array" ref="L832">INDEX(E$2:E$1001,'X Rank'!F832)</f>
        <v>0</v>
      </c>
    </row>
    <row r="833" spans="1:12" x14ac:dyDescent="0.75">
      <c r="A833">
        <v>262.77175258376883</v>
      </c>
      <c r="B833">
        <v>973.42795938933193</v>
      </c>
      <c r="C833">
        <v>1147.3233292375519</v>
      </c>
      <c r="D833">
        <v>4</v>
      </c>
      <c r="E833">
        <v>1</v>
      </c>
      <c r="G833" s="1">
        <v>832</v>
      </c>
      <c r="H833" cm="1">
        <f t="array" ref="H833">INDEX(A$2:A$1001,'X Rank'!B833)</f>
        <v>97.959616721121265</v>
      </c>
      <c r="I833" cm="1">
        <f t="array" ref="I833">INDEX(B$2:B$1001,'X Rank'!C833)</f>
        <v>702.82614431699665</v>
      </c>
      <c r="J833" cm="1">
        <f t="array" ref="J833">INDEX(C$2:C$1001,'X Rank'!D833)</f>
        <v>1143.9593856967954</v>
      </c>
      <c r="K833" cm="1">
        <f t="array" ref="K833">INDEX(D$2:D$1001,'X Rank'!E833)</f>
        <v>3</v>
      </c>
      <c r="L833" cm="1">
        <f t="array" ref="L833">INDEX(E$2:E$1001,'X Rank'!F833)</f>
        <v>1</v>
      </c>
    </row>
    <row r="834" spans="1:12" x14ac:dyDescent="0.75">
      <c r="A834">
        <v>212.27801208892259</v>
      </c>
      <c r="B834">
        <v>968.05212902360392</v>
      </c>
      <c r="C834">
        <v>1354.5290208728347</v>
      </c>
      <c r="D834">
        <v>4</v>
      </c>
      <c r="E834">
        <v>1</v>
      </c>
      <c r="G834" s="1">
        <v>833</v>
      </c>
      <c r="H834" cm="1">
        <f t="array" ref="H834">INDEX(A$2:A$1001,'X Rank'!B834)</f>
        <v>251.07201887392898</v>
      </c>
      <c r="I834" cm="1">
        <f t="array" ref="I834">INDEX(B$2:B$1001,'X Rank'!C834)</f>
        <v>258.05026624078698</v>
      </c>
      <c r="J834" cm="1">
        <f t="array" ref="J834">INDEX(C$2:C$1001,'X Rank'!D834)</f>
        <v>1027.9867118786444</v>
      </c>
      <c r="K834" cm="1">
        <f t="array" ref="K834">INDEX(D$2:D$1001,'X Rank'!E834)</f>
        <v>1</v>
      </c>
      <c r="L834" cm="1">
        <f t="array" ref="L834">INDEX(E$2:E$1001,'X Rank'!F834)</f>
        <v>1</v>
      </c>
    </row>
    <row r="835" spans="1:12" x14ac:dyDescent="0.75">
      <c r="A835">
        <v>193.28132068903366</v>
      </c>
      <c r="B835">
        <v>849.5515711222647</v>
      </c>
      <c r="C835">
        <v>1326.7076651386515</v>
      </c>
      <c r="D835">
        <v>4</v>
      </c>
      <c r="E835">
        <v>1</v>
      </c>
      <c r="G835" s="1">
        <v>834</v>
      </c>
      <c r="H835" cm="1">
        <f t="array" ref="H835">INDEX(A$2:A$1001,'X Rank'!B835)</f>
        <v>46.758545734470587</v>
      </c>
      <c r="I835" cm="1">
        <f t="array" ref="I835">INDEX(B$2:B$1001,'X Rank'!C835)</f>
        <v>307.36124826417642</v>
      </c>
      <c r="J835" cm="1">
        <f t="array" ref="J835">INDEX(C$2:C$1001,'X Rank'!D835)</f>
        <v>1145.202975967775</v>
      </c>
      <c r="K835" cm="1">
        <f t="array" ref="K835">INDEX(D$2:D$1001,'X Rank'!E835)</f>
        <v>3</v>
      </c>
      <c r="L835" cm="1">
        <f t="array" ref="L835">INDEX(E$2:E$1001,'X Rank'!F835)</f>
        <v>1</v>
      </c>
    </row>
    <row r="836" spans="1:12" x14ac:dyDescent="0.75">
      <c r="A836">
        <v>169.89743703397863</v>
      </c>
      <c r="B836">
        <v>887.18267132494327</v>
      </c>
      <c r="C836">
        <v>1282.5528501362814</v>
      </c>
      <c r="D836">
        <v>4</v>
      </c>
      <c r="E836">
        <v>1</v>
      </c>
      <c r="G836" s="1">
        <v>835</v>
      </c>
      <c r="H836" cm="1">
        <f t="array" ref="H836">INDEX(A$2:A$1001,'X Rank'!B836)</f>
        <v>97.514005960622526</v>
      </c>
      <c r="I836" cm="1">
        <f t="array" ref="I836">INDEX(B$2:B$1001,'X Rank'!C836)</f>
        <v>167.20844808804947</v>
      </c>
      <c r="J836" cm="1">
        <f t="array" ref="J836">INDEX(C$2:C$1001,'X Rank'!D836)</f>
        <v>1465.3470249068164</v>
      </c>
      <c r="K836" cm="1">
        <f t="array" ref="K836">INDEX(D$2:D$1001,'X Rank'!E836)</f>
        <v>5</v>
      </c>
      <c r="L836" cm="1">
        <f t="array" ref="L836">INDEX(E$2:E$1001,'X Rank'!F836)</f>
        <v>1</v>
      </c>
    </row>
    <row r="837" spans="1:12" x14ac:dyDescent="0.75">
      <c r="A837">
        <v>178.42415322661193</v>
      </c>
      <c r="B837">
        <v>992.02082570179482</v>
      </c>
      <c r="C837">
        <v>1183.2172980080791</v>
      </c>
      <c r="D837">
        <v>5</v>
      </c>
      <c r="E837">
        <v>1</v>
      </c>
      <c r="G837" s="1">
        <v>836</v>
      </c>
      <c r="H837" cm="1">
        <f t="array" ref="H837">INDEX(A$2:A$1001,'X Rank'!B837)</f>
        <v>210.80758683395197</v>
      </c>
      <c r="I837" cm="1">
        <f t="array" ref="I837">INDEX(B$2:B$1001,'X Rank'!C837)</f>
        <v>185.77578592987032</v>
      </c>
      <c r="J837" cm="1">
        <f t="array" ref="J837">INDEX(C$2:C$1001,'X Rank'!D837)</f>
        <v>1217.3987820894242</v>
      </c>
      <c r="K837" cm="1">
        <f t="array" ref="K837">INDEX(D$2:D$1001,'X Rank'!E837)</f>
        <v>4</v>
      </c>
      <c r="L837" cm="1">
        <f t="array" ref="L837">INDEX(E$2:E$1001,'X Rank'!F837)</f>
        <v>1</v>
      </c>
    </row>
    <row r="838" spans="1:12" x14ac:dyDescent="0.75">
      <c r="A838">
        <v>129.00569735254697</v>
      </c>
      <c r="B838">
        <v>898.2662443641882</v>
      </c>
      <c r="C838">
        <v>1223.0358467378126</v>
      </c>
      <c r="D838">
        <v>4</v>
      </c>
      <c r="E838">
        <v>1</v>
      </c>
      <c r="G838" s="1">
        <v>837</v>
      </c>
      <c r="H838" cm="1">
        <f t="array" ref="H838">INDEX(A$2:A$1001,'X Rank'!B838)</f>
        <v>8.8464528348051967</v>
      </c>
      <c r="I838" cm="1">
        <f t="array" ref="I838">INDEX(B$2:B$1001,'X Rank'!C838)</f>
        <v>750.34696586051496</v>
      </c>
      <c r="J838" cm="1">
        <f t="array" ref="J838">INDEX(C$2:C$1001,'X Rank'!D838)</f>
        <v>884.84924686653176</v>
      </c>
      <c r="K838" cm="1">
        <f t="array" ref="K838">INDEX(D$2:D$1001,'X Rank'!E838)</f>
        <v>1</v>
      </c>
      <c r="L838" cm="1">
        <f t="array" ref="L838">INDEX(E$2:E$1001,'X Rank'!F838)</f>
        <v>0</v>
      </c>
    </row>
    <row r="839" spans="1:12" x14ac:dyDescent="0.75">
      <c r="A839">
        <v>131.154776886267</v>
      </c>
      <c r="B839">
        <v>784.52137707182419</v>
      </c>
      <c r="C839">
        <v>1148.1520735117799</v>
      </c>
      <c r="D839">
        <v>4</v>
      </c>
      <c r="E839">
        <v>1</v>
      </c>
      <c r="G839" s="1">
        <v>838</v>
      </c>
      <c r="H839" cm="1">
        <f t="array" ref="H839">INDEX(A$2:A$1001,'X Rank'!B839)</f>
        <v>13.877101532097106</v>
      </c>
      <c r="I839" cm="1">
        <f t="array" ref="I839">INDEX(B$2:B$1001,'X Rank'!C839)</f>
        <v>998.94344953278289</v>
      </c>
      <c r="J839" cm="1">
        <f t="array" ref="J839">INDEX(C$2:C$1001,'X Rank'!D839)</f>
        <v>1139.9945458018954</v>
      </c>
      <c r="K839" cm="1">
        <f t="array" ref="K839">INDEX(D$2:D$1001,'X Rank'!E839)</f>
        <v>2</v>
      </c>
      <c r="L839" cm="1">
        <f t="array" ref="L839">INDEX(E$2:E$1001,'X Rank'!F839)</f>
        <v>0</v>
      </c>
    </row>
    <row r="840" spans="1:12" x14ac:dyDescent="0.75">
      <c r="A840">
        <v>244.375763637852</v>
      </c>
      <c r="B840">
        <v>735.0950935734503</v>
      </c>
      <c r="C840">
        <v>1156.1900573250907</v>
      </c>
      <c r="D840">
        <v>4</v>
      </c>
      <c r="E840">
        <v>1</v>
      </c>
      <c r="G840" s="1">
        <v>839</v>
      </c>
      <c r="H840" cm="1">
        <f t="array" ref="H840">INDEX(A$2:A$1001,'X Rank'!B840)</f>
        <v>38.757712110592145</v>
      </c>
      <c r="I840" cm="1">
        <f t="array" ref="I840">INDEX(B$2:B$1001,'X Rank'!C840)</f>
        <v>648.54853974847458</v>
      </c>
      <c r="J840" cm="1">
        <f t="array" ref="J840">INDEX(C$2:C$1001,'X Rank'!D840)</f>
        <v>1106.1332548058301</v>
      </c>
      <c r="K840" cm="1">
        <f t="array" ref="K840">INDEX(D$2:D$1001,'X Rank'!E840)</f>
        <v>2</v>
      </c>
      <c r="L840" cm="1">
        <f t="array" ref="L840">INDEX(E$2:E$1001,'X Rank'!F840)</f>
        <v>1</v>
      </c>
    </row>
    <row r="841" spans="1:12" x14ac:dyDescent="0.75">
      <c r="A841">
        <v>155.90904381753489</v>
      </c>
      <c r="B841">
        <v>915.90735807950114</v>
      </c>
      <c r="C841">
        <v>1183.5390643241067</v>
      </c>
      <c r="D841">
        <v>5</v>
      </c>
      <c r="E841">
        <v>1</v>
      </c>
      <c r="G841" s="1">
        <v>840</v>
      </c>
      <c r="H841" cm="1">
        <f t="array" ref="H841">INDEX(A$2:A$1001,'X Rank'!B841)</f>
        <v>219.92173092965763</v>
      </c>
      <c r="I841" cm="1">
        <f t="array" ref="I841">INDEX(B$2:B$1001,'X Rank'!C841)</f>
        <v>362.34211748775522</v>
      </c>
      <c r="J841" cm="1">
        <f t="array" ref="J841">INDEX(C$2:C$1001,'X Rank'!D841)</f>
        <v>1022.3601320486093</v>
      </c>
      <c r="K841" cm="1">
        <f t="array" ref="K841">INDEX(D$2:D$1001,'X Rank'!E841)</f>
        <v>5</v>
      </c>
      <c r="L841" cm="1">
        <f t="array" ref="L841">INDEX(E$2:E$1001,'X Rank'!F841)</f>
        <v>1</v>
      </c>
    </row>
    <row r="842" spans="1:12" x14ac:dyDescent="0.75">
      <c r="A842">
        <v>165.94315998863186</v>
      </c>
      <c r="B842">
        <v>847.77857011079163</v>
      </c>
      <c r="C842">
        <v>1248.5627341122349</v>
      </c>
      <c r="D842">
        <v>4</v>
      </c>
      <c r="E842">
        <v>1</v>
      </c>
      <c r="G842" s="1">
        <v>841</v>
      </c>
      <c r="H842" cm="1">
        <f t="array" ref="H842">INDEX(A$2:A$1001,'X Rank'!B842)</f>
        <v>38.419552472254367</v>
      </c>
      <c r="I842" cm="1">
        <f t="array" ref="I842">INDEX(B$2:B$1001,'X Rank'!C842)</f>
        <v>454.85108497643756</v>
      </c>
      <c r="J842" cm="1">
        <f t="array" ref="J842">INDEX(C$2:C$1001,'X Rank'!D842)</f>
        <v>1143.0400219432702</v>
      </c>
      <c r="K842" cm="1">
        <f t="array" ref="K842">INDEX(D$2:D$1001,'X Rank'!E842)</f>
        <v>3</v>
      </c>
      <c r="L842" cm="1">
        <f t="array" ref="L842">INDEX(E$2:E$1001,'X Rank'!F842)</f>
        <v>1</v>
      </c>
    </row>
    <row r="843" spans="1:12" x14ac:dyDescent="0.75">
      <c r="A843">
        <v>145.29255844237056</v>
      </c>
      <c r="B843">
        <v>749.97968001871072</v>
      </c>
      <c r="C843">
        <v>1167.399678121571</v>
      </c>
      <c r="D843">
        <v>4</v>
      </c>
      <c r="E843">
        <v>1</v>
      </c>
      <c r="G843" s="1">
        <v>842</v>
      </c>
      <c r="H843" cm="1">
        <f t="array" ref="H843">INDEX(A$2:A$1001,'X Rank'!B843)</f>
        <v>451.79561243803562</v>
      </c>
      <c r="I843" cm="1">
        <f t="array" ref="I843">INDEX(B$2:B$1001,'X Rank'!C843)</f>
        <v>262.77920271317043</v>
      </c>
      <c r="J843" cm="1">
        <f t="array" ref="J843">INDEX(C$2:C$1001,'X Rank'!D843)</f>
        <v>1021.567018414921</v>
      </c>
      <c r="K843" cm="1">
        <f t="array" ref="K843">INDEX(D$2:D$1001,'X Rank'!E843)</f>
        <v>3</v>
      </c>
      <c r="L843" cm="1">
        <f t="array" ref="L843">INDEX(E$2:E$1001,'X Rank'!F843)</f>
        <v>1</v>
      </c>
    </row>
    <row r="844" spans="1:12" x14ac:dyDescent="0.75">
      <c r="A844">
        <v>264.23614367842953</v>
      </c>
      <c r="B844">
        <v>774.20703532995719</v>
      </c>
      <c r="C844">
        <v>1259.7744131380673</v>
      </c>
      <c r="D844">
        <v>4</v>
      </c>
      <c r="E844">
        <v>1</v>
      </c>
      <c r="G844" s="1">
        <v>843</v>
      </c>
      <c r="H844" cm="1">
        <f t="array" ref="H844">INDEX(A$2:A$1001,'X Rank'!B844)</f>
        <v>22.566947476939028</v>
      </c>
      <c r="I844" cm="1">
        <f t="array" ref="I844">INDEX(B$2:B$1001,'X Rank'!C844)</f>
        <v>773.13137415292113</v>
      </c>
      <c r="J844" cm="1">
        <f t="array" ref="J844">INDEX(C$2:C$1001,'X Rank'!D844)</f>
        <v>674.04063059007149</v>
      </c>
      <c r="K844" cm="1">
        <f t="array" ref="K844">INDEX(D$2:D$1001,'X Rank'!E844)</f>
        <v>1</v>
      </c>
      <c r="L844" cm="1">
        <f t="array" ref="L844">INDEX(E$2:E$1001,'X Rank'!F844)</f>
        <v>0</v>
      </c>
    </row>
    <row r="845" spans="1:12" x14ac:dyDescent="0.75">
      <c r="A845">
        <v>156.11133029285662</v>
      </c>
      <c r="B845">
        <v>806.07629028991357</v>
      </c>
      <c r="C845">
        <v>1262.8063729105395</v>
      </c>
      <c r="D845">
        <v>5</v>
      </c>
      <c r="E845">
        <v>1</v>
      </c>
      <c r="G845" s="1">
        <v>844</v>
      </c>
      <c r="H845" cm="1">
        <f t="array" ref="H845">INDEX(A$2:A$1001,'X Rank'!B845)</f>
        <v>56.029553957292237</v>
      </c>
      <c r="I845" cm="1">
        <f t="array" ref="I845">INDEX(B$2:B$1001,'X Rank'!C845)</f>
        <v>643.87441016541072</v>
      </c>
      <c r="J845" cm="1">
        <f t="array" ref="J845">INDEX(C$2:C$1001,'X Rank'!D845)</f>
        <v>1219.2706637780946</v>
      </c>
      <c r="K845" cm="1">
        <f t="array" ref="K845">INDEX(D$2:D$1001,'X Rank'!E845)</f>
        <v>2</v>
      </c>
      <c r="L845" cm="1">
        <f t="array" ref="L845">INDEX(E$2:E$1001,'X Rank'!F845)</f>
        <v>0</v>
      </c>
    </row>
    <row r="846" spans="1:12" x14ac:dyDescent="0.75">
      <c r="A846">
        <v>168.21181359043882</v>
      </c>
      <c r="B846">
        <v>781.69661277771479</v>
      </c>
      <c r="C846">
        <v>1206.0251889782171</v>
      </c>
      <c r="D846">
        <v>4</v>
      </c>
      <c r="E846">
        <v>1</v>
      </c>
      <c r="G846" s="1">
        <v>845</v>
      </c>
      <c r="H846" cm="1">
        <f t="array" ref="H846">INDEX(A$2:A$1001,'X Rank'!B846)</f>
        <v>71.817564835322287</v>
      </c>
      <c r="I846" cm="1">
        <f t="array" ref="I846">INDEX(B$2:B$1001,'X Rank'!C846)</f>
        <v>175.30519909895403</v>
      </c>
      <c r="J846" cm="1">
        <f t="array" ref="J846">INDEX(C$2:C$1001,'X Rank'!D846)</f>
        <v>1256.2395333946981</v>
      </c>
      <c r="K846" cm="1">
        <f t="array" ref="K846">INDEX(D$2:D$1001,'X Rank'!E846)</f>
        <v>5</v>
      </c>
      <c r="L846" cm="1">
        <f t="array" ref="L846">INDEX(E$2:E$1001,'X Rank'!F846)</f>
        <v>1</v>
      </c>
    </row>
    <row r="847" spans="1:12" x14ac:dyDescent="0.75">
      <c r="A847">
        <v>205.66039687528831</v>
      </c>
      <c r="B847">
        <v>965.77201593390009</v>
      </c>
      <c r="C847">
        <v>1190.3897079031981</v>
      </c>
      <c r="D847">
        <v>4</v>
      </c>
      <c r="E847">
        <v>1</v>
      </c>
      <c r="G847" s="1">
        <v>846</v>
      </c>
      <c r="H847" cm="1">
        <f t="array" ref="H847">INDEX(A$2:A$1001,'X Rank'!B847)</f>
        <v>7.5623183167682866</v>
      </c>
      <c r="I847" cm="1">
        <f t="array" ref="I847">INDEX(B$2:B$1001,'X Rank'!C847)</f>
        <v>972.66309758759576</v>
      </c>
      <c r="J847" cm="1">
        <f t="array" ref="J847">INDEX(C$2:C$1001,'X Rank'!D847)</f>
        <v>591.3186955640258</v>
      </c>
      <c r="K847" cm="1">
        <f t="array" ref="K847">INDEX(D$2:D$1001,'X Rank'!E847)</f>
        <v>1</v>
      </c>
      <c r="L847" cm="1">
        <f t="array" ref="L847">INDEX(E$2:E$1001,'X Rank'!F847)</f>
        <v>1</v>
      </c>
    </row>
    <row r="848" spans="1:12" x14ac:dyDescent="0.75">
      <c r="A848">
        <v>207.73171172527677</v>
      </c>
      <c r="B848">
        <v>815.6168904156475</v>
      </c>
      <c r="C848">
        <v>1240.6006434596757</v>
      </c>
      <c r="D848">
        <v>5</v>
      </c>
      <c r="E848">
        <v>1</v>
      </c>
      <c r="G848" s="1">
        <v>847</v>
      </c>
      <c r="H848" cm="1">
        <f t="array" ref="H848">INDEX(A$2:A$1001,'X Rank'!B848)</f>
        <v>10.207963086543579</v>
      </c>
      <c r="I848" cm="1">
        <f t="array" ref="I848">INDEX(B$2:B$1001,'X Rank'!C848)</f>
        <v>913.09580486088475</v>
      </c>
      <c r="J848" cm="1">
        <f t="array" ref="J848">INDEX(C$2:C$1001,'X Rank'!D848)</f>
        <v>1101.6867064992355</v>
      </c>
      <c r="K848" cm="1">
        <f t="array" ref="K848">INDEX(D$2:D$1001,'X Rank'!E848)</f>
        <v>1</v>
      </c>
      <c r="L848" cm="1">
        <f t="array" ref="L848">INDEX(E$2:E$1001,'X Rank'!F848)</f>
        <v>0</v>
      </c>
    </row>
    <row r="849" spans="1:12" x14ac:dyDescent="0.75">
      <c r="A849">
        <v>216.84776672153782</v>
      </c>
      <c r="B849">
        <v>914.1076055824185</v>
      </c>
      <c r="C849">
        <v>1240.3435145312867</v>
      </c>
      <c r="D849">
        <v>5</v>
      </c>
      <c r="E849">
        <v>1</v>
      </c>
      <c r="G849" s="1">
        <v>848</v>
      </c>
      <c r="H849" cm="1">
        <f t="array" ref="H849">INDEX(A$2:A$1001,'X Rank'!B849)</f>
        <v>5.4244698416850188</v>
      </c>
      <c r="I849" cm="1">
        <f t="array" ref="I849">INDEX(B$2:B$1001,'X Rank'!C849)</f>
        <v>963.75352270587803</v>
      </c>
      <c r="J849" cm="1">
        <f t="array" ref="J849">INDEX(C$2:C$1001,'X Rank'!D849)</f>
        <v>833.95510189388006</v>
      </c>
      <c r="K849" cm="1">
        <f t="array" ref="K849">INDEX(D$2:D$1001,'X Rank'!E849)</f>
        <v>3</v>
      </c>
      <c r="L849" cm="1">
        <f t="array" ref="L849">INDEX(E$2:E$1001,'X Rank'!F849)</f>
        <v>0</v>
      </c>
    </row>
    <row r="850" spans="1:12" x14ac:dyDescent="0.75">
      <c r="A850">
        <v>301.22416376592969</v>
      </c>
      <c r="B850">
        <v>771.92747646819623</v>
      </c>
      <c r="C850">
        <v>1265.1163855475745</v>
      </c>
      <c r="D850">
        <v>5</v>
      </c>
      <c r="E850">
        <v>1</v>
      </c>
      <c r="G850" s="1">
        <v>849</v>
      </c>
      <c r="H850" cm="1">
        <f t="array" ref="H850">INDEX(A$2:A$1001,'X Rank'!B850)</f>
        <v>33.011260031009428</v>
      </c>
      <c r="I850" cm="1">
        <f t="array" ref="I850">INDEX(B$2:B$1001,'X Rank'!C850)</f>
        <v>611.78811398037374</v>
      </c>
      <c r="J850" cm="1">
        <f t="array" ref="J850">INDEX(C$2:C$1001,'X Rank'!D850)</f>
        <v>601.49048469980835</v>
      </c>
      <c r="K850" cm="1">
        <f t="array" ref="K850">INDEX(D$2:D$1001,'X Rank'!E850)</f>
        <v>3</v>
      </c>
      <c r="L850" cm="1">
        <f t="array" ref="L850">INDEX(E$2:E$1001,'X Rank'!F850)</f>
        <v>1</v>
      </c>
    </row>
    <row r="851" spans="1:12" x14ac:dyDescent="0.75">
      <c r="A851">
        <v>383.49851551048374</v>
      </c>
      <c r="B851">
        <v>759.27960459558471</v>
      </c>
      <c r="C851">
        <v>1276.8168593716123</v>
      </c>
      <c r="D851">
        <v>5</v>
      </c>
      <c r="E851">
        <v>1</v>
      </c>
      <c r="G851" s="1">
        <v>850</v>
      </c>
      <c r="H851" cm="1">
        <f t="array" ref="H851">INDEX(A$2:A$1001,'X Rank'!B851)</f>
        <v>29.424822364277446</v>
      </c>
      <c r="I851" cm="1">
        <f t="array" ref="I851">INDEX(B$2:B$1001,'X Rank'!C851)</f>
        <v>431.30422412059744</v>
      </c>
      <c r="J851" cm="1">
        <f t="array" ref="J851">INDEX(C$2:C$1001,'X Rank'!D851)</f>
        <v>1091.7296780048557</v>
      </c>
      <c r="K851" cm="1">
        <f t="array" ref="K851">INDEX(D$2:D$1001,'X Rank'!E851)</f>
        <v>4</v>
      </c>
      <c r="L851" cm="1">
        <f t="array" ref="L851">INDEX(E$2:E$1001,'X Rank'!F851)</f>
        <v>1</v>
      </c>
    </row>
    <row r="852" spans="1:12" x14ac:dyDescent="0.75">
      <c r="A852">
        <v>149.5908022951528</v>
      </c>
      <c r="B852">
        <v>915.18080154255597</v>
      </c>
      <c r="C852">
        <v>1157.2818807857818</v>
      </c>
      <c r="D852">
        <v>4</v>
      </c>
      <c r="E852">
        <v>1</v>
      </c>
      <c r="G852" s="1">
        <v>851</v>
      </c>
      <c r="H852" cm="1">
        <f t="array" ref="H852">INDEX(A$2:A$1001,'X Rank'!B852)</f>
        <v>68.296725220286945</v>
      </c>
      <c r="I852" cm="1">
        <f t="array" ref="I852">INDEX(B$2:B$1001,'X Rank'!C852)</f>
        <v>114.80166840609706</v>
      </c>
      <c r="J852" cm="1">
        <f t="array" ref="J852">INDEX(C$2:C$1001,'X Rank'!D852)</f>
        <v>1248.5627341122349</v>
      </c>
      <c r="K852" cm="1">
        <f t="array" ref="K852">INDEX(D$2:D$1001,'X Rank'!E852)</f>
        <v>5</v>
      </c>
      <c r="L852" cm="1">
        <f t="array" ref="L852">INDEX(E$2:E$1001,'X Rank'!F852)</f>
        <v>1</v>
      </c>
    </row>
    <row r="853" spans="1:12" x14ac:dyDescent="0.75">
      <c r="A853">
        <v>132.43105371955565</v>
      </c>
      <c r="B853">
        <v>971.50440479571898</v>
      </c>
      <c r="C853">
        <v>1205.5019196508579</v>
      </c>
      <c r="D853">
        <v>4</v>
      </c>
      <c r="E853">
        <v>1</v>
      </c>
      <c r="G853" s="1">
        <v>852</v>
      </c>
      <c r="H853" cm="1">
        <f t="array" ref="H853">INDEX(A$2:A$1001,'X Rank'!B853)</f>
        <v>32.113699206595065</v>
      </c>
      <c r="I853" cm="1">
        <f t="array" ref="I853">INDEX(B$2:B$1001,'X Rank'!C853)</f>
        <v>438.66147098334528</v>
      </c>
      <c r="J853" cm="1">
        <f t="array" ref="J853">INDEX(C$2:C$1001,'X Rank'!D853)</f>
        <v>918.73858327017001</v>
      </c>
      <c r="K853" cm="1">
        <f t="array" ref="K853">INDEX(D$2:D$1001,'X Rank'!E853)</f>
        <v>1</v>
      </c>
      <c r="L853" cm="1">
        <f t="array" ref="L853">INDEX(E$2:E$1001,'X Rank'!F853)</f>
        <v>0</v>
      </c>
    </row>
    <row r="854" spans="1:12" x14ac:dyDescent="0.75">
      <c r="A854">
        <v>176.1810483765226</v>
      </c>
      <c r="B854">
        <v>951.30132657351703</v>
      </c>
      <c r="C854">
        <v>1166.4535151678176</v>
      </c>
      <c r="D854">
        <v>4</v>
      </c>
      <c r="E854">
        <v>1</v>
      </c>
      <c r="G854" s="1">
        <v>853</v>
      </c>
      <c r="H854" cm="1">
        <f t="array" ref="H854">INDEX(A$2:A$1001,'X Rank'!B854)</f>
        <v>108.19309622696171</v>
      </c>
      <c r="I854" cm="1">
        <f t="array" ref="I854">INDEX(B$2:B$1001,'X Rank'!C854)</f>
        <v>128.05269817632737</v>
      </c>
      <c r="J854" cm="1">
        <f t="array" ref="J854">INDEX(C$2:C$1001,'X Rank'!D854)</f>
        <v>1258.8255366627375</v>
      </c>
      <c r="K854" cm="1">
        <f t="array" ref="K854">INDEX(D$2:D$1001,'X Rank'!E854)</f>
        <v>4</v>
      </c>
      <c r="L854" cm="1">
        <f t="array" ref="L854">INDEX(E$2:E$1001,'X Rank'!F854)</f>
        <v>1</v>
      </c>
    </row>
    <row r="855" spans="1:12" x14ac:dyDescent="0.75">
      <c r="A855">
        <v>157.56309180009282</v>
      </c>
      <c r="B855">
        <v>767.18735797566433</v>
      </c>
      <c r="C855">
        <v>1542.1542379838943</v>
      </c>
      <c r="D855">
        <v>4</v>
      </c>
      <c r="E855">
        <v>1</v>
      </c>
      <c r="G855" s="1">
        <v>854</v>
      </c>
      <c r="H855" cm="1">
        <f t="array" ref="H855">INDEX(A$2:A$1001,'X Rank'!B855)</f>
        <v>0.96190681272049328</v>
      </c>
      <c r="I855" cm="1">
        <f t="array" ref="I855">INDEX(B$2:B$1001,'X Rank'!C855)</f>
        <v>846.02002460384529</v>
      </c>
      <c r="J855" cm="1">
        <f t="array" ref="J855">INDEX(C$2:C$1001,'X Rank'!D855)</f>
        <v>971.03034102119989</v>
      </c>
      <c r="K855" cm="1">
        <f t="array" ref="K855">INDEX(D$2:D$1001,'X Rank'!E855)</f>
        <v>2</v>
      </c>
      <c r="L855" cm="1">
        <f t="array" ref="L855">INDEX(E$2:E$1001,'X Rank'!F855)</f>
        <v>0</v>
      </c>
    </row>
    <row r="856" spans="1:12" x14ac:dyDescent="0.75">
      <c r="A856">
        <v>139.75904568662389</v>
      </c>
      <c r="B856">
        <v>997.35956195232745</v>
      </c>
      <c r="C856">
        <v>1215.0174919276735</v>
      </c>
      <c r="D856">
        <v>5</v>
      </c>
      <c r="E856">
        <v>1</v>
      </c>
      <c r="G856" s="1">
        <v>855</v>
      </c>
      <c r="H856" cm="1">
        <f t="array" ref="H856">INDEX(A$2:A$1001,'X Rank'!B856)</f>
        <v>41.400009572312783</v>
      </c>
      <c r="I856" cm="1">
        <f t="array" ref="I856">INDEX(B$2:B$1001,'X Rank'!C856)</f>
        <v>844.88731671179187</v>
      </c>
      <c r="J856" cm="1">
        <f t="array" ref="J856">INDEX(C$2:C$1001,'X Rank'!D856)</f>
        <v>826.11833786786099</v>
      </c>
      <c r="K856" cm="1">
        <f t="array" ref="K856">INDEX(D$2:D$1001,'X Rank'!E856)</f>
        <v>1</v>
      </c>
      <c r="L856" cm="1">
        <f t="array" ref="L856">INDEX(E$2:E$1001,'X Rank'!F856)</f>
        <v>0</v>
      </c>
    </row>
    <row r="857" spans="1:12" x14ac:dyDescent="0.75">
      <c r="A857">
        <v>251.07201887392898</v>
      </c>
      <c r="B857">
        <v>902.80743195515436</v>
      </c>
      <c r="C857">
        <v>1189.119515931684</v>
      </c>
      <c r="D857">
        <v>5</v>
      </c>
      <c r="E857">
        <v>1</v>
      </c>
      <c r="G857" s="1">
        <v>856</v>
      </c>
      <c r="H857" cm="1">
        <f t="array" ref="H857">INDEX(A$2:A$1001,'X Rank'!B857)</f>
        <v>92.351753578417444</v>
      </c>
      <c r="I857" cm="1">
        <f t="array" ref="I857">INDEX(B$2:B$1001,'X Rank'!C857)</f>
        <v>308.26829606305375</v>
      </c>
      <c r="J857" cm="1">
        <f t="array" ref="J857">INDEX(C$2:C$1001,'X Rank'!D857)</f>
        <v>831.18394036150949</v>
      </c>
      <c r="K857" cm="1">
        <f t="array" ref="K857">INDEX(D$2:D$1001,'X Rank'!E857)</f>
        <v>3</v>
      </c>
      <c r="L857" cm="1">
        <f t="array" ref="L857">INDEX(E$2:E$1001,'X Rank'!F857)</f>
        <v>0</v>
      </c>
    </row>
    <row r="858" spans="1:12" x14ac:dyDescent="0.75">
      <c r="A858">
        <v>202.73510108530891</v>
      </c>
      <c r="B858">
        <v>862.40454061255957</v>
      </c>
      <c r="C858">
        <v>1151.5138838738385</v>
      </c>
      <c r="D858">
        <v>5</v>
      </c>
      <c r="E858">
        <v>1</v>
      </c>
      <c r="G858" s="1">
        <v>857</v>
      </c>
      <c r="H858" cm="1">
        <f t="array" ref="H858">INDEX(A$2:A$1001,'X Rank'!B858)</f>
        <v>7.8568971558597855</v>
      </c>
      <c r="I858" cm="1">
        <f t="array" ref="I858">INDEX(B$2:B$1001,'X Rank'!C858)</f>
        <v>960.19331858710757</v>
      </c>
      <c r="J858" cm="1">
        <f t="array" ref="J858">INDEX(C$2:C$1001,'X Rank'!D858)</f>
        <v>925.03261427464929</v>
      </c>
      <c r="K858" cm="1">
        <f t="array" ref="K858">INDEX(D$2:D$1001,'X Rank'!E858)</f>
        <v>1</v>
      </c>
      <c r="L858" cm="1">
        <f t="array" ref="L858">INDEX(E$2:E$1001,'X Rank'!F858)</f>
        <v>0</v>
      </c>
    </row>
    <row r="859" spans="1:12" x14ac:dyDescent="0.75">
      <c r="A859">
        <v>414.74956826686383</v>
      </c>
      <c r="B859">
        <v>912.00047601519191</v>
      </c>
      <c r="C859">
        <v>1312.642773626269</v>
      </c>
      <c r="D859">
        <v>5</v>
      </c>
      <c r="E859">
        <v>1</v>
      </c>
      <c r="G859" s="1">
        <v>858</v>
      </c>
      <c r="H859" cm="1">
        <f t="array" ref="H859">INDEX(A$2:A$1001,'X Rank'!B859)</f>
        <v>7.7624465452059619</v>
      </c>
      <c r="I859" cm="1">
        <f t="array" ref="I859">INDEX(B$2:B$1001,'X Rank'!C859)</f>
        <v>852.49144938059055</v>
      </c>
      <c r="J859" cm="1">
        <f t="array" ref="J859">INDEX(C$2:C$1001,'X Rank'!D859)</f>
        <v>723.58770975014181</v>
      </c>
      <c r="K859" cm="1">
        <f t="array" ref="K859">INDEX(D$2:D$1001,'X Rank'!E859)</f>
        <v>1</v>
      </c>
      <c r="L859" cm="1">
        <f t="array" ref="L859">INDEX(E$2:E$1001,'X Rank'!F859)</f>
        <v>0</v>
      </c>
    </row>
    <row r="860" spans="1:12" x14ac:dyDescent="0.75">
      <c r="A860">
        <v>270.38936302976327</v>
      </c>
      <c r="B860">
        <v>770.70293928335366</v>
      </c>
      <c r="C860">
        <v>1246.4108796377407</v>
      </c>
      <c r="D860">
        <v>4</v>
      </c>
      <c r="E860">
        <v>1</v>
      </c>
      <c r="G860" s="1">
        <v>859</v>
      </c>
      <c r="H860" cm="1">
        <f t="array" ref="H860">INDEX(A$2:A$1001,'X Rank'!B860)</f>
        <v>83.395489160208044</v>
      </c>
      <c r="I860" cm="1">
        <f t="array" ref="I860">INDEX(B$2:B$1001,'X Rank'!C860)</f>
        <v>695.1469730023731</v>
      </c>
      <c r="J860" cm="1">
        <f t="array" ref="J860">INDEX(C$2:C$1001,'X Rank'!D860)</f>
        <v>910.98179494512942</v>
      </c>
      <c r="K860" cm="1">
        <f t="array" ref="K860">INDEX(D$2:D$1001,'X Rank'!E860)</f>
        <v>3</v>
      </c>
      <c r="L860" cm="1">
        <f t="array" ref="L860">INDEX(E$2:E$1001,'X Rank'!F860)</f>
        <v>0</v>
      </c>
    </row>
    <row r="861" spans="1:12" x14ac:dyDescent="0.75">
      <c r="A861">
        <v>207.46159964183008</v>
      </c>
      <c r="B861">
        <v>852.56939567725863</v>
      </c>
      <c r="C861">
        <v>1215.913245253412</v>
      </c>
      <c r="D861">
        <v>5</v>
      </c>
      <c r="E861">
        <v>1</v>
      </c>
      <c r="G861" s="1">
        <v>860</v>
      </c>
      <c r="H861" cm="1">
        <f t="array" ref="H861">INDEX(A$2:A$1001,'X Rank'!B861)</f>
        <v>40.841621404128105</v>
      </c>
      <c r="I861" cm="1">
        <f t="array" ref="I861">INDEX(B$2:B$1001,'X Rank'!C861)</f>
        <v>510.5810867777534</v>
      </c>
      <c r="J861" cm="1">
        <f t="array" ref="J861">INDEX(C$2:C$1001,'X Rank'!D861)</f>
        <v>1079.9091316734841</v>
      </c>
      <c r="K861" cm="1">
        <f t="array" ref="K861">INDEX(D$2:D$1001,'X Rank'!E861)</f>
        <v>1</v>
      </c>
      <c r="L861" cm="1">
        <f t="array" ref="L861">INDEX(E$2:E$1001,'X Rank'!F861)</f>
        <v>1</v>
      </c>
    </row>
    <row r="862" spans="1:12" x14ac:dyDescent="0.75">
      <c r="A862">
        <v>153.59175852610326</v>
      </c>
      <c r="B862">
        <v>794.51959802414422</v>
      </c>
      <c r="C862">
        <v>1250.7840466064476</v>
      </c>
      <c r="D862">
        <v>4</v>
      </c>
      <c r="E862">
        <v>1</v>
      </c>
      <c r="G862" s="1">
        <v>861</v>
      </c>
      <c r="H862" cm="1">
        <f t="array" ref="H862">INDEX(A$2:A$1001,'X Rank'!B862)</f>
        <v>85.882932486030512</v>
      </c>
      <c r="I862" cm="1">
        <f t="array" ref="I862">INDEX(B$2:B$1001,'X Rank'!C862)</f>
        <v>376.97982600293955</v>
      </c>
      <c r="J862" cm="1">
        <f t="array" ref="J862">INDEX(C$2:C$1001,'X Rank'!D862)</f>
        <v>1018.1345116420747</v>
      </c>
      <c r="K862" cm="1">
        <f t="array" ref="K862">INDEX(D$2:D$1001,'X Rank'!E862)</f>
        <v>1</v>
      </c>
      <c r="L862" cm="1">
        <f t="array" ref="L862">INDEX(E$2:E$1001,'X Rank'!F862)</f>
        <v>0</v>
      </c>
    </row>
    <row r="863" spans="1:12" x14ac:dyDescent="0.75">
      <c r="A863">
        <v>293.85825465151703</v>
      </c>
      <c r="B863">
        <v>759.27075040619445</v>
      </c>
      <c r="C863">
        <v>1638.9408503734821</v>
      </c>
      <c r="D863">
        <v>4</v>
      </c>
      <c r="E863">
        <v>1</v>
      </c>
      <c r="G863" s="1">
        <v>862</v>
      </c>
      <c r="H863" cm="1">
        <f t="array" ref="H863">INDEX(A$2:A$1001,'X Rank'!B863)</f>
        <v>109.15774401372482</v>
      </c>
      <c r="I863" cm="1">
        <f t="array" ref="I863">INDEX(B$2:B$1001,'X Rank'!C863)</f>
        <v>286.7608480464022</v>
      </c>
      <c r="J863" cm="1">
        <f t="array" ref="J863">INDEX(C$2:C$1001,'X Rank'!D863)</f>
        <v>904.1335754703141</v>
      </c>
      <c r="K863" cm="1">
        <f t="array" ref="K863">INDEX(D$2:D$1001,'X Rank'!E863)</f>
        <v>1</v>
      </c>
      <c r="L863" cm="1">
        <f t="array" ref="L863">INDEX(E$2:E$1001,'X Rank'!F863)</f>
        <v>0</v>
      </c>
    </row>
    <row r="864" spans="1:12" x14ac:dyDescent="0.75">
      <c r="A864">
        <v>270.93102795128704</v>
      </c>
      <c r="B864">
        <v>744.12045589287436</v>
      </c>
      <c r="C864">
        <v>1258.8255366627375</v>
      </c>
      <c r="D864">
        <v>4</v>
      </c>
      <c r="E864">
        <v>1</v>
      </c>
      <c r="G864" s="1">
        <v>863</v>
      </c>
      <c r="H864" cm="1">
        <f t="array" ref="H864">INDEX(A$2:A$1001,'X Rank'!B864)</f>
        <v>86.461769962849019</v>
      </c>
      <c r="I864" cm="1">
        <f t="array" ref="I864">INDEX(B$2:B$1001,'X Rank'!C864)</f>
        <v>449.89680149479597</v>
      </c>
      <c r="J864" cm="1">
        <f t="array" ref="J864">INDEX(C$2:C$1001,'X Rank'!D864)</f>
        <v>1122.8420476940437</v>
      </c>
      <c r="K864" cm="1">
        <f t="array" ref="K864">INDEX(D$2:D$1001,'X Rank'!E864)</f>
        <v>4</v>
      </c>
      <c r="L864" cm="1">
        <f t="array" ref="L864">INDEX(E$2:E$1001,'X Rank'!F864)</f>
        <v>1</v>
      </c>
    </row>
    <row r="865" spans="1:12" x14ac:dyDescent="0.75">
      <c r="A865">
        <v>320.07101256081944</v>
      </c>
      <c r="B865">
        <v>862.28068684046502</v>
      </c>
      <c r="C865">
        <v>1293.8658720534572</v>
      </c>
      <c r="D865">
        <v>5</v>
      </c>
      <c r="E865">
        <v>1</v>
      </c>
      <c r="G865" s="1">
        <v>864</v>
      </c>
      <c r="H865" cm="1">
        <f t="array" ref="H865">INDEX(A$2:A$1001,'X Rank'!B865)</f>
        <v>1.2671339521131391</v>
      </c>
      <c r="I865" cm="1">
        <f t="array" ref="I865">INDEX(B$2:B$1001,'X Rank'!C865)</f>
        <v>517.08206834528391</v>
      </c>
      <c r="J865" cm="1">
        <f t="array" ref="J865">INDEX(C$2:C$1001,'X Rank'!D865)</f>
        <v>1094.1798046119964</v>
      </c>
      <c r="K865" cm="1">
        <f t="array" ref="K865">INDEX(D$2:D$1001,'X Rank'!E865)</f>
        <v>1</v>
      </c>
      <c r="L865" cm="1">
        <f t="array" ref="L865">INDEX(E$2:E$1001,'X Rank'!F865)</f>
        <v>0</v>
      </c>
    </row>
    <row r="866" spans="1:12" x14ac:dyDescent="0.75">
      <c r="A866">
        <v>183.53999044244006</v>
      </c>
      <c r="B866">
        <v>830.42221605569296</v>
      </c>
      <c r="C866">
        <v>1227.10996528586</v>
      </c>
      <c r="D866">
        <v>4</v>
      </c>
      <c r="E866">
        <v>1</v>
      </c>
      <c r="G866" s="1">
        <v>865</v>
      </c>
      <c r="H866" cm="1">
        <f t="array" ref="H866">INDEX(A$2:A$1001,'X Rank'!B866)</f>
        <v>32.904713449573663</v>
      </c>
      <c r="I866" cm="1">
        <f t="array" ref="I866">INDEX(B$2:B$1001,'X Rank'!C866)</f>
        <v>970.27630171187536</v>
      </c>
      <c r="J866" cm="1">
        <f t="array" ref="J866">INDEX(C$2:C$1001,'X Rank'!D866)</f>
        <v>935.32173755355007</v>
      </c>
      <c r="K866" cm="1">
        <f t="array" ref="K866">INDEX(D$2:D$1001,'X Rank'!E866)</f>
        <v>5</v>
      </c>
      <c r="L866" cm="1">
        <f t="array" ref="L866">INDEX(E$2:E$1001,'X Rank'!F866)</f>
        <v>1</v>
      </c>
    </row>
    <row r="867" spans="1:12" x14ac:dyDescent="0.75">
      <c r="A867">
        <v>201.15478138543179</v>
      </c>
      <c r="B867">
        <v>971.32316594136898</v>
      </c>
      <c r="C867">
        <v>1230.1697291143851</v>
      </c>
      <c r="D867">
        <v>4</v>
      </c>
      <c r="E867">
        <v>1</v>
      </c>
      <c r="G867" s="1">
        <v>866</v>
      </c>
      <c r="H867" cm="1">
        <f t="array" ref="H867">INDEX(A$2:A$1001,'X Rank'!B867)</f>
        <v>94.855058543318151</v>
      </c>
      <c r="I867" cm="1">
        <f t="array" ref="I867">INDEX(B$2:B$1001,'X Rank'!C867)</f>
        <v>262.20183717362966</v>
      </c>
      <c r="J867" cm="1">
        <f t="array" ref="J867">INDEX(C$2:C$1001,'X Rank'!D867)</f>
        <v>1025.9707984470663</v>
      </c>
      <c r="K867" cm="1">
        <f t="array" ref="K867">INDEX(D$2:D$1001,'X Rank'!E867)</f>
        <v>1</v>
      </c>
      <c r="L867" cm="1">
        <f t="array" ref="L867">INDEX(E$2:E$1001,'X Rank'!F867)</f>
        <v>0</v>
      </c>
    </row>
    <row r="868" spans="1:12" x14ac:dyDescent="0.75">
      <c r="A868">
        <v>340.21848733693821</v>
      </c>
      <c r="B868">
        <v>995.19746684526604</v>
      </c>
      <c r="C868">
        <v>1240.2289376371057</v>
      </c>
      <c r="D868">
        <v>4</v>
      </c>
      <c r="E868">
        <v>1</v>
      </c>
      <c r="G868" s="1">
        <v>867</v>
      </c>
      <c r="H868" cm="1">
        <f t="array" ref="H868">INDEX(A$2:A$1001,'X Rank'!B868)</f>
        <v>73.833326291686561</v>
      </c>
      <c r="I868" cm="1">
        <f t="array" ref="I868">INDEX(B$2:B$1001,'X Rank'!C868)</f>
        <v>281.47585162833235</v>
      </c>
      <c r="J868" cm="1">
        <f t="array" ref="J868">INDEX(C$2:C$1001,'X Rank'!D868)</f>
        <v>956.77978030441636</v>
      </c>
      <c r="K868" cm="1">
        <f t="array" ref="K868">INDEX(D$2:D$1001,'X Rank'!E868)</f>
        <v>4</v>
      </c>
      <c r="L868" cm="1">
        <f t="array" ref="L868">INDEX(E$2:E$1001,'X Rank'!F868)</f>
        <v>1</v>
      </c>
    </row>
    <row r="869" spans="1:12" x14ac:dyDescent="0.75">
      <c r="A869">
        <v>151.65193446961243</v>
      </c>
      <c r="B869">
        <v>841.25520283710352</v>
      </c>
      <c r="C869">
        <v>1180.9226051886042</v>
      </c>
      <c r="D869">
        <v>4</v>
      </c>
      <c r="E869">
        <v>1</v>
      </c>
      <c r="G869" s="1">
        <v>868</v>
      </c>
      <c r="H869" cm="1">
        <f t="array" ref="H869">INDEX(A$2:A$1001,'X Rank'!B869)</f>
        <v>228.0178614666826</v>
      </c>
      <c r="I869" cm="1">
        <f t="array" ref="I869">INDEX(B$2:B$1001,'X Rank'!C869)</f>
        <v>430.73816439449286</v>
      </c>
      <c r="J869" cm="1">
        <f t="array" ref="J869">INDEX(C$2:C$1001,'X Rank'!D869)</f>
        <v>824.31415889047389</v>
      </c>
      <c r="K869" cm="1">
        <f t="array" ref="K869">INDEX(D$2:D$1001,'X Rank'!E869)</f>
        <v>5</v>
      </c>
      <c r="L869" cm="1">
        <f t="array" ref="L869">INDEX(E$2:E$1001,'X Rank'!F869)</f>
        <v>1</v>
      </c>
    </row>
    <row r="870" spans="1:12" x14ac:dyDescent="0.75">
      <c r="A870">
        <v>183.38682876162258</v>
      </c>
      <c r="B870">
        <v>819.27733074572518</v>
      </c>
      <c r="C870">
        <v>1219.2706637780946</v>
      </c>
      <c r="D870">
        <v>4</v>
      </c>
      <c r="E870">
        <v>1</v>
      </c>
      <c r="G870" s="1">
        <v>869</v>
      </c>
      <c r="H870" cm="1">
        <f t="array" ref="H870">INDEX(A$2:A$1001,'X Rank'!B870)</f>
        <v>147.10989375896403</v>
      </c>
      <c r="I870" cm="1">
        <f t="array" ref="I870">INDEX(B$2:B$1001,'X Rank'!C870)</f>
        <v>73.813324038959905</v>
      </c>
      <c r="J870" cm="1">
        <f t="array" ref="J870">INDEX(C$2:C$1001,'X Rank'!D870)</f>
        <v>1220.6073372057328</v>
      </c>
      <c r="K870" cm="1">
        <f t="array" ref="K870">INDEX(D$2:D$1001,'X Rank'!E870)</f>
        <v>4</v>
      </c>
      <c r="L870" cm="1">
        <f t="array" ref="L870">INDEX(E$2:E$1001,'X Rank'!F870)</f>
        <v>1</v>
      </c>
    </row>
    <row r="871" spans="1:12" x14ac:dyDescent="0.75">
      <c r="A871">
        <v>155.41814153642937</v>
      </c>
      <c r="B871">
        <v>773.1246394092708</v>
      </c>
      <c r="C871">
        <v>1342.5932464439115</v>
      </c>
      <c r="D871">
        <v>4</v>
      </c>
      <c r="E871">
        <v>1</v>
      </c>
      <c r="G871" s="1">
        <v>870</v>
      </c>
      <c r="H871" cm="1">
        <f t="array" ref="H871">INDEX(A$2:A$1001,'X Rank'!B871)</f>
        <v>21.534164485879693</v>
      </c>
      <c r="I871" cm="1">
        <f t="array" ref="I871">INDEX(B$2:B$1001,'X Rank'!C871)</f>
        <v>585.78270123485584</v>
      </c>
      <c r="J871" cm="1">
        <f t="array" ref="J871">INDEX(C$2:C$1001,'X Rank'!D871)</f>
        <v>899.55854148528181</v>
      </c>
      <c r="K871" cm="1">
        <f t="array" ref="K871">INDEX(D$2:D$1001,'X Rank'!E871)</f>
        <v>1</v>
      </c>
      <c r="L871" cm="1">
        <f t="array" ref="L871">INDEX(E$2:E$1001,'X Rank'!F871)</f>
        <v>0</v>
      </c>
    </row>
    <row r="872" spans="1:12" x14ac:dyDescent="0.75">
      <c r="A872">
        <v>222.13523945901255</v>
      </c>
      <c r="B872">
        <v>963.17806677800502</v>
      </c>
      <c r="C872">
        <v>1143.9593856967954</v>
      </c>
      <c r="D872">
        <v>4</v>
      </c>
      <c r="E872">
        <v>1</v>
      </c>
      <c r="G872" s="1">
        <v>871</v>
      </c>
      <c r="H872" cm="1">
        <f t="array" ref="H872">INDEX(A$2:A$1001,'X Rank'!B872)</f>
        <v>236.13835482670606</v>
      </c>
      <c r="I872" cm="1">
        <f t="array" ref="I872">INDEX(B$2:B$1001,'X Rank'!C872)</f>
        <v>450.98237063782767</v>
      </c>
      <c r="J872" cm="1">
        <f t="array" ref="J872">INDEX(C$2:C$1001,'X Rank'!D872)</f>
        <v>1061.2855676320721</v>
      </c>
      <c r="K872" cm="1">
        <f t="array" ref="K872">INDEX(D$2:D$1001,'X Rank'!E872)</f>
        <v>1</v>
      </c>
      <c r="L872" cm="1">
        <f t="array" ref="L872">INDEX(E$2:E$1001,'X Rank'!F872)</f>
        <v>0</v>
      </c>
    </row>
    <row r="873" spans="1:12" x14ac:dyDescent="0.75">
      <c r="A873">
        <v>258.03795171074881</v>
      </c>
      <c r="B873">
        <v>897.38116362687947</v>
      </c>
      <c r="C873">
        <v>1264.81588722371</v>
      </c>
      <c r="D873">
        <v>5</v>
      </c>
      <c r="E873">
        <v>1</v>
      </c>
      <c r="G873" s="1">
        <v>872</v>
      </c>
      <c r="H873" cm="1">
        <f t="array" ref="H873">INDEX(A$2:A$1001,'X Rank'!B873)</f>
        <v>57.065785614904556</v>
      </c>
      <c r="I873" cm="1">
        <f t="array" ref="I873">INDEX(B$2:B$1001,'X Rank'!C873)</f>
        <v>673.03802404100918</v>
      </c>
      <c r="J873" cm="1">
        <f t="array" ref="J873">INDEX(C$2:C$1001,'X Rank'!D873)</f>
        <v>1001.0523917982811</v>
      </c>
      <c r="K873" cm="1">
        <f t="array" ref="K873">INDEX(D$2:D$1001,'X Rank'!E873)</f>
        <v>1</v>
      </c>
      <c r="L873" cm="1">
        <f t="array" ref="L873">INDEX(E$2:E$1001,'X Rank'!F873)</f>
        <v>0</v>
      </c>
    </row>
    <row r="874" spans="1:12" x14ac:dyDescent="0.75">
      <c r="A874">
        <v>180.33105102506141</v>
      </c>
      <c r="B874">
        <v>883.26030675490153</v>
      </c>
      <c r="C874">
        <v>1254.6377057280179</v>
      </c>
      <c r="D874">
        <v>5</v>
      </c>
      <c r="E874">
        <v>1</v>
      </c>
      <c r="G874" s="1">
        <v>873</v>
      </c>
      <c r="H874" cm="1">
        <f t="array" ref="H874">INDEX(A$2:A$1001,'X Rank'!B874)</f>
        <v>71.646797593746925</v>
      </c>
      <c r="I874" cm="1">
        <f t="array" ref="I874">INDEX(B$2:B$1001,'X Rank'!C874)</f>
        <v>279.17448572939566</v>
      </c>
      <c r="J874" cm="1">
        <f t="array" ref="J874">INDEX(C$2:C$1001,'X Rank'!D874)</f>
        <v>1190.3803608246972</v>
      </c>
      <c r="K874" cm="1">
        <f t="array" ref="K874">INDEX(D$2:D$1001,'X Rank'!E874)</f>
        <v>2</v>
      </c>
      <c r="L874" cm="1">
        <f t="array" ref="L874">INDEX(E$2:E$1001,'X Rank'!F874)</f>
        <v>0</v>
      </c>
    </row>
    <row r="875" spans="1:12" x14ac:dyDescent="0.75">
      <c r="A875">
        <v>253.69909743351133</v>
      </c>
      <c r="B875">
        <v>852.49144938059055</v>
      </c>
      <c r="C875">
        <v>1279.565845899052</v>
      </c>
      <c r="D875">
        <v>4</v>
      </c>
      <c r="E875">
        <v>1</v>
      </c>
      <c r="G875" s="1">
        <v>874</v>
      </c>
      <c r="H875" cm="1">
        <f t="array" ref="H875">INDEX(A$2:A$1001,'X Rank'!B875)</f>
        <v>46.84349130554542</v>
      </c>
      <c r="I875" cm="1">
        <f t="array" ref="I875">INDEX(B$2:B$1001,'X Rank'!C875)</f>
        <v>300.59969085772542</v>
      </c>
      <c r="J875" cm="1">
        <f t="array" ref="J875">INDEX(C$2:C$1001,'X Rank'!D875)</f>
        <v>1260.7160964828354</v>
      </c>
      <c r="K875" cm="1">
        <f t="array" ref="K875">INDEX(D$2:D$1001,'X Rank'!E875)</f>
        <v>4</v>
      </c>
      <c r="L875" cm="1">
        <f t="array" ref="L875">INDEX(E$2:E$1001,'X Rank'!F875)</f>
        <v>1</v>
      </c>
    </row>
    <row r="876" spans="1:12" x14ac:dyDescent="0.75">
      <c r="A876">
        <v>194.54884015908823</v>
      </c>
      <c r="B876">
        <v>853.85804102138502</v>
      </c>
      <c r="C876">
        <v>1232.7170595239199</v>
      </c>
      <c r="D876">
        <v>4</v>
      </c>
      <c r="E876">
        <v>1</v>
      </c>
      <c r="G876" s="1">
        <v>875</v>
      </c>
      <c r="H876" cm="1">
        <f t="array" ref="H876">INDEX(A$2:A$1001,'X Rank'!B876)</f>
        <v>5.9193433690958885</v>
      </c>
      <c r="I876" cm="1">
        <f t="array" ref="I876">INDEX(B$2:B$1001,'X Rank'!C876)</f>
        <v>766.46538018120475</v>
      </c>
      <c r="J876" cm="1">
        <f t="array" ref="J876">INDEX(C$2:C$1001,'X Rank'!D876)</f>
        <v>865.49645139732752</v>
      </c>
      <c r="K876" cm="1">
        <f t="array" ref="K876">INDEX(D$2:D$1001,'X Rank'!E876)</f>
        <v>1</v>
      </c>
      <c r="L876" cm="1">
        <f t="array" ref="L876">INDEX(E$2:E$1001,'X Rank'!F876)</f>
        <v>1</v>
      </c>
    </row>
    <row r="877" spans="1:12" x14ac:dyDescent="0.75">
      <c r="A877">
        <v>325.28129453946184</v>
      </c>
      <c r="B877">
        <v>972.58067983253636</v>
      </c>
      <c r="C877">
        <v>1193.1283846565495</v>
      </c>
      <c r="D877">
        <v>5</v>
      </c>
      <c r="E877">
        <v>1</v>
      </c>
      <c r="G877" s="1">
        <v>876</v>
      </c>
      <c r="H877" cm="1">
        <f t="array" ref="H877">INDEX(A$2:A$1001,'X Rank'!B877)</f>
        <v>12.205170260502566</v>
      </c>
      <c r="I877" cm="1">
        <f t="array" ref="I877">INDEX(B$2:B$1001,'X Rank'!C877)</f>
        <v>770.70293928335366</v>
      </c>
      <c r="J877" cm="1">
        <f t="array" ref="J877">INDEX(C$2:C$1001,'X Rank'!D877)</f>
        <v>923.60721316785305</v>
      </c>
      <c r="K877" cm="1">
        <f t="array" ref="K877">INDEX(D$2:D$1001,'X Rank'!E877)</f>
        <v>4</v>
      </c>
      <c r="L877" cm="1">
        <f t="array" ref="L877">INDEX(E$2:E$1001,'X Rank'!F877)</f>
        <v>1</v>
      </c>
    </row>
    <row r="878" spans="1:12" x14ac:dyDescent="0.75">
      <c r="A878">
        <v>196.37858558316208</v>
      </c>
      <c r="B878">
        <v>756.77896148243963</v>
      </c>
      <c r="C878">
        <v>1155.8215401979564</v>
      </c>
      <c r="D878">
        <v>5</v>
      </c>
      <c r="E878">
        <v>1</v>
      </c>
      <c r="G878" s="1">
        <v>877</v>
      </c>
      <c r="H878" cm="1">
        <f t="array" ref="H878">INDEX(A$2:A$1001,'X Rank'!B878)</f>
        <v>106.68618113133209</v>
      </c>
      <c r="I878" cm="1">
        <f t="array" ref="I878">INDEX(B$2:B$1001,'X Rank'!C878)</f>
        <v>380.44752659210559</v>
      </c>
      <c r="J878" cm="1">
        <f t="array" ref="J878">INDEX(C$2:C$1001,'X Rank'!D878)</f>
        <v>1064.521640152625</v>
      </c>
      <c r="K878" cm="1">
        <f t="array" ref="K878">INDEX(D$2:D$1001,'X Rank'!E878)</f>
        <v>5</v>
      </c>
      <c r="L878" cm="1">
        <f t="array" ref="L878">INDEX(E$2:E$1001,'X Rank'!F878)</f>
        <v>0</v>
      </c>
    </row>
    <row r="879" spans="1:12" x14ac:dyDescent="0.75">
      <c r="A879">
        <v>169.0172945164816</v>
      </c>
      <c r="B879">
        <v>735.79333382586094</v>
      </c>
      <c r="C879">
        <v>1237.0546705250383</v>
      </c>
      <c r="D879">
        <v>4</v>
      </c>
      <c r="E879">
        <v>1</v>
      </c>
      <c r="G879" s="1">
        <v>878</v>
      </c>
      <c r="H879" cm="1">
        <f t="array" ref="H879">INDEX(A$2:A$1001,'X Rank'!B879)</f>
        <v>197.24044889145853</v>
      </c>
      <c r="I879" cm="1">
        <f t="array" ref="I879">INDEX(B$2:B$1001,'X Rank'!C879)</f>
        <v>189.44016556329834</v>
      </c>
      <c r="J879" cm="1">
        <f t="array" ref="J879">INDEX(C$2:C$1001,'X Rank'!D879)</f>
        <v>1013.4976993318285</v>
      </c>
      <c r="K879" cm="1">
        <f t="array" ref="K879">INDEX(D$2:D$1001,'X Rank'!E879)</f>
        <v>4</v>
      </c>
      <c r="L879" cm="1">
        <f t="array" ref="L879">INDEX(E$2:E$1001,'X Rank'!F879)</f>
        <v>1</v>
      </c>
    </row>
    <row r="880" spans="1:12" x14ac:dyDescent="0.75">
      <c r="A880">
        <v>136.5763643717618</v>
      </c>
      <c r="B880">
        <v>958.55784802880214</v>
      </c>
      <c r="C880">
        <v>1203.7525539003277</v>
      </c>
      <c r="D880">
        <v>4</v>
      </c>
      <c r="E880">
        <v>1</v>
      </c>
      <c r="G880" s="1">
        <v>879</v>
      </c>
      <c r="H880" cm="1">
        <f t="array" ref="H880">INDEX(A$2:A$1001,'X Rank'!B880)</f>
        <v>12.123952370729285</v>
      </c>
      <c r="I880" cm="1">
        <f t="array" ref="I880">INDEX(B$2:B$1001,'X Rank'!C880)</f>
        <v>971.8274735729243</v>
      </c>
      <c r="J880" cm="1">
        <f t="array" ref="J880">INDEX(C$2:C$1001,'X Rank'!D880)</f>
        <v>679.07947518048513</v>
      </c>
      <c r="K880" cm="1">
        <f t="array" ref="K880">INDEX(D$2:D$1001,'X Rank'!E880)</f>
        <v>3</v>
      </c>
      <c r="L880" cm="1">
        <f t="array" ref="L880">INDEX(E$2:E$1001,'X Rank'!F880)</f>
        <v>0</v>
      </c>
    </row>
    <row r="881" spans="1:12" x14ac:dyDescent="0.75">
      <c r="A881">
        <v>186.25376785785522</v>
      </c>
      <c r="B881">
        <v>994.49762617648821</v>
      </c>
      <c r="C881">
        <v>1221.6004626553279</v>
      </c>
      <c r="D881">
        <v>4</v>
      </c>
      <c r="E881">
        <v>1</v>
      </c>
      <c r="G881" s="1">
        <v>880</v>
      </c>
      <c r="H881" cm="1">
        <f t="array" ref="H881">INDEX(A$2:A$1001,'X Rank'!B881)</f>
        <v>27.71144112205754</v>
      </c>
      <c r="I881" cm="1">
        <f t="array" ref="I881">INDEX(B$2:B$1001,'X Rank'!C881)</f>
        <v>408.56984764274642</v>
      </c>
      <c r="J881" cm="1">
        <f t="array" ref="J881">INDEX(C$2:C$1001,'X Rank'!D881)</f>
        <v>1250.7840466064476</v>
      </c>
      <c r="K881" cm="1">
        <f t="array" ref="K881">INDEX(D$2:D$1001,'X Rank'!E881)</f>
        <v>2</v>
      </c>
      <c r="L881" cm="1">
        <f t="array" ref="L881">INDEX(E$2:E$1001,'X Rank'!F881)</f>
        <v>0</v>
      </c>
    </row>
    <row r="882" spans="1:12" x14ac:dyDescent="0.75">
      <c r="A882">
        <v>153.25932869376291</v>
      </c>
      <c r="B882">
        <v>857.48978359253169</v>
      </c>
      <c r="C882">
        <v>1326.327882645453</v>
      </c>
      <c r="D882">
        <v>5</v>
      </c>
      <c r="E882">
        <v>1</v>
      </c>
      <c r="G882" s="1">
        <v>881</v>
      </c>
      <c r="H882" cm="1">
        <f t="array" ref="H882">INDEX(A$2:A$1001,'X Rank'!B882)</f>
        <v>57.088781690078399</v>
      </c>
      <c r="I882" cm="1">
        <f t="array" ref="I882">INDEX(B$2:B$1001,'X Rank'!C882)</f>
        <v>491.48498188039571</v>
      </c>
      <c r="J882" cm="1">
        <f t="array" ref="J882">INDEX(C$2:C$1001,'X Rank'!D882)</f>
        <v>1359.3427473479949</v>
      </c>
      <c r="K882" cm="1">
        <f t="array" ref="K882">INDEX(D$2:D$1001,'X Rank'!E882)</f>
        <v>3</v>
      </c>
      <c r="L882" cm="1">
        <f t="array" ref="L882">INDEX(E$2:E$1001,'X Rank'!F882)</f>
        <v>0</v>
      </c>
    </row>
    <row r="883" spans="1:12" x14ac:dyDescent="0.75">
      <c r="A883">
        <v>146.66382239444997</v>
      </c>
      <c r="B883">
        <v>767.09276318826426</v>
      </c>
      <c r="C883">
        <v>1385.4136809485301</v>
      </c>
      <c r="D883">
        <v>5</v>
      </c>
      <c r="E883">
        <v>1</v>
      </c>
      <c r="G883" s="1">
        <v>882</v>
      </c>
      <c r="H883" cm="1">
        <f t="array" ref="H883">INDEX(A$2:A$1001,'X Rank'!B883)</f>
        <v>52.251018964998217</v>
      </c>
      <c r="I883" cm="1">
        <f t="array" ref="I883">INDEX(B$2:B$1001,'X Rank'!C883)</f>
        <v>518.72931273843915</v>
      </c>
      <c r="J883" cm="1">
        <f t="array" ref="J883">INDEX(C$2:C$1001,'X Rank'!D883)</f>
        <v>1103.1476885412462</v>
      </c>
      <c r="K883" cm="1">
        <f t="array" ref="K883">INDEX(D$2:D$1001,'X Rank'!E883)</f>
        <v>1</v>
      </c>
      <c r="L883" cm="1">
        <f t="array" ref="L883">INDEX(E$2:E$1001,'X Rank'!F883)</f>
        <v>1</v>
      </c>
    </row>
    <row r="884" spans="1:12" x14ac:dyDescent="0.75">
      <c r="A884">
        <v>297.75705190376073</v>
      </c>
      <c r="B884">
        <v>865.52418898746714</v>
      </c>
      <c r="C884">
        <v>1220.6073372057328</v>
      </c>
      <c r="D884">
        <v>4</v>
      </c>
      <c r="E884">
        <v>1</v>
      </c>
      <c r="G884" s="1">
        <v>883</v>
      </c>
      <c r="H884" cm="1">
        <f t="array" ref="H884">INDEX(A$2:A$1001,'X Rank'!B884)</f>
        <v>157.56309180009282</v>
      </c>
      <c r="I884" cm="1">
        <f t="array" ref="I884">INDEX(B$2:B$1001,'X Rank'!C884)</f>
        <v>178.12323408162356</v>
      </c>
      <c r="J884" cm="1">
        <f t="array" ref="J884">INDEX(C$2:C$1001,'X Rank'!D884)</f>
        <v>1136.2521159449029</v>
      </c>
      <c r="K884" cm="1">
        <f t="array" ref="K884">INDEX(D$2:D$1001,'X Rank'!E884)</f>
        <v>4</v>
      </c>
      <c r="L884" cm="1">
        <f t="array" ref="L884">INDEX(E$2:E$1001,'X Rank'!F884)</f>
        <v>1</v>
      </c>
    </row>
    <row r="885" spans="1:12" x14ac:dyDescent="0.75">
      <c r="A885">
        <v>322.33019946188097</v>
      </c>
      <c r="B885">
        <v>909.9147741019317</v>
      </c>
      <c r="C885">
        <v>1211.7876593347712</v>
      </c>
      <c r="D885">
        <v>4</v>
      </c>
      <c r="E885">
        <v>1</v>
      </c>
      <c r="G885" s="1">
        <v>884</v>
      </c>
      <c r="H885" cm="1">
        <f t="array" ref="H885">INDEX(A$2:A$1001,'X Rank'!B885)</f>
        <v>180.33105102506141</v>
      </c>
      <c r="I885" cm="1">
        <f t="array" ref="I885">INDEX(B$2:B$1001,'X Rank'!C885)</f>
        <v>125.46225160906177</v>
      </c>
      <c r="J885" cm="1">
        <f t="array" ref="J885">INDEX(C$2:C$1001,'X Rank'!D885)</f>
        <v>1051.138092562747</v>
      </c>
      <c r="K885" cm="1">
        <f t="array" ref="K885">INDEX(D$2:D$1001,'X Rank'!E885)</f>
        <v>1</v>
      </c>
      <c r="L885" cm="1">
        <f t="array" ref="L885">INDEX(E$2:E$1001,'X Rank'!F885)</f>
        <v>0</v>
      </c>
    </row>
    <row r="886" spans="1:12" x14ac:dyDescent="0.75">
      <c r="A886">
        <v>214.34327638176248</v>
      </c>
      <c r="B886">
        <v>739.02227266655461</v>
      </c>
      <c r="C886">
        <v>1205.1753110632053</v>
      </c>
      <c r="D886">
        <v>5</v>
      </c>
      <c r="E886">
        <v>1</v>
      </c>
      <c r="G886" s="1">
        <v>885</v>
      </c>
      <c r="H886" cm="1">
        <f t="array" ref="H886">INDEX(A$2:A$1001,'X Rank'!B886)</f>
        <v>21.41125322330738</v>
      </c>
      <c r="I886" cm="1">
        <f t="array" ref="I886">INDEX(B$2:B$1001,'X Rank'!C886)</f>
        <v>732.21222516697173</v>
      </c>
      <c r="J886" cm="1">
        <f t="array" ref="J886">INDEX(C$2:C$1001,'X Rank'!D886)</f>
        <v>1083.4184148889326</v>
      </c>
      <c r="K886" cm="1">
        <f t="array" ref="K886">INDEX(D$2:D$1001,'X Rank'!E886)</f>
        <v>1</v>
      </c>
      <c r="L886" cm="1">
        <f t="array" ref="L886">INDEX(E$2:E$1001,'X Rank'!F886)</f>
        <v>0</v>
      </c>
    </row>
    <row r="887" spans="1:12" x14ac:dyDescent="0.75">
      <c r="A887">
        <v>299.47712241669848</v>
      </c>
      <c r="B887">
        <v>733.62716982309917</v>
      </c>
      <c r="C887">
        <v>1288.1886710918711</v>
      </c>
      <c r="D887">
        <v>4</v>
      </c>
      <c r="E887">
        <v>1</v>
      </c>
      <c r="G887" s="1">
        <v>886</v>
      </c>
      <c r="H887" cm="1">
        <f t="array" ref="H887">INDEX(A$2:A$1001,'X Rank'!B887)</f>
        <v>9.3867330403309452</v>
      </c>
      <c r="I887" cm="1">
        <f t="array" ref="I887">INDEX(B$2:B$1001,'X Rank'!C887)</f>
        <v>326.76376500777371</v>
      </c>
      <c r="J887" cm="1">
        <f t="array" ref="J887">INDEX(C$2:C$1001,'X Rank'!D887)</f>
        <v>395.06304671138969</v>
      </c>
      <c r="K887" cm="1">
        <f t="array" ref="K887">INDEX(D$2:D$1001,'X Rank'!E887)</f>
        <v>3</v>
      </c>
      <c r="L887" cm="1">
        <f t="array" ref="L887">INDEX(E$2:E$1001,'X Rank'!F887)</f>
        <v>0</v>
      </c>
    </row>
    <row r="888" spans="1:12" x14ac:dyDescent="0.75">
      <c r="A888">
        <v>161.39247643832468</v>
      </c>
      <c r="B888">
        <v>769.22450461544327</v>
      </c>
      <c r="C888">
        <v>1149.3142070123843</v>
      </c>
      <c r="D888">
        <v>4</v>
      </c>
      <c r="E888">
        <v>1</v>
      </c>
      <c r="G888" s="1">
        <v>887</v>
      </c>
      <c r="H888" cm="1">
        <f t="array" ref="H888">INDEX(A$2:A$1001,'X Rank'!B888)</f>
        <v>205.35710315885291</v>
      </c>
      <c r="I888" cm="1">
        <f t="array" ref="I888">INDEX(B$2:B$1001,'X Rank'!C888)</f>
        <v>184.47840264552528</v>
      </c>
      <c r="J888" cm="1">
        <f t="array" ref="J888">INDEX(C$2:C$1001,'X Rank'!D888)</f>
        <v>1270.1552901845221</v>
      </c>
      <c r="K888" cm="1">
        <f t="array" ref="K888">INDEX(D$2:D$1001,'X Rank'!E888)</f>
        <v>4</v>
      </c>
      <c r="L888" cm="1">
        <f t="array" ref="L888">INDEX(E$2:E$1001,'X Rank'!F888)</f>
        <v>1</v>
      </c>
    </row>
    <row r="889" spans="1:12" x14ac:dyDescent="0.75">
      <c r="A889">
        <v>257.58505579352499</v>
      </c>
      <c r="B889">
        <v>831.62017635098118</v>
      </c>
      <c r="C889">
        <v>1142.8204464645667</v>
      </c>
      <c r="D889">
        <v>4</v>
      </c>
      <c r="E889">
        <v>1</v>
      </c>
      <c r="G889" s="1">
        <v>888</v>
      </c>
      <c r="H889" cm="1">
        <f t="array" ref="H889">INDEX(A$2:A$1001,'X Rank'!B889)</f>
        <v>18.97640811707728</v>
      </c>
      <c r="I889" cm="1">
        <f t="array" ref="I889">INDEX(B$2:B$1001,'X Rank'!C889)</f>
        <v>802.10594913554235</v>
      </c>
      <c r="J889" cm="1">
        <f t="array" ref="J889">INDEX(C$2:C$1001,'X Rank'!D889)</f>
        <v>692.0083112273503</v>
      </c>
      <c r="K889" cm="1">
        <f t="array" ref="K889">INDEX(D$2:D$1001,'X Rank'!E889)</f>
        <v>1</v>
      </c>
      <c r="L889" cm="1">
        <f t="array" ref="L889">INDEX(E$2:E$1001,'X Rank'!F889)</f>
        <v>0</v>
      </c>
    </row>
    <row r="890" spans="1:12" x14ac:dyDescent="0.75">
      <c r="A890">
        <v>193.93691182456521</v>
      </c>
      <c r="B890">
        <v>975.50996875345118</v>
      </c>
      <c r="C890">
        <v>1371.0721795358018</v>
      </c>
      <c r="D890">
        <v>4</v>
      </c>
      <c r="E890">
        <v>1</v>
      </c>
      <c r="G890" s="1">
        <v>889</v>
      </c>
      <c r="H890" cm="1">
        <f t="array" ref="H890">INDEX(A$2:A$1001,'X Rank'!B890)</f>
        <v>44.891331458382801</v>
      </c>
      <c r="I890" cm="1">
        <f t="array" ref="I890">INDEX(B$2:B$1001,'X Rank'!C890)</f>
        <v>887.18267132494327</v>
      </c>
      <c r="J890" cm="1">
        <f t="array" ref="J890">INDEX(C$2:C$1001,'X Rank'!D890)</f>
        <v>943.77198706371712</v>
      </c>
      <c r="K890" cm="1">
        <f t="array" ref="K890">INDEX(D$2:D$1001,'X Rank'!E890)</f>
        <v>2</v>
      </c>
      <c r="L890" cm="1">
        <f t="array" ref="L890">INDEX(E$2:E$1001,'X Rank'!F890)</f>
        <v>0</v>
      </c>
    </row>
    <row r="891" spans="1:12" x14ac:dyDescent="0.75">
      <c r="A891">
        <v>238.15818576946637</v>
      </c>
      <c r="B891">
        <v>835.91972027008489</v>
      </c>
      <c r="C891">
        <v>1675.5244427394373</v>
      </c>
      <c r="D891">
        <v>5</v>
      </c>
      <c r="E891">
        <v>1</v>
      </c>
      <c r="G891" s="1">
        <v>890</v>
      </c>
      <c r="H891" cm="1">
        <f t="array" ref="H891">INDEX(A$2:A$1001,'X Rank'!B891)</f>
        <v>55.161499551207996</v>
      </c>
      <c r="I891" cm="1">
        <f t="array" ref="I891">INDEX(B$2:B$1001,'X Rank'!C891)</f>
        <v>284.68138290694344</v>
      </c>
      <c r="J891" cm="1">
        <f t="array" ref="J891">INDEX(C$2:C$1001,'X Rank'!D891)</f>
        <v>1027.8690325191972</v>
      </c>
      <c r="K891" cm="1">
        <f t="array" ref="K891">INDEX(D$2:D$1001,'X Rank'!E891)</f>
        <v>3</v>
      </c>
      <c r="L891" cm="1">
        <f t="array" ref="L891">INDEX(E$2:E$1001,'X Rank'!F891)</f>
        <v>1</v>
      </c>
    </row>
    <row r="892" spans="1:12" x14ac:dyDescent="0.75">
      <c r="A892">
        <v>228.28733684789358</v>
      </c>
      <c r="B892">
        <v>960.07936124190473</v>
      </c>
      <c r="C892">
        <v>1184.9867593286713</v>
      </c>
      <c r="D892">
        <v>4</v>
      </c>
      <c r="E892">
        <v>1</v>
      </c>
      <c r="G892" s="1">
        <v>891</v>
      </c>
      <c r="H892" cm="1">
        <f t="array" ref="H892">INDEX(A$2:A$1001,'X Rank'!B892)</f>
        <v>109.08241565796568</v>
      </c>
      <c r="I892" cm="1">
        <f t="array" ref="I892">INDEX(B$2:B$1001,'X Rank'!C892)</f>
        <v>320.00781467197658</v>
      </c>
      <c r="J892" cm="1">
        <f t="array" ref="J892">INDEX(C$2:C$1001,'X Rank'!D892)</f>
        <v>1097.8125840169589</v>
      </c>
      <c r="K892" cm="1">
        <f t="array" ref="K892">INDEX(D$2:D$1001,'X Rank'!E892)</f>
        <v>5</v>
      </c>
      <c r="L892" cm="1">
        <f t="array" ref="L892">INDEX(E$2:E$1001,'X Rank'!F892)</f>
        <v>1</v>
      </c>
    </row>
    <row r="893" spans="1:12" x14ac:dyDescent="0.75">
      <c r="A893">
        <v>251.06603166783697</v>
      </c>
      <c r="B893">
        <v>873.88579708514408</v>
      </c>
      <c r="C893">
        <v>1148.8907740724767</v>
      </c>
      <c r="D893">
        <v>4</v>
      </c>
      <c r="E893">
        <v>1</v>
      </c>
      <c r="G893" s="1">
        <v>892</v>
      </c>
      <c r="H893" cm="1">
        <f t="array" ref="H893">INDEX(A$2:A$1001,'X Rank'!B893)</f>
        <v>56.600940226128003</v>
      </c>
      <c r="I893" cm="1">
        <f t="array" ref="I893">INDEX(B$2:B$1001,'X Rank'!C893)</f>
        <v>691.55048823499601</v>
      </c>
      <c r="J893" cm="1">
        <f t="array" ref="J893">INDEX(C$2:C$1001,'X Rank'!D893)</f>
        <v>860.96106485443318</v>
      </c>
      <c r="K893" cm="1">
        <f t="array" ref="K893">INDEX(D$2:D$1001,'X Rank'!E893)</f>
        <v>1</v>
      </c>
      <c r="L893" cm="1">
        <f t="array" ref="L893">INDEX(E$2:E$1001,'X Rank'!F893)</f>
        <v>0</v>
      </c>
    </row>
    <row r="894" spans="1:12" x14ac:dyDescent="0.75">
      <c r="A894">
        <v>462.93925949799569</v>
      </c>
      <c r="B894">
        <v>936.86412777329997</v>
      </c>
      <c r="C894">
        <v>1154.5241142998022</v>
      </c>
      <c r="D894">
        <v>5</v>
      </c>
      <c r="E894">
        <v>1</v>
      </c>
      <c r="G894" s="1">
        <v>893</v>
      </c>
      <c r="H894" cm="1">
        <f t="array" ref="H894">INDEX(A$2:A$1001,'X Rank'!B894)</f>
        <v>301.22416376592969</v>
      </c>
      <c r="I894" cm="1">
        <f t="array" ref="I894">INDEX(B$2:B$1001,'X Rank'!C894)</f>
        <v>348.71533293757807</v>
      </c>
      <c r="J894" cm="1">
        <f t="array" ref="J894">INDEX(C$2:C$1001,'X Rank'!D894)</f>
        <v>879.12965027550808</v>
      </c>
      <c r="K894" cm="1">
        <f t="array" ref="K894">INDEX(D$2:D$1001,'X Rank'!E894)</f>
        <v>2</v>
      </c>
      <c r="L894" cm="1">
        <f t="array" ref="L894">INDEX(E$2:E$1001,'X Rank'!F894)</f>
        <v>0</v>
      </c>
    </row>
    <row r="895" spans="1:12" x14ac:dyDescent="0.75">
      <c r="A895">
        <v>148.71091882198672</v>
      </c>
      <c r="B895">
        <v>765.02839265255113</v>
      </c>
      <c r="C895">
        <v>1358.4626666842241</v>
      </c>
      <c r="D895">
        <v>4</v>
      </c>
      <c r="E895">
        <v>1</v>
      </c>
      <c r="G895" s="1">
        <v>894</v>
      </c>
      <c r="H895" cm="1">
        <f t="array" ref="H895">INDEX(A$2:A$1001,'X Rank'!B895)</f>
        <v>58.408560401396038</v>
      </c>
      <c r="I895" cm="1">
        <f t="array" ref="I895">INDEX(B$2:B$1001,'X Rank'!C895)</f>
        <v>63.470300983331619</v>
      </c>
      <c r="J895" cm="1">
        <f t="array" ref="J895">INDEX(C$2:C$1001,'X Rank'!D895)</f>
        <v>1179.7314021693724</v>
      </c>
      <c r="K895" cm="1">
        <f t="array" ref="K895">INDEX(D$2:D$1001,'X Rank'!E895)</f>
        <v>4</v>
      </c>
      <c r="L895" cm="1">
        <f t="array" ref="L895">INDEX(E$2:E$1001,'X Rank'!F895)</f>
        <v>1</v>
      </c>
    </row>
    <row r="896" spans="1:12" x14ac:dyDescent="0.75">
      <c r="A896">
        <v>135.98652491857953</v>
      </c>
      <c r="B896">
        <v>844.88731671179187</v>
      </c>
      <c r="C896">
        <v>1314.8508726061903</v>
      </c>
      <c r="D896">
        <v>4</v>
      </c>
      <c r="E896">
        <v>1</v>
      </c>
      <c r="G896" s="1">
        <v>895</v>
      </c>
      <c r="H896" cm="1">
        <f t="array" ref="H896">INDEX(A$2:A$1001,'X Rank'!B896)</f>
        <v>117.10480959479951</v>
      </c>
      <c r="I896" cm="1">
        <f t="array" ref="I896">INDEX(B$2:B$1001,'X Rank'!C896)</f>
        <v>682.74300595818397</v>
      </c>
      <c r="J896" cm="1">
        <f t="array" ref="J896">INDEX(C$2:C$1001,'X Rank'!D896)</f>
        <v>948.58477487220716</v>
      </c>
      <c r="K896" cm="1">
        <f t="array" ref="K896">INDEX(D$2:D$1001,'X Rank'!E896)</f>
        <v>1</v>
      </c>
      <c r="L896" cm="1">
        <f t="array" ref="L896">INDEX(E$2:E$1001,'X Rank'!F896)</f>
        <v>1</v>
      </c>
    </row>
    <row r="897" spans="1:12" x14ac:dyDescent="0.75">
      <c r="A897">
        <v>222.92259166693475</v>
      </c>
      <c r="B897">
        <v>744.68032756144953</v>
      </c>
      <c r="C897">
        <v>1301.2821245539105</v>
      </c>
      <c r="D897">
        <v>4</v>
      </c>
      <c r="E897">
        <v>1</v>
      </c>
      <c r="G897" s="1">
        <v>896</v>
      </c>
      <c r="H897" cm="1">
        <f t="array" ref="H897">INDEX(A$2:A$1001,'X Rank'!B897)</f>
        <v>19.876566850474166</v>
      </c>
      <c r="I897" cm="1">
        <f t="array" ref="I897">INDEX(B$2:B$1001,'X Rank'!C897)</f>
        <v>831.74686600148709</v>
      </c>
      <c r="J897" cm="1">
        <f t="array" ref="J897">INDEX(C$2:C$1001,'X Rank'!D897)</f>
        <v>732.0320590771812</v>
      </c>
      <c r="K897" cm="1">
        <f t="array" ref="K897">INDEX(D$2:D$1001,'X Rank'!E897)</f>
        <v>1</v>
      </c>
      <c r="L897" cm="1">
        <f t="array" ref="L897">INDEX(E$2:E$1001,'X Rank'!F897)</f>
        <v>0</v>
      </c>
    </row>
    <row r="898" spans="1:12" x14ac:dyDescent="0.75">
      <c r="A898">
        <v>153.57628326862186</v>
      </c>
      <c r="B898">
        <v>906.14372473516914</v>
      </c>
      <c r="C898">
        <v>1217.192913444761</v>
      </c>
      <c r="D898">
        <v>4</v>
      </c>
      <c r="E898">
        <v>1</v>
      </c>
      <c r="G898" s="1">
        <v>897</v>
      </c>
      <c r="H898" cm="1">
        <f t="array" ref="H898">INDEX(A$2:A$1001,'X Rank'!B898)</f>
        <v>14.556224987570641</v>
      </c>
      <c r="I898" cm="1">
        <f t="array" ref="I898">INDEX(B$2:B$1001,'X Rank'!C898)</f>
        <v>912.00047601519191</v>
      </c>
      <c r="J898" cm="1">
        <f t="array" ref="J898">INDEX(C$2:C$1001,'X Rank'!D898)</f>
        <v>777.85362601105498</v>
      </c>
      <c r="K898" cm="1">
        <f t="array" ref="K898">INDEX(D$2:D$1001,'X Rank'!E898)</f>
        <v>3</v>
      </c>
      <c r="L898" cm="1">
        <f t="array" ref="L898">INDEX(E$2:E$1001,'X Rank'!F898)</f>
        <v>1</v>
      </c>
    </row>
    <row r="899" spans="1:12" x14ac:dyDescent="0.75">
      <c r="A899">
        <v>276.46087140869992</v>
      </c>
      <c r="B899">
        <v>830.96436013229186</v>
      </c>
      <c r="C899">
        <v>1180.1209625952674</v>
      </c>
      <c r="D899">
        <v>5</v>
      </c>
      <c r="E899">
        <v>1</v>
      </c>
      <c r="G899" s="1">
        <v>898</v>
      </c>
      <c r="H899" cm="1">
        <f t="array" ref="H899">INDEX(A$2:A$1001,'X Rank'!B899)</f>
        <v>14.919759565007775</v>
      </c>
      <c r="I899" cm="1">
        <f t="array" ref="I899">INDEX(B$2:B$1001,'X Rank'!C899)</f>
        <v>600.35069261856472</v>
      </c>
      <c r="J899" cm="1">
        <f t="array" ref="J899">INDEX(C$2:C$1001,'X Rank'!D899)</f>
        <v>825.3111835046434</v>
      </c>
      <c r="K899" cm="1">
        <f t="array" ref="K899">INDEX(D$2:D$1001,'X Rank'!E899)</f>
        <v>1</v>
      </c>
      <c r="L899" cm="1">
        <f t="array" ref="L899">INDEX(E$2:E$1001,'X Rank'!F899)</f>
        <v>0</v>
      </c>
    </row>
    <row r="900" spans="1:12" x14ac:dyDescent="0.75">
      <c r="A900">
        <v>326.05686966021801</v>
      </c>
      <c r="B900">
        <v>797.88637829605022</v>
      </c>
      <c r="C900">
        <v>1389.8989773851242</v>
      </c>
      <c r="D900">
        <v>4</v>
      </c>
      <c r="E900">
        <v>1</v>
      </c>
      <c r="G900" s="1">
        <v>899</v>
      </c>
      <c r="H900" cm="1">
        <f t="array" ref="H900">INDEX(A$2:A$1001,'X Rank'!B900)</f>
        <v>281.21732417708648</v>
      </c>
      <c r="I900" cm="1">
        <f t="array" ref="I900">INDEX(B$2:B$1001,'X Rank'!C900)</f>
        <v>219.86117730076327</v>
      </c>
      <c r="J900" cm="1">
        <f t="array" ref="J900">INDEX(C$2:C$1001,'X Rank'!D900)</f>
        <v>1259.7744131380673</v>
      </c>
      <c r="K900" cm="1">
        <f t="array" ref="K900">INDEX(D$2:D$1001,'X Rank'!E900)</f>
        <v>3</v>
      </c>
      <c r="L900" cm="1">
        <f t="array" ref="L900">INDEX(E$2:E$1001,'X Rank'!F900)</f>
        <v>0</v>
      </c>
    </row>
    <row r="901" spans="1:12" x14ac:dyDescent="0.75">
      <c r="A901">
        <v>165.18243896889234</v>
      </c>
      <c r="B901">
        <v>746.39575071307604</v>
      </c>
      <c r="C901">
        <v>1189.2799956835916</v>
      </c>
      <c r="D901">
        <v>5</v>
      </c>
      <c r="E901">
        <v>1</v>
      </c>
      <c r="G901" s="1">
        <v>900</v>
      </c>
      <c r="H901" cm="1">
        <f t="array" ref="H901">INDEX(A$2:A$1001,'X Rank'!B901)</f>
        <v>155.90904381753489</v>
      </c>
      <c r="I901" cm="1">
        <f t="array" ref="I901">INDEX(B$2:B$1001,'X Rank'!C901)</f>
        <v>56.152366777759369</v>
      </c>
      <c r="J901" cm="1">
        <f t="array" ref="J901">INDEX(C$2:C$1001,'X Rank'!D901)</f>
        <v>1339.0522567973953</v>
      </c>
      <c r="K901" cm="1">
        <f t="array" ref="K901">INDEX(D$2:D$1001,'X Rank'!E901)</f>
        <v>4</v>
      </c>
      <c r="L901" cm="1">
        <f t="array" ref="L901">INDEX(E$2:E$1001,'X Rank'!F901)</f>
        <v>1</v>
      </c>
    </row>
    <row r="902" spans="1:12" x14ac:dyDescent="0.75">
      <c r="A902">
        <v>215.793505157982</v>
      </c>
      <c r="B902">
        <v>834.59486947222445</v>
      </c>
      <c r="C902">
        <v>1155.9612416590744</v>
      </c>
      <c r="D902">
        <v>5</v>
      </c>
      <c r="E902">
        <v>1</v>
      </c>
      <c r="G902" s="1">
        <v>901</v>
      </c>
      <c r="H902" cm="1">
        <f t="array" ref="H902">INDEX(A$2:A$1001,'X Rank'!B902)</f>
        <v>326.05686966021801</v>
      </c>
      <c r="I902" cm="1">
        <f t="array" ref="I902">INDEX(B$2:B$1001,'X Rank'!C902)</f>
        <v>238.57010510709364</v>
      </c>
      <c r="J902" cm="1">
        <f t="array" ref="J902">INDEX(C$2:C$1001,'X Rank'!D902)</f>
        <v>1148.9198753486721</v>
      </c>
      <c r="K902" cm="1">
        <f t="array" ref="K902">INDEX(D$2:D$1001,'X Rank'!E902)</f>
        <v>3</v>
      </c>
      <c r="L902" cm="1">
        <f t="array" ref="L902">INDEX(E$2:E$1001,'X Rank'!F902)</f>
        <v>1</v>
      </c>
    </row>
    <row r="903" spans="1:12" x14ac:dyDescent="0.75">
      <c r="A903">
        <v>132.75055407523661</v>
      </c>
      <c r="B903">
        <v>904.44011020899222</v>
      </c>
      <c r="C903">
        <v>1339.0522567973953</v>
      </c>
      <c r="D903">
        <v>4</v>
      </c>
      <c r="E903">
        <v>1</v>
      </c>
      <c r="G903" s="1">
        <v>902</v>
      </c>
      <c r="H903" cm="1">
        <f t="array" ref="H903">INDEX(A$2:A$1001,'X Rank'!B903)</f>
        <v>18.475841100887642</v>
      </c>
      <c r="I903" cm="1">
        <f t="array" ref="I903">INDEX(B$2:B$1001,'X Rank'!C903)</f>
        <v>899.51828231812874</v>
      </c>
      <c r="J903" cm="1">
        <f t="array" ref="J903">INDEX(C$2:C$1001,'X Rank'!D903)</f>
        <v>651.68582771316915</v>
      </c>
      <c r="K903" cm="1">
        <f t="array" ref="K903">INDEX(D$2:D$1001,'X Rank'!E903)</f>
        <v>1</v>
      </c>
      <c r="L903" cm="1">
        <f t="array" ref="L903">INDEX(E$2:E$1001,'X Rank'!F903)</f>
        <v>0</v>
      </c>
    </row>
    <row r="904" spans="1:12" x14ac:dyDescent="0.75">
      <c r="A904">
        <v>396.50234835555102</v>
      </c>
      <c r="B904">
        <v>815.83603271928951</v>
      </c>
      <c r="C904">
        <v>1180.1081138856439</v>
      </c>
      <c r="D904">
        <v>5</v>
      </c>
      <c r="E904">
        <v>1</v>
      </c>
      <c r="G904" s="1">
        <v>903</v>
      </c>
      <c r="H904" cm="1">
        <f t="array" ref="H904">INDEX(A$2:A$1001,'X Rank'!B904)</f>
        <v>40.90551216577046</v>
      </c>
      <c r="I904" cm="1">
        <f t="array" ref="I904">INDEX(B$2:B$1001,'X Rank'!C904)</f>
        <v>849.5515711222647</v>
      </c>
      <c r="J904" cm="1">
        <f t="array" ref="J904">INDEX(C$2:C$1001,'X Rank'!D904)</f>
        <v>692.20628374766329</v>
      </c>
      <c r="K904" cm="1">
        <f t="array" ref="K904">INDEX(D$2:D$1001,'X Rank'!E904)</f>
        <v>3</v>
      </c>
      <c r="L904" cm="1">
        <f t="array" ref="L904">INDEX(E$2:E$1001,'X Rank'!F904)</f>
        <v>1</v>
      </c>
    </row>
    <row r="905" spans="1:12" x14ac:dyDescent="0.75">
      <c r="A905">
        <v>363.04345941937453</v>
      </c>
      <c r="B905">
        <v>971.66450137754555</v>
      </c>
      <c r="C905">
        <v>1218.727321567645</v>
      </c>
      <c r="D905">
        <v>4</v>
      </c>
      <c r="E905">
        <v>1</v>
      </c>
      <c r="G905" s="1">
        <v>904</v>
      </c>
      <c r="H905" cm="1">
        <f t="array" ref="H905">INDEX(A$2:A$1001,'X Rank'!B905)</f>
        <v>74.706514637080843</v>
      </c>
      <c r="I905" cm="1">
        <f t="array" ref="I905">INDEX(B$2:B$1001,'X Rank'!C905)</f>
        <v>356.21811583019638</v>
      </c>
      <c r="J905" cm="1">
        <f t="array" ref="J905">INDEX(C$2:C$1001,'X Rank'!D905)</f>
        <v>1279.565845899052</v>
      </c>
      <c r="K905" cm="1">
        <f t="array" ref="K905">INDEX(D$2:D$1001,'X Rank'!E905)</f>
        <v>4</v>
      </c>
      <c r="L905" cm="1">
        <f t="array" ref="L905">INDEX(E$2:E$1001,'X Rank'!F905)</f>
        <v>1</v>
      </c>
    </row>
    <row r="906" spans="1:12" x14ac:dyDescent="0.75">
      <c r="A906">
        <v>319.26723320627616</v>
      </c>
      <c r="B906">
        <v>983.68185160419273</v>
      </c>
      <c r="C906">
        <v>1180.6939537347018</v>
      </c>
      <c r="D906">
        <v>4</v>
      </c>
      <c r="E906">
        <v>1</v>
      </c>
      <c r="G906" s="1">
        <v>905</v>
      </c>
      <c r="H906" cm="1">
        <f t="array" ref="H906">INDEX(A$2:A$1001,'X Rank'!B906)</f>
        <v>46.650524021091584</v>
      </c>
      <c r="I906" cm="1">
        <f t="array" ref="I906">INDEX(B$2:B$1001,'X Rank'!C906)</f>
        <v>343.90452397877078</v>
      </c>
      <c r="J906" cm="1">
        <f t="array" ref="J906">INDEX(C$2:C$1001,'X Rank'!D906)</f>
        <v>792.99534781385023</v>
      </c>
      <c r="K906" cm="1">
        <f t="array" ref="K906">INDEX(D$2:D$1001,'X Rank'!E906)</f>
        <v>2</v>
      </c>
      <c r="L906" cm="1">
        <f t="array" ref="L906">INDEX(E$2:E$1001,'X Rank'!F906)</f>
        <v>0</v>
      </c>
    </row>
    <row r="907" spans="1:12" x14ac:dyDescent="0.75">
      <c r="A907">
        <v>142.0923817858089</v>
      </c>
      <c r="B907">
        <v>834.00605612691504</v>
      </c>
      <c r="C907">
        <v>1272.3648499954261</v>
      </c>
      <c r="D907">
        <v>5</v>
      </c>
      <c r="E907">
        <v>1</v>
      </c>
      <c r="G907" s="1">
        <v>906</v>
      </c>
      <c r="H907" cm="1">
        <f t="array" ref="H907">INDEX(A$2:A$1001,'X Rank'!B907)</f>
        <v>11.794900408657382</v>
      </c>
      <c r="I907" cm="1">
        <f t="array" ref="I907">INDEX(B$2:B$1001,'X Rank'!C907)</f>
        <v>552.64358970698311</v>
      </c>
      <c r="J907" cm="1">
        <f t="array" ref="J907">INDEX(C$2:C$1001,'X Rank'!D907)</f>
        <v>974.78633324125144</v>
      </c>
      <c r="K907" cm="1">
        <f t="array" ref="K907">INDEX(D$2:D$1001,'X Rank'!E907)</f>
        <v>3</v>
      </c>
      <c r="L907" cm="1">
        <f t="array" ref="L907">INDEX(E$2:E$1001,'X Rank'!F907)</f>
        <v>0</v>
      </c>
    </row>
    <row r="908" spans="1:12" x14ac:dyDescent="0.75">
      <c r="A908">
        <v>191.06912999927798</v>
      </c>
      <c r="B908">
        <v>907.2585590956428</v>
      </c>
      <c r="C908">
        <v>1316.9065941799877</v>
      </c>
      <c r="D908">
        <v>4</v>
      </c>
      <c r="E908">
        <v>1</v>
      </c>
      <c r="G908" s="1">
        <v>907</v>
      </c>
      <c r="H908" cm="1">
        <f t="array" ref="H908">INDEX(A$2:A$1001,'X Rank'!B908)</f>
        <v>69.14188721590665</v>
      </c>
      <c r="I908" cm="1">
        <f t="array" ref="I908">INDEX(B$2:B$1001,'X Rank'!C908)</f>
        <v>739.02227266655461</v>
      </c>
      <c r="J908" cm="1">
        <f t="array" ref="J908">INDEX(C$2:C$1001,'X Rank'!D908)</f>
        <v>874.15836550670224</v>
      </c>
      <c r="K908" cm="1">
        <f t="array" ref="K908">INDEX(D$2:D$1001,'X Rank'!E908)</f>
        <v>2</v>
      </c>
      <c r="L908" cm="1">
        <f t="array" ref="L908">INDEX(E$2:E$1001,'X Rank'!F908)</f>
        <v>1</v>
      </c>
    </row>
    <row r="909" spans="1:12" x14ac:dyDescent="0.75">
      <c r="A909">
        <v>193.23796602239537</v>
      </c>
      <c r="B909">
        <v>902.45832627141317</v>
      </c>
      <c r="C909">
        <v>1347.7746374497133</v>
      </c>
      <c r="D909">
        <v>5</v>
      </c>
      <c r="E909">
        <v>1</v>
      </c>
      <c r="G909" s="1">
        <v>908</v>
      </c>
      <c r="H909" cm="1">
        <f t="array" ref="H909">INDEX(A$2:A$1001,'X Rank'!B909)</f>
        <v>82.805483333242194</v>
      </c>
      <c r="I909" cm="1">
        <f t="array" ref="I909">INDEX(B$2:B$1001,'X Rank'!C909)</f>
        <v>561.18370508167129</v>
      </c>
      <c r="J909" cm="1">
        <f t="array" ref="J909">INDEX(C$2:C$1001,'X Rank'!D909)</f>
        <v>946.88445169890815</v>
      </c>
      <c r="K909" cm="1">
        <f t="array" ref="K909">INDEX(D$2:D$1001,'X Rank'!E909)</f>
        <v>2</v>
      </c>
      <c r="L909" cm="1">
        <f t="array" ref="L909">INDEX(E$2:E$1001,'X Rank'!F909)</f>
        <v>0</v>
      </c>
    </row>
    <row r="910" spans="1:12" x14ac:dyDescent="0.75">
      <c r="A910">
        <v>164.02967206957285</v>
      </c>
      <c r="B910">
        <v>745.33779220138717</v>
      </c>
      <c r="C910">
        <v>1145.202975967775</v>
      </c>
      <c r="D910">
        <v>4</v>
      </c>
      <c r="E910">
        <v>1</v>
      </c>
      <c r="G910" s="1">
        <v>909</v>
      </c>
      <c r="H910" cm="1">
        <f t="array" ref="H910">INDEX(A$2:A$1001,'X Rank'!B910)</f>
        <v>183.38682876162258</v>
      </c>
      <c r="I910" cm="1">
        <f t="array" ref="I910">INDEX(B$2:B$1001,'X Rank'!C910)</f>
        <v>422.64133005772339</v>
      </c>
      <c r="J910" cm="1">
        <f t="array" ref="J910">INDEX(C$2:C$1001,'X Rank'!D910)</f>
        <v>1233.0910410629137</v>
      </c>
      <c r="K910" cm="1">
        <f t="array" ref="K910">INDEX(D$2:D$1001,'X Rank'!E910)</f>
        <v>2</v>
      </c>
      <c r="L910" cm="1">
        <f t="array" ref="L910">INDEX(E$2:E$1001,'X Rank'!F910)</f>
        <v>0</v>
      </c>
    </row>
    <row r="911" spans="1:12" x14ac:dyDescent="0.75">
      <c r="A911">
        <v>155.61784021801316</v>
      </c>
      <c r="B911">
        <v>976.82352062431767</v>
      </c>
      <c r="C911">
        <v>1235.7096061922909</v>
      </c>
      <c r="D911">
        <v>5</v>
      </c>
      <c r="E911">
        <v>1</v>
      </c>
      <c r="G911" s="1">
        <v>910</v>
      </c>
      <c r="H911" cm="1">
        <f t="array" ref="H911">INDEX(A$2:A$1001,'X Rank'!B911)</f>
        <v>18.968492294897779</v>
      </c>
      <c r="I911" cm="1">
        <f t="array" ref="I911">INDEX(B$2:B$1001,'X Rank'!C911)</f>
        <v>951.30132657351703</v>
      </c>
      <c r="J911" cm="1">
        <f t="array" ref="J911">INDEX(C$2:C$1001,'X Rank'!D911)</f>
        <v>956.9425684059978</v>
      </c>
      <c r="K911" cm="1">
        <f t="array" ref="K911">INDEX(D$2:D$1001,'X Rank'!E911)</f>
        <v>3</v>
      </c>
      <c r="L911" cm="1">
        <f t="array" ref="L911">INDEX(E$2:E$1001,'X Rank'!F911)</f>
        <v>0</v>
      </c>
    </row>
    <row r="912" spans="1:12" x14ac:dyDescent="0.75">
      <c r="A912">
        <v>425.46032616448736</v>
      </c>
      <c r="B912">
        <v>972.78755617994034</v>
      </c>
      <c r="C912">
        <v>1387.1981348279737</v>
      </c>
      <c r="D912">
        <v>4</v>
      </c>
      <c r="E912">
        <v>1</v>
      </c>
      <c r="G912" s="1">
        <v>911</v>
      </c>
      <c r="H912" cm="1">
        <f t="array" ref="H912">INDEX(A$2:A$1001,'X Rank'!B912)</f>
        <v>18.185015450611907</v>
      </c>
      <c r="I912" cm="1">
        <f t="array" ref="I912">INDEX(B$2:B$1001,'X Rank'!C912)</f>
        <v>928.22434112600877</v>
      </c>
      <c r="J912" cm="1">
        <f t="array" ref="J912">INDEX(C$2:C$1001,'X Rank'!D912)</f>
        <v>831.09076003972564</v>
      </c>
      <c r="K912" cm="1">
        <f t="array" ref="K912">INDEX(D$2:D$1001,'X Rank'!E912)</f>
        <v>1</v>
      </c>
      <c r="L912" cm="1">
        <f t="array" ref="L912">INDEX(E$2:E$1001,'X Rank'!F912)</f>
        <v>0</v>
      </c>
    </row>
    <row r="913" spans="1:12" x14ac:dyDescent="0.75">
      <c r="A913">
        <v>247.66966004887021</v>
      </c>
      <c r="B913">
        <v>918.47020368497942</v>
      </c>
      <c r="C913">
        <v>1147.4385510095688</v>
      </c>
      <c r="D913">
        <v>5</v>
      </c>
      <c r="E913">
        <v>1</v>
      </c>
      <c r="G913" s="1">
        <v>912</v>
      </c>
      <c r="H913" cm="1">
        <f t="array" ref="H913">INDEX(A$2:A$1001,'X Rank'!B913)</f>
        <v>23.309990217726373</v>
      </c>
      <c r="I913" cm="1">
        <f t="array" ref="I913">INDEX(B$2:B$1001,'X Rank'!C913)</f>
        <v>996.22573128400165</v>
      </c>
      <c r="J913" cm="1">
        <f t="array" ref="J913">INDEX(C$2:C$1001,'X Rank'!D913)</f>
        <v>678.50073357663246</v>
      </c>
      <c r="K913" cm="1">
        <f t="array" ref="K913">INDEX(D$2:D$1001,'X Rank'!E913)</f>
        <v>2</v>
      </c>
      <c r="L913" cm="1">
        <f t="array" ref="L913">INDEX(E$2:E$1001,'X Rank'!F913)</f>
        <v>0</v>
      </c>
    </row>
    <row r="914" spans="1:12" x14ac:dyDescent="0.75">
      <c r="A914">
        <v>620.57176018115433</v>
      </c>
      <c r="B914">
        <v>881.71496952960683</v>
      </c>
      <c r="C914">
        <v>1267.5512947106181</v>
      </c>
      <c r="D914">
        <v>5</v>
      </c>
      <c r="E914">
        <v>1</v>
      </c>
      <c r="G914" s="1">
        <v>913</v>
      </c>
      <c r="H914" cm="1">
        <f t="array" ref="H914">INDEX(A$2:A$1001,'X Rank'!B914)</f>
        <v>41.577967398886223</v>
      </c>
      <c r="I914" cm="1">
        <f t="array" ref="I914">INDEX(B$2:B$1001,'X Rank'!C914)</f>
        <v>681.01704682367108</v>
      </c>
      <c r="J914" cm="1">
        <f t="array" ref="J914">INDEX(C$2:C$1001,'X Rank'!D914)</f>
        <v>765.79973761115184</v>
      </c>
      <c r="K914" cm="1">
        <f t="array" ref="K914">INDEX(D$2:D$1001,'X Rank'!E914)</f>
        <v>1</v>
      </c>
      <c r="L914" cm="1">
        <f t="array" ref="L914">INDEX(E$2:E$1001,'X Rank'!F914)</f>
        <v>0</v>
      </c>
    </row>
    <row r="915" spans="1:12" x14ac:dyDescent="0.75">
      <c r="A915">
        <v>231.78626242883229</v>
      </c>
      <c r="B915">
        <v>858.94916293352344</v>
      </c>
      <c r="C915">
        <v>1172.317694912851</v>
      </c>
      <c r="D915">
        <v>5</v>
      </c>
      <c r="E915">
        <v>1</v>
      </c>
      <c r="G915" s="1">
        <v>914</v>
      </c>
      <c r="H915" cm="1">
        <f t="array" ref="H915">INDEX(A$2:A$1001,'X Rank'!B915)</f>
        <v>186.25376785785522</v>
      </c>
      <c r="I915" cm="1">
        <f t="array" ref="I915">INDEX(B$2:B$1001,'X Rank'!C915)</f>
        <v>397.65062674936024</v>
      </c>
      <c r="J915" cm="1">
        <f t="array" ref="J915">INDEX(C$2:C$1001,'X Rank'!D915)</f>
        <v>1071.1186927076387</v>
      </c>
      <c r="K915" cm="1">
        <f t="array" ref="K915">INDEX(D$2:D$1001,'X Rank'!E915)</f>
        <v>2</v>
      </c>
      <c r="L915" cm="1">
        <f t="array" ref="L915">INDEX(E$2:E$1001,'X Rank'!F915)</f>
        <v>1</v>
      </c>
    </row>
    <row r="916" spans="1:12" x14ac:dyDescent="0.75">
      <c r="A916">
        <v>251.5630809234801</v>
      </c>
      <c r="B916">
        <v>845.49083666852709</v>
      </c>
      <c r="C916">
        <v>1179.7314021693724</v>
      </c>
      <c r="D916">
        <v>5</v>
      </c>
      <c r="E916">
        <v>1</v>
      </c>
      <c r="G916" s="1">
        <v>915</v>
      </c>
      <c r="H916" cm="1">
        <f t="array" ref="H916">INDEX(A$2:A$1001,'X Rank'!B916)</f>
        <v>113.15283303439499</v>
      </c>
      <c r="I916" cm="1">
        <f t="array" ref="I916">INDEX(B$2:B$1001,'X Rank'!C916)</f>
        <v>259.28498530773612</v>
      </c>
      <c r="J916" cm="1">
        <f t="array" ref="J916">INDEX(C$2:C$1001,'X Rank'!D916)</f>
        <v>889.05353178952021</v>
      </c>
      <c r="K916" cm="1">
        <f t="array" ref="K916">INDEX(D$2:D$1001,'X Rank'!E916)</f>
        <v>1</v>
      </c>
      <c r="L916" cm="1">
        <f t="array" ref="L916">INDEX(E$2:E$1001,'X Rank'!F916)</f>
        <v>0</v>
      </c>
    </row>
    <row r="917" spans="1:12" x14ac:dyDescent="0.75">
      <c r="A917">
        <v>147.10989375896403</v>
      </c>
      <c r="B917">
        <v>905.58049833042162</v>
      </c>
      <c r="C917">
        <v>1321.3531865892749</v>
      </c>
      <c r="D917">
        <v>5</v>
      </c>
      <c r="E917">
        <v>1</v>
      </c>
      <c r="G917" s="1">
        <v>916</v>
      </c>
      <c r="H917" cm="1">
        <f t="array" ref="H917">INDEX(A$2:A$1001,'X Rank'!B917)</f>
        <v>88.261094423234226</v>
      </c>
      <c r="I917" cm="1">
        <f t="array" ref="I917">INDEX(B$2:B$1001,'X Rank'!C917)</f>
        <v>65.740520078404032</v>
      </c>
      <c r="J917" cm="1">
        <f t="array" ref="J917">INDEX(C$2:C$1001,'X Rank'!D917)</f>
        <v>1077.8333778638116</v>
      </c>
      <c r="K917" cm="1">
        <f t="array" ref="K917">INDEX(D$2:D$1001,'X Rank'!E917)</f>
        <v>1</v>
      </c>
      <c r="L917" cm="1">
        <f t="array" ref="L917">INDEX(E$2:E$1001,'X Rank'!F917)</f>
        <v>0</v>
      </c>
    </row>
    <row r="918" spans="1:12" x14ac:dyDescent="0.75">
      <c r="A918">
        <v>432.03498558885798</v>
      </c>
      <c r="B918">
        <v>759.59902111951533</v>
      </c>
      <c r="C918">
        <v>1411.679651400543</v>
      </c>
      <c r="D918">
        <v>4</v>
      </c>
      <c r="E918">
        <v>1</v>
      </c>
      <c r="G918" s="1">
        <v>917</v>
      </c>
      <c r="H918" cm="1">
        <f t="array" ref="H918">INDEX(A$2:A$1001,'X Rank'!B918)</f>
        <v>66.222273785037984</v>
      </c>
      <c r="I918" cm="1">
        <f t="array" ref="I918">INDEX(B$2:B$1001,'X Rank'!C918)</f>
        <v>556.38537953293769</v>
      </c>
      <c r="J918" cm="1">
        <f t="array" ref="J918">INDEX(C$2:C$1001,'X Rank'!D918)</f>
        <v>1085.3749414907029</v>
      </c>
      <c r="K918" cm="1">
        <f t="array" ref="K918">INDEX(D$2:D$1001,'X Rank'!E918)</f>
        <v>5</v>
      </c>
      <c r="L918" cm="1">
        <f t="array" ref="L918">INDEX(E$2:E$1001,'X Rank'!F918)</f>
        <v>1</v>
      </c>
    </row>
    <row r="919" spans="1:12" x14ac:dyDescent="0.75">
      <c r="A919">
        <v>142.936735231922</v>
      </c>
      <c r="B919">
        <v>990.41499102322143</v>
      </c>
      <c r="C919">
        <v>1285.4612141056487</v>
      </c>
      <c r="D919">
        <v>4</v>
      </c>
      <c r="E919">
        <v>1</v>
      </c>
      <c r="G919" s="1">
        <v>918</v>
      </c>
      <c r="H919" cm="1">
        <f t="array" ref="H919">INDEX(A$2:A$1001,'X Rank'!B919)</f>
        <v>141.66203790338216</v>
      </c>
      <c r="I919" cm="1">
        <f t="array" ref="I919">INDEX(B$2:B$1001,'X Rank'!C919)</f>
        <v>643.40701993202629</v>
      </c>
      <c r="J919" cm="1">
        <f t="array" ref="J919">INDEX(C$2:C$1001,'X Rank'!D919)</f>
        <v>1077.5372275450486</v>
      </c>
      <c r="K919" cm="1">
        <f t="array" ref="K919">INDEX(D$2:D$1001,'X Rank'!E919)</f>
        <v>5</v>
      </c>
      <c r="L919" cm="1">
        <f t="array" ref="L919">INDEX(E$2:E$1001,'X Rank'!F919)</f>
        <v>1</v>
      </c>
    </row>
    <row r="920" spans="1:12" x14ac:dyDescent="0.75">
      <c r="A920">
        <v>227.27022498330524</v>
      </c>
      <c r="B920">
        <v>887.24837587504805</v>
      </c>
      <c r="C920">
        <v>1242.8008950658982</v>
      </c>
      <c r="D920">
        <v>4</v>
      </c>
      <c r="E920">
        <v>1</v>
      </c>
      <c r="G920" s="1">
        <v>919</v>
      </c>
      <c r="H920" cm="1">
        <f t="array" ref="H920">INDEX(A$2:A$1001,'X Rank'!B920)</f>
        <v>52.172519080986561</v>
      </c>
      <c r="I920" cm="1">
        <f t="array" ref="I920">INDEX(B$2:B$1001,'X Rank'!C920)</f>
        <v>91.111171351216598</v>
      </c>
      <c r="J920" cm="1">
        <f t="array" ref="J920">INDEX(C$2:C$1001,'X Rank'!D920)</f>
        <v>1060.4693550175584</v>
      </c>
      <c r="K920" cm="1">
        <f t="array" ref="K920">INDEX(D$2:D$1001,'X Rank'!E920)</f>
        <v>1</v>
      </c>
      <c r="L920" cm="1">
        <f t="array" ref="L920">INDEX(E$2:E$1001,'X Rank'!F920)</f>
        <v>1</v>
      </c>
    </row>
    <row r="921" spans="1:12" x14ac:dyDescent="0.75">
      <c r="A921">
        <v>133.43907501775917</v>
      </c>
      <c r="B921">
        <v>961.77096098110428</v>
      </c>
      <c r="C921">
        <v>1368.6031097125237</v>
      </c>
      <c r="D921">
        <v>4</v>
      </c>
      <c r="E921">
        <v>1</v>
      </c>
      <c r="G921" s="1">
        <v>920</v>
      </c>
      <c r="H921" cm="1">
        <f t="array" ref="H921">INDEX(A$2:A$1001,'X Rank'!B921)</f>
        <v>78.633493719294549</v>
      </c>
      <c r="I921" cm="1">
        <f t="array" ref="I921">INDEX(B$2:B$1001,'X Rank'!C921)</f>
        <v>279.50777097898913</v>
      </c>
      <c r="J921" cm="1">
        <f t="array" ref="J921">INDEX(C$2:C$1001,'X Rank'!D921)</f>
        <v>1073.8686126138593</v>
      </c>
      <c r="K921" cm="1">
        <f t="array" ref="K921">INDEX(D$2:D$1001,'X Rank'!E921)</f>
        <v>2</v>
      </c>
      <c r="L921" cm="1">
        <f t="array" ref="L921">INDEX(E$2:E$1001,'X Rank'!F921)</f>
        <v>1</v>
      </c>
    </row>
    <row r="922" spans="1:12" x14ac:dyDescent="0.75">
      <c r="A922">
        <v>236.13835482670606</v>
      </c>
      <c r="B922">
        <v>820.77416751334727</v>
      </c>
      <c r="C922">
        <v>1154.3813340106587</v>
      </c>
      <c r="D922">
        <v>4</v>
      </c>
      <c r="E922">
        <v>1</v>
      </c>
      <c r="G922" s="1">
        <v>921</v>
      </c>
      <c r="H922" cm="1">
        <f t="array" ref="H922">INDEX(A$2:A$1001,'X Rank'!B922)</f>
        <v>193.54490312305697</v>
      </c>
      <c r="I922" cm="1">
        <f t="array" ref="I922">INDEX(B$2:B$1001,'X Rank'!C922)</f>
        <v>156.47205794326135</v>
      </c>
      <c r="J922" cm="1">
        <f t="array" ref="J922">INDEX(C$2:C$1001,'X Rank'!D922)</f>
        <v>1131.5417590036868</v>
      </c>
      <c r="K922" cm="1">
        <f t="array" ref="K922">INDEX(D$2:D$1001,'X Rank'!E922)</f>
        <v>3</v>
      </c>
      <c r="L922" cm="1">
        <f t="array" ref="L922">INDEX(E$2:E$1001,'X Rank'!F922)</f>
        <v>1</v>
      </c>
    </row>
    <row r="923" spans="1:12" x14ac:dyDescent="0.75">
      <c r="A923">
        <v>572.45910989214576</v>
      </c>
      <c r="B923">
        <v>938.67138525832411</v>
      </c>
      <c r="C923">
        <v>1379.7073551082049</v>
      </c>
      <c r="D923">
        <v>4</v>
      </c>
      <c r="E923">
        <v>1</v>
      </c>
      <c r="G923" s="1">
        <v>922</v>
      </c>
      <c r="H923" cm="1">
        <f t="array" ref="H923">INDEX(A$2:A$1001,'X Rank'!B923)</f>
        <v>55.155261258152279</v>
      </c>
      <c r="I923" cm="1">
        <f t="array" ref="I923">INDEX(B$2:B$1001,'X Rank'!C923)</f>
        <v>731.74675589200569</v>
      </c>
      <c r="J923" cm="1">
        <f t="array" ref="J923">INDEX(C$2:C$1001,'X Rank'!D923)</f>
        <v>1009.8434805075693</v>
      </c>
      <c r="K923" cm="1">
        <f t="array" ref="K923">INDEX(D$2:D$1001,'X Rank'!E923)</f>
        <v>1</v>
      </c>
      <c r="L923" cm="1">
        <f t="array" ref="L923">INDEX(E$2:E$1001,'X Rank'!F923)</f>
        <v>0</v>
      </c>
    </row>
    <row r="924" spans="1:12" x14ac:dyDescent="0.75">
      <c r="A924">
        <v>169.9434116791862</v>
      </c>
      <c r="B924">
        <v>801.68731290375968</v>
      </c>
      <c r="C924">
        <v>1148.9198753486721</v>
      </c>
      <c r="D924">
        <v>4</v>
      </c>
      <c r="E924">
        <v>1</v>
      </c>
      <c r="G924" s="1">
        <v>923</v>
      </c>
      <c r="H924" cm="1">
        <f t="array" ref="H924">INDEX(A$2:A$1001,'X Rank'!B924)</f>
        <v>176.38176768671212</v>
      </c>
      <c r="I924" cm="1">
        <f t="array" ref="I924">INDEX(B$2:B$1001,'X Rank'!C924)</f>
        <v>17.235249525508365</v>
      </c>
      <c r="J924" cm="1">
        <f t="array" ref="J924">INDEX(C$2:C$1001,'X Rank'!D924)</f>
        <v>1244.2808301839566</v>
      </c>
      <c r="K924" cm="1">
        <f t="array" ref="K924">INDEX(D$2:D$1001,'X Rank'!E924)</f>
        <v>1</v>
      </c>
      <c r="L924" cm="1">
        <f t="array" ref="L924">INDEX(E$2:E$1001,'X Rank'!F924)</f>
        <v>0</v>
      </c>
    </row>
    <row r="925" spans="1:12" x14ac:dyDescent="0.75">
      <c r="A925">
        <v>328.47054077770196</v>
      </c>
      <c r="B925">
        <v>768.89593620500079</v>
      </c>
      <c r="C925">
        <v>1280.9091043045023</v>
      </c>
      <c r="D925">
        <v>5</v>
      </c>
      <c r="E925">
        <v>1</v>
      </c>
      <c r="G925" s="1">
        <v>924</v>
      </c>
      <c r="H925" cm="1">
        <f t="array" ref="H925">INDEX(A$2:A$1001,'X Rank'!B925)</f>
        <v>40.131066065620743</v>
      </c>
      <c r="I925" cm="1">
        <f t="array" ref="I925">INDEX(B$2:B$1001,'X Rank'!C925)</f>
        <v>710.29876855507916</v>
      </c>
      <c r="J925" cm="1">
        <f t="array" ref="J925">INDEX(C$2:C$1001,'X Rank'!D925)</f>
        <v>412.90196257056073</v>
      </c>
      <c r="K925" cm="1">
        <f t="array" ref="K925">INDEX(D$2:D$1001,'X Rank'!E925)</f>
        <v>2</v>
      </c>
      <c r="L925" cm="1">
        <f t="array" ref="L925">INDEX(E$2:E$1001,'X Rank'!F925)</f>
        <v>1</v>
      </c>
    </row>
    <row r="926" spans="1:12" x14ac:dyDescent="0.75">
      <c r="A926">
        <v>174.13838087076002</v>
      </c>
      <c r="B926">
        <v>828.80700042217097</v>
      </c>
      <c r="C926">
        <v>1256.7410734125197</v>
      </c>
      <c r="D926">
        <v>3</v>
      </c>
      <c r="E926">
        <v>1</v>
      </c>
      <c r="G926" s="1">
        <v>925</v>
      </c>
      <c r="H926" cm="1">
        <f t="array" ref="H926">INDEX(A$2:A$1001,'X Rank'!B926)</f>
        <v>7.8901363780603582</v>
      </c>
      <c r="I926" cm="1">
        <f t="array" ref="I926">INDEX(B$2:B$1001,'X Rank'!C926)</f>
        <v>700.88225757917451</v>
      </c>
      <c r="J926" cm="1">
        <f t="array" ref="J926">INDEX(C$2:C$1001,'X Rank'!D926)</f>
        <v>449.34357799299266</v>
      </c>
      <c r="K926" cm="1">
        <f t="array" ref="K926">INDEX(D$2:D$1001,'X Rank'!E926)</f>
        <v>4</v>
      </c>
      <c r="L926" cm="1">
        <f t="array" ref="L926">INDEX(E$2:E$1001,'X Rank'!F926)</f>
        <v>0</v>
      </c>
    </row>
    <row r="927" spans="1:12" x14ac:dyDescent="0.75">
      <c r="A927">
        <v>191.07132018798976</v>
      </c>
      <c r="B927">
        <v>935.60989120448335</v>
      </c>
      <c r="C927">
        <v>1196.3443310232697</v>
      </c>
      <c r="D927">
        <v>5</v>
      </c>
      <c r="E927">
        <v>1</v>
      </c>
      <c r="G927" s="1">
        <v>926</v>
      </c>
      <c r="H927" cm="1">
        <f t="array" ref="H927">INDEX(A$2:A$1001,'X Rank'!B927)</f>
        <v>198.43112673991757</v>
      </c>
      <c r="I927" cm="1">
        <f t="array" ref="I927">INDEX(B$2:B$1001,'X Rank'!C927)</f>
        <v>668.48256987942068</v>
      </c>
      <c r="J927" cm="1">
        <f t="array" ref="J927">INDEX(C$2:C$1001,'X Rank'!D927)</f>
        <v>1036.8081171533731</v>
      </c>
      <c r="K927" cm="1">
        <f t="array" ref="K927">INDEX(D$2:D$1001,'X Rank'!E927)</f>
        <v>2</v>
      </c>
      <c r="L927" cm="1">
        <f t="array" ref="L927">INDEX(E$2:E$1001,'X Rank'!F927)</f>
        <v>0</v>
      </c>
    </row>
    <row r="928" spans="1:12" x14ac:dyDescent="0.75">
      <c r="A928">
        <v>153.87059153984734</v>
      </c>
      <c r="B928">
        <v>971.8274735729243</v>
      </c>
      <c r="C928">
        <v>1325.1989156147245</v>
      </c>
      <c r="D928">
        <v>4</v>
      </c>
      <c r="E928">
        <v>1</v>
      </c>
      <c r="G928" s="1">
        <v>927</v>
      </c>
      <c r="H928" cm="1">
        <f t="array" ref="H928">INDEX(A$2:A$1001,'X Rank'!B928)</f>
        <v>344.68507393175355</v>
      </c>
      <c r="I928" cm="1">
        <f t="array" ref="I928">INDEX(B$2:B$1001,'X Rank'!C928)</f>
        <v>416.25299557788651</v>
      </c>
      <c r="J928" cm="1">
        <f t="array" ref="J928">INDEX(C$2:C$1001,'X Rank'!D928)</f>
        <v>1205.1753110632053</v>
      </c>
      <c r="K928" cm="1">
        <f t="array" ref="K928">INDEX(D$2:D$1001,'X Rank'!E928)</f>
        <v>2</v>
      </c>
      <c r="L928" cm="1">
        <f t="array" ref="L928">INDEX(E$2:E$1001,'X Rank'!F928)</f>
        <v>1</v>
      </c>
    </row>
    <row r="929" spans="1:12" x14ac:dyDescent="0.75">
      <c r="A929">
        <v>231.39382237318145</v>
      </c>
      <c r="B929">
        <v>841.20993390095782</v>
      </c>
      <c r="C929">
        <v>1327.6602609369704</v>
      </c>
      <c r="D929">
        <v>4</v>
      </c>
      <c r="E929">
        <v>1</v>
      </c>
      <c r="G929" s="1">
        <v>928</v>
      </c>
      <c r="H929" cm="1">
        <f t="array" ref="H929">INDEX(A$2:A$1001,'X Rank'!B929)</f>
        <v>3.4695847669654576</v>
      </c>
      <c r="I929" cm="1">
        <f t="array" ref="I929">INDEX(B$2:B$1001,'X Rank'!C929)</f>
        <v>887.24837587504805</v>
      </c>
      <c r="J929" cm="1">
        <f t="array" ref="J929">INDEX(C$2:C$1001,'X Rank'!D929)</f>
        <v>712.32939055809038</v>
      </c>
      <c r="K929" cm="1">
        <f t="array" ref="K929">INDEX(D$2:D$1001,'X Rank'!E929)</f>
        <v>2</v>
      </c>
      <c r="L929" cm="1">
        <f t="array" ref="L929">INDEX(E$2:E$1001,'X Rank'!F929)</f>
        <v>0</v>
      </c>
    </row>
    <row r="930" spans="1:12" x14ac:dyDescent="0.75">
      <c r="A930">
        <v>200.23732825626527</v>
      </c>
      <c r="B930">
        <v>949.3291329795012</v>
      </c>
      <c r="C930">
        <v>1230.1684723450796</v>
      </c>
      <c r="D930">
        <v>4</v>
      </c>
      <c r="E930">
        <v>1</v>
      </c>
      <c r="G930" s="1">
        <v>929</v>
      </c>
      <c r="H930" cm="1">
        <f t="array" ref="H930">INDEX(A$2:A$1001,'X Rank'!B930)</f>
        <v>25.232267942481531</v>
      </c>
      <c r="I930" cm="1">
        <f t="array" ref="I930">INDEX(B$2:B$1001,'X Rank'!C930)</f>
        <v>637.71836978098054</v>
      </c>
      <c r="J930" cm="1">
        <f t="array" ref="J930">INDEX(C$2:C$1001,'X Rank'!D930)</f>
        <v>1151.5138838738385</v>
      </c>
      <c r="K930" cm="1">
        <f t="array" ref="K930">INDEX(D$2:D$1001,'X Rank'!E930)</f>
        <v>4</v>
      </c>
      <c r="L930" cm="1">
        <f t="array" ref="L930">INDEX(E$2:E$1001,'X Rank'!F930)</f>
        <v>1</v>
      </c>
    </row>
    <row r="931" spans="1:12" x14ac:dyDescent="0.75">
      <c r="A931">
        <v>153.94400704618113</v>
      </c>
      <c r="B931">
        <v>861.50032339705649</v>
      </c>
      <c r="C931">
        <v>1163.9999571189235</v>
      </c>
      <c r="D931">
        <v>5</v>
      </c>
      <c r="E931">
        <v>1</v>
      </c>
      <c r="G931" s="1">
        <v>930</v>
      </c>
      <c r="H931" cm="1">
        <f t="array" ref="H931">INDEX(A$2:A$1001,'X Rank'!B931)</f>
        <v>130.51189543159992</v>
      </c>
      <c r="I931" cm="1">
        <f t="array" ref="I931">INDEX(B$2:B$1001,'X Rank'!C931)</f>
        <v>106.92989641395667</v>
      </c>
      <c r="J931" cm="1">
        <f t="array" ref="J931">INDEX(C$2:C$1001,'X Rank'!D931)</f>
        <v>1230.1684723450796</v>
      </c>
      <c r="K931" cm="1">
        <f t="array" ref="K931">INDEX(D$2:D$1001,'X Rank'!E931)</f>
        <v>4</v>
      </c>
      <c r="L931" cm="1">
        <f t="array" ref="L931">INDEX(E$2:E$1001,'X Rank'!F931)</f>
        <v>1</v>
      </c>
    </row>
    <row r="932" spans="1:12" x14ac:dyDescent="0.75">
      <c r="A932">
        <v>153.1015067615929</v>
      </c>
      <c r="B932">
        <v>823.28972731130659</v>
      </c>
      <c r="C932">
        <v>1178.3347780968174</v>
      </c>
      <c r="D932">
        <v>4</v>
      </c>
      <c r="E932">
        <v>1</v>
      </c>
      <c r="G932" s="1">
        <v>931</v>
      </c>
      <c r="H932" cm="1">
        <f t="array" ref="H932">INDEX(A$2:A$1001,'X Rank'!B932)</f>
        <v>104.57711562798374</v>
      </c>
      <c r="I932" cm="1">
        <f t="array" ref="I932">INDEX(B$2:B$1001,'X Rank'!C932)</f>
        <v>673.13554281656843</v>
      </c>
      <c r="J932" cm="1">
        <f t="array" ref="J932">INDEX(C$2:C$1001,'X Rank'!D932)</f>
        <v>1177.644615497564</v>
      </c>
      <c r="K932" cm="1">
        <f t="array" ref="K932">INDEX(D$2:D$1001,'X Rank'!E932)</f>
        <v>2</v>
      </c>
      <c r="L932" cm="1">
        <f t="array" ref="L932">INDEX(E$2:E$1001,'X Rank'!F932)</f>
        <v>0</v>
      </c>
    </row>
    <row r="933" spans="1:12" x14ac:dyDescent="0.75">
      <c r="A933">
        <v>321.34727937283492</v>
      </c>
      <c r="B933">
        <v>911.69699760851904</v>
      </c>
      <c r="C933">
        <v>1146.4794400924793</v>
      </c>
      <c r="D933">
        <v>4</v>
      </c>
      <c r="E933">
        <v>1</v>
      </c>
      <c r="G933" s="1">
        <v>932</v>
      </c>
      <c r="H933" cm="1">
        <f t="array" ref="H933">INDEX(A$2:A$1001,'X Rank'!B933)</f>
        <v>247.12511353255235</v>
      </c>
      <c r="I933" cm="1">
        <f t="array" ref="I933">INDEX(B$2:B$1001,'X Rank'!C933)</f>
        <v>53.836110536262581</v>
      </c>
      <c r="J933" cm="1">
        <f t="array" ref="J933">INDEX(C$2:C$1001,'X Rank'!D933)</f>
        <v>1058.2378767807704</v>
      </c>
      <c r="K933" cm="1">
        <f t="array" ref="K933">INDEX(D$2:D$1001,'X Rank'!E933)</f>
        <v>4</v>
      </c>
      <c r="L933" cm="1">
        <f t="array" ref="L933">INDEX(E$2:E$1001,'X Rank'!F933)</f>
        <v>0</v>
      </c>
    </row>
    <row r="934" spans="1:12" x14ac:dyDescent="0.75">
      <c r="A934">
        <v>217.35036122903369</v>
      </c>
      <c r="B934">
        <v>951.87667652668961</v>
      </c>
      <c r="C934">
        <v>1162.5740536208352</v>
      </c>
      <c r="D934">
        <v>4</v>
      </c>
      <c r="E934">
        <v>1</v>
      </c>
      <c r="G934" s="1">
        <v>933</v>
      </c>
      <c r="H934" cm="1">
        <f t="array" ref="H934">INDEX(A$2:A$1001,'X Rank'!B934)</f>
        <v>432.03498558885798</v>
      </c>
      <c r="I934" cm="1">
        <f t="array" ref="I934">INDEX(B$2:B$1001,'X Rank'!C934)</f>
        <v>235.52318642187342</v>
      </c>
      <c r="J934" cm="1">
        <f t="array" ref="J934">INDEX(C$2:C$1001,'X Rank'!D934)</f>
        <v>1180.1209625952674</v>
      </c>
      <c r="K934" cm="1">
        <f t="array" ref="K934">INDEX(D$2:D$1001,'X Rank'!E934)</f>
        <v>3</v>
      </c>
      <c r="L934" cm="1">
        <f t="array" ref="L934">INDEX(E$2:E$1001,'X Rank'!F934)</f>
        <v>1</v>
      </c>
    </row>
    <row r="935" spans="1:12" x14ac:dyDescent="0.75">
      <c r="A935">
        <v>355.95943461726893</v>
      </c>
      <c r="B935">
        <v>964.51338737320964</v>
      </c>
      <c r="C935">
        <v>1187.8241749497829</v>
      </c>
      <c r="D935">
        <v>4</v>
      </c>
      <c r="E935">
        <v>1</v>
      </c>
      <c r="G935" s="1">
        <v>934</v>
      </c>
      <c r="H935" cm="1">
        <f t="array" ref="H935">INDEX(A$2:A$1001,'X Rank'!B935)</f>
        <v>45.959564429518863</v>
      </c>
      <c r="I935" cm="1">
        <f t="array" ref="I935">INDEX(B$2:B$1001,'X Rank'!C935)</f>
        <v>958.55784802880214</v>
      </c>
      <c r="J935" cm="1">
        <f t="array" ref="J935">INDEX(C$2:C$1001,'X Rank'!D935)</f>
        <v>656.10451044919114</v>
      </c>
      <c r="K935" cm="1">
        <f t="array" ref="K935">INDEX(D$2:D$1001,'X Rank'!E935)</f>
        <v>2</v>
      </c>
      <c r="L935" cm="1">
        <f t="array" ref="L935">INDEX(E$2:E$1001,'X Rank'!F935)</f>
        <v>1</v>
      </c>
    </row>
    <row r="936" spans="1:12" x14ac:dyDescent="0.75">
      <c r="A936">
        <v>205.35710315885291</v>
      </c>
      <c r="B936">
        <v>997.2812559931242</v>
      </c>
      <c r="C936">
        <v>1314.6019432601233</v>
      </c>
      <c r="D936">
        <v>4</v>
      </c>
      <c r="E936">
        <v>1</v>
      </c>
      <c r="G936" s="1">
        <v>935</v>
      </c>
      <c r="H936" cm="1">
        <f t="array" ref="H936">INDEX(A$2:A$1001,'X Rank'!B936)</f>
        <v>134.22557918196259</v>
      </c>
      <c r="I936" cm="1">
        <f t="array" ref="I936">INDEX(B$2:B$1001,'X Rank'!C936)</f>
        <v>125.33729873952515</v>
      </c>
      <c r="J936" cm="1">
        <f t="array" ref="J936">INDEX(C$2:C$1001,'X Rank'!D936)</f>
        <v>1472.671042741744</v>
      </c>
      <c r="K936" cm="1">
        <f t="array" ref="K936">INDEX(D$2:D$1001,'X Rank'!E936)</f>
        <v>2</v>
      </c>
      <c r="L936" cm="1">
        <f t="array" ref="L936">INDEX(E$2:E$1001,'X Rank'!F936)</f>
        <v>0</v>
      </c>
    </row>
    <row r="937" spans="1:12" x14ac:dyDescent="0.75">
      <c r="A937">
        <v>221.37773304281114</v>
      </c>
      <c r="B937">
        <v>998.2891607226187</v>
      </c>
      <c r="C937">
        <v>1394.0210210888204</v>
      </c>
      <c r="D937">
        <v>5</v>
      </c>
      <c r="E937">
        <v>1</v>
      </c>
      <c r="G937" s="1">
        <v>936</v>
      </c>
      <c r="H937" cm="1">
        <f t="array" ref="H937">INDEX(A$2:A$1001,'X Rank'!B937)</f>
        <v>107.44917541488262</v>
      </c>
      <c r="I937" cm="1">
        <f t="array" ref="I937">INDEX(B$2:B$1001,'X Rank'!C937)</f>
        <v>368.37583220952399</v>
      </c>
      <c r="J937" cm="1">
        <f t="array" ref="J937">INDEX(C$2:C$1001,'X Rank'!D937)</f>
        <v>1167.0837791755082</v>
      </c>
      <c r="K937" cm="1">
        <f t="array" ref="K937">INDEX(D$2:D$1001,'X Rank'!E937)</f>
        <v>4</v>
      </c>
      <c r="L937" cm="1">
        <f t="array" ref="L937">INDEX(E$2:E$1001,'X Rank'!F937)</f>
        <v>1</v>
      </c>
    </row>
    <row r="938" spans="1:12" x14ac:dyDescent="0.75">
      <c r="A938">
        <v>258.08257333681235</v>
      </c>
      <c r="B938">
        <v>781.33468519210908</v>
      </c>
      <c r="C938">
        <v>1143.9317061716088</v>
      </c>
      <c r="D938">
        <v>4</v>
      </c>
      <c r="E938">
        <v>1</v>
      </c>
      <c r="G938" s="1">
        <v>937</v>
      </c>
      <c r="H938" cm="1">
        <f t="array" ref="H938">INDEX(A$2:A$1001,'X Rank'!B938)</f>
        <v>461.17187569767663</v>
      </c>
      <c r="I938" cm="1">
        <f t="array" ref="I938">INDEX(B$2:B$1001,'X Rank'!C938)</f>
        <v>206.26500369233679</v>
      </c>
      <c r="J938" cm="1">
        <f t="array" ref="J938">INDEX(C$2:C$1001,'X Rank'!D938)</f>
        <v>1034.2865480064611</v>
      </c>
      <c r="K938" cm="1">
        <f t="array" ref="K938">INDEX(D$2:D$1001,'X Rank'!E938)</f>
        <v>4</v>
      </c>
      <c r="L938" cm="1">
        <f t="array" ref="L938">INDEX(E$2:E$1001,'X Rank'!F938)</f>
        <v>0</v>
      </c>
    </row>
    <row r="939" spans="1:12" x14ac:dyDescent="0.75">
      <c r="A939">
        <v>164.161249304449</v>
      </c>
      <c r="B939">
        <v>734.61500046691765</v>
      </c>
      <c r="C939">
        <v>1141.7440978635682</v>
      </c>
      <c r="D939">
        <v>4</v>
      </c>
      <c r="E939">
        <v>1</v>
      </c>
      <c r="G939" s="1">
        <v>938</v>
      </c>
      <c r="H939" cm="1">
        <f t="array" ref="H939">INDEX(A$2:A$1001,'X Rank'!B939)</f>
        <v>3.2958113570162046</v>
      </c>
      <c r="I939" cm="1">
        <f t="array" ref="I939">INDEX(B$2:B$1001,'X Rank'!C939)</f>
        <v>747.6854604623328</v>
      </c>
      <c r="J939" cm="1">
        <f t="array" ref="J939">INDEX(C$2:C$1001,'X Rank'!D939)</f>
        <v>794.27449996983478</v>
      </c>
      <c r="K939" cm="1">
        <f t="array" ref="K939">INDEX(D$2:D$1001,'X Rank'!E939)</f>
        <v>3</v>
      </c>
      <c r="L939" cm="1">
        <f t="array" ref="L939">INDEX(E$2:E$1001,'X Rank'!F939)</f>
        <v>0</v>
      </c>
    </row>
    <row r="940" spans="1:12" x14ac:dyDescent="0.75">
      <c r="A940">
        <v>270.61028071902302</v>
      </c>
      <c r="B940">
        <v>850.61387091787765</v>
      </c>
      <c r="C940">
        <v>1175.7350020939002</v>
      </c>
      <c r="D940">
        <v>4</v>
      </c>
      <c r="E940">
        <v>1</v>
      </c>
      <c r="G940" s="1">
        <v>939</v>
      </c>
      <c r="H940" cm="1">
        <f t="array" ref="H940">INDEX(A$2:A$1001,'X Rank'!B940)</f>
        <v>3.5895397624451539</v>
      </c>
      <c r="I940" cm="1">
        <f t="array" ref="I940">INDEX(B$2:B$1001,'X Rank'!C940)</f>
        <v>886.56390370584108</v>
      </c>
      <c r="J940" cm="1">
        <f t="array" ref="J940">INDEX(C$2:C$1001,'X Rank'!D940)</f>
        <v>952.65959651725098</v>
      </c>
      <c r="K940" cm="1">
        <f t="array" ref="K940">INDEX(D$2:D$1001,'X Rank'!E940)</f>
        <v>1</v>
      </c>
      <c r="L940" cm="1">
        <f t="array" ref="L940">INDEX(E$2:E$1001,'X Rank'!F940)</f>
        <v>1</v>
      </c>
    </row>
    <row r="941" spans="1:12" x14ac:dyDescent="0.75">
      <c r="A941">
        <v>154.40674396403963</v>
      </c>
      <c r="B941">
        <v>809.57653983121725</v>
      </c>
      <c r="C941">
        <v>1472.671042741744</v>
      </c>
      <c r="D941">
        <v>5</v>
      </c>
      <c r="E941">
        <v>1</v>
      </c>
      <c r="G941" s="1">
        <v>940</v>
      </c>
      <c r="H941" cm="1">
        <f t="array" ref="H941">INDEX(A$2:A$1001,'X Rank'!B941)</f>
        <v>27.178811178964537</v>
      </c>
      <c r="I941" cm="1">
        <f t="array" ref="I941">INDEX(B$2:B$1001,'X Rank'!C941)</f>
        <v>315.8277285169363</v>
      </c>
      <c r="J941" cm="1">
        <f t="array" ref="J941">INDEX(C$2:C$1001,'X Rank'!D941)</f>
        <v>981.94007603785849</v>
      </c>
      <c r="K941" cm="1">
        <f t="array" ref="K941">INDEX(D$2:D$1001,'X Rank'!E941)</f>
        <v>3</v>
      </c>
      <c r="L941" cm="1">
        <f t="array" ref="L941">INDEX(E$2:E$1001,'X Rank'!F941)</f>
        <v>0</v>
      </c>
    </row>
    <row r="942" spans="1:12" x14ac:dyDescent="0.75">
      <c r="A942">
        <v>312.00357814713828</v>
      </c>
      <c r="B942">
        <v>915.4215045867154</v>
      </c>
      <c r="C942">
        <v>1330.1535637615957</v>
      </c>
      <c r="D942">
        <v>4</v>
      </c>
      <c r="E942">
        <v>1</v>
      </c>
      <c r="G942" s="1">
        <v>941</v>
      </c>
      <c r="H942" cm="1">
        <f t="array" ref="H942">INDEX(A$2:A$1001,'X Rank'!B942)</f>
        <v>12.434456989937178</v>
      </c>
      <c r="I942" cm="1">
        <f t="array" ref="I942">INDEX(B$2:B$1001,'X Rank'!C942)</f>
        <v>799.30276988712728</v>
      </c>
      <c r="J942" cm="1">
        <f t="array" ref="J942">INDEX(C$2:C$1001,'X Rank'!D942)</f>
        <v>1131.3888059947644</v>
      </c>
      <c r="K942" cm="1">
        <f t="array" ref="K942">INDEX(D$2:D$1001,'X Rank'!E942)</f>
        <v>1</v>
      </c>
      <c r="L942" cm="1">
        <f t="array" ref="L942">INDEX(E$2:E$1001,'X Rank'!F942)</f>
        <v>1</v>
      </c>
    </row>
    <row r="943" spans="1:12" x14ac:dyDescent="0.75">
      <c r="A943">
        <v>292.60965188079598</v>
      </c>
      <c r="B943">
        <v>952.98238817464573</v>
      </c>
      <c r="C943">
        <v>1305.7999040612237</v>
      </c>
      <c r="D943">
        <v>4</v>
      </c>
      <c r="E943">
        <v>1</v>
      </c>
      <c r="G943" s="1">
        <v>942</v>
      </c>
      <c r="H943" cm="1">
        <f t="array" ref="H943">INDEX(A$2:A$1001,'X Rank'!B943)</f>
        <v>61.85931312276837</v>
      </c>
      <c r="I943" cm="1">
        <f t="array" ref="I943">INDEX(B$2:B$1001,'X Rank'!C943)</f>
        <v>259.50467959415016</v>
      </c>
      <c r="J943" cm="1">
        <f t="array" ref="J943">INDEX(C$2:C$1001,'X Rank'!D943)</f>
        <v>1027.9282793301977</v>
      </c>
      <c r="K943" cm="1">
        <f t="array" ref="K943">INDEX(D$2:D$1001,'X Rank'!E943)</f>
        <v>3</v>
      </c>
      <c r="L943" cm="1">
        <f t="array" ref="L943">INDEX(E$2:E$1001,'X Rank'!F943)</f>
        <v>1</v>
      </c>
    </row>
    <row r="944" spans="1:12" x14ac:dyDescent="0.75">
      <c r="A944">
        <v>168.05303744623933</v>
      </c>
      <c r="B944">
        <v>913.09580486088475</v>
      </c>
      <c r="C944">
        <v>1291.2479857288054</v>
      </c>
      <c r="D944">
        <v>5</v>
      </c>
      <c r="E944">
        <v>1</v>
      </c>
      <c r="G944" s="1">
        <v>943</v>
      </c>
      <c r="H944" cm="1">
        <f t="array" ref="H944">INDEX(A$2:A$1001,'X Rank'!B944)</f>
        <v>82.019421301096514</v>
      </c>
      <c r="I944" cm="1">
        <f t="array" ref="I944">INDEX(B$2:B$1001,'X Rank'!C944)</f>
        <v>190.58007144080102</v>
      </c>
      <c r="J944" cm="1">
        <f t="array" ref="J944">INDEX(C$2:C$1001,'X Rank'!D944)</f>
        <v>1194.1806481249043</v>
      </c>
      <c r="K944" cm="1">
        <f t="array" ref="K944">INDEX(D$2:D$1001,'X Rank'!E944)</f>
        <v>3</v>
      </c>
      <c r="L944" cm="1">
        <f t="array" ref="L944">INDEX(E$2:E$1001,'X Rank'!F944)</f>
        <v>0</v>
      </c>
    </row>
    <row r="945" spans="1:12" x14ac:dyDescent="0.75">
      <c r="A945">
        <v>380.57860391517642</v>
      </c>
      <c r="B945">
        <v>802.10594913554235</v>
      </c>
      <c r="C945">
        <v>1333.8686828598738</v>
      </c>
      <c r="D945">
        <v>4</v>
      </c>
      <c r="E945">
        <v>1</v>
      </c>
      <c r="G945" s="1">
        <v>944</v>
      </c>
      <c r="H945" cm="1">
        <f t="array" ref="H945">INDEX(A$2:A$1001,'X Rank'!B945)</f>
        <v>34.250459239375779</v>
      </c>
      <c r="I945" cm="1">
        <f t="array" ref="I945">INDEX(B$2:B$1001,'X Rank'!C945)</f>
        <v>467.7903500269752</v>
      </c>
      <c r="J945" cm="1">
        <f t="array" ref="J945">INDEX(C$2:C$1001,'X Rank'!D945)</f>
        <v>939.22069491756486</v>
      </c>
      <c r="K945" cm="1">
        <f t="array" ref="K945">INDEX(D$2:D$1001,'X Rank'!E945)</f>
        <v>3</v>
      </c>
      <c r="L945" cm="1">
        <f t="array" ref="L945">INDEX(E$2:E$1001,'X Rank'!F945)</f>
        <v>0</v>
      </c>
    </row>
    <row r="946" spans="1:12" x14ac:dyDescent="0.75">
      <c r="A946">
        <v>241.82146103698773</v>
      </c>
      <c r="B946">
        <v>888.24257467082407</v>
      </c>
      <c r="C946">
        <v>1212.8352973154192</v>
      </c>
      <c r="D946">
        <v>4</v>
      </c>
      <c r="E946">
        <v>1</v>
      </c>
      <c r="G946" s="1">
        <v>945</v>
      </c>
      <c r="H946" cm="1">
        <f t="array" ref="H946">INDEX(A$2:A$1001,'X Rank'!B946)</f>
        <v>241.82146103698773</v>
      </c>
      <c r="I946" cm="1">
        <f t="array" ref="I946">INDEX(B$2:B$1001,'X Rank'!C946)</f>
        <v>44.32496683984921</v>
      </c>
      <c r="J946" cm="1">
        <f t="array" ref="J946">INDEX(C$2:C$1001,'X Rank'!D946)</f>
        <v>1046.5572242622043</v>
      </c>
      <c r="K946" cm="1">
        <f t="array" ref="K946">INDEX(D$2:D$1001,'X Rank'!E946)</f>
        <v>1</v>
      </c>
      <c r="L946" cm="1">
        <f t="array" ref="L946">INDEX(E$2:E$1001,'X Rank'!F946)</f>
        <v>0</v>
      </c>
    </row>
    <row r="947" spans="1:12" x14ac:dyDescent="0.75">
      <c r="A947">
        <v>228.0178614666826</v>
      </c>
      <c r="B947">
        <v>841.13679249397683</v>
      </c>
      <c r="C947">
        <v>1148.045158855206</v>
      </c>
      <c r="D947">
        <v>4</v>
      </c>
      <c r="E947">
        <v>1</v>
      </c>
      <c r="G947" s="1">
        <v>946</v>
      </c>
      <c r="H947" cm="1">
        <f t="array" ref="H947">INDEX(A$2:A$1001,'X Rank'!B947)</f>
        <v>231.93868062323995</v>
      </c>
      <c r="I947" cm="1">
        <f t="array" ref="I947">INDEX(B$2:B$1001,'X Rank'!C947)</f>
        <v>367.12178536425489</v>
      </c>
      <c r="J947" cm="1">
        <f t="array" ref="J947">INDEX(C$2:C$1001,'X Rank'!D947)</f>
        <v>632.55599454771323</v>
      </c>
      <c r="K947" cm="1">
        <f t="array" ref="K947">INDEX(D$2:D$1001,'X Rank'!E947)</f>
        <v>2</v>
      </c>
      <c r="L947" cm="1">
        <f t="array" ref="L947">INDEX(E$2:E$1001,'X Rank'!F947)</f>
        <v>1</v>
      </c>
    </row>
    <row r="948" spans="1:12" x14ac:dyDescent="0.75">
      <c r="A948">
        <v>138.34332708226049</v>
      </c>
      <c r="B948">
        <v>848.4130652897627</v>
      </c>
      <c r="C948">
        <v>1193.913619208623</v>
      </c>
      <c r="D948">
        <v>5</v>
      </c>
      <c r="E948">
        <v>1</v>
      </c>
      <c r="G948" s="1">
        <v>947</v>
      </c>
      <c r="H948" cm="1">
        <f t="array" ref="H948">INDEX(A$2:A$1001,'X Rank'!B948)</f>
        <v>31.587193415455648</v>
      </c>
      <c r="I948" cm="1">
        <f t="array" ref="I948">INDEX(B$2:B$1001,'X Rank'!C948)</f>
        <v>620.63801439933798</v>
      </c>
      <c r="J948" cm="1">
        <f t="array" ref="J948">INDEX(C$2:C$1001,'X Rank'!D948)</f>
        <v>1010.466266696891</v>
      </c>
      <c r="K948" cm="1">
        <f t="array" ref="K948">INDEX(D$2:D$1001,'X Rank'!E948)</f>
        <v>3</v>
      </c>
      <c r="L948" cm="1">
        <f t="array" ref="L948">INDEX(E$2:E$1001,'X Rank'!F948)</f>
        <v>1</v>
      </c>
    </row>
    <row r="949" spans="1:12" x14ac:dyDescent="0.75">
      <c r="A949">
        <v>149.69903078492095</v>
      </c>
      <c r="B949">
        <v>861.19223714928194</v>
      </c>
      <c r="C949">
        <v>1355.0317083328951</v>
      </c>
      <c r="D949">
        <v>4</v>
      </c>
      <c r="E949">
        <v>1</v>
      </c>
      <c r="G949" s="1">
        <v>948</v>
      </c>
      <c r="H949" cm="1">
        <f t="array" ref="H949">INDEX(A$2:A$1001,'X Rank'!B949)</f>
        <v>25.575669059147213</v>
      </c>
      <c r="I949" cm="1">
        <f t="array" ref="I949">INDEX(B$2:B$1001,'X Rank'!C949)</f>
        <v>885.70548750851708</v>
      </c>
      <c r="J949" cm="1">
        <f t="array" ref="J949">INDEX(C$2:C$1001,'X Rank'!D949)</f>
        <v>754.47378184578542</v>
      </c>
      <c r="K949" cm="1">
        <f t="array" ref="K949">INDEX(D$2:D$1001,'X Rank'!E949)</f>
        <v>1</v>
      </c>
      <c r="L949" cm="1">
        <f t="array" ref="L949">INDEX(E$2:E$1001,'X Rank'!F949)</f>
        <v>0</v>
      </c>
    </row>
    <row r="950" spans="1:12" x14ac:dyDescent="0.75">
      <c r="A950">
        <v>219.92702697755391</v>
      </c>
      <c r="B950">
        <v>818.61028601496741</v>
      </c>
      <c r="C950">
        <v>1270.1552901845221</v>
      </c>
      <c r="D950">
        <v>5</v>
      </c>
      <c r="E950">
        <v>1</v>
      </c>
      <c r="G950" s="1">
        <v>949</v>
      </c>
      <c r="H950" cm="1">
        <f t="array" ref="H950">INDEX(A$2:A$1001,'X Rank'!B950)</f>
        <v>60.033669354369557</v>
      </c>
      <c r="I950" cm="1">
        <f t="array" ref="I950">INDEX(B$2:B$1001,'X Rank'!C950)</f>
        <v>744.12045589287436</v>
      </c>
      <c r="J950" cm="1">
        <f t="array" ref="J950">INDEX(C$2:C$1001,'X Rank'!D950)</f>
        <v>921.84156440342826</v>
      </c>
      <c r="K950" cm="1">
        <f t="array" ref="K950">INDEX(D$2:D$1001,'X Rank'!E950)</f>
        <v>1</v>
      </c>
      <c r="L950" cm="1">
        <f t="array" ref="L950">INDEX(E$2:E$1001,'X Rank'!F950)</f>
        <v>1</v>
      </c>
    </row>
    <row r="951" spans="1:12" x14ac:dyDescent="0.75">
      <c r="A951">
        <v>405.02483262905639</v>
      </c>
      <c r="B951">
        <v>971.72051344269437</v>
      </c>
      <c r="C951">
        <v>1190.3803608246972</v>
      </c>
      <c r="D951">
        <v>4</v>
      </c>
      <c r="E951">
        <v>1</v>
      </c>
      <c r="G951" s="1">
        <v>950</v>
      </c>
      <c r="H951" cm="1">
        <f t="array" ref="H951">INDEX(A$2:A$1001,'X Rank'!B951)</f>
        <v>7.9330042247652282</v>
      </c>
      <c r="I951" cm="1">
        <f t="array" ref="I951">INDEX(B$2:B$1001,'X Rank'!C951)</f>
        <v>827.8542247833708</v>
      </c>
      <c r="J951" cm="1">
        <f t="array" ref="J951">INDEX(C$2:C$1001,'X Rank'!D951)</f>
        <v>774.84969924580173</v>
      </c>
      <c r="K951" cm="1">
        <f t="array" ref="K951">INDEX(D$2:D$1001,'X Rank'!E951)</f>
        <v>1</v>
      </c>
      <c r="L951" cm="1">
        <f t="array" ref="L951">INDEX(E$2:E$1001,'X Rank'!F951)</f>
        <v>0</v>
      </c>
    </row>
    <row r="952" spans="1:12" x14ac:dyDescent="0.75">
      <c r="A952">
        <v>366.46103260031708</v>
      </c>
      <c r="B952">
        <v>958.31477253774324</v>
      </c>
      <c r="C952">
        <v>1180.8090245437393</v>
      </c>
      <c r="D952">
        <v>5</v>
      </c>
      <c r="E952">
        <v>1</v>
      </c>
      <c r="G952" s="1">
        <v>951</v>
      </c>
      <c r="H952" cm="1">
        <f t="array" ref="H952">INDEX(A$2:A$1001,'X Rank'!B952)</f>
        <v>64.290720516172783</v>
      </c>
      <c r="I952" cm="1">
        <f t="array" ref="I952">INDEX(B$2:B$1001,'X Rank'!C952)</f>
        <v>566.93483859066748</v>
      </c>
      <c r="J952" cm="1">
        <f t="array" ref="J952">INDEX(C$2:C$1001,'X Rank'!D952)</f>
        <v>989.10445083594641</v>
      </c>
      <c r="K952" cm="1">
        <f t="array" ref="K952">INDEX(D$2:D$1001,'X Rank'!E952)</f>
        <v>1</v>
      </c>
      <c r="L952" cm="1">
        <f t="array" ref="L952">INDEX(E$2:E$1001,'X Rank'!F952)</f>
        <v>0</v>
      </c>
    </row>
    <row r="953" spans="1:12" x14ac:dyDescent="0.75">
      <c r="A953">
        <v>204.30228822619355</v>
      </c>
      <c r="B953">
        <v>985.17510402577079</v>
      </c>
      <c r="C953">
        <v>1256.2395333946981</v>
      </c>
      <c r="D953">
        <v>4</v>
      </c>
      <c r="E953">
        <v>1</v>
      </c>
      <c r="G953" s="1">
        <v>952</v>
      </c>
      <c r="H953" cm="1">
        <f t="array" ref="H953">INDEX(A$2:A$1001,'X Rank'!B953)</f>
        <v>8.1039969721545706</v>
      </c>
      <c r="I953" cm="1">
        <f t="array" ref="I953">INDEX(B$2:B$1001,'X Rank'!C953)</f>
        <v>745.74915572080101</v>
      </c>
      <c r="J953" cm="1">
        <f t="array" ref="J953">INDEX(C$2:C$1001,'X Rank'!D953)</f>
        <v>616.67318680124447</v>
      </c>
      <c r="K953" cm="1">
        <f t="array" ref="K953">INDEX(D$2:D$1001,'X Rank'!E953)</f>
        <v>1</v>
      </c>
      <c r="L953" cm="1">
        <f t="array" ref="L953">INDEX(E$2:E$1001,'X Rank'!F953)</f>
        <v>0</v>
      </c>
    </row>
    <row r="954" spans="1:12" x14ac:dyDescent="0.75">
      <c r="A954">
        <v>227.90838859345865</v>
      </c>
      <c r="B954">
        <v>898.39153248722971</v>
      </c>
      <c r="C954">
        <v>1350.8528518208504</v>
      </c>
      <c r="D954">
        <v>5</v>
      </c>
      <c r="E954">
        <v>1</v>
      </c>
      <c r="G954" s="1">
        <v>953</v>
      </c>
      <c r="H954" cm="1">
        <f t="array" ref="H954">INDEX(A$2:A$1001,'X Rank'!B954)</f>
        <v>124.77027984508587</v>
      </c>
      <c r="I954" cm="1">
        <f t="array" ref="I954">INDEX(B$2:B$1001,'X Rank'!C954)</f>
        <v>726.91915317351572</v>
      </c>
      <c r="J954" cm="1">
        <f t="array" ref="J954">INDEX(C$2:C$1001,'X Rank'!D954)</f>
        <v>897.96616700525465</v>
      </c>
      <c r="K954" cm="1">
        <f t="array" ref="K954">INDEX(D$2:D$1001,'X Rank'!E954)</f>
        <v>4</v>
      </c>
      <c r="L954" cm="1">
        <f t="array" ref="L954">INDEX(E$2:E$1001,'X Rank'!F954)</f>
        <v>1</v>
      </c>
    </row>
    <row r="955" spans="1:12" x14ac:dyDescent="0.75">
      <c r="A955">
        <v>157.37281552243869</v>
      </c>
      <c r="B955">
        <v>747.54707995105616</v>
      </c>
      <c r="C955">
        <v>1203.3909380394437</v>
      </c>
      <c r="D955">
        <v>5</v>
      </c>
      <c r="E955">
        <v>1</v>
      </c>
      <c r="G955" s="1">
        <v>954</v>
      </c>
      <c r="H955" cm="1">
        <f t="array" ref="H955">INDEX(A$2:A$1001,'X Rank'!B955)</f>
        <v>1.5450983676621117</v>
      </c>
      <c r="I955" cm="1">
        <f t="array" ref="I955">INDEX(B$2:B$1001,'X Rank'!C955)</f>
        <v>362.18944806072074</v>
      </c>
      <c r="J955" cm="1">
        <f t="array" ref="J955">INDEX(C$2:C$1001,'X Rank'!D955)</f>
        <v>889.57685631690754</v>
      </c>
      <c r="K955" cm="1">
        <f t="array" ref="K955">INDEX(D$2:D$1001,'X Rank'!E955)</f>
        <v>4</v>
      </c>
      <c r="L955" cm="1">
        <f t="array" ref="L955">INDEX(E$2:E$1001,'X Rank'!F955)</f>
        <v>1</v>
      </c>
    </row>
    <row r="956" spans="1:12" x14ac:dyDescent="0.75">
      <c r="A956">
        <v>130.51189543159992</v>
      </c>
      <c r="B956">
        <v>830.60947217080184</v>
      </c>
      <c r="C956">
        <v>1345.8535750343849</v>
      </c>
      <c r="D956">
        <v>4</v>
      </c>
      <c r="E956">
        <v>1</v>
      </c>
      <c r="G956" s="1">
        <v>955</v>
      </c>
      <c r="H956" cm="1">
        <f t="array" ref="H956">INDEX(A$2:A$1001,'X Rank'!B956)</f>
        <v>58.072131481865888</v>
      </c>
      <c r="I956" cm="1">
        <f t="array" ref="I956">INDEX(B$2:B$1001,'X Rank'!C956)</f>
        <v>46.110783414547775</v>
      </c>
      <c r="J956" cm="1">
        <f t="array" ref="J956">INDEX(C$2:C$1001,'X Rank'!D956)</f>
        <v>1200.5738501907356</v>
      </c>
      <c r="K956" cm="1">
        <f t="array" ref="K956">INDEX(D$2:D$1001,'X Rank'!E956)</f>
        <v>5</v>
      </c>
      <c r="L956" cm="1">
        <f t="array" ref="L956">INDEX(E$2:E$1001,'X Rank'!F956)</f>
        <v>1</v>
      </c>
    </row>
    <row r="957" spans="1:12" x14ac:dyDescent="0.75">
      <c r="A957">
        <v>266.90621408825484</v>
      </c>
      <c r="B957">
        <v>972.6410383913294</v>
      </c>
      <c r="C957">
        <v>1314.0931023658511</v>
      </c>
      <c r="D957">
        <v>4</v>
      </c>
      <c r="E957">
        <v>1</v>
      </c>
      <c r="G957" s="1">
        <v>956</v>
      </c>
      <c r="H957" cm="1">
        <f t="array" ref="H957">INDEX(A$2:A$1001,'X Rank'!B957)</f>
        <v>57.127065567082411</v>
      </c>
      <c r="I957" cm="1">
        <f t="array" ref="I957">INDEX(B$2:B$1001,'X Rank'!C957)</f>
        <v>904.44011020899222</v>
      </c>
      <c r="J957" cm="1">
        <f t="array" ref="J957">INDEX(C$2:C$1001,'X Rank'!D957)</f>
        <v>741.19708373156345</v>
      </c>
      <c r="K957" cm="1">
        <f t="array" ref="K957">INDEX(D$2:D$1001,'X Rank'!E957)</f>
        <v>1</v>
      </c>
      <c r="L957" cm="1">
        <f t="array" ref="L957">INDEX(E$2:E$1001,'X Rank'!F957)</f>
        <v>0</v>
      </c>
    </row>
    <row r="958" spans="1:12" x14ac:dyDescent="0.75">
      <c r="A958">
        <v>129.58798101077849</v>
      </c>
      <c r="B958">
        <v>863.83279650830798</v>
      </c>
      <c r="C958">
        <v>1156.3533616874074</v>
      </c>
      <c r="D958">
        <v>4</v>
      </c>
      <c r="E958">
        <v>1</v>
      </c>
      <c r="G958" s="1">
        <v>957</v>
      </c>
      <c r="H958" cm="1">
        <f t="array" ref="H958">INDEX(A$2:A$1001,'X Rank'!B958)</f>
        <v>18.635312563347252</v>
      </c>
      <c r="I958" cm="1">
        <f t="array" ref="I958">INDEX(B$2:B$1001,'X Rank'!C958)</f>
        <v>871.18947397404361</v>
      </c>
      <c r="J958" cm="1">
        <f t="array" ref="J958">INDEX(C$2:C$1001,'X Rank'!D958)</f>
        <v>895.68827422212473</v>
      </c>
      <c r="K958" cm="1">
        <f t="array" ref="K958">INDEX(D$2:D$1001,'X Rank'!E958)</f>
        <v>1</v>
      </c>
      <c r="L958" cm="1">
        <f t="array" ref="L958">INDEX(E$2:E$1001,'X Rank'!F958)</f>
        <v>1</v>
      </c>
    </row>
    <row r="959" spans="1:12" x14ac:dyDescent="0.75">
      <c r="A959">
        <v>211.31593271698299</v>
      </c>
      <c r="B959">
        <v>871.18947397404361</v>
      </c>
      <c r="C959">
        <v>1316.9822895781442</v>
      </c>
      <c r="D959">
        <v>5</v>
      </c>
      <c r="E959">
        <v>1</v>
      </c>
      <c r="G959" s="1">
        <v>958</v>
      </c>
      <c r="H959" cm="1">
        <f t="array" ref="H959">INDEX(A$2:A$1001,'X Rank'!B959)</f>
        <v>110.14544356990123</v>
      </c>
      <c r="I959" cm="1">
        <f t="array" ref="I959">INDEX(B$2:B$1001,'X Rank'!C959)</f>
        <v>358.15076650289359</v>
      </c>
      <c r="J959" cm="1">
        <f t="array" ref="J959">INDEX(C$2:C$1001,'X Rank'!D959)</f>
        <v>1129.2370958338613</v>
      </c>
      <c r="K959" cm="1">
        <f t="array" ref="K959">INDEX(D$2:D$1001,'X Rank'!E959)</f>
        <v>1</v>
      </c>
      <c r="L959" cm="1">
        <f t="array" ref="L959">INDEX(E$2:E$1001,'X Rank'!F959)</f>
        <v>0</v>
      </c>
    </row>
    <row r="960" spans="1:12" x14ac:dyDescent="0.75">
      <c r="A960">
        <v>224.02870575463155</v>
      </c>
      <c r="B960">
        <v>765.25244932651719</v>
      </c>
      <c r="C960">
        <v>1167.0837791755082</v>
      </c>
      <c r="D960">
        <v>5</v>
      </c>
      <c r="E960">
        <v>1</v>
      </c>
      <c r="G960" s="1">
        <v>959</v>
      </c>
      <c r="H960" cm="1">
        <f t="array" ref="H960">INDEX(A$2:A$1001,'X Rank'!B960)</f>
        <v>72.69022761913601</v>
      </c>
      <c r="I960" cm="1">
        <f t="array" ref="I960">INDEX(B$2:B$1001,'X Rank'!C960)</f>
        <v>618.81869057324445</v>
      </c>
      <c r="J960" cm="1">
        <f t="array" ref="J960">INDEX(C$2:C$1001,'X Rank'!D960)</f>
        <v>933.74556827686899</v>
      </c>
      <c r="K960" cm="1">
        <f t="array" ref="K960">INDEX(D$2:D$1001,'X Rank'!E960)</f>
        <v>1</v>
      </c>
      <c r="L960" cm="1">
        <f t="array" ref="L960">INDEX(E$2:E$1001,'X Rank'!F960)</f>
        <v>0</v>
      </c>
    </row>
    <row r="961" spans="1:12" x14ac:dyDescent="0.75">
      <c r="A961">
        <v>140.59559661045859</v>
      </c>
      <c r="B961">
        <v>996.22573128400165</v>
      </c>
      <c r="C961">
        <v>1393.5105381618837</v>
      </c>
      <c r="D961">
        <v>4</v>
      </c>
      <c r="E961">
        <v>1</v>
      </c>
      <c r="G961" s="1">
        <v>960</v>
      </c>
      <c r="H961" cm="1">
        <f t="array" ref="H961">INDEX(A$2:A$1001,'X Rank'!B961)</f>
        <v>71.995503999105608</v>
      </c>
      <c r="I961" cm="1">
        <f t="array" ref="I961">INDEX(B$2:B$1001,'X Rank'!C961)</f>
        <v>655.0338110019768</v>
      </c>
      <c r="J961" cm="1">
        <f t="array" ref="J961">INDEX(C$2:C$1001,'X Rank'!D961)</f>
        <v>1033.9554793839177</v>
      </c>
      <c r="K961" cm="1">
        <f t="array" ref="K961">INDEX(D$2:D$1001,'X Rank'!E961)</f>
        <v>2</v>
      </c>
      <c r="L961" cm="1">
        <f t="array" ref="L961">INDEX(E$2:E$1001,'X Rank'!F961)</f>
        <v>0</v>
      </c>
    </row>
    <row r="962" spans="1:12" x14ac:dyDescent="0.75">
      <c r="A962">
        <v>164.19018484356437</v>
      </c>
      <c r="B962">
        <v>967.98008041584171</v>
      </c>
      <c r="C962">
        <v>1245.4878457305911</v>
      </c>
      <c r="D962">
        <v>4</v>
      </c>
      <c r="E962">
        <v>1</v>
      </c>
      <c r="G962" s="1">
        <v>961</v>
      </c>
      <c r="H962" cm="1">
        <f t="array" ref="H962">INDEX(A$2:A$1001,'X Rank'!B962)</f>
        <v>76.003181463502855</v>
      </c>
      <c r="I962" cm="1">
        <f t="array" ref="I962">INDEX(B$2:B$1001,'X Rank'!C962)</f>
        <v>995.19746684526604</v>
      </c>
      <c r="J962" cm="1">
        <f t="array" ref="J962">INDEX(C$2:C$1001,'X Rank'!D962)</f>
        <v>1110.6963491106885</v>
      </c>
      <c r="K962" cm="1">
        <f t="array" ref="K962">INDEX(D$2:D$1001,'X Rank'!E962)</f>
        <v>2</v>
      </c>
      <c r="L962" cm="1">
        <f t="array" ref="L962">INDEX(E$2:E$1001,'X Rank'!F962)</f>
        <v>1</v>
      </c>
    </row>
    <row r="963" spans="1:12" x14ac:dyDescent="0.75">
      <c r="A963">
        <v>193.54490312305697</v>
      </c>
      <c r="B963">
        <v>996.53110892788095</v>
      </c>
      <c r="C963">
        <v>1214.2211606979258</v>
      </c>
      <c r="D963">
        <v>5</v>
      </c>
      <c r="E963">
        <v>1</v>
      </c>
      <c r="G963" s="1">
        <v>962</v>
      </c>
      <c r="H963" cm="1">
        <f t="array" ref="H963">INDEX(A$2:A$1001,'X Rank'!B963)</f>
        <v>76.999797336869847</v>
      </c>
      <c r="I963" cm="1">
        <f t="array" ref="I963">INDEX(B$2:B$1001,'X Rank'!C963)</f>
        <v>54.279350331186471</v>
      </c>
      <c r="J963" cm="1">
        <f t="array" ref="J963">INDEX(C$2:C$1001,'X Rank'!D963)</f>
        <v>1014.2249154770416</v>
      </c>
      <c r="K963" cm="1">
        <f t="array" ref="K963">INDEX(D$2:D$1001,'X Rank'!E963)</f>
        <v>2</v>
      </c>
      <c r="L963" cm="1">
        <f t="array" ref="L963">INDEX(E$2:E$1001,'X Rank'!F963)</f>
        <v>1</v>
      </c>
    </row>
    <row r="964" spans="1:12" x14ac:dyDescent="0.75">
      <c r="A964">
        <v>368.4927344278284</v>
      </c>
      <c r="B964">
        <v>885.03723612500005</v>
      </c>
      <c r="C964">
        <v>1187.107197747692</v>
      </c>
      <c r="D964">
        <v>5</v>
      </c>
      <c r="E964">
        <v>1</v>
      </c>
      <c r="G964" s="1">
        <v>963</v>
      </c>
      <c r="H964" cm="1">
        <f t="array" ref="H964">INDEX(A$2:A$1001,'X Rank'!B964)</f>
        <v>137.84445344666585</v>
      </c>
      <c r="I964" cm="1">
        <f t="array" ref="I964">INDEX(B$2:B$1001,'X Rank'!C964)</f>
        <v>12.576186868631932</v>
      </c>
      <c r="J964" cm="1">
        <f t="array" ref="J964">INDEX(C$2:C$1001,'X Rank'!D964)</f>
        <v>1068.1148013055943</v>
      </c>
      <c r="K964" cm="1">
        <f t="array" ref="K964">INDEX(D$2:D$1001,'X Rank'!E964)</f>
        <v>4</v>
      </c>
      <c r="L964" cm="1">
        <f t="array" ref="L964">INDEX(E$2:E$1001,'X Rank'!F964)</f>
        <v>1</v>
      </c>
    </row>
    <row r="965" spans="1:12" x14ac:dyDescent="0.75">
      <c r="A965">
        <v>238.14302846510191</v>
      </c>
      <c r="B965">
        <v>900.6756096741467</v>
      </c>
      <c r="C965">
        <v>1360.5878763941732</v>
      </c>
      <c r="D965">
        <v>4</v>
      </c>
      <c r="E965">
        <v>1</v>
      </c>
      <c r="G965" s="1">
        <v>964</v>
      </c>
      <c r="H965" cm="1">
        <f t="array" ref="H965">INDEX(A$2:A$1001,'X Rank'!B965)</f>
        <v>122.63437462201261</v>
      </c>
      <c r="I965" cm="1">
        <f t="array" ref="I965">INDEX(B$2:B$1001,'X Rank'!C965)</f>
        <v>369.95383264999759</v>
      </c>
      <c r="J965" cm="1">
        <f t="array" ref="J965">INDEX(C$2:C$1001,'X Rank'!D965)</f>
        <v>1536.4265848143823</v>
      </c>
      <c r="K965" cm="1">
        <f t="array" ref="K965">INDEX(D$2:D$1001,'X Rank'!E965)</f>
        <v>3</v>
      </c>
      <c r="L965" cm="1">
        <f t="array" ref="L965">INDEX(E$2:E$1001,'X Rank'!F965)</f>
        <v>0</v>
      </c>
    </row>
    <row r="966" spans="1:12" x14ac:dyDescent="0.75">
      <c r="A966">
        <v>189.62584834197961</v>
      </c>
      <c r="B966">
        <v>758.54917157823968</v>
      </c>
      <c r="C966">
        <v>1163.5494392552182</v>
      </c>
      <c r="D966">
        <v>5</v>
      </c>
      <c r="E966">
        <v>1</v>
      </c>
      <c r="G966" s="1">
        <v>965</v>
      </c>
      <c r="H966" cm="1">
        <f t="array" ref="H966">INDEX(A$2:A$1001,'X Rank'!B966)</f>
        <v>39.338542704356001</v>
      </c>
      <c r="I966" cm="1">
        <f t="array" ref="I966">INDEX(B$2:B$1001,'X Rank'!C966)</f>
        <v>335.3147045603564</v>
      </c>
      <c r="J966" cm="1">
        <f t="array" ref="J966">INDEX(C$2:C$1001,'X Rank'!D966)</f>
        <v>1347.7746374497133</v>
      </c>
      <c r="K966" cm="1">
        <f t="array" ref="K966">INDEX(D$2:D$1001,'X Rank'!E966)</f>
        <v>1</v>
      </c>
      <c r="L966" cm="1">
        <f t="array" ref="L966">INDEX(E$2:E$1001,'X Rank'!F966)</f>
        <v>0</v>
      </c>
    </row>
    <row r="967" spans="1:12" x14ac:dyDescent="0.75">
      <c r="A967">
        <v>135.22791051030165</v>
      </c>
      <c r="B967">
        <v>827.88638305924951</v>
      </c>
      <c r="C967">
        <v>1288.6414264642717</v>
      </c>
      <c r="D967">
        <v>5</v>
      </c>
      <c r="E967">
        <v>1</v>
      </c>
      <c r="G967" s="1">
        <v>966</v>
      </c>
      <c r="H967" cm="1">
        <f t="array" ref="H967">INDEX(A$2:A$1001,'X Rank'!B967)</f>
        <v>117.22709346591974</v>
      </c>
      <c r="I967" cm="1">
        <f t="array" ref="I967">INDEX(B$2:B$1001,'X Rank'!C967)</f>
        <v>489.24246865803889</v>
      </c>
      <c r="J967" cm="1">
        <f t="array" ref="J967">INDEX(C$2:C$1001,'X Rank'!D967)</f>
        <v>967.38767272054815</v>
      </c>
      <c r="K967" cm="1">
        <f t="array" ref="K967">INDEX(D$2:D$1001,'X Rank'!E967)</f>
        <v>5</v>
      </c>
      <c r="L967" cm="1">
        <f t="array" ref="L967">INDEX(E$2:E$1001,'X Rank'!F967)</f>
        <v>1</v>
      </c>
    </row>
    <row r="968" spans="1:12" x14ac:dyDescent="0.75">
      <c r="A968">
        <v>273.73313727503501</v>
      </c>
      <c r="B968">
        <v>824.0946247835559</v>
      </c>
      <c r="C968">
        <v>1233.0910410629137</v>
      </c>
      <c r="D968">
        <v>5</v>
      </c>
      <c r="E968">
        <v>1</v>
      </c>
      <c r="G968" s="1">
        <v>967</v>
      </c>
      <c r="H968" cm="1">
        <f t="array" ref="H968">INDEX(A$2:A$1001,'X Rank'!B968)</f>
        <v>101.72692908560349</v>
      </c>
      <c r="I968" cm="1">
        <f t="array" ref="I968">INDEX(B$2:B$1001,'X Rank'!C968)</f>
        <v>685.47152424594765</v>
      </c>
      <c r="J968" cm="1">
        <f t="array" ref="J968">INDEX(C$2:C$1001,'X Rank'!D968)</f>
        <v>613.78746338120618</v>
      </c>
      <c r="K968" cm="1">
        <f t="array" ref="K968">INDEX(D$2:D$1001,'X Rank'!E968)</f>
        <v>4</v>
      </c>
      <c r="L968" cm="1">
        <f t="array" ref="L968">INDEX(E$2:E$1001,'X Rank'!F968)</f>
        <v>1</v>
      </c>
    </row>
    <row r="969" spans="1:12" x14ac:dyDescent="0.75">
      <c r="A969">
        <v>314.67935941803188</v>
      </c>
      <c r="B969">
        <v>884.41987780179352</v>
      </c>
      <c r="C969">
        <v>1318.7715853243806</v>
      </c>
      <c r="D969">
        <v>4</v>
      </c>
      <c r="E969">
        <v>1</v>
      </c>
      <c r="G969" s="1">
        <v>968</v>
      </c>
      <c r="H969" cm="1">
        <f t="array" ref="H969">INDEX(A$2:A$1001,'X Rank'!B969)</f>
        <v>67.024694190634847</v>
      </c>
      <c r="I969" cm="1">
        <f t="array" ref="I969">INDEX(B$2:B$1001,'X Rank'!C969)</f>
        <v>251.20523649872229</v>
      </c>
      <c r="J969" cm="1">
        <f t="array" ref="J969">INDEX(C$2:C$1001,'X Rank'!D969)</f>
        <v>937.43986082434765</v>
      </c>
      <c r="K969" cm="1">
        <f t="array" ref="K969">INDEX(D$2:D$1001,'X Rank'!E969)</f>
        <v>1</v>
      </c>
      <c r="L969" cm="1">
        <f t="array" ref="L969">INDEX(E$2:E$1001,'X Rank'!F969)</f>
        <v>0</v>
      </c>
    </row>
    <row r="970" spans="1:12" x14ac:dyDescent="0.75">
      <c r="A970">
        <v>228.42151685327897</v>
      </c>
      <c r="B970">
        <v>769.44341105205149</v>
      </c>
      <c r="C970">
        <v>1263.7187448466063</v>
      </c>
      <c r="D970">
        <v>4</v>
      </c>
      <c r="E970">
        <v>1</v>
      </c>
      <c r="G970" s="1">
        <v>969</v>
      </c>
      <c r="H970" cm="1">
        <f t="array" ref="H970">INDEX(A$2:A$1001,'X Rank'!B970)</f>
        <v>50.014442775456153</v>
      </c>
      <c r="I970" cm="1">
        <f t="array" ref="I970">INDEX(B$2:B$1001,'X Rank'!C970)</f>
        <v>581.83743294516216</v>
      </c>
      <c r="J970" cm="1">
        <f t="array" ref="J970">INDEX(C$2:C$1001,'X Rank'!D970)</f>
        <v>1130.6660829332329</v>
      </c>
      <c r="K970" cm="1">
        <f t="array" ref="K970">INDEX(D$2:D$1001,'X Rank'!E970)</f>
        <v>1</v>
      </c>
      <c r="L970" cm="1">
        <f t="array" ref="L970">INDEX(E$2:E$1001,'X Rank'!F970)</f>
        <v>0</v>
      </c>
    </row>
    <row r="971" spans="1:12" x14ac:dyDescent="0.75">
      <c r="A971">
        <v>232.81665834313696</v>
      </c>
      <c r="B971">
        <v>994.96919135160533</v>
      </c>
      <c r="C971">
        <v>1244.257628969048</v>
      </c>
      <c r="D971">
        <v>4</v>
      </c>
      <c r="E971">
        <v>1</v>
      </c>
      <c r="G971" s="1">
        <v>970</v>
      </c>
      <c r="H971" cm="1">
        <f t="array" ref="H971">INDEX(A$2:A$1001,'X Rank'!B971)</f>
        <v>91.817167713870617</v>
      </c>
      <c r="I971" cm="1">
        <f t="array" ref="I971">INDEX(B$2:B$1001,'X Rank'!C971)</f>
        <v>379.70880079751646</v>
      </c>
      <c r="J971" cm="1">
        <f t="array" ref="J971">INDEX(C$2:C$1001,'X Rank'!D971)</f>
        <v>1140.1908031680825</v>
      </c>
      <c r="K971" cm="1">
        <f t="array" ref="K971">INDEX(D$2:D$1001,'X Rank'!E971)</f>
        <v>4</v>
      </c>
      <c r="L971" cm="1">
        <f t="array" ref="L971">INDEX(E$2:E$1001,'X Rank'!F971)</f>
        <v>1</v>
      </c>
    </row>
    <row r="972" spans="1:12" x14ac:dyDescent="0.75">
      <c r="A972">
        <v>220.20054010281441</v>
      </c>
      <c r="B972">
        <v>891.53992181980436</v>
      </c>
      <c r="C972">
        <v>1142.0675103410558</v>
      </c>
      <c r="D972">
        <v>5</v>
      </c>
      <c r="E972">
        <v>1</v>
      </c>
      <c r="G972" s="1">
        <v>971</v>
      </c>
      <c r="H972" cm="1">
        <f t="array" ref="H972">INDEX(A$2:A$1001,'X Rank'!B972)</f>
        <v>56.191191434115865</v>
      </c>
      <c r="I972" cm="1">
        <f t="array" ref="I972">INDEX(B$2:B$1001,'X Rank'!C972)</f>
        <v>713.9710356334283</v>
      </c>
      <c r="J972" cm="1">
        <f t="array" ref="J972">INDEX(C$2:C$1001,'X Rank'!D972)</f>
        <v>917.0107271938773</v>
      </c>
      <c r="K972" cm="1">
        <f t="array" ref="K972">INDEX(D$2:D$1001,'X Rank'!E972)</f>
        <v>2</v>
      </c>
      <c r="L972" cm="1">
        <f t="array" ref="L972">INDEX(E$2:E$1001,'X Rank'!F972)</f>
        <v>0</v>
      </c>
    </row>
    <row r="973" spans="1:12" x14ac:dyDescent="0.75">
      <c r="A973">
        <v>276.69936619507774</v>
      </c>
      <c r="B973">
        <v>754.1442743443921</v>
      </c>
      <c r="C973">
        <v>1217.6920367878865</v>
      </c>
      <c r="D973">
        <v>4</v>
      </c>
      <c r="E973">
        <v>1</v>
      </c>
      <c r="G973" s="1">
        <v>972</v>
      </c>
      <c r="H973" cm="1">
        <f t="array" ref="H973">INDEX(A$2:A$1001,'X Rank'!B973)</f>
        <v>328.47054077770196</v>
      </c>
      <c r="I973" cm="1">
        <f t="array" ref="I973">INDEX(B$2:B$1001,'X Rank'!C973)</f>
        <v>108.36028608315706</v>
      </c>
      <c r="J973" cm="1">
        <f t="array" ref="J973">INDEX(C$2:C$1001,'X Rank'!D973)</f>
        <v>1250.2285009482541</v>
      </c>
      <c r="K973" cm="1">
        <f t="array" ref="K973">INDEX(D$2:D$1001,'X Rank'!E973)</f>
        <v>4</v>
      </c>
      <c r="L973" cm="1">
        <f t="array" ref="L973">INDEX(E$2:E$1001,'X Rank'!F973)</f>
        <v>1</v>
      </c>
    </row>
    <row r="974" spans="1:12" x14ac:dyDescent="0.75">
      <c r="A974">
        <v>520.49712869574194</v>
      </c>
      <c r="B974">
        <v>798.21376004294268</v>
      </c>
      <c r="C974">
        <v>1465.6504450848149</v>
      </c>
      <c r="D974">
        <v>4</v>
      </c>
      <c r="E974">
        <v>1</v>
      </c>
      <c r="G974" s="1">
        <v>973</v>
      </c>
      <c r="H974" cm="1">
        <f t="array" ref="H974">INDEX(A$2:A$1001,'X Rank'!B974)</f>
        <v>93.749671441223299</v>
      </c>
      <c r="I974" cm="1">
        <f t="array" ref="I974">INDEX(B$2:B$1001,'X Rank'!C974)</f>
        <v>221.35221927327208</v>
      </c>
      <c r="J974" cm="1">
        <f t="array" ref="J974">INDEX(C$2:C$1001,'X Rank'!D974)</f>
        <v>1162.5740536208352</v>
      </c>
      <c r="K974" cm="1">
        <f t="array" ref="K974">INDEX(D$2:D$1001,'X Rank'!E974)</f>
        <v>5</v>
      </c>
      <c r="L974" cm="1">
        <f t="array" ref="L974">INDEX(E$2:E$1001,'X Rank'!F974)</f>
        <v>1</v>
      </c>
    </row>
    <row r="975" spans="1:12" x14ac:dyDescent="0.75">
      <c r="A975">
        <v>215.9151166333838</v>
      </c>
      <c r="B975">
        <v>845.12968512320401</v>
      </c>
      <c r="C975">
        <v>1154.2718161006353</v>
      </c>
      <c r="D975">
        <v>5</v>
      </c>
      <c r="E975">
        <v>1</v>
      </c>
      <c r="G975" s="1">
        <v>974</v>
      </c>
      <c r="H975" cm="1">
        <f t="array" ref="H975">INDEX(A$2:A$1001,'X Rank'!B975)</f>
        <v>117.25975352890595</v>
      </c>
      <c r="I975" cm="1">
        <f t="array" ref="I975">INDEX(B$2:B$1001,'X Rank'!C975)</f>
        <v>162.40794854738306</v>
      </c>
      <c r="J975" cm="1">
        <f t="array" ref="J975">INDEX(C$2:C$1001,'X Rank'!D975)</f>
        <v>992.30668590220466</v>
      </c>
      <c r="K975" cm="1">
        <f t="array" ref="K975">INDEX(D$2:D$1001,'X Rank'!E975)</f>
        <v>1</v>
      </c>
      <c r="L975" cm="1">
        <f t="array" ref="L975">INDEX(E$2:E$1001,'X Rank'!F975)</f>
        <v>0</v>
      </c>
    </row>
    <row r="976" spans="1:12" x14ac:dyDescent="0.75">
      <c r="A976">
        <v>178.21178588487896</v>
      </c>
      <c r="B976">
        <v>747.6854604623328</v>
      </c>
      <c r="C976">
        <v>1286.0799183419958</v>
      </c>
      <c r="D976">
        <v>4</v>
      </c>
      <c r="E976">
        <v>1</v>
      </c>
      <c r="G976" s="1">
        <v>975</v>
      </c>
      <c r="H976" cm="1">
        <f t="array" ref="H976">INDEX(A$2:A$1001,'X Rank'!B976)</f>
        <v>44.548507698878133</v>
      </c>
      <c r="I976" cm="1">
        <f t="array" ref="I976">INDEX(B$2:B$1001,'X Rank'!C976)</f>
        <v>536.48480138571244</v>
      </c>
      <c r="J976" cm="1">
        <f t="array" ref="J976">INDEX(C$2:C$1001,'X Rank'!D976)</f>
        <v>1048.8157710131932</v>
      </c>
      <c r="K976" cm="1">
        <f t="array" ref="K976">INDEX(D$2:D$1001,'X Rank'!E976)</f>
        <v>1</v>
      </c>
      <c r="L976" cm="1">
        <f t="array" ref="L976">INDEX(E$2:E$1001,'X Rank'!F976)</f>
        <v>1</v>
      </c>
    </row>
    <row r="977" spans="1:12" x14ac:dyDescent="0.75">
      <c r="A977">
        <v>187.54193964050086</v>
      </c>
      <c r="B977">
        <v>758.81345300314183</v>
      </c>
      <c r="C977">
        <v>1420.3729629576478</v>
      </c>
      <c r="D977">
        <v>4</v>
      </c>
      <c r="E977">
        <v>1</v>
      </c>
      <c r="G977" s="1">
        <v>976</v>
      </c>
      <c r="H977" cm="1">
        <f t="array" ref="H977">INDEX(A$2:A$1001,'X Rank'!B977)</f>
        <v>348.78462874620379</v>
      </c>
      <c r="I977" cm="1">
        <f t="array" ref="I977">INDEX(B$2:B$1001,'X Rank'!C977)</f>
        <v>132.85367205542087</v>
      </c>
      <c r="J977" cm="1">
        <f t="array" ref="J977">INDEX(C$2:C$1001,'X Rank'!D977)</f>
        <v>1196.3443310232697</v>
      </c>
      <c r="K977" cm="1">
        <f t="array" ref="K977">INDEX(D$2:D$1001,'X Rank'!E977)</f>
        <v>2</v>
      </c>
      <c r="L977" cm="1">
        <f t="array" ref="L977">INDEX(E$2:E$1001,'X Rank'!F977)</f>
        <v>0</v>
      </c>
    </row>
    <row r="978" spans="1:12" x14ac:dyDescent="0.75">
      <c r="A978">
        <v>131.60948651611542</v>
      </c>
      <c r="B978">
        <v>828.8482801964858</v>
      </c>
      <c r="C978">
        <v>1236.8867850732752</v>
      </c>
      <c r="D978">
        <v>4</v>
      </c>
      <c r="E978">
        <v>1</v>
      </c>
      <c r="G978" s="1">
        <v>977</v>
      </c>
      <c r="H978" cm="1">
        <f t="array" ref="H978">INDEX(A$2:A$1001,'X Rank'!B978)</f>
        <v>116.92182362154968</v>
      </c>
      <c r="I978" cm="1">
        <f t="array" ref="I978">INDEX(B$2:B$1001,'X Rank'!C978)</f>
        <v>339.37553389889621</v>
      </c>
      <c r="J978" cm="1">
        <f t="array" ref="J978">INDEX(C$2:C$1001,'X Rank'!D978)</f>
        <v>1172.317694912851</v>
      </c>
      <c r="K978" cm="1">
        <f t="array" ref="K978">INDEX(D$2:D$1001,'X Rank'!E978)</f>
        <v>3</v>
      </c>
      <c r="L978" cm="1">
        <f t="array" ref="L978">INDEX(E$2:E$1001,'X Rank'!F978)</f>
        <v>1</v>
      </c>
    </row>
    <row r="979" spans="1:12" x14ac:dyDescent="0.75">
      <c r="A979">
        <v>348.78462874620379</v>
      </c>
      <c r="B979">
        <v>958.05435323535085</v>
      </c>
      <c r="C979">
        <v>1254.9778980010633</v>
      </c>
      <c r="D979">
        <v>4</v>
      </c>
      <c r="E979">
        <v>1</v>
      </c>
      <c r="G979" s="1">
        <v>978</v>
      </c>
      <c r="H979" cm="1">
        <f t="array" ref="H979">INDEX(A$2:A$1001,'X Rank'!B979)</f>
        <v>1.5178474664834571</v>
      </c>
      <c r="I979" cm="1">
        <f t="array" ref="I979">INDEX(B$2:B$1001,'X Rank'!C979)</f>
        <v>898.39153248722971</v>
      </c>
      <c r="J979" cm="1">
        <f t="array" ref="J979">INDEX(C$2:C$1001,'X Rank'!D979)</f>
        <v>864.59883932084995</v>
      </c>
      <c r="K979" cm="1">
        <f t="array" ref="K979">INDEX(D$2:D$1001,'X Rank'!E979)</f>
        <v>1</v>
      </c>
      <c r="L979" cm="1">
        <f t="array" ref="L979">INDEX(E$2:E$1001,'X Rank'!F979)</f>
        <v>0</v>
      </c>
    </row>
    <row r="980" spans="1:12" x14ac:dyDescent="0.75">
      <c r="A980">
        <v>188.04948069185951</v>
      </c>
      <c r="B980">
        <v>928.22434112600877</v>
      </c>
      <c r="C980">
        <v>1345.0129559150425</v>
      </c>
      <c r="D980">
        <v>5</v>
      </c>
      <c r="E980">
        <v>1</v>
      </c>
      <c r="G980" s="1">
        <v>979</v>
      </c>
      <c r="H980" cm="1">
        <f t="array" ref="H980">INDEX(A$2:A$1001,'X Rank'!B980)</f>
        <v>340.21848733693821</v>
      </c>
      <c r="I980" cm="1">
        <f t="array" ref="I980">INDEX(B$2:B$1001,'X Rank'!C980)</f>
        <v>437.96558058238554</v>
      </c>
      <c r="J980" cm="1">
        <f t="array" ref="J980">INDEX(C$2:C$1001,'X Rank'!D980)</f>
        <v>680.8330111112374</v>
      </c>
      <c r="K980" cm="1">
        <f t="array" ref="K980">INDEX(D$2:D$1001,'X Rank'!E980)</f>
        <v>5</v>
      </c>
      <c r="L980" cm="1">
        <f t="array" ref="L980">INDEX(E$2:E$1001,'X Rank'!F980)</f>
        <v>1</v>
      </c>
    </row>
    <row r="981" spans="1:12" x14ac:dyDescent="0.75">
      <c r="A981">
        <v>202.4059572169644</v>
      </c>
      <c r="B981">
        <v>803.34654030390504</v>
      </c>
      <c r="C981">
        <v>1248.8718920997953</v>
      </c>
      <c r="D981">
        <v>4</v>
      </c>
      <c r="E981">
        <v>1</v>
      </c>
      <c r="G981" s="1">
        <v>980</v>
      </c>
      <c r="H981" cm="1">
        <f t="array" ref="H981">INDEX(A$2:A$1001,'X Rank'!B981)</f>
        <v>13.423579067906157</v>
      </c>
      <c r="I981" cm="1">
        <f t="array" ref="I981">INDEX(B$2:B$1001,'X Rank'!C981)</f>
        <v>768.89593620500079</v>
      </c>
      <c r="J981" cm="1">
        <f t="array" ref="J981">INDEX(C$2:C$1001,'X Rank'!D981)</f>
        <v>917.79486469809399</v>
      </c>
      <c r="K981" cm="1">
        <f t="array" ref="K981">INDEX(D$2:D$1001,'X Rank'!E981)</f>
        <v>1</v>
      </c>
      <c r="L981" cm="1">
        <f t="array" ref="L981">INDEX(E$2:E$1001,'X Rank'!F981)</f>
        <v>0</v>
      </c>
    </row>
    <row r="982" spans="1:12" x14ac:dyDescent="0.75">
      <c r="A982">
        <v>129.98524456105187</v>
      </c>
      <c r="B982">
        <v>886.56390370584108</v>
      </c>
      <c r="C982">
        <v>1314.3957858614124</v>
      </c>
      <c r="D982">
        <v>4</v>
      </c>
      <c r="E982">
        <v>1</v>
      </c>
      <c r="G982" s="1">
        <v>981</v>
      </c>
      <c r="H982" cm="1">
        <f t="array" ref="H982">INDEX(A$2:A$1001,'X Rank'!B982)</f>
        <v>33.910109961221117</v>
      </c>
      <c r="I982" cm="1">
        <f t="array" ref="I982">INDEX(B$2:B$1001,'X Rank'!C982)</f>
        <v>480.81577784376941</v>
      </c>
      <c r="J982" cm="1">
        <f t="array" ref="J982">INDEX(C$2:C$1001,'X Rank'!D982)</f>
        <v>645.75584125608634</v>
      </c>
      <c r="K982" cm="1">
        <f t="array" ref="K982">INDEX(D$2:D$1001,'X Rank'!E982)</f>
        <v>2</v>
      </c>
      <c r="L982" cm="1">
        <f t="array" ref="L982">INDEX(E$2:E$1001,'X Rank'!F982)</f>
        <v>1</v>
      </c>
    </row>
    <row r="983" spans="1:12" x14ac:dyDescent="0.75">
      <c r="A983">
        <v>205.39876579022686</v>
      </c>
      <c r="B983">
        <v>824.73892321665346</v>
      </c>
      <c r="C983">
        <v>1211.7475893365206</v>
      </c>
      <c r="D983">
        <v>4</v>
      </c>
      <c r="E983">
        <v>1</v>
      </c>
      <c r="G983" s="1">
        <v>982</v>
      </c>
      <c r="H983" cm="1">
        <f t="array" ref="H983">INDEX(A$2:A$1001,'X Rank'!B983)</f>
        <v>153.1015067615929</v>
      </c>
      <c r="I983" cm="1">
        <f t="array" ref="I983">INDEX(B$2:B$1001,'X Rank'!C983)</f>
        <v>286.40482934565938</v>
      </c>
      <c r="J983" cm="1">
        <f t="array" ref="J983">INDEX(C$2:C$1001,'X Rank'!D983)</f>
        <v>1028.6707132329918</v>
      </c>
      <c r="K983" cm="1">
        <f t="array" ref="K983">INDEX(D$2:D$1001,'X Rank'!E983)</f>
        <v>4</v>
      </c>
      <c r="L983" cm="1">
        <f t="array" ref="L983">INDEX(E$2:E$1001,'X Rank'!F983)</f>
        <v>1</v>
      </c>
    </row>
    <row r="984" spans="1:12" x14ac:dyDescent="0.75">
      <c r="A984">
        <v>171.42429038037284</v>
      </c>
      <c r="B984">
        <v>988.46759462032139</v>
      </c>
      <c r="C984">
        <v>1312.5020341574459</v>
      </c>
      <c r="D984">
        <v>4</v>
      </c>
      <c r="E984">
        <v>1</v>
      </c>
      <c r="G984" s="1">
        <v>983</v>
      </c>
      <c r="H984" cm="1">
        <f t="array" ref="H984">INDEX(A$2:A$1001,'X Rank'!B984)</f>
        <v>18.39615653176374</v>
      </c>
      <c r="I984" cm="1">
        <f t="array" ref="I984">INDEX(B$2:B$1001,'X Rank'!C984)</f>
        <v>962.97589092041756</v>
      </c>
      <c r="J984" cm="1">
        <f t="array" ref="J984">INDEX(C$2:C$1001,'X Rank'!D984)</f>
        <v>928.93106938443611</v>
      </c>
      <c r="K984" cm="1">
        <f t="array" ref="K984">INDEX(D$2:D$1001,'X Rank'!E984)</f>
        <v>1</v>
      </c>
      <c r="L984" cm="1">
        <f t="array" ref="L984">INDEX(E$2:E$1001,'X Rank'!F984)</f>
        <v>0</v>
      </c>
    </row>
    <row r="985" spans="1:12" x14ac:dyDescent="0.75">
      <c r="A985">
        <v>423.32904187726399</v>
      </c>
      <c r="B985">
        <v>979.60713834669889</v>
      </c>
      <c r="C985">
        <v>1210.9911135444277</v>
      </c>
      <c r="D985">
        <v>4</v>
      </c>
      <c r="E985">
        <v>1</v>
      </c>
      <c r="G985" s="1">
        <v>984</v>
      </c>
      <c r="H985" cm="1">
        <f t="array" ref="H985">INDEX(A$2:A$1001,'X Rank'!B985)</f>
        <v>85.542155506096691</v>
      </c>
      <c r="I985" cm="1">
        <f t="array" ref="I985">INDEX(B$2:B$1001,'X Rank'!C985)</f>
        <v>281.45815264283391</v>
      </c>
      <c r="J985" cm="1">
        <f t="array" ref="J985">INDEX(C$2:C$1001,'X Rank'!D985)</f>
        <v>1124.5954868134231</v>
      </c>
      <c r="K985" cm="1">
        <f t="array" ref="K985">INDEX(D$2:D$1001,'X Rank'!E985)</f>
        <v>4</v>
      </c>
      <c r="L985" cm="1">
        <f t="array" ref="L985">INDEX(E$2:E$1001,'X Rank'!F985)</f>
        <v>1</v>
      </c>
    </row>
    <row r="986" spans="1:12" x14ac:dyDescent="0.75">
      <c r="A986">
        <v>283.66573137509374</v>
      </c>
      <c r="B986">
        <v>813.68580275870852</v>
      </c>
      <c r="C986">
        <v>1292.2894092557028</v>
      </c>
      <c r="D986">
        <v>5</v>
      </c>
      <c r="E986">
        <v>1</v>
      </c>
      <c r="G986" s="1">
        <v>985</v>
      </c>
      <c r="H986" cm="1">
        <f t="array" ref="H986">INDEX(A$2:A$1001,'X Rank'!B986)</f>
        <v>183.53999044244006</v>
      </c>
      <c r="I986" cm="1">
        <f t="array" ref="I986">INDEX(B$2:B$1001,'X Rank'!C986)</f>
        <v>27.154381361990332</v>
      </c>
      <c r="J986" cm="1">
        <f t="array" ref="J986">INDEX(C$2:C$1001,'X Rank'!D986)</f>
        <v>1542.1542379838943</v>
      </c>
      <c r="K986" cm="1">
        <f t="array" ref="K986">INDEX(D$2:D$1001,'X Rank'!E986)</f>
        <v>3</v>
      </c>
      <c r="L986" cm="1">
        <f t="array" ref="L986">INDEX(E$2:E$1001,'X Rank'!F986)</f>
        <v>1</v>
      </c>
    </row>
    <row r="987" spans="1:12" x14ac:dyDescent="0.75">
      <c r="A987">
        <v>189.64533646311429</v>
      </c>
      <c r="B987">
        <v>985.7854928346643</v>
      </c>
      <c r="C987">
        <v>1403.269685897885</v>
      </c>
      <c r="D987">
        <v>5</v>
      </c>
      <c r="E987">
        <v>1</v>
      </c>
      <c r="G987" s="1">
        <v>986</v>
      </c>
      <c r="H987" cm="1">
        <f t="array" ref="H987">INDEX(A$2:A$1001,'X Rank'!B987)</f>
        <v>58.90165355804232</v>
      </c>
      <c r="I987" cm="1">
        <f t="array" ref="I987">INDEX(B$2:B$1001,'X Rank'!C987)</f>
        <v>257.70132063973296</v>
      </c>
      <c r="J987" cm="1">
        <f t="array" ref="J987">INDEX(C$2:C$1001,'X Rank'!D987)</f>
        <v>1137.2695058656323</v>
      </c>
      <c r="K987" cm="1">
        <f t="array" ref="K987">INDEX(D$2:D$1001,'X Rank'!E987)</f>
        <v>2</v>
      </c>
      <c r="L987" cm="1">
        <f t="array" ref="L987">INDEX(E$2:E$1001,'X Rank'!F987)</f>
        <v>0</v>
      </c>
    </row>
    <row r="988" spans="1:12" x14ac:dyDescent="0.75">
      <c r="A988">
        <v>245.31359398047567</v>
      </c>
      <c r="B988">
        <v>972.66309758759576</v>
      </c>
      <c r="C988">
        <v>1187.9473699346913</v>
      </c>
      <c r="D988">
        <v>4</v>
      </c>
      <c r="E988">
        <v>1</v>
      </c>
      <c r="G988" s="1">
        <v>987</v>
      </c>
      <c r="H988" cm="1">
        <f t="array" ref="H988">INDEX(A$2:A$1001,'X Rank'!B988)</f>
        <v>71.436527485218477</v>
      </c>
      <c r="I988" cm="1">
        <f t="array" ref="I988">INDEX(B$2:B$1001,'X Rank'!C988)</f>
        <v>153.9850872795424</v>
      </c>
      <c r="J988" cm="1">
        <f t="array" ref="J988">INDEX(C$2:C$1001,'X Rank'!D988)</f>
        <v>1248.951314038186</v>
      </c>
      <c r="K988" cm="1">
        <f t="array" ref="K988">INDEX(D$2:D$1001,'X Rank'!E988)</f>
        <v>2</v>
      </c>
      <c r="L988" cm="1">
        <f t="array" ref="L988">INDEX(E$2:E$1001,'X Rank'!F988)</f>
        <v>1</v>
      </c>
    </row>
    <row r="989" spans="1:12" x14ac:dyDescent="0.75">
      <c r="A989">
        <v>247.36002523717892</v>
      </c>
      <c r="B989">
        <v>976.00028842062443</v>
      </c>
      <c r="C989">
        <v>1258.7917074255151</v>
      </c>
      <c r="D989">
        <v>4</v>
      </c>
      <c r="E989">
        <v>1</v>
      </c>
      <c r="G989" s="1">
        <v>988</v>
      </c>
      <c r="H989" cm="1">
        <f t="array" ref="H989">INDEX(A$2:A$1001,'X Rank'!B989)</f>
        <v>68.908379616456116</v>
      </c>
      <c r="I989" cm="1">
        <f t="array" ref="I989">INDEX(B$2:B$1001,'X Rank'!C989)</f>
        <v>191.6934827451262</v>
      </c>
      <c r="J989" cm="1">
        <f t="array" ref="J989">INDEX(C$2:C$1001,'X Rank'!D989)</f>
        <v>1333.8686828598738</v>
      </c>
      <c r="K989" cm="1">
        <f t="array" ref="K989">INDEX(D$2:D$1001,'X Rank'!E989)</f>
        <v>3</v>
      </c>
      <c r="L989" cm="1">
        <f t="array" ref="L989">INDEX(E$2:E$1001,'X Rank'!F989)</f>
        <v>1</v>
      </c>
    </row>
    <row r="990" spans="1:12" x14ac:dyDescent="0.75">
      <c r="A990">
        <v>193.54641986881811</v>
      </c>
      <c r="B990">
        <v>975.89446495365826</v>
      </c>
      <c r="C990">
        <v>1404.0942467977939</v>
      </c>
      <c r="D990">
        <v>4</v>
      </c>
      <c r="E990">
        <v>1</v>
      </c>
      <c r="G990" s="1">
        <v>989</v>
      </c>
      <c r="H990" cm="1">
        <f t="array" ref="H990">INDEX(A$2:A$1001,'X Rank'!B990)</f>
        <v>260.10799276232774</v>
      </c>
      <c r="I990" cm="1">
        <f t="array" ref="I990">INDEX(B$2:B$1001,'X Rank'!C990)</f>
        <v>82.433839892501197</v>
      </c>
      <c r="J990" cm="1">
        <f t="array" ref="J990">INDEX(C$2:C$1001,'X Rank'!D990)</f>
        <v>966.7410275082284</v>
      </c>
      <c r="K990" cm="1">
        <f t="array" ref="K990">INDEX(D$2:D$1001,'X Rank'!E990)</f>
        <v>4</v>
      </c>
      <c r="L990" cm="1">
        <f t="array" ref="L990">INDEX(E$2:E$1001,'X Rank'!F990)</f>
        <v>1</v>
      </c>
    </row>
    <row r="991" spans="1:12" x14ac:dyDescent="0.75">
      <c r="A991">
        <v>263.91905679854409</v>
      </c>
      <c r="B991">
        <v>927.78353586947151</v>
      </c>
      <c r="C991">
        <v>1217.3987820894242</v>
      </c>
      <c r="D991">
        <v>5</v>
      </c>
      <c r="E991">
        <v>1</v>
      </c>
      <c r="G991" s="1">
        <v>990</v>
      </c>
      <c r="H991" cm="1">
        <f t="array" ref="H991">INDEX(A$2:A$1001,'X Rank'!B991)</f>
        <v>247.36002523717892</v>
      </c>
      <c r="I991" cm="1">
        <f t="array" ref="I991">INDEX(B$2:B$1001,'X Rank'!C991)</f>
        <v>1.9049348453930026</v>
      </c>
      <c r="J991" cm="1">
        <f t="array" ref="J991">INDEX(C$2:C$1001,'X Rank'!D991)</f>
        <v>1280.9091043045023</v>
      </c>
      <c r="K991" cm="1">
        <f t="array" ref="K991">INDEX(D$2:D$1001,'X Rank'!E991)</f>
        <v>4</v>
      </c>
      <c r="L991" cm="1">
        <f t="array" ref="L991">INDEX(E$2:E$1001,'X Rank'!F991)</f>
        <v>1</v>
      </c>
    </row>
    <row r="992" spans="1:12" x14ac:dyDescent="0.75">
      <c r="A992">
        <v>187.43218307790929</v>
      </c>
      <c r="B992">
        <v>784.98487280655718</v>
      </c>
      <c r="C992">
        <v>1250.2285009482541</v>
      </c>
      <c r="D992">
        <v>5</v>
      </c>
      <c r="E992">
        <v>1</v>
      </c>
      <c r="G992" s="1">
        <v>991</v>
      </c>
      <c r="H992" cm="1">
        <f t="array" ref="H992">INDEX(A$2:A$1001,'X Rank'!B992)</f>
        <v>261.53375107636367</v>
      </c>
      <c r="I992" cm="1">
        <f t="array" ref="I992">INDEX(B$2:B$1001,'X Rank'!C992)</f>
        <v>268.33721969643477</v>
      </c>
      <c r="J992" cm="1">
        <f t="array" ref="J992">INDEX(C$2:C$1001,'X Rank'!D992)</f>
        <v>1227.10996528586</v>
      </c>
      <c r="K992" cm="1">
        <f t="array" ref="K992">INDEX(D$2:D$1001,'X Rank'!E992)</f>
        <v>1</v>
      </c>
      <c r="L992" cm="1">
        <f t="array" ref="L992">INDEX(E$2:E$1001,'X Rank'!F992)</f>
        <v>0</v>
      </c>
    </row>
    <row r="993" spans="1:12" x14ac:dyDescent="0.75">
      <c r="A993">
        <v>220.07821995562455</v>
      </c>
      <c r="B993">
        <v>766.46538018120475</v>
      </c>
      <c r="C993">
        <v>1220.939511044965</v>
      </c>
      <c r="D993">
        <v>4</v>
      </c>
      <c r="E993">
        <v>1</v>
      </c>
      <c r="G993" s="1">
        <v>992</v>
      </c>
      <c r="H993" cm="1">
        <f t="array" ref="H993">INDEX(A$2:A$1001,'X Rank'!B993)</f>
        <v>149.5908022951528</v>
      </c>
      <c r="I993" cm="1">
        <f t="array" ref="I993">INDEX(B$2:B$1001,'X Rank'!C993)</f>
        <v>471.65252460067109</v>
      </c>
      <c r="J993" cm="1">
        <f t="array" ref="J993">INDEX(C$2:C$1001,'X Rank'!D993)</f>
        <v>1134.549817579762</v>
      </c>
      <c r="K993" cm="1">
        <f t="array" ref="K993">INDEX(D$2:D$1001,'X Rank'!E993)</f>
        <v>1</v>
      </c>
      <c r="L993" cm="1">
        <f t="array" ref="L993">INDEX(E$2:E$1001,'X Rank'!F993)</f>
        <v>0</v>
      </c>
    </row>
    <row r="994" spans="1:12" x14ac:dyDescent="0.75">
      <c r="A994">
        <v>159.24212121708868</v>
      </c>
      <c r="B994">
        <v>842.95219324959692</v>
      </c>
      <c r="C994">
        <v>1196.447947917324</v>
      </c>
      <c r="D994">
        <v>4</v>
      </c>
      <c r="E994">
        <v>1</v>
      </c>
      <c r="G994" s="1">
        <v>993</v>
      </c>
      <c r="H994" cm="1">
        <f t="array" ref="H994">INDEX(A$2:A$1001,'X Rank'!B994)</f>
        <v>336.68634981882929</v>
      </c>
      <c r="I994" cm="1">
        <f t="array" ref="I994">INDEX(B$2:B$1001,'X Rank'!C994)</f>
        <v>11.919524346239218</v>
      </c>
      <c r="J994" cm="1">
        <f t="array" ref="J994">INDEX(C$2:C$1001,'X Rank'!D994)</f>
        <v>1157.0256076845401</v>
      </c>
      <c r="K994" cm="1">
        <f t="array" ref="K994">INDEX(D$2:D$1001,'X Rank'!E994)</f>
        <v>3</v>
      </c>
      <c r="L994" cm="1">
        <f t="array" ref="L994">INDEX(E$2:E$1001,'X Rank'!F994)</f>
        <v>0</v>
      </c>
    </row>
    <row r="995" spans="1:12" x14ac:dyDescent="0.75">
      <c r="A995">
        <v>147.62246337773701</v>
      </c>
      <c r="B995">
        <v>741.408316331484</v>
      </c>
      <c r="C995">
        <v>1250.659119405366</v>
      </c>
      <c r="D995">
        <v>4</v>
      </c>
      <c r="E995">
        <v>1</v>
      </c>
      <c r="G995" s="1">
        <v>994</v>
      </c>
      <c r="H995" cm="1">
        <f t="array" ref="H995">INDEX(A$2:A$1001,'X Rank'!B995)</f>
        <v>18.805465445772896</v>
      </c>
      <c r="I995" cm="1">
        <f t="array" ref="I995">INDEX(B$2:B$1001,'X Rank'!C995)</f>
        <v>739.7232397167104</v>
      </c>
      <c r="J995" cm="1">
        <f t="array" ref="J995">INDEX(C$2:C$1001,'X Rank'!D995)</f>
        <v>919.70140401053834</v>
      </c>
      <c r="K995" cm="1">
        <f t="array" ref="K995">INDEX(D$2:D$1001,'X Rank'!E995)</f>
        <v>1</v>
      </c>
      <c r="L995" cm="1">
        <f t="array" ref="L995">INDEX(E$2:E$1001,'X Rank'!F995)</f>
        <v>0</v>
      </c>
    </row>
    <row r="996" spans="1:12" x14ac:dyDescent="0.75">
      <c r="A996">
        <v>239.95986002529349</v>
      </c>
      <c r="B996">
        <v>913.43417841736584</v>
      </c>
      <c r="C996">
        <v>1246.0315102311374</v>
      </c>
      <c r="D996">
        <v>5</v>
      </c>
      <c r="E996">
        <v>1</v>
      </c>
      <c r="G996" s="1">
        <v>995</v>
      </c>
      <c r="H996" cm="1">
        <f t="array" ref="H996">INDEX(A$2:A$1001,'X Rank'!B996)</f>
        <v>150.7258361120023</v>
      </c>
      <c r="I996" cm="1">
        <f t="array" ref="I996">INDEX(B$2:B$1001,'X Rank'!C996)</f>
        <v>412.48323532972432</v>
      </c>
      <c r="J996" cm="1">
        <f t="array" ref="J996">INDEX(C$2:C$1001,'X Rank'!D996)</f>
        <v>881.95443489522381</v>
      </c>
      <c r="K996" cm="1">
        <f t="array" ref="K996">INDEX(D$2:D$1001,'X Rank'!E996)</f>
        <v>3</v>
      </c>
      <c r="L996" cm="1">
        <f t="array" ref="L996">INDEX(E$2:E$1001,'X Rank'!F996)</f>
        <v>0</v>
      </c>
    </row>
    <row r="997" spans="1:12" x14ac:dyDescent="0.75">
      <c r="A997">
        <v>255.29370432658575</v>
      </c>
      <c r="B997">
        <v>922.39268330637356</v>
      </c>
      <c r="C997">
        <v>1526.2975226505089</v>
      </c>
      <c r="D997">
        <v>4</v>
      </c>
      <c r="E997">
        <v>1</v>
      </c>
      <c r="G997" s="1">
        <v>996</v>
      </c>
      <c r="H997" cm="1">
        <f t="array" ref="H997">INDEX(A$2:A$1001,'X Rank'!B997)</f>
        <v>3.1543778163044554</v>
      </c>
      <c r="I997" cm="1">
        <f t="array" ref="I997">INDEX(B$2:B$1001,'X Rank'!C997)</f>
        <v>964.51338737320964</v>
      </c>
      <c r="J997" cm="1">
        <f t="array" ref="J997">INDEX(C$2:C$1001,'X Rank'!D997)</f>
        <v>941.9555961723936</v>
      </c>
      <c r="K997" cm="1">
        <f t="array" ref="K997">INDEX(D$2:D$1001,'X Rank'!E997)</f>
        <v>1</v>
      </c>
      <c r="L997" cm="1">
        <f t="array" ref="L997">INDEX(E$2:E$1001,'X Rank'!F997)</f>
        <v>0</v>
      </c>
    </row>
    <row r="998" spans="1:12" x14ac:dyDescent="0.75">
      <c r="A998">
        <v>134.22557918196259</v>
      </c>
      <c r="B998">
        <v>963.75352270587803</v>
      </c>
      <c r="C998">
        <v>1168.0307002227873</v>
      </c>
      <c r="D998">
        <v>4</v>
      </c>
      <c r="E998">
        <v>1</v>
      </c>
      <c r="G998" s="1">
        <v>997</v>
      </c>
      <c r="H998" cm="1">
        <f t="array" ref="H998">INDEX(A$2:A$1001,'X Rank'!B998)</f>
        <v>41.38046776239306</v>
      </c>
      <c r="I998" cm="1">
        <f t="array" ref="I998">INDEX(B$2:B$1001,'X Rank'!C998)</f>
        <v>881.71496952960683</v>
      </c>
      <c r="J998" cm="1">
        <f t="array" ref="J998">INDEX(C$2:C$1001,'X Rank'!D998)</f>
        <v>1046.8960945223582</v>
      </c>
      <c r="K998" cm="1">
        <f t="array" ref="K998">INDEX(D$2:D$1001,'X Rank'!E998)</f>
        <v>2</v>
      </c>
      <c r="L998" cm="1">
        <f t="array" ref="L998">INDEX(E$2:E$1001,'X Rank'!F998)</f>
        <v>1</v>
      </c>
    </row>
    <row r="999" spans="1:12" x14ac:dyDescent="0.75">
      <c r="A999">
        <v>186.75340302600239</v>
      </c>
      <c r="B999">
        <v>971.65084565472728</v>
      </c>
      <c r="C999">
        <v>1159.3337792541188</v>
      </c>
      <c r="D999">
        <v>4</v>
      </c>
      <c r="E999">
        <v>1</v>
      </c>
      <c r="G999" s="1">
        <v>998</v>
      </c>
      <c r="H999" cm="1">
        <f t="array" ref="H999">INDEX(A$2:A$1001,'X Rank'!B999)</f>
        <v>61.177374327874261</v>
      </c>
      <c r="I999" cm="1">
        <f t="array" ref="I999">INDEX(B$2:B$1001,'X Rank'!C999)</f>
        <v>101.25903001889324</v>
      </c>
      <c r="J999" cm="1">
        <f t="array" ref="J999">INDEX(C$2:C$1001,'X Rank'!D999)</f>
        <v>1244.9562896273169</v>
      </c>
      <c r="K999" cm="1">
        <f t="array" ref="K999">INDEX(D$2:D$1001,'X Rank'!E999)</f>
        <v>5</v>
      </c>
      <c r="L999" cm="1">
        <f t="array" ref="L999">INDEX(E$2:E$1001,'X Rank'!F999)</f>
        <v>1</v>
      </c>
    </row>
    <row r="1000" spans="1:12" x14ac:dyDescent="0.75">
      <c r="A1000">
        <v>154.36591250629547</v>
      </c>
      <c r="B1000">
        <v>827.8542247833708</v>
      </c>
      <c r="C1000">
        <v>1320.1287991936595</v>
      </c>
      <c r="D1000">
        <v>4</v>
      </c>
      <c r="E1000">
        <v>1</v>
      </c>
      <c r="G1000" s="1">
        <v>999</v>
      </c>
      <c r="H1000" cm="1">
        <f t="array" ref="H1000">INDEX(A$2:A$1001,'X Rank'!B1000)</f>
        <v>66.529034525486438</v>
      </c>
      <c r="I1000" cm="1">
        <f t="array" ref="I1000">INDEX(B$2:B$1001,'X Rank'!C1000)</f>
        <v>155.72542299232805</v>
      </c>
      <c r="J1000" cm="1">
        <f t="array" ref="J1000">INDEX(C$2:C$1001,'X Rank'!D1000)</f>
        <v>1395.5792533451645</v>
      </c>
      <c r="K1000" cm="1">
        <f t="array" ref="K1000">INDEX(D$2:D$1001,'X Rank'!E1000)</f>
        <v>5</v>
      </c>
      <c r="L1000" cm="1">
        <f t="array" ref="L1000">INDEX(E$2:E$1001,'X Rank'!F1000)</f>
        <v>1</v>
      </c>
    </row>
    <row r="1001" spans="1:12" x14ac:dyDescent="0.75">
      <c r="A1001">
        <v>239.41223910505849</v>
      </c>
      <c r="B1001">
        <v>937.5456039280698</v>
      </c>
      <c r="C1001">
        <v>1427.3343206351526</v>
      </c>
      <c r="D1001">
        <v>5</v>
      </c>
      <c r="E1001">
        <v>1</v>
      </c>
      <c r="G1001" s="1">
        <v>1000</v>
      </c>
      <c r="H1001" cm="1">
        <f t="array" ref="H1001">INDEX(A$2:A$1001,'X Rank'!B1001)</f>
        <v>153.94400704618113</v>
      </c>
      <c r="I1001" cm="1">
        <f t="array" ref="I1001">INDEX(B$2:B$1001,'X Rank'!C1001)</f>
        <v>203.25011380745272</v>
      </c>
      <c r="J1001" cm="1">
        <f t="array" ref="J1001">INDEX(C$2:C$1001,'X Rank'!D1001)</f>
        <v>1379.7073551082049</v>
      </c>
      <c r="K1001" cm="1">
        <f t="array" ref="K1001">INDEX(D$2:D$1001,'X Rank'!E1001)</f>
        <v>1</v>
      </c>
      <c r="L1001" cm="1">
        <f t="array" ref="L1001">INDEX(E$2:E$1001,'X Rank'!F1001)</f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4D23-000A-4AD4-8430-C2F1F9E4D277}">
  <sheetPr codeName="Sheet4"/>
  <dimension ref="A1:R1001"/>
  <sheetViews>
    <sheetView topLeftCell="A2" workbookViewId="0">
      <selection activeCell="N31" sqref="N31"/>
    </sheetView>
  </sheetViews>
  <sheetFormatPr defaultRowHeight="14.75" x14ac:dyDescent="0.75"/>
  <cols>
    <col min="7" max="7" width="8.7265625" style="1"/>
  </cols>
  <sheetData>
    <row r="1" spans="1:18" x14ac:dyDescent="0.7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>
        <v>34.288602607420394</v>
      </c>
      <c r="B2">
        <v>380.3262144626288</v>
      </c>
      <c r="C2">
        <v>670.31175850189152</v>
      </c>
      <c r="D2">
        <v>1</v>
      </c>
      <c r="E2">
        <v>0</v>
      </c>
      <c r="G2" s="1">
        <v>1</v>
      </c>
      <c r="H2" cm="1">
        <f t="array" ref="H2">INDEX(A$2:A$1001,'X Rank'!B2)</f>
        <v>176.38176768671212</v>
      </c>
      <c r="I2" cm="1">
        <f t="array" ref="I2">INDEX(B$2:B$1001,'X Rank'!C2)</f>
        <v>203.25011380745272</v>
      </c>
      <c r="J2" cm="1">
        <f t="array" ref="J2">INDEX(C$2:C$1001,'X Rank'!D2)</f>
        <v>1021.567018414921</v>
      </c>
      <c r="K2" cm="1">
        <f t="array" ref="K2">INDEX(D$2:D$1001,'X Rank'!E2)</f>
        <v>3</v>
      </c>
      <c r="L2" cm="1">
        <f t="array" ref="L2">INDEX(E$2:E$1001,'X Rank'!F2)</f>
        <v>1</v>
      </c>
      <c r="N2" s="1">
        <f>_xlfn.COVARIANCE.S($H$2:$H$1001,H2:H1001)</f>
        <v>8834.7137689462324</v>
      </c>
      <c r="O2" s="1">
        <f t="shared" ref="O2:R2" si="0">_xlfn.COVARIANCE.S($H$2:$H$1001,I2:I1001)</f>
        <v>-9442.7831727151934</v>
      </c>
      <c r="P2" s="1">
        <f t="shared" si="0"/>
        <v>4558.5123117297244</v>
      </c>
      <c r="Q2" s="1">
        <f t="shared" si="0"/>
        <v>18.383448556807437</v>
      </c>
      <c r="R2" s="1">
        <f t="shared" si="0"/>
        <v>4.8867534790750362</v>
      </c>
    </row>
    <row r="3" spans="1:18" x14ac:dyDescent="0.75">
      <c r="A3">
        <v>12.262054463870028</v>
      </c>
      <c r="B3">
        <v>462.6781361273222</v>
      </c>
      <c r="C3">
        <v>817.10253039763018</v>
      </c>
      <c r="D3">
        <v>2</v>
      </c>
      <c r="E3">
        <v>0</v>
      </c>
      <c r="G3" s="1">
        <v>2</v>
      </c>
      <c r="H3" cm="1">
        <f t="array" ref="H3">INDEX(A$2:A$1001,'X Rank'!B3)</f>
        <v>68.096098378947872</v>
      </c>
      <c r="I3" cm="1">
        <f t="array" ref="I3">INDEX(B$2:B$1001,'X Rank'!C3)</f>
        <v>423.40695584397872</v>
      </c>
      <c r="J3" cm="1">
        <f t="array" ref="J3">INDEX(C$2:C$1001,'X Rank'!D3)</f>
        <v>1358.4626666842241</v>
      </c>
      <c r="K3" cm="1">
        <f t="array" ref="K3">INDEX(D$2:D$1001,'X Rank'!E3)</f>
        <v>1</v>
      </c>
      <c r="L3" cm="1">
        <f t="array" ref="L3">INDEX(E$2:E$1001,'X Rank'!F3)</f>
        <v>0</v>
      </c>
      <c r="N3" s="1">
        <f>_xlfn.COVARIANCE.S($I$2:$I$1001,H2:H1001)</f>
        <v>-9442.7831727151934</v>
      </c>
      <c r="O3" s="1">
        <f t="shared" ref="O3:R3" si="1">_xlfn.COVARIANCE.S($I$2:$I$1001,I2:I1001)</f>
        <v>83331.243052333841</v>
      </c>
      <c r="P3" s="1">
        <f t="shared" si="1"/>
        <v>-21082.805245018164</v>
      </c>
      <c r="Q3" s="1">
        <f t="shared" si="1"/>
        <v>-109.83559081540417</v>
      </c>
      <c r="R3" s="1">
        <f t="shared" si="1"/>
        <v>-18.532902138211487</v>
      </c>
    </row>
    <row r="4" spans="1:18" x14ac:dyDescent="0.75">
      <c r="A4">
        <v>5.1993283445849716</v>
      </c>
      <c r="B4">
        <v>222.40289553753055</v>
      </c>
      <c r="C4">
        <v>971.39239588085491</v>
      </c>
      <c r="D4">
        <v>1</v>
      </c>
      <c r="E4">
        <v>0</v>
      </c>
      <c r="G4" s="1">
        <v>3</v>
      </c>
      <c r="H4" cm="1">
        <f t="array" ref="H4">INDEX(A$2:A$1001,'X Rank'!B4)</f>
        <v>228.42151685327897</v>
      </c>
      <c r="I4" cm="1">
        <f t="array" ref="I4">INDEX(B$2:B$1001,'X Rank'!C4)</f>
        <v>23.769499487001021</v>
      </c>
      <c r="J4" cm="1">
        <f t="array" ref="J4">INDEX(C$2:C$1001,'X Rank'!D4)</f>
        <v>1394.0210210888204</v>
      </c>
      <c r="K4" cm="1">
        <f t="array" ref="K4">INDEX(D$2:D$1001,'X Rank'!E4)</f>
        <v>4</v>
      </c>
      <c r="L4" cm="1">
        <f t="array" ref="L4">INDEX(E$2:E$1001,'X Rank'!F4)</f>
        <v>1</v>
      </c>
      <c r="N4" s="1">
        <f>_xlfn.COVARIANCE.S($J$2:$J$1001,H2:H1001)</f>
        <v>4558.5123117297244</v>
      </c>
      <c r="O4" s="1">
        <f t="shared" ref="O4:R4" si="2">_xlfn.COVARIANCE.S($J$2:$J$1001,I2:I1001)</f>
        <v>-21082.805245018164</v>
      </c>
      <c r="P4" s="1">
        <f t="shared" si="2"/>
        <v>40658.778860402534</v>
      </c>
      <c r="Q4" s="1">
        <f t="shared" si="2"/>
        <v>48.271393162719598</v>
      </c>
      <c r="R4" s="1">
        <f t="shared" si="2"/>
        <v>14.998729555111886</v>
      </c>
    </row>
    <row r="5" spans="1:18" x14ac:dyDescent="0.75">
      <c r="A5">
        <v>41.6651378829526</v>
      </c>
      <c r="B5">
        <v>359.13114970041892</v>
      </c>
      <c r="C5">
        <v>978.38079358181358</v>
      </c>
      <c r="D5">
        <v>1</v>
      </c>
      <c r="E5">
        <v>0</v>
      </c>
      <c r="G5" s="1">
        <v>4</v>
      </c>
      <c r="H5" cm="1">
        <f t="array" ref="H5">INDEX(A$2:A$1001,'X Rank'!B5)</f>
        <v>25.232267942481531</v>
      </c>
      <c r="I5" cm="1">
        <f t="array" ref="I5">INDEX(B$2:B$1001,'X Rank'!C5)</f>
        <v>757.87884209457343</v>
      </c>
      <c r="J5" cm="1">
        <f t="array" ref="J5">INDEX(C$2:C$1001,'X Rank'!D5)</f>
        <v>816.13218586521043</v>
      </c>
      <c r="K5" cm="1">
        <f t="array" ref="K5">INDEX(D$2:D$1001,'X Rank'!E5)</f>
        <v>1</v>
      </c>
      <c r="L5" cm="1">
        <f t="array" ref="L5">INDEX(E$2:E$1001,'X Rank'!F5)</f>
        <v>1</v>
      </c>
      <c r="N5" s="1">
        <f>_xlfn.COVARIANCE.S($K$2:$K$1001,H2:H1001)</f>
        <v>18.383448556807437</v>
      </c>
      <c r="O5" s="1">
        <f t="shared" ref="O5:R5" si="3">_xlfn.COVARIANCE.S($K$2:$K$1001,I2:I1001)</f>
        <v>-109.83559081540417</v>
      </c>
      <c r="P5" s="1">
        <f t="shared" si="3"/>
        <v>48.271393162719598</v>
      </c>
      <c r="Q5" s="1">
        <f t="shared" si="3"/>
        <v>1.7801801801801727</v>
      </c>
      <c r="R5" s="1">
        <f t="shared" si="3"/>
        <v>0.2113713713713716</v>
      </c>
    </row>
    <row r="6" spans="1:18" x14ac:dyDescent="0.75">
      <c r="A6">
        <v>21.017869862085558</v>
      </c>
      <c r="B6">
        <v>474.65480761040703</v>
      </c>
      <c r="C6">
        <v>865.7096452634911</v>
      </c>
      <c r="D6">
        <v>1</v>
      </c>
      <c r="E6">
        <v>0</v>
      </c>
      <c r="G6" s="1">
        <v>5</v>
      </c>
      <c r="H6" cm="1">
        <f t="array" ref="H6">INDEX(A$2:A$1001,'X Rank'!B6)</f>
        <v>131.154776886267</v>
      </c>
      <c r="I6" cm="1">
        <f t="array" ref="I6">INDEX(B$2:B$1001,'X Rank'!C6)</f>
        <v>681.66626548511022</v>
      </c>
      <c r="J6" cm="1">
        <f t="array" ref="J6">INDEX(C$2:C$1001,'X Rank'!D6)</f>
        <v>1061.2405228141083</v>
      </c>
      <c r="K6" cm="1">
        <f t="array" ref="K6">INDEX(D$2:D$1001,'X Rank'!E6)</f>
        <v>1</v>
      </c>
      <c r="L6" cm="1">
        <f t="array" ref="L6">INDEX(E$2:E$1001,'X Rank'!F6)</f>
        <v>1</v>
      </c>
      <c r="N6" s="1">
        <f>_xlfn.COVARIANCE.S($L$2:$L$1001,H2:H1001)</f>
        <v>4.8867534790750362</v>
      </c>
      <c r="O6" s="1">
        <f t="shared" ref="O6:R6" si="4">_xlfn.COVARIANCE.S($L$2:$L$1001,I2:I1001)</f>
        <v>-18.532902138211487</v>
      </c>
      <c r="P6" s="1">
        <f t="shared" si="4"/>
        <v>14.998729555111886</v>
      </c>
      <c r="Q6" s="1">
        <f t="shared" si="4"/>
        <v>0.2113713713713716</v>
      </c>
      <c r="R6" s="1">
        <f t="shared" si="4"/>
        <v>0.24615015015015135</v>
      </c>
    </row>
    <row r="7" spans="1:18" x14ac:dyDescent="0.75">
      <c r="A7">
        <v>27.316000040387568</v>
      </c>
      <c r="B7">
        <v>185.77578592987032</v>
      </c>
      <c r="C7">
        <v>926.45499536089687</v>
      </c>
      <c r="D7">
        <v>1</v>
      </c>
      <c r="E7">
        <v>0</v>
      </c>
      <c r="G7" s="1">
        <v>6</v>
      </c>
      <c r="H7" cm="1">
        <f t="array" ref="H7">INDEX(A$2:A$1001,'X Rank'!B7)</f>
        <v>80.001234608739438</v>
      </c>
      <c r="I7" cm="1">
        <f t="array" ref="I7">INDEX(B$2:B$1001,'X Rank'!C7)</f>
        <v>80.178822948036469</v>
      </c>
      <c r="J7" cm="1">
        <f t="array" ref="J7">INDEX(C$2:C$1001,'X Rank'!D7)</f>
        <v>1254.9778980010633</v>
      </c>
      <c r="K7" cm="1">
        <f t="array" ref="K7">INDEX(D$2:D$1001,'X Rank'!E7)</f>
        <v>1</v>
      </c>
      <c r="L7" cm="1">
        <f t="array" ref="L7">INDEX(E$2:E$1001,'X Rank'!F7)</f>
        <v>0</v>
      </c>
    </row>
    <row r="8" spans="1:18" x14ac:dyDescent="0.75">
      <c r="A8">
        <v>42.363210499128336</v>
      </c>
      <c r="B8">
        <v>49.144764471851786</v>
      </c>
      <c r="C8">
        <v>784.40557901206012</v>
      </c>
      <c r="D8">
        <v>2</v>
      </c>
      <c r="E8">
        <v>0</v>
      </c>
      <c r="G8" s="1">
        <v>7</v>
      </c>
      <c r="H8" cm="1">
        <f t="array" ref="H8">INDEX(A$2:A$1001,'X Rank'!B8)</f>
        <v>231.39382237318145</v>
      </c>
      <c r="I8" cm="1">
        <f t="array" ref="I8">INDEX(B$2:B$1001,'X Rank'!C8)</f>
        <v>45.952019016359813</v>
      </c>
      <c r="J8" cm="1">
        <f t="array" ref="J8">INDEX(C$2:C$1001,'X Rank'!D8)</f>
        <v>1345.8535750343849</v>
      </c>
      <c r="K8" cm="1">
        <f t="array" ref="K8">INDEX(D$2:D$1001,'X Rank'!E8)</f>
        <v>3</v>
      </c>
      <c r="L8" cm="1">
        <f t="array" ref="L8">INDEX(E$2:E$1001,'X Rank'!F8)</f>
        <v>0</v>
      </c>
      <c r="N8" s="2" t="s">
        <v>31</v>
      </c>
    </row>
    <row r="9" spans="1:18" x14ac:dyDescent="0.75">
      <c r="A9">
        <v>5.6207850490831346</v>
      </c>
      <c r="B9">
        <v>30.649029806274932</v>
      </c>
      <c r="C9">
        <v>869.59602869324488</v>
      </c>
      <c r="D9">
        <v>1</v>
      </c>
      <c r="E9">
        <v>0</v>
      </c>
      <c r="G9" s="1">
        <v>8</v>
      </c>
      <c r="H9" cm="1">
        <f t="array" ref="H9">INDEX(A$2:A$1001,'X Rank'!B9)</f>
        <v>61.747392775279273</v>
      </c>
      <c r="I9" cm="1">
        <f t="array" ref="I9">INDEX(B$2:B$1001,'X Rank'!C9)</f>
        <v>754.1442743443921</v>
      </c>
      <c r="J9" cm="1">
        <f t="array" ref="J9">INDEX(C$2:C$1001,'X Rank'!D9)</f>
        <v>885.93667484772732</v>
      </c>
      <c r="K9" cm="1">
        <f t="array" ref="K9">INDEX(D$2:D$1001,'X Rank'!E9)</f>
        <v>1</v>
      </c>
      <c r="L9" cm="1">
        <f t="array" ref="L9">INDEX(E$2:E$1001,'X Rank'!F9)</f>
        <v>0</v>
      </c>
      <c r="N9" s="1">
        <f>CORREL($H$2:$H$1001,H2:H1001)</f>
        <v>0.99999999999999978</v>
      </c>
      <c r="O9" s="1">
        <f t="shared" ref="O9:R9" si="5">CORREL($H$2:$H$1001,I2:I1001)</f>
        <v>-0.34801650841684206</v>
      </c>
      <c r="P9" s="1">
        <f t="shared" si="5"/>
        <v>0.24051918568619635</v>
      </c>
      <c r="Q9" s="1">
        <f t="shared" si="5"/>
        <v>0.1465881154658582</v>
      </c>
      <c r="R9" s="1">
        <f t="shared" si="5"/>
        <v>0.10479103661559641</v>
      </c>
    </row>
    <row r="10" spans="1:18" x14ac:dyDescent="0.75">
      <c r="A10">
        <v>41.577967398886223</v>
      </c>
      <c r="B10">
        <v>1.9049348453930026</v>
      </c>
      <c r="C10">
        <v>743.10794637867059</v>
      </c>
      <c r="D10">
        <v>2</v>
      </c>
      <c r="E10">
        <v>0</v>
      </c>
      <c r="G10" s="1">
        <v>9</v>
      </c>
      <c r="H10" cm="1">
        <f t="array" ref="H10">INDEX(A$2:A$1001,'X Rank'!B10)</f>
        <v>109.08241565796568</v>
      </c>
      <c r="I10" cm="1">
        <f t="array" ref="I10">INDEX(B$2:B$1001,'X Rank'!C10)</f>
        <v>390.96695489733281</v>
      </c>
      <c r="J10" cm="1">
        <f t="array" ref="J10">INDEX(C$2:C$1001,'X Rank'!D10)</f>
        <v>945.90756740028644</v>
      </c>
      <c r="K10" cm="1">
        <f t="array" ref="K10">INDEX(D$2:D$1001,'X Rank'!E10)</f>
        <v>1</v>
      </c>
      <c r="L10" cm="1">
        <f t="array" ref="L10">INDEX(E$2:E$1001,'X Rank'!F10)</f>
        <v>0</v>
      </c>
      <c r="N10" s="1">
        <f>CORREL($I$2:$I$1001,H2:H1001)</f>
        <v>-0.34801650841684206</v>
      </c>
      <c r="O10" s="1">
        <f t="shared" ref="O10:R10" si="6">CORREL($I$2:$I$1001,I2:I1001)</f>
        <v>0.99999999999999978</v>
      </c>
      <c r="P10" s="1">
        <f t="shared" si="6"/>
        <v>-0.36219904536386882</v>
      </c>
      <c r="Q10" s="1">
        <f t="shared" si="6"/>
        <v>-0.28517219577169101</v>
      </c>
      <c r="R10" s="1">
        <f t="shared" si="6"/>
        <v>-0.12940154148101626</v>
      </c>
    </row>
    <row r="11" spans="1:18" x14ac:dyDescent="0.75">
      <c r="A11">
        <v>28.024124464049063</v>
      </c>
      <c r="B11">
        <v>165.7535008663784</v>
      </c>
      <c r="C11">
        <v>708.83400759990298</v>
      </c>
      <c r="D11">
        <v>1</v>
      </c>
      <c r="E11">
        <v>0</v>
      </c>
      <c r="G11" s="1">
        <v>10</v>
      </c>
      <c r="H11" cm="1">
        <f t="array" ref="H11">INDEX(A$2:A$1001,'X Rank'!B11)</f>
        <v>58.90165355804232</v>
      </c>
      <c r="I11" cm="1">
        <f t="array" ref="I11">INDEX(B$2:B$1001,'X Rank'!C11)</f>
        <v>824.0946247835559</v>
      </c>
      <c r="J11" cm="1">
        <f t="array" ref="J11">INDEX(C$2:C$1001,'X Rank'!D11)</f>
        <v>689.84050332984532</v>
      </c>
      <c r="K11" cm="1">
        <f t="array" ref="K11">INDEX(D$2:D$1001,'X Rank'!E11)</f>
        <v>1</v>
      </c>
      <c r="L11" cm="1">
        <f t="array" ref="L11">INDEX(E$2:E$1001,'X Rank'!F11)</f>
        <v>1</v>
      </c>
      <c r="N11" s="1">
        <f>CORREL($J$2:$J$1001,H2:H1001)</f>
        <v>0.24051918568619635</v>
      </c>
      <c r="O11" s="1">
        <f t="shared" ref="O11:R11" si="7">CORREL($J$2:$J$1001,I2:I1001)</f>
        <v>-0.36219904536386882</v>
      </c>
      <c r="P11" s="1">
        <f t="shared" si="7"/>
        <v>1</v>
      </c>
      <c r="Q11" s="1">
        <f t="shared" si="7"/>
        <v>0.17942406302786457</v>
      </c>
      <c r="R11" s="1">
        <f t="shared" si="7"/>
        <v>0.14992610429408326</v>
      </c>
    </row>
    <row r="12" spans="1:18" x14ac:dyDescent="0.75">
      <c r="A12">
        <v>28.949511037288783</v>
      </c>
      <c r="B12">
        <v>300.90600917827123</v>
      </c>
      <c r="C12">
        <v>904.88190718347232</v>
      </c>
      <c r="D12">
        <v>2</v>
      </c>
      <c r="E12">
        <v>0</v>
      </c>
      <c r="G12" s="1">
        <v>11</v>
      </c>
      <c r="H12" cm="1">
        <f t="array" ref="H12">INDEX(A$2:A$1001,'X Rank'!B12)</f>
        <v>66.838317797562027</v>
      </c>
      <c r="I12" cm="1">
        <f t="array" ref="I12">INDEX(B$2:B$1001,'X Rank'!C12)</f>
        <v>434.94526551225863</v>
      </c>
      <c r="J12" cm="1">
        <f t="array" ref="J12">INDEX(C$2:C$1001,'X Rank'!D12)</f>
        <v>678.50073357663246</v>
      </c>
      <c r="K12" cm="1">
        <f t="array" ref="K12">INDEX(D$2:D$1001,'X Rank'!E12)</f>
        <v>2</v>
      </c>
      <c r="L12" cm="1">
        <f t="array" ref="L12">INDEX(E$2:E$1001,'X Rank'!F12)</f>
        <v>0</v>
      </c>
      <c r="N12" s="1">
        <f>CORREL($K$2:$K$1001,H2:H1001)</f>
        <v>0.1465881154658582</v>
      </c>
      <c r="O12" s="1">
        <f t="shared" ref="O12:R12" si="8">CORREL($K$2:$K$1001,I2:I1001)</f>
        <v>-0.28517219577169101</v>
      </c>
      <c r="P12" s="1">
        <f t="shared" si="8"/>
        <v>0.17942406302786457</v>
      </c>
      <c r="Q12" s="1">
        <f t="shared" si="8"/>
        <v>1</v>
      </c>
      <c r="R12" s="1">
        <f t="shared" si="8"/>
        <v>0.31931118526192748</v>
      </c>
    </row>
    <row r="13" spans="1:18" x14ac:dyDescent="0.75">
      <c r="A13">
        <v>16.591336780806181</v>
      </c>
      <c r="B13">
        <v>50.369330112648989</v>
      </c>
      <c r="C13">
        <v>881.42659492777238</v>
      </c>
      <c r="D13">
        <v>1</v>
      </c>
      <c r="E13">
        <v>0</v>
      </c>
      <c r="G13" s="1">
        <v>12</v>
      </c>
      <c r="H13" cm="1">
        <f t="array" ref="H13">INDEX(A$2:A$1001,'X Rank'!B13)</f>
        <v>64.899951704235278</v>
      </c>
      <c r="I13" cm="1">
        <f t="array" ref="I13">INDEX(B$2:B$1001,'X Rank'!C13)</f>
        <v>366.69922294572166</v>
      </c>
      <c r="J13" cm="1">
        <f t="array" ref="J13">INDEX(C$2:C$1001,'X Rank'!D13)</f>
        <v>1276.8168593716123</v>
      </c>
      <c r="K13" cm="1">
        <f t="array" ref="K13">INDEX(D$2:D$1001,'X Rank'!E13)</f>
        <v>1</v>
      </c>
      <c r="L13" cm="1">
        <f t="array" ref="L13">INDEX(E$2:E$1001,'X Rank'!F13)</f>
        <v>0</v>
      </c>
      <c r="N13" s="1">
        <f>CORREL($L$2:$L$1001,H2:H1001)</f>
        <v>0.10479103661559641</v>
      </c>
      <c r="O13" s="1">
        <f t="shared" ref="O13:R13" si="9">CORREL($L$2:$L$1001,I2:I1001)</f>
        <v>-0.12940154148101626</v>
      </c>
      <c r="P13" s="1">
        <f t="shared" si="9"/>
        <v>0.14992610429408326</v>
      </c>
      <c r="Q13" s="1">
        <f t="shared" si="9"/>
        <v>0.31931118526192748</v>
      </c>
      <c r="R13" s="1">
        <f t="shared" si="9"/>
        <v>0.99999999999999989</v>
      </c>
    </row>
    <row r="14" spans="1:18" x14ac:dyDescent="0.75">
      <c r="A14">
        <v>23.460629303186888</v>
      </c>
      <c r="B14">
        <v>9.9850561359685628</v>
      </c>
      <c r="C14">
        <v>885.93667484772732</v>
      </c>
      <c r="D14">
        <v>1</v>
      </c>
      <c r="E14">
        <v>0</v>
      </c>
      <c r="G14" s="1">
        <v>13</v>
      </c>
      <c r="H14" cm="1">
        <f t="array" ref="H14">INDEX(A$2:A$1001,'X Rank'!B14)</f>
        <v>2.6902565318782554</v>
      </c>
      <c r="I14" cm="1">
        <f t="array" ref="I14">INDEX(B$2:B$1001,'X Rank'!C14)</f>
        <v>12.75832114145825</v>
      </c>
      <c r="J14" cm="1">
        <f t="array" ref="J14">INDEX(C$2:C$1001,'X Rank'!D14)</f>
        <v>883.18444760103216</v>
      </c>
      <c r="K14" cm="1">
        <f t="array" ref="K14">INDEX(D$2:D$1001,'X Rank'!E14)</f>
        <v>1</v>
      </c>
      <c r="L14" cm="1">
        <f t="array" ref="L14">INDEX(E$2:E$1001,'X Rank'!F14)</f>
        <v>0</v>
      </c>
    </row>
    <row r="15" spans="1:18" x14ac:dyDescent="0.75">
      <c r="A15">
        <v>39.419794612991979</v>
      </c>
      <c r="B15">
        <v>23.769499487001021</v>
      </c>
      <c r="C15">
        <v>928.93106938443611</v>
      </c>
      <c r="D15">
        <v>1</v>
      </c>
      <c r="E15">
        <v>0</v>
      </c>
      <c r="G15" s="1">
        <v>14</v>
      </c>
      <c r="H15" cm="1">
        <f t="array" ref="H15">INDEX(A$2:A$1001,'X Rank'!B15)</f>
        <v>20.079906589323706</v>
      </c>
      <c r="I15" cm="1">
        <f t="array" ref="I15">INDEX(B$2:B$1001,'X Rank'!C15)</f>
        <v>952.23316715381259</v>
      </c>
      <c r="J15" cm="1">
        <f t="array" ref="J15">INDEX(C$2:C$1001,'X Rank'!D15)</f>
        <v>768.95663929438285</v>
      </c>
      <c r="K15" cm="1">
        <f t="array" ref="K15">INDEX(D$2:D$1001,'X Rank'!E15)</f>
        <v>1</v>
      </c>
      <c r="L15" cm="1">
        <f t="array" ref="L15">INDEX(E$2:E$1001,'X Rank'!F15)</f>
        <v>0</v>
      </c>
    </row>
    <row r="16" spans="1:18" x14ac:dyDescent="0.75">
      <c r="A16">
        <v>29.622649897227454</v>
      </c>
      <c r="B16">
        <v>418.38995592390904</v>
      </c>
      <c r="C16">
        <v>571.55528359032394</v>
      </c>
      <c r="D16">
        <v>1</v>
      </c>
      <c r="E16">
        <v>0</v>
      </c>
      <c r="G16" s="1">
        <v>15</v>
      </c>
      <c r="H16" cm="1">
        <f t="array" ref="H16">INDEX(A$2:A$1001,'X Rank'!B16)</f>
        <v>44.548507698878133</v>
      </c>
      <c r="I16" cm="1">
        <f t="array" ref="I16">INDEX(B$2:B$1001,'X Rank'!C16)</f>
        <v>54.279350331186471</v>
      </c>
      <c r="J16" cm="1">
        <f t="array" ref="J16">INDEX(C$2:C$1001,'X Rank'!D16)</f>
        <v>1217.192913444761</v>
      </c>
      <c r="K16" cm="1">
        <f t="array" ref="K16">INDEX(D$2:D$1001,'X Rank'!E16)</f>
        <v>4</v>
      </c>
      <c r="L16" cm="1">
        <f t="array" ref="L16">INDEX(E$2:E$1001,'X Rank'!F16)</f>
        <v>1</v>
      </c>
    </row>
    <row r="17" spans="1:12" x14ac:dyDescent="0.75">
      <c r="A17">
        <v>45.111047560594692</v>
      </c>
      <c r="B17">
        <v>169.85519680914251</v>
      </c>
      <c r="C17">
        <v>741.81393617652566</v>
      </c>
      <c r="D17">
        <v>1</v>
      </c>
      <c r="E17">
        <v>0</v>
      </c>
      <c r="G17" s="1">
        <v>16</v>
      </c>
      <c r="H17" cm="1">
        <f t="array" ref="H17">INDEX(A$2:A$1001,'X Rank'!B17)</f>
        <v>32.074785482626226</v>
      </c>
      <c r="I17" cm="1">
        <f t="array" ref="I17">INDEX(B$2:B$1001,'X Rank'!C17)</f>
        <v>566.93483859066748</v>
      </c>
      <c r="J17" cm="1">
        <f t="array" ref="J17">INDEX(C$2:C$1001,'X Rank'!D17)</f>
        <v>866.57507634074807</v>
      </c>
      <c r="K17" cm="1">
        <f t="array" ref="K17">INDEX(D$2:D$1001,'X Rank'!E17)</f>
        <v>2</v>
      </c>
      <c r="L17" cm="1">
        <f t="array" ref="L17">INDEX(E$2:E$1001,'X Rank'!F17)</f>
        <v>0</v>
      </c>
    </row>
    <row r="18" spans="1:12" x14ac:dyDescent="0.75">
      <c r="A18">
        <v>4.42579099368856</v>
      </c>
      <c r="B18">
        <v>437.10858680624864</v>
      </c>
      <c r="C18">
        <v>729.69321411503347</v>
      </c>
      <c r="D18">
        <v>1</v>
      </c>
      <c r="E18">
        <v>0</v>
      </c>
      <c r="G18" s="1">
        <v>17</v>
      </c>
      <c r="H18" cm="1">
        <f t="array" ref="H18">INDEX(A$2:A$1001,'X Rank'!B18)</f>
        <v>71.995503999105608</v>
      </c>
      <c r="I18" cm="1">
        <f t="array" ref="I18">INDEX(B$2:B$1001,'X Rank'!C18)</f>
        <v>455.23129885921333</v>
      </c>
      <c r="J18" cm="1">
        <f t="array" ref="J18">INDEX(C$2:C$1001,'X Rank'!D18)</f>
        <v>1048.2618289024981</v>
      </c>
      <c r="K18" cm="1">
        <f t="array" ref="K18">INDEX(D$2:D$1001,'X Rank'!E18)</f>
        <v>4</v>
      </c>
      <c r="L18" cm="1">
        <f t="array" ref="L18">INDEX(E$2:E$1001,'X Rank'!F18)</f>
        <v>1</v>
      </c>
    </row>
    <row r="19" spans="1:12" x14ac:dyDescent="0.75">
      <c r="A19">
        <v>24.750847461818001</v>
      </c>
      <c r="B19">
        <v>437.96558058238554</v>
      </c>
      <c r="C19">
        <v>996.80817864165806</v>
      </c>
      <c r="D19">
        <v>2</v>
      </c>
      <c r="E19">
        <v>0</v>
      </c>
      <c r="G19" s="1">
        <v>18</v>
      </c>
      <c r="H19" cm="1">
        <f t="array" ref="H19">INDEX(A$2:A$1001,'X Rank'!B19)</f>
        <v>4.9382066299388407</v>
      </c>
      <c r="I19" cm="1">
        <f t="array" ref="I19">INDEX(B$2:B$1001,'X Rank'!C19)</f>
        <v>802.10594913554235</v>
      </c>
      <c r="J19" cm="1">
        <f t="array" ref="J19">INDEX(C$2:C$1001,'X Rank'!D19)</f>
        <v>869.59602869324488</v>
      </c>
      <c r="K19" cm="1">
        <f t="array" ref="K19">INDEX(D$2:D$1001,'X Rank'!E19)</f>
        <v>1</v>
      </c>
      <c r="L19" cm="1">
        <f t="array" ref="L19">INDEX(E$2:E$1001,'X Rank'!F19)</f>
        <v>1</v>
      </c>
    </row>
    <row r="20" spans="1:12" x14ac:dyDescent="0.75">
      <c r="A20">
        <v>40.841621404128105</v>
      </c>
      <c r="B20">
        <v>382.65355976866368</v>
      </c>
      <c r="C20">
        <v>767.43095074371774</v>
      </c>
      <c r="D20">
        <v>1</v>
      </c>
      <c r="E20">
        <v>0</v>
      </c>
      <c r="G20" s="1">
        <v>19</v>
      </c>
      <c r="H20" cm="1">
        <f t="array" ref="H20">INDEX(A$2:A$1001,'X Rank'!B20)</f>
        <v>80.297512303537772</v>
      </c>
      <c r="I20" cm="1">
        <f t="array" ref="I20">INDEX(B$2:B$1001,'X Rank'!C20)</f>
        <v>132.85367205542087</v>
      </c>
      <c r="J20" cm="1">
        <f t="array" ref="J20">INDEX(C$2:C$1001,'X Rank'!D20)</f>
        <v>821.0645863726927</v>
      </c>
      <c r="K20" cm="1">
        <f t="array" ref="K20">INDEX(D$2:D$1001,'X Rank'!E20)</f>
        <v>2</v>
      </c>
      <c r="L20" cm="1">
        <f t="array" ref="L20">INDEX(E$2:E$1001,'X Rank'!F20)</f>
        <v>1</v>
      </c>
    </row>
    <row r="21" spans="1:12" x14ac:dyDescent="0.75">
      <c r="A21">
        <v>7.7573828941607923</v>
      </c>
      <c r="B21">
        <v>238.57010510709364</v>
      </c>
      <c r="C21">
        <v>843.59539703903783</v>
      </c>
      <c r="D21">
        <v>1</v>
      </c>
      <c r="E21">
        <v>0</v>
      </c>
      <c r="G21" s="1">
        <v>20</v>
      </c>
      <c r="H21" cm="1">
        <f t="array" ref="H21">INDEX(A$2:A$1001,'X Rank'!B21)</f>
        <v>244.375763637852</v>
      </c>
      <c r="I21" cm="1">
        <f t="array" ref="I21">INDEX(B$2:B$1001,'X Rank'!C21)</f>
        <v>530.25330546713792</v>
      </c>
      <c r="J21" cm="1">
        <f t="array" ref="J21">INDEX(C$2:C$1001,'X Rank'!D21)</f>
        <v>754.47378184578542</v>
      </c>
      <c r="K21" cm="1">
        <f t="array" ref="K21">INDEX(D$2:D$1001,'X Rank'!E21)</f>
        <v>1</v>
      </c>
      <c r="L21" cm="1">
        <f t="array" ref="L21">INDEX(E$2:E$1001,'X Rank'!F21)</f>
        <v>1</v>
      </c>
    </row>
    <row r="22" spans="1:12" x14ac:dyDescent="0.75">
      <c r="A22">
        <v>29.445591899414932</v>
      </c>
      <c r="B22">
        <v>189.08536167259348</v>
      </c>
      <c r="C22">
        <v>792.99534781385023</v>
      </c>
      <c r="D22">
        <v>1</v>
      </c>
      <c r="E22">
        <v>0</v>
      </c>
      <c r="G22" s="1">
        <v>21</v>
      </c>
      <c r="H22" cm="1">
        <f t="array" ref="H22">INDEX(A$2:A$1001,'X Rank'!B22)</f>
        <v>271.67863194223008</v>
      </c>
      <c r="I22" cm="1">
        <f t="array" ref="I22">INDEX(B$2:B$1001,'X Rank'!C22)</f>
        <v>450.44553434390343</v>
      </c>
      <c r="J22" cm="1">
        <f t="array" ref="J22">INDEX(C$2:C$1001,'X Rank'!D22)</f>
        <v>1016.6978642768401</v>
      </c>
      <c r="K22" cm="1">
        <f t="array" ref="K22">INDEX(D$2:D$1001,'X Rank'!E22)</f>
        <v>5</v>
      </c>
      <c r="L22" cm="1">
        <f t="array" ref="L22">INDEX(E$2:E$1001,'X Rank'!F22)</f>
        <v>0</v>
      </c>
    </row>
    <row r="23" spans="1:12" x14ac:dyDescent="0.75">
      <c r="A23">
        <v>35.363930359292048</v>
      </c>
      <c r="B23">
        <v>299.71813694055504</v>
      </c>
      <c r="C23">
        <v>831.09076003972564</v>
      </c>
      <c r="D23">
        <v>1</v>
      </c>
      <c r="E23">
        <v>0</v>
      </c>
      <c r="G23" s="1">
        <v>22</v>
      </c>
      <c r="H23" cm="1">
        <f t="array" ref="H23">INDEX(A$2:A$1001,'X Rank'!B23)</f>
        <v>20.826589535643908</v>
      </c>
      <c r="I23" cm="1">
        <f t="array" ref="I23">INDEX(B$2:B$1001,'X Rank'!C23)</f>
        <v>395.73029433236729</v>
      </c>
      <c r="J23" cm="1">
        <f t="array" ref="J23">INDEX(C$2:C$1001,'X Rank'!D23)</f>
        <v>1014.2249154770416</v>
      </c>
      <c r="K23" cm="1">
        <f t="array" ref="K23">INDEX(D$2:D$1001,'X Rank'!E23)</f>
        <v>5</v>
      </c>
      <c r="L23" cm="1">
        <f t="array" ref="L23">INDEX(E$2:E$1001,'X Rank'!F23)</f>
        <v>1</v>
      </c>
    </row>
    <row r="24" spans="1:12" x14ac:dyDescent="0.75">
      <c r="A24">
        <v>46.758545734470587</v>
      </c>
      <c r="B24">
        <v>175.30519909895403</v>
      </c>
      <c r="C24">
        <v>765.10505294902077</v>
      </c>
      <c r="D24">
        <v>1</v>
      </c>
      <c r="E24">
        <v>0</v>
      </c>
      <c r="G24" s="1">
        <v>23</v>
      </c>
      <c r="H24" cm="1">
        <f t="array" ref="H24">INDEX(A$2:A$1001,'X Rank'!B24)</f>
        <v>87.071940717641809</v>
      </c>
      <c r="I24" cm="1">
        <f t="array" ref="I24">INDEX(B$2:B$1001,'X Rank'!C24)</f>
        <v>36.686285762835169</v>
      </c>
      <c r="J24" cm="1">
        <f t="array" ref="J24">INDEX(C$2:C$1001,'X Rank'!D24)</f>
        <v>1345.3605847588269</v>
      </c>
      <c r="K24" cm="1">
        <f t="array" ref="K24">INDEX(D$2:D$1001,'X Rank'!E24)</f>
        <v>3</v>
      </c>
      <c r="L24" cm="1">
        <f t="array" ref="L24">INDEX(E$2:E$1001,'X Rank'!F24)</f>
        <v>0</v>
      </c>
    </row>
    <row r="25" spans="1:12" x14ac:dyDescent="0.75">
      <c r="A25">
        <v>23.879045644565256</v>
      </c>
      <c r="B25">
        <v>108.36028608315706</v>
      </c>
      <c r="C25">
        <v>912.42769580900745</v>
      </c>
      <c r="D25">
        <v>1</v>
      </c>
      <c r="E25">
        <v>0</v>
      </c>
      <c r="G25" s="1">
        <v>24</v>
      </c>
      <c r="H25" cm="1">
        <f t="array" ref="H25">INDEX(A$2:A$1001,'X Rank'!B25)</f>
        <v>48.596332713443211</v>
      </c>
      <c r="I25" cm="1">
        <f t="array" ref="I25">INDEX(B$2:B$1001,'X Rank'!C25)</f>
        <v>574.54947844127457</v>
      </c>
      <c r="J25" cm="1">
        <f t="array" ref="J25">INDEX(C$2:C$1001,'X Rank'!D25)</f>
        <v>993.94647801028623</v>
      </c>
      <c r="K25" cm="1">
        <f t="array" ref="K25">INDEX(D$2:D$1001,'X Rank'!E25)</f>
        <v>1</v>
      </c>
      <c r="L25" cm="1">
        <f t="array" ref="L25">INDEX(E$2:E$1001,'X Rank'!F25)</f>
        <v>0</v>
      </c>
    </row>
    <row r="26" spans="1:12" x14ac:dyDescent="0.75">
      <c r="A26">
        <v>30.129078490124908</v>
      </c>
      <c r="B26">
        <v>286.12551428899127</v>
      </c>
      <c r="C26">
        <v>971.01074111867399</v>
      </c>
      <c r="D26">
        <v>1</v>
      </c>
      <c r="E26">
        <v>0</v>
      </c>
      <c r="G26" s="1">
        <v>25</v>
      </c>
      <c r="H26" cm="1">
        <f t="array" ref="H26">INDEX(A$2:A$1001,'X Rank'!B26)</f>
        <v>114.07323922866718</v>
      </c>
      <c r="I26" cm="1">
        <f t="array" ref="I26">INDEX(B$2:B$1001,'X Rank'!C26)</f>
        <v>126.91526637897299</v>
      </c>
      <c r="J26" cm="1">
        <f t="array" ref="J26">INDEX(C$2:C$1001,'X Rank'!D26)</f>
        <v>1031.8119532579235</v>
      </c>
      <c r="K26" cm="1">
        <f t="array" ref="K26">INDEX(D$2:D$1001,'X Rank'!E26)</f>
        <v>5</v>
      </c>
      <c r="L26" cm="1">
        <f t="array" ref="L26">INDEX(E$2:E$1001,'X Rank'!F26)</f>
        <v>1</v>
      </c>
    </row>
    <row r="27" spans="1:12" x14ac:dyDescent="0.75">
      <c r="A27">
        <v>15.614495783125523</v>
      </c>
      <c r="B27">
        <v>326.76376500777371</v>
      </c>
      <c r="C27">
        <v>826.11833786786099</v>
      </c>
      <c r="D27">
        <v>1</v>
      </c>
      <c r="E27">
        <v>0</v>
      </c>
      <c r="G27" s="1">
        <v>26</v>
      </c>
      <c r="H27" cm="1">
        <f t="array" ref="H27">INDEX(A$2:A$1001,'X Rank'!B27)</f>
        <v>81.187826674763997</v>
      </c>
      <c r="I27" cm="1">
        <f t="array" ref="I27">INDEX(B$2:B$1001,'X Rank'!C27)</f>
        <v>31.701932829859004</v>
      </c>
      <c r="J27" cm="1">
        <f t="array" ref="J27">INDEX(C$2:C$1001,'X Rank'!D27)</f>
        <v>1068.1148013055943</v>
      </c>
      <c r="K27" cm="1">
        <f t="array" ref="K27">INDEX(D$2:D$1001,'X Rank'!E27)</f>
        <v>1</v>
      </c>
      <c r="L27" cm="1">
        <f t="array" ref="L27">INDEX(E$2:E$1001,'X Rank'!F27)</f>
        <v>0</v>
      </c>
    </row>
    <row r="28" spans="1:12" x14ac:dyDescent="0.75">
      <c r="A28">
        <v>17.935128512326997</v>
      </c>
      <c r="B28">
        <v>192.57722663415845</v>
      </c>
      <c r="C28">
        <v>941.9555961723936</v>
      </c>
      <c r="D28">
        <v>2</v>
      </c>
      <c r="E28">
        <v>0</v>
      </c>
      <c r="G28" s="1">
        <v>27</v>
      </c>
      <c r="H28" cm="1">
        <f t="array" ref="H28">INDEX(A$2:A$1001,'X Rank'!B28)</f>
        <v>109.23205468923916</v>
      </c>
      <c r="I28" cm="1">
        <f t="array" ref="I28">INDEX(B$2:B$1001,'X Rank'!C28)</f>
        <v>971.72051344269437</v>
      </c>
      <c r="J28" cm="1">
        <f t="array" ref="J28">INDEX(C$2:C$1001,'X Rank'!D28)</f>
        <v>897.72210682697073</v>
      </c>
      <c r="K28" cm="1">
        <f t="array" ref="K28">INDEX(D$2:D$1001,'X Rank'!E28)</f>
        <v>1</v>
      </c>
      <c r="L28" cm="1">
        <f t="array" ref="L28">INDEX(E$2:E$1001,'X Rank'!F28)</f>
        <v>0</v>
      </c>
    </row>
    <row r="29" spans="1:12" x14ac:dyDescent="0.75">
      <c r="A29">
        <v>21.398820238457247</v>
      </c>
      <c r="B29">
        <v>376.97982600293955</v>
      </c>
      <c r="C29">
        <v>832.57483390326968</v>
      </c>
      <c r="D29">
        <v>2</v>
      </c>
      <c r="E29">
        <v>0</v>
      </c>
      <c r="G29" s="1">
        <v>28</v>
      </c>
      <c r="H29" cm="1">
        <f t="array" ref="H29">INDEX(A$2:A$1001,'X Rank'!B29)</f>
        <v>117.10480959479951</v>
      </c>
      <c r="I29" cm="1">
        <f t="array" ref="I29">INDEX(B$2:B$1001,'X Rank'!C29)</f>
        <v>322.31977119326615</v>
      </c>
      <c r="J29" cm="1">
        <f t="array" ref="J29">INDEX(C$2:C$1001,'X Rank'!D29)</f>
        <v>1269.4397344400031</v>
      </c>
      <c r="K29" cm="1">
        <f t="array" ref="K29">INDEX(D$2:D$1001,'X Rank'!E29)</f>
        <v>3</v>
      </c>
      <c r="L29" cm="1">
        <f t="array" ref="L29">INDEX(E$2:E$1001,'X Rank'!F29)</f>
        <v>1</v>
      </c>
    </row>
    <row r="30" spans="1:12" x14ac:dyDescent="0.75">
      <c r="A30">
        <v>22.191161693443046</v>
      </c>
      <c r="B30">
        <v>338.47614974183494</v>
      </c>
      <c r="C30">
        <v>1004.7215524651645</v>
      </c>
      <c r="D30">
        <v>2</v>
      </c>
      <c r="E30">
        <v>0</v>
      </c>
      <c r="G30" s="1">
        <v>29</v>
      </c>
      <c r="H30" cm="1">
        <f t="array" ref="H30">INDEX(A$2:A$1001,'X Rank'!B30)</f>
        <v>1.8183178405749674</v>
      </c>
      <c r="I30" cm="1">
        <f t="array" ref="I30">INDEX(B$2:B$1001,'X Rank'!C30)</f>
        <v>117.00658006195364</v>
      </c>
      <c r="J30" cm="1">
        <f t="array" ref="J30">INDEX(C$2:C$1001,'X Rank'!D30)</f>
        <v>1163.0639674221486</v>
      </c>
      <c r="K30" cm="1">
        <f t="array" ref="K30">INDEX(D$2:D$1001,'X Rank'!E30)</f>
        <v>3</v>
      </c>
      <c r="L30" cm="1">
        <f t="array" ref="L30">INDEX(E$2:E$1001,'X Rank'!F30)</f>
        <v>1</v>
      </c>
    </row>
    <row r="31" spans="1:12" x14ac:dyDescent="0.75">
      <c r="A31">
        <v>9.3867330403309452</v>
      </c>
      <c r="B31">
        <v>247.09809548349216</v>
      </c>
      <c r="C31">
        <v>858.86400932794254</v>
      </c>
      <c r="D31">
        <v>1</v>
      </c>
      <c r="E31">
        <v>0</v>
      </c>
      <c r="G31" s="1">
        <v>30</v>
      </c>
      <c r="H31" cm="1">
        <f t="array" ref="H31">INDEX(A$2:A$1001,'X Rank'!B31)</f>
        <v>84.013176176527097</v>
      </c>
      <c r="I31" cm="1">
        <f t="array" ref="I31">INDEX(B$2:B$1001,'X Rank'!C31)</f>
        <v>335.43529463730681</v>
      </c>
      <c r="J31" cm="1">
        <f t="array" ref="J31">INDEX(C$2:C$1001,'X Rank'!D31)</f>
        <v>1093.574801002495</v>
      </c>
      <c r="K31" cm="1">
        <f t="array" ref="K31">INDEX(D$2:D$1001,'X Rank'!E31)</f>
        <v>1</v>
      </c>
      <c r="L31" cm="1">
        <f t="array" ref="L31">INDEX(E$2:E$1001,'X Rank'!F31)</f>
        <v>1</v>
      </c>
    </row>
    <row r="32" spans="1:12" x14ac:dyDescent="0.75">
      <c r="A32">
        <v>38.693757910301727</v>
      </c>
      <c r="B32">
        <v>118.54065114428147</v>
      </c>
      <c r="C32">
        <v>857.43972252628805</v>
      </c>
      <c r="D32">
        <v>1</v>
      </c>
      <c r="E32">
        <v>0</v>
      </c>
      <c r="G32" s="1">
        <v>31</v>
      </c>
      <c r="H32" cm="1">
        <f t="array" ref="H32">INDEX(A$2:A$1001,'X Rank'!B32)</f>
        <v>88.850086736856142</v>
      </c>
      <c r="I32" cm="1">
        <f t="array" ref="I32">INDEX(B$2:B$1001,'X Rank'!C32)</f>
        <v>416.50805384870102</v>
      </c>
      <c r="J32" cm="1">
        <f t="array" ref="J32">INDEX(C$2:C$1001,'X Rank'!D32)</f>
        <v>1183.5703201675847</v>
      </c>
      <c r="K32" cm="1">
        <f t="array" ref="K32">INDEX(D$2:D$1001,'X Rank'!E32)</f>
        <v>5</v>
      </c>
      <c r="L32" cm="1">
        <f t="array" ref="L32">INDEX(E$2:E$1001,'X Rank'!F32)</f>
        <v>1</v>
      </c>
    </row>
    <row r="33" spans="1:12" x14ac:dyDescent="0.75">
      <c r="A33">
        <v>0.58223929420991083</v>
      </c>
      <c r="B33">
        <v>191.37990072619692</v>
      </c>
      <c r="C33">
        <v>945.99143871383501</v>
      </c>
      <c r="D33">
        <v>2</v>
      </c>
      <c r="E33">
        <v>0</v>
      </c>
      <c r="G33" s="1">
        <v>32</v>
      </c>
      <c r="H33" cm="1">
        <f t="array" ref="H33">INDEX(A$2:A$1001,'X Rank'!B33)</f>
        <v>366.46103260031708</v>
      </c>
      <c r="I33" cm="1">
        <f t="array" ref="I33">INDEX(B$2:B$1001,'X Rank'!C33)</f>
        <v>982.51065790349389</v>
      </c>
      <c r="J33" cm="1">
        <f t="array" ref="J33">INDEX(C$2:C$1001,'X Rank'!D33)</f>
        <v>1000.9596518266779</v>
      </c>
      <c r="K33" cm="1">
        <f t="array" ref="K33">INDEX(D$2:D$1001,'X Rank'!E33)</f>
        <v>2</v>
      </c>
      <c r="L33" cm="1">
        <f t="array" ref="L33">INDEX(E$2:E$1001,'X Rank'!F33)</f>
        <v>0</v>
      </c>
    </row>
    <row r="34" spans="1:12" x14ac:dyDescent="0.75">
      <c r="A34">
        <v>15.581884854725912</v>
      </c>
      <c r="B34">
        <v>5.3338228890923434</v>
      </c>
      <c r="C34">
        <v>848.50325254090808</v>
      </c>
      <c r="D34">
        <v>1</v>
      </c>
      <c r="E34">
        <v>0</v>
      </c>
      <c r="G34" s="1">
        <v>33</v>
      </c>
      <c r="H34" cm="1">
        <f t="array" ref="H34">INDEX(A$2:A$1001,'X Rank'!B34)</f>
        <v>78.932861983888316</v>
      </c>
      <c r="I34" cm="1">
        <f t="array" ref="I34">INDEX(B$2:B$1001,'X Rank'!C34)</f>
        <v>972.6410383913294</v>
      </c>
      <c r="J34" cm="1">
        <f t="array" ref="J34">INDEX(C$2:C$1001,'X Rank'!D34)</f>
        <v>1134.6799172534772</v>
      </c>
      <c r="K34" cm="1">
        <f t="array" ref="K34">INDEX(D$2:D$1001,'X Rank'!E34)</f>
        <v>1</v>
      </c>
      <c r="L34" cm="1">
        <f t="array" ref="L34">INDEX(E$2:E$1001,'X Rank'!F34)</f>
        <v>1</v>
      </c>
    </row>
    <row r="35" spans="1:12" x14ac:dyDescent="0.75">
      <c r="A35">
        <v>58.90165355804232</v>
      </c>
      <c r="B35">
        <v>286.7608480464022</v>
      </c>
      <c r="C35">
        <v>961.40210048855909</v>
      </c>
      <c r="D35">
        <v>1</v>
      </c>
      <c r="E35">
        <v>0</v>
      </c>
      <c r="G35" s="1">
        <v>34</v>
      </c>
      <c r="H35" cm="1">
        <f t="array" ref="H35">INDEX(A$2:A$1001,'X Rank'!B35)</f>
        <v>126.65804834476687</v>
      </c>
      <c r="I35" cm="1">
        <f t="array" ref="I35">INDEX(B$2:B$1001,'X Rank'!C35)</f>
        <v>590.36248991193418</v>
      </c>
      <c r="J35" cm="1">
        <f t="array" ref="J35">INDEX(C$2:C$1001,'X Rank'!D35)</f>
        <v>1314.6019432601233</v>
      </c>
      <c r="K35" cm="1">
        <f t="array" ref="K35">INDEX(D$2:D$1001,'X Rank'!E35)</f>
        <v>1</v>
      </c>
      <c r="L35" cm="1">
        <f t="array" ref="L35">INDEX(E$2:E$1001,'X Rank'!F35)</f>
        <v>0</v>
      </c>
    </row>
    <row r="36" spans="1:12" x14ac:dyDescent="0.75">
      <c r="A36">
        <v>29.25793963108233</v>
      </c>
      <c r="B36">
        <v>344.27498746588782</v>
      </c>
      <c r="C36">
        <v>714.25343050831179</v>
      </c>
      <c r="D36">
        <v>1</v>
      </c>
      <c r="E36">
        <v>0</v>
      </c>
      <c r="G36" s="1">
        <v>35</v>
      </c>
      <c r="H36" cm="1">
        <f t="array" ref="H36">INDEX(A$2:A$1001,'X Rank'!B36)</f>
        <v>12.205170260502566</v>
      </c>
      <c r="I36" cm="1">
        <f t="array" ref="I36">INDEX(B$2:B$1001,'X Rank'!C36)</f>
        <v>841.13679249397683</v>
      </c>
      <c r="J36" cm="1">
        <f t="array" ref="J36">INDEX(C$2:C$1001,'X Rank'!D36)</f>
        <v>862.28080348951448</v>
      </c>
      <c r="K36" cm="1">
        <f t="array" ref="K36">INDEX(D$2:D$1001,'X Rank'!E36)</f>
        <v>1</v>
      </c>
      <c r="L36" cm="1">
        <f t="array" ref="L36">INDEX(E$2:E$1001,'X Rank'!F36)</f>
        <v>0</v>
      </c>
    </row>
    <row r="37" spans="1:12" x14ac:dyDescent="0.75">
      <c r="A37">
        <v>4.9382066299388407</v>
      </c>
      <c r="B37">
        <v>243.93792103940959</v>
      </c>
      <c r="C37">
        <v>939.51887205728451</v>
      </c>
      <c r="D37">
        <v>1</v>
      </c>
      <c r="E37">
        <v>0</v>
      </c>
      <c r="G37" s="1">
        <v>36</v>
      </c>
      <c r="H37" cm="1">
        <f t="array" ref="H37">INDEX(A$2:A$1001,'X Rank'!B37)</f>
        <v>24.394371497557337</v>
      </c>
      <c r="I37" cm="1">
        <f t="array" ref="I37">INDEX(B$2:B$1001,'X Rank'!C37)</f>
        <v>758.54917157823968</v>
      </c>
      <c r="J37" cm="1">
        <f t="array" ref="J37">INDEX(C$2:C$1001,'X Rank'!D37)</f>
        <v>911.37439432968722</v>
      </c>
      <c r="K37" cm="1">
        <f t="array" ref="K37">INDEX(D$2:D$1001,'X Rank'!E37)</f>
        <v>2</v>
      </c>
      <c r="L37" cm="1">
        <f t="array" ref="L37">INDEX(E$2:E$1001,'X Rank'!F37)</f>
        <v>0</v>
      </c>
    </row>
    <row r="38" spans="1:12" x14ac:dyDescent="0.75">
      <c r="A38">
        <v>33.910109961221117</v>
      </c>
      <c r="B38">
        <v>14.098754986606178</v>
      </c>
      <c r="C38">
        <v>1005.1292021455345</v>
      </c>
      <c r="D38">
        <v>2</v>
      </c>
      <c r="E38">
        <v>0</v>
      </c>
      <c r="G38" s="1">
        <v>37</v>
      </c>
      <c r="H38" cm="1">
        <f t="array" ref="H38">INDEX(A$2:A$1001,'X Rank'!B38)</f>
        <v>4.3944041343536639</v>
      </c>
      <c r="I38" cm="1">
        <f t="array" ref="I38">INDEX(B$2:B$1001,'X Rank'!C38)</f>
        <v>540.94818734987291</v>
      </c>
      <c r="J38" cm="1">
        <f t="array" ref="J38">INDEX(C$2:C$1001,'X Rank'!D38)</f>
        <v>964.6302211095317</v>
      </c>
      <c r="K38" cm="1">
        <f t="array" ref="K38">INDEX(D$2:D$1001,'X Rank'!E38)</f>
        <v>5</v>
      </c>
      <c r="L38" cm="1">
        <f t="array" ref="L38">INDEX(E$2:E$1001,'X Rank'!F38)</f>
        <v>1</v>
      </c>
    </row>
    <row r="39" spans="1:12" x14ac:dyDescent="0.75">
      <c r="A39">
        <v>16.120076864790182</v>
      </c>
      <c r="B39">
        <v>454.85108497643756</v>
      </c>
      <c r="C39">
        <v>835.84589331528684</v>
      </c>
      <c r="D39">
        <v>2</v>
      </c>
      <c r="E39">
        <v>0</v>
      </c>
      <c r="G39" s="1">
        <v>38</v>
      </c>
      <c r="H39" cm="1">
        <f t="array" ref="H39">INDEX(A$2:A$1001,'X Rank'!B39)</f>
        <v>12.338364653366609</v>
      </c>
      <c r="I39" cm="1">
        <f t="array" ref="I39">INDEX(B$2:B$1001,'X Rank'!C39)</f>
        <v>323.08665798597593</v>
      </c>
      <c r="J39" cm="1">
        <f t="array" ref="J39">INDEX(C$2:C$1001,'X Rank'!D39)</f>
        <v>1263.7187448466063</v>
      </c>
      <c r="K39" cm="1">
        <f t="array" ref="K39">INDEX(D$2:D$1001,'X Rank'!E39)</f>
        <v>4</v>
      </c>
      <c r="L39" cm="1">
        <f t="array" ref="L39">INDEX(E$2:E$1001,'X Rank'!F39)</f>
        <v>1</v>
      </c>
    </row>
    <row r="40" spans="1:12" x14ac:dyDescent="0.75">
      <c r="A40">
        <v>28.388555722170199</v>
      </c>
      <c r="B40">
        <v>33.417903385758898</v>
      </c>
      <c r="C40">
        <v>768.95663929438285</v>
      </c>
      <c r="D40">
        <v>1</v>
      </c>
      <c r="E40">
        <v>0</v>
      </c>
      <c r="G40" s="1">
        <v>39</v>
      </c>
      <c r="H40" cm="1">
        <f t="array" ref="H40">INDEX(A$2:A$1001,'X Rank'!B40)</f>
        <v>17.840801309961307</v>
      </c>
      <c r="I40" cm="1">
        <f t="array" ref="I40">INDEX(B$2:B$1001,'X Rank'!C40)</f>
        <v>52.264848815775977</v>
      </c>
      <c r="J40" cm="1">
        <f t="array" ref="J40">INDEX(C$2:C$1001,'X Rank'!D40)</f>
        <v>1124.4312758746096</v>
      </c>
      <c r="K40" cm="1">
        <f t="array" ref="K40">INDEX(D$2:D$1001,'X Rank'!E40)</f>
        <v>4</v>
      </c>
      <c r="L40" cm="1">
        <f t="array" ref="L40">INDEX(E$2:E$1001,'X Rank'!F40)</f>
        <v>1</v>
      </c>
    </row>
    <row r="41" spans="1:12" x14ac:dyDescent="0.75">
      <c r="A41">
        <v>20.225982758616183</v>
      </c>
      <c r="B41">
        <v>476.03223018773679</v>
      </c>
      <c r="C41">
        <v>772.5025249183135</v>
      </c>
      <c r="D41">
        <v>1</v>
      </c>
      <c r="E41">
        <v>0</v>
      </c>
      <c r="G41" s="1">
        <v>40</v>
      </c>
      <c r="H41" cm="1">
        <f t="array" ref="H41">INDEX(A$2:A$1001,'X Rank'!B41)</f>
        <v>23.245470102543646</v>
      </c>
      <c r="I41" cm="1">
        <f t="array" ref="I41">INDEX(B$2:B$1001,'X Rank'!C41)</f>
        <v>824.10540726988324</v>
      </c>
      <c r="J41" cm="1">
        <f t="array" ref="J41">INDEX(C$2:C$1001,'X Rank'!D41)</f>
        <v>875.35480775426072</v>
      </c>
      <c r="K41" cm="1">
        <f t="array" ref="K41">INDEX(D$2:D$1001,'X Rank'!E41)</f>
        <v>3</v>
      </c>
      <c r="L41" cm="1">
        <f t="array" ref="L41">INDEX(E$2:E$1001,'X Rank'!F41)</f>
        <v>1</v>
      </c>
    </row>
    <row r="42" spans="1:12" x14ac:dyDescent="0.75">
      <c r="A42">
        <v>57.088781690078399</v>
      </c>
      <c r="B42">
        <v>454.6257533173125</v>
      </c>
      <c r="C42">
        <v>816.13218586521043</v>
      </c>
      <c r="D42">
        <v>2</v>
      </c>
      <c r="E42">
        <v>0</v>
      </c>
      <c r="G42" s="1">
        <v>41</v>
      </c>
      <c r="H42" cm="1">
        <f t="array" ref="H42">INDEX(A$2:A$1001,'X Rank'!B42)</f>
        <v>1.2234095255174418</v>
      </c>
      <c r="I42" cm="1">
        <f t="array" ref="I42">INDEX(B$2:B$1001,'X Rank'!C42)</f>
        <v>891.53992181980436</v>
      </c>
      <c r="J42" cm="1">
        <f t="array" ref="J42">INDEX(C$2:C$1001,'X Rank'!D42)</f>
        <v>964.88509836157232</v>
      </c>
      <c r="K42" cm="1">
        <f t="array" ref="K42">INDEX(D$2:D$1001,'X Rank'!E42)</f>
        <v>4</v>
      </c>
      <c r="L42" cm="1">
        <f t="array" ref="L42">INDEX(E$2:E$1001,'X Rank'!F42)</f>
        <v>0</v>
      </c>
    </row>
    <row r="43" spans="1:12" x14ac:dyDescent="0.75">
      <c r="A43">
        <v>1.4616388702423599</v>
      </c>
      <c r="B43">
        <v>40.940918515589452</v>
      </c>
      <c r="C43">
        <v>844.46545112029992</v>
      </c>
      <c r="D43">
        <v>1</v>
      </c>
      <c r="E43">
        <v>0</v>
      </c>
      <c r="G43" s="1">
        <v>42</v>
      </c>
      <c r="H43" cm="1">
        <f t="array" ref="H43">INDEX(A$2:A$1001,'X Rank'!B43)</f>
        <v>19.876566850474166</v>
      </c>
      <c r="I43" cm="1">
        <f t="array" ref="I43">INDEX(B$2:B$1001,'X Rank'!C43)</f>
        <v>521.55778703068222</v>
      </c>
      <c r="J43" cm="1">
        <f t="array" ref="J43">INDEX(C$2:C$1001,'X Rank'!D43)</f>
        <v>648.8342936058433</v>
      </c>
      <c r="K43" cm="1">
        <f t="array" ref="K43">INDEX(D$2:D$1001,'X Rank'!E43)</f>
        <v>4</v>
      </c>
      <c r="L43" cm="1">
        <f t="array" ref="L43">INDEX(E$2:E$1001,'X Rank'!F43)</f>
        <v>1</v>
      </c>
    </row>
    <row r="44" spans="1:12" x14ac:dyDescent="0.75">
      <c r="A44">
        <v>19.962477471309782</v>
      </c>
      <c r="B44">
        <v>408.56984764274642</v>
      </c>
      <c r="C44">
        <v>788.53571364145796</v>
      </c>
      <c r="D44">
        <v>1</v>
      </c>
      <c r="E44">
        <v>0</v>
      </c>
      <c r="G44" s="1">
        <v>43</v>
      </c>
      <c r="H44" cm="1">
        <f t="array" ref="H44">INDEX(A$2:A$1001,'X Rank'!B44)</f>
        <v>266.90621408825484</v>
      </c>
      <c r="I44" cm="1">
        <f t="array" ref="I44">INDEX(B$2:B$1001,'X Rank'!C44)</f>
        <v>433.14302002283023</v>
      </c>
      <c r="J44" cm="1">
        <f t="array" ref="J44">INDEX(C$2:C$1001,'X Rank'!D44)</f>
        <v>1096.5126155600192</v>
      </c>
      <c r="K44" cm="1">
        <f t="array" ref="K44">INDEX(D$2:D$1001,'X Rank'!E44)</f>
        <v>3</v>
      </c>
      <c r="L44" cm="1">
        <f t="array" ref="L44">INDEX(E$2:E$1001,'X Rank'!F44)</f>
        <v>0</v>
      </c>
    </row>
    <row r="45" spans="1:12" x14ac:dyDescent="0.75">
      <c r="A45">
        <v>5.4244698416850188</v>
      </c>
      <c r="B45">
        <v>204.96829426224085</v>
      </c>
      <c r="C45">
        <v>981.89383114600992</v>
      </c>
      <c r="D45">
        <v>1</v>
      </c>
      <c r="E45">
        <v>0</v>
      </c>
      <c r="G45" s="1">
        <v>44</v>
      </c>
      <c r="H45" cm="1">
        <f t="array" ref="H45">INDEX(A$2:A$1001,'X Rank'!B45)</f>
        <v>72.69022761913601</v>
      </c>
      <c r="I45" cm="1">
        <f t="array" ref="I45">INDEX(B$2:B$1001,'X Rank'!C45)</f>
        <v>175.97859156230012</v>
      </c>
      <c r="J45" cm="1">
        <f t="array" ref="J45">INDEX(C$2:C$1001,'X Rank'!D45)</f>
        <v>1118.4493452888325</v>
      </c>
      <c r="K45" cm="1">
        <f t="array" ref="K45">INDEX(D$2:D$1001,'X Rank'!E45)</f>
        <v>2</v>
      </c>
      <c r="L45" cm="1">
        <f t="array" ref="L45">INDEX(E$2:E$1001,'X Rank'!F45)</f>
        <v>0</v>
      </c>
    </row>
    <row r="46" spans="1:12" x14ac:dyDescent="0.75">
      <c r="A46">
        <v>39.564707224021248</v>
      </c>
      <c r="B46">
        <v>468.29210231609164</v>
      </c>
      <c r="C46">
        <v>702.90162005134357</v>
      </c>
      <c r="D46">
        <v>1</v>
      </c>
      <c r="E46">
        <v>0</v>
      </c>
      <c r="G46" s="1">
        <v>45</v>
      </c>
      <c r="H46" cm="1">
        <f t="array" ref="H46">INDEX(A$2:A$1001,'X Rank'!B46)</f>
        <v>258.03795171074881</v>
      </c>
      <c r="I46" cm="1">
        <f t="array" ref="I46">INDEX(B$2:B$1001,'X Rank'!C46)</f>
        <v>681.56902253901023</v>
      </c>
      <c r="J46" cm="1">
        <f t="array" ref="J46">INDEX(C$2:C$1001,'X Rank'!D46)</f>
        <v>1001.0523917982811</v>
      </c>
      <c r="K46" cm="1">
        <f t="array" ref="K46">INDEX(D$2:D$1001,'X Rank'!E46)</f>
        <v>2</v>
      </c>
      <c r="L46" cm="1">
        <f t="array" ref="L46">INDEX(E$2:E$1001,'X Rank'!F46)</f>
        <v>0</v>
      </c>
    </row>
    <row r="47" spans="1:12" x14ac:dyDescent="0.75">
      <c r="A47">
        <v>36.83782008882082</v>
      </c>
      <c r="B47">
        <v>78.887769509191855</v>
      </c>
      <c r="C47">
        <v>916.50193256624834</v>
      </c>
      <c r="D47">
        <v>2</v>
      </c>
      <c r="E47">
        <v>0</v>
      </c>
      <c r="G47" s="1">
        <v>46</v>
      </c>
      <c r="H47" cm="1">
        <f t="array" ref="H47">INDEX(A$2:A$1001,'X Rank'!B47)</f>
        <v>88.608971992471254</v>
      </c>
      <c r="I47" cm="1">
        <f t="array" ref="I47">INDEX(B$2:B$1001,'X Rank'!C47)</f>
        <v>985.7854928346643</v>
      </c>
      <c r="J47" cm="1">
        <f t="array" ref="J47">INDEX(C$2:C$1001,'X Rank'!D47)</f>
        <v>940.56004836081263</v>
      </c>
      <c r="K47" cm="1">
        <f t="array" ref="K47">INDEX(D$2:D$1001,'X Rank'!E47)</f>
        <v>1</v>
      </c>
      <c r="L47" cm="1">
        <f t="array" ref="L47">INDEX(E$2:E$1001,'X Rank'!F47)</f>
        <v>0</v>
      </c>
    </row>
    <row r="48" spans="1:12" x14ac:dyDescent="0.75">
      <c r="A48">
        <v>0.56371438934222251</v>
      </c>
      <c r="B48">
        <v>386.93074027035078</v>
      </c>
      <c r="C48">
        <v>840.02565717959124</v>
      </c>
      <c r="D48">
        <v>2</v>
      </c>
      <c r="E48">
        <v>0</v>
      </c>
      <c r="G48" s="1">
        <v>47</v>
      </c>
      <c r="H48" cm="1">
        <f t="array" ref="H48">INDEX(A$2:A$1001,'X Rank'!B48)</f>
        <v>5.4272262615537716</v>
      </c>
      <c r="I48" cm="1">
        <f t="array" ref="I48">INDEX(B$2:B$1001,'X Rank'!C48)</f>
        <v>619.88413026030094</v>
      </c>
      <c r="J48" cm="1">
        <f t="array" ref="J48">INDEX(C$2:C$1001,'X Rank'!D48)</f>
        <v>886.17072790242219</v>
      </c>
      <c r="K48" cm="1">
        <f t="array" ref="K48">INDEX(D$2:D$1001,'X Rank'!E48)</f>
        <v>3</v>
      </c>
      <c r="L48" cm="1">
        <f t="array" ref="L48">INDEX(E$2:E$1001,'X Rank'!F48)</f>
        <v>1</v>
      </c>
    </row>
    <row r="49" spans="1:12" x14ac:dyDescent="0.75">
      <c r="A49">
        <v>10.563561878617806</v>
      </c>
      <c r="B49">
        <v>275.25518325397047</v>
      </c>
      <c r="C49">
        <v>882.40907252602142</v>
      </c>
      <c r="D49">
        <v>1</v>
      </c>
      <c r="E49">
        <v>0</v>
      </c>
      <c r="G49" s="1">
        <v>48</v>
      </c>
      <c r="H49" cm="1">
        <f t="array" ref="H49">INDEX(A$2:A$1001,'X Rank'!B49)</f>
        <v>211.31593271698299</v>
      </c>
      <c r="I49" cm="1">
        <f t="array" ref="I49">INDEX(B$2:B$1001,'X Rank'!C49)</f>
        <v>20.843200361186142</v>
      </c>
      <c r="J49" cm="1">
        <f t="array" ref="J49">INDEX(C$2:C$1001,'X Rank'!D49)</f>
        <v>697.71053047685291</v>
      </c>
      <c r="K49" cm="1">
        <f t="array" ref="K49">INDEX(D$2:D$1001,'X Rank'!E49)</f>
        <v>2</v>
      </c>
      <c r="L49" cm="1">
        <f t="array" ref="L49">INDEX(E$2:E$1001,'X Rank'!F49)</f>
        <v>1</v>
      </c>
    </row>
    <row r="50" spans="1:12" x14ac:dyDescent="0.75">
      <c r="A50">
        <v>23.209029221850368</v>
      </c>
      <c r="B50">
        <v>213.41438210530839</v>
      </c>
      <c r="C50">
        <v>820.84016864062482</v>
      </c>
      <c r="D50">
        <v>1</v>
      </c>
      <c r="E50">
        <v>0</v>
      </c>
      <c r="G50" s="1">
        <v>49</v>
      </c>
      <c r="H50" cm="1">
        <f t="array" ref="H50">INDEX(A$2:A$1001,'X Rank'!B50)</f>
        <v>36.619961845828882</v>
      </c>
      <c r="I50" cm="1">
        <f t="array" ref="I50">INDEX(B$2:B$1001,'X Rank'!C50)</f>
        <v>639.64518151193715</v>
      </c>
      <c r="J50" cm="1">
        <f t="array" ref="J50">INDEX(C$2:C$1001,'X Rank'!D50)</f>
        <v>811.01715347591426</v>
      </c>
      <c r="K50" cm="1">
        <f t="array" ref="K50">INDEX(D$2:D$1001,'X Rank'!E50)</f>
        <v>1</v>
      </c>
      <c r="L50" cm="1">
        <f t="array" ref="L50">INDEX(E$2:E$1001,'X Rank'!F50)</f>
        <v>0</v>
      </c>
    </row>
    <row r="51" spans="1:12" x14ac:dyDescent="0.75">
      <c r="A51">
        <v>7.9415283409470501</v>
      </c>
      <c r="B51">
        <v>243.90442237920894</v>
      </c>
      <c r="C51">
        <v>973.63783088047091</v>
      </c>
      <c r="D51">
        <v>2</v>
      </c>
      <c r="E51">
        <v>0</v>
      </c>
      <c r="G51" s="1">
        <v>50</v>
      </c>
      <c r="H51" cm="1">
        <f t="array" ref="H51">INDEX(A$2:A$1001,'X Rank'!B51)</f>
        <v>91.306942979560603</v>
      </c>
      <c r="I51" cm="1">
        <f t="array" ref="I51">INDEX(B$2:B$1001,'X Rank'!C51)</f>
        <v>189.08536167259348</v>
      </c>
      <c r="J51" cm="1">
        <f t="array" ref="J51">INDEX(C$2:C$1001,'X Rank'!D51)</f>
        <v>1180.9226051886042</v>
      </c>
      <c r="K51" cm="1">
        <f t="array" ref="K51">INDEX(D$2:D$1001,'X Rank'!E51)</f>
        <v>2</v>
      </c>
      <c r="L51" cm="1">
        <f t="array" ref="L51">INDEX(E$2:E$1001,'X Rank'!F51)</f>
        <v>1</v>
      </c>
    </row>
    <row r="52" spans="1:12" x14ac:dyDescent="0.75">
      <c r="A52">
        <v>8.2853899660473456</v>
      </c>
      <c r="B52">
        <v>412.48323532972432</v>
      </c>
      <c r="C52">
        <v>833.03085330287308</v>
      </c>
      <c r="D52">
        <v>1</v>
      </c>
      <c r="E52">
        <v>0</v>
      </c>
      <c r="G52" s="1">
        <v>51</v>
      </c>
      <c r="H52" cm="1">
        <f t="array" ref="H52">INDEX(A$2:A$1001,'X Rank'!B52)</f>
        <v>325.28129453946184</v>
      </c>
      <c r="I52" cm="1">
        <f t="array" ref="I52">INDEX(B$2:B$1001,'X Rank'!C52)</f>
        <v>847.77857011079163</v>
      </c>
      <c r="J52" cm="1">
        <f t="array" ref="J52">INDEX(C$2:C$1001,'X Rank'!D52)</f>
        <v>1127.9618899109635</v>
      </c>
      <c r="K52" cm="1">
        <f t="array" ref="K52">INDEX(D$2:D$1001,'X Rank'!E52)</f>
        <v>1</v>
      </c>
      <c r="L52" cm="1">
        <f t="array" ref="L52">INDEX(E$2:E$1001,'X Rank'!F52)</f>
        <v>1</v>
      </c>
    </row>
    <row r="53" spans="1:12" x14ac:dyDescent="0.75">
      <c r="A53">
        <v>20.079906589323706</v>
      </c>
      <c r="B53">
        <v>246.18438675988997</v>
      </c>
      <c r="C53">
        <v>537.80904228021814</v>
      </c>
      <c r="D53">
        <v>2</v>
      </c>
      <c r="E53">
        <v>0</v>
      </c>
      <c r="G53" s="1">
        <v>52</v>
      </c>
      <c r="H53" cm="1">
        <f t="array" ref="H53">INDEX(A$2:A$1001,'X Rank'!B53)</f>
        <v>22.191161693443046</v>
      </c>
      <c r="I53" cm="1">
        <f t="array" ref="I53">INDEX(B$2:B$1001,'X Rank'!C53)</f>
        <v>898.0367786411025</v>
      </c>
      <c r="J53" cm="1">
        <f t="array" ref="J53">INDEX(C$2:C$1001,'X Rank'!D53)</f>
        <v>674.04063059007149</v>
      </c>
      <c r="K53" cm="1">
        <f t="array" ref="K53">INDEX(D$2:D$1001,'X Rank'!E53)</f>
        <v>2</v>
      </c>
      <c r="L53" cm="1">
        <f t="array" ref="L53">INDEX(E$2:E$1001,'X Rank'!F53)</f>
        <v>0</v>
      </c>
    </row>
    <row r="54" spans="1:12" x14ac:dyDescent="0.75">
      <c r="A54">
        <v>0.25503626606384155</v>
      </c>
      <c r="B54">
        <v>155.72542299232805</v>
      </c>
      <c r="C54">
        <v>944.84632915404688</v>
      </c>
      <c r="D54">
        <v>1</v>
      </c>
      <c r="E54">
        <v>0</v>
      </c>
      <c r="G54" s="1">
        <v>53</v>
      </c>
      <c r="H54" cm="1">
        <f t="array" ref="H54">INDEX(A$2:A$1001,'X Rank'!B54)</f>
        <v>140.53436830684907</v>
      </c>
      <c r="I54" cm="1">
        <f t="array" ref="I54">INDEX(B$2:B$1001,'X Rank'!C54)</f>
        <v>190.58007144080102</v>
      </c>
      <c r="J54" cm="1">
        <f t="array" ref="J54">INDEX(C$2:C$1001,'X Rank'!D54)</f>
        <v>623.6908512745274</v>
      </c>
      <c r="K54" cm="1">
        <f t="array" ref="K54">INDEX(D$2:D$1001,'X Rank'!E54)</f>
        <v>4</v>
      </c>
      <c r="L54" cm="1">
        <f t="array" ref="L54">INDEX(E$2:E$1001,'X Rank'!F54)</f>
        <v>0</v>
      </c>
    </row>
    <row r="55" spans="1:12" x14ac:dyDescent="0.75">
      <c r="A55">
        <v>54.105684080426066</v>
      </c>
      <c r="B55">
        <v>222.08712462718927</v>
      </c>
      <c r="C55">
        <v>946.88445169890815</v>
      </c>
      <c r="D55">
        <v>2</v>
      </c>
      <c r="E55">
        <v>0</v>
      </c>
      <c r="G55" s="1">
        <v>54</v>
      </c>
      <c r="H55" cm="1">
        <f t="array" ref="H55">INDEX(A$2:A$1001,'X Rank'!B55)</f>
        <v>56.191191434115865</v>
      </c>
      <c r="I55" cm="1">
        <f t="array" ref="I55">INDEX(B$2:B$1001,'X Rank'!C55)</f>
        <v>521.79720685668303</v>
      </c>
      <c r="J55" cm="1">
        <f t="array" ref="J55">INDEX(C$2:C$1001,'X Rank'!D55)</f>
        <v>1012.057757059801</v>
      </c>
      <c r="K55" cm="1">
        <f t="array" ref="K55">INDEX(D$2:D$1001,'X Rank'!E55)</f>
        <v>3</v>
      </c>
      <c r="L55" cm="1">
        <f t="array" ref="L55">INDEX(E$2:E$1001,'X Rank'!F55)</f>
        <v>1</v>
      </c>
    </row>
    <row r="56" spans="1:12" x14ac:dyDescent="0.75">
      <c r="A56">
        <v>33.69251265784402</v>
      </c>
      <c r="B56">
        <v>164.05064985933515</v>
      </c>
      <c r="C56">
        <v>824.3426845295686</v>
      </c>
      <c r="D56">
        <v>2</v>
      </c>
      <c r="E56">
        <v>0</v>
      </c>
      <c r="G56" s="1">
        <v>55</v>
      </c>
      <c r="H56" cm="1">
        <f t="array" ref="H56">INDEX(A$2:A$1001,'X Rank'!B56)</f>
        <v>36.986564544623995</v>
      </c>
      <c r="I56" cm="1">
        <f t="array" ref="I56">INDEX(B$2:B$1001,'X Rank'!C56)</f>
        <v>615.1590208338838</v>
      </c>
      <c r="J56" cm="1">
        <f t="array" ref="J56">INDEX(C$2:C$1001,'X Rank'!D56)</f>
        <v>951.81253915626939</v>
      </c>
      <c r="K56" cm="1">
        <f t="array" ref="K56">INDEX(D$2:D$1001,'X Rank'!E56)</f>
        <v>2</v>
      </c>
      <c r="L56" cm="1">
        <f t="array" ref="L56">INDEX(E$2:E$1001,'X Rank'!F56)</f>
        <v>0</v>
      </c>
    </row>
    <row r="57" spans="1:12" x14ac:dyDescent="0.75">
      <c r="A57">
        <v>6.9170097467419271</v>
      </c>
      <c r="B57">
        <v>163.71864317356878</v>
      </c>
      <c r="C57">
        <v>934.94699135602104</v>
      </c>
      <c r="D57">
        <v>2</v>
      </c>
      <c r="E57">
        <v>0</v>
      </c>
      <c r="G57" s="1">
        <v>56</v>
      </c>
      <c r="H57" cm="1">
        <f t="array" ref="H57">INDEX(A$2:A$1001,'X Rank'!B57)</f>
        <v>267.3562964440618</v>
      </c>
      <c r="I57" cm="1">
        <f t="array" ref="I57">INDEX(B$2:B$1001,'X Rank'!C57)</f>
        <v>107.72904504861125</v>
      </c>
      <c r="J57" cm="1">
        <f t="array" ref="J57">INDEX(C$2:C$1001,'X Rank'!D57)</f>
        <v>1091.7296780048557</v>
      </c>
      <c r="K57" cm="1">
        <f t="array" ref="K57">INDEX(D$2:D$1001,'X Rank'!E57)</f>
        <v>5</v>
      </c>
      <c r="L57" cm="1">
        <f t="array" ref="L57">INDEX(E$2:E$1001,'X Rank'!F57)</f>
        <v>0</v>
      </c>
    </row>
    <row r="58" spans="1:12" x14ac:dyDescent="0.75">
      <c r="A58">
        <v>32.113699206595065</v>
      </c>
      <c r="B58">
        <v>61.460929344822276</v>
      </c>
      <c r="C58">
        <v>754.8510574047898</v>
      </c>
      <c r="D58">
        <v>2</v>
      </c>
      <c r="E58">
        <v>0</v>
      </c>
      <c r="G58" s="1">
        <v>57</v>
      </c>
      <c r="H58" cm="1">
        <f t="array" ref="H58">INDEX(A$2:A$1001,'X Rank'!B58)</f>
        <v>49.368181081703462</v>
      </c>
      <c r="I58" cm="1">
        <f t="array" ref="I58">INDEX(B$2:B$1001,'X Rank'!C58)</f>
        <v>936.86412777329997</v>
      </c>
      <c r="J58" cm="1">
        <f t="array" ref="J58">INDEX(C$2:C$1001,'X Rank'!D58)</f>
        <v>1175.7350020939002</v>
      </c>
      <c r="K58" cm="1">
        <f t="array" ref="K58">INDEX(D$2:D$1001,'X Rank'!E58)</f>
        <v>4</v>
      </c>
      <c r="L58" cm="1">
        <f t="array" ref="L58">INDEX(E$2:E$1001,'X Rank'!F58)</f>
        <v>0</v>
      </c>
    </row>
    <row r="59" spans="1:12" x14ac:dyDescent="0.75">
      <c r="A59">
        <v>3.4695847669654576</v>
      </c>
      <c r="B59">
        <v>159.21566285268096</v>
      </c>
      <c r="C59">
        <v>715.42912118832623</v>
      </c>
      <c r="D59">
        <v>1</v>
      </c>
      <c r="E59">
        <v>0</v>
      </c>
      <c r="G59" s="1">
        <v>58</v>
      </c>
      <c r="H59" cm="1">
        <f t="array" ref="H59">INDEX(A$2:A$1001,'X Rank'!B59)</f>
        <v>70.147434534351191</v>
      </c>
      <c r="I59" cm="1">
        <f t="array" ref="I59">INDEX(B$2:B$1001,'X Rank'!C59)</f>
        <v>747.6854604623328</v>
      </c>
      <c r="J59" cm="1">
        <f t="array" ref="J59">INDEX(C$2:C$1001,'X Rank'!D59)</f>
        <v>1167.0837791755082</v>
      </c>
      <c r="K59" cm="1">
        <f t="array" ref="K59">INDEX(D$2:D$1001,'X Rank'!E59)</f>
        <v>2</v>
      </c>
      <c r="L59" cm="1">
        <f t="array" ref="L59">INDEX(E$2:E$1001,'X Rank'!F59)</f>
        <v>1</v>
      </c>
    </row>
    <row r="60" spans="1:12" x14ac:dyDescent="0.75">
      <c r="A60">
        <v>61.304822474644084</v>
      </c>
      <c r="B60">
        <v>120.20285619227322</v>
      </c>
      <c r="C60">
        <v>528.98471768833417</v>
      </c>
      <c r="D60">
        <v>1</v>
      </c>
      <c r="E60">
        <v>0</v>
      </c>
      <c r="G60" s="1">
        <v>59</v>
      </c>
      <c r="H60" cm="1">
        <f t="array" ref="H60">INDEX(A$2:A$1001,'X Rank'!B60)</f>
        <v>32.358041891701632</v>
      </c>
      <c r="I60" cm="1">
        <f t="array" ref="I60">INDEX(B$2:B$1001,'X Rank'!C60)</f>
        <v>728.24437541090276</v>
      </c>
      <c r="J60" cm="1">
        <f t="array" ref="J60">INDEX(C$2:C$1001,'X Rank'!D60)</f>
        <v>859.25372238497482</v>
      </c>
      <c r="K60" cm="1">
        <f t="array" ref="K60">INDEX(D$2:D$1001,'X Rank'!E60)</f>
        <v>3</v>
      </c>
      <c r="L60" cm="1">
        <f t="array" ref="L60">INDEX(E$2:E$1001,'X Rank'!F60)</f>
        <v>0</v>
      </c>
    </row>
    <row r="61" spans="1:12" x14ac:dyDescent="0.75">
      <c r="A61">
        <v>34.219155948513205</v>
      </c>
      <c r="B61">
        <v>237.76201383539242</v>
      </c>
      <c r="C61">
        <v>840.47682150438368</v>
      </c>
      <c r="D61">
        <v>1</v>
      </c>
      <c r="E61">
        <v>0</v>
      </c>
      <c r="G61" s="1">
        <v>60</v>
      </c>
      <c r="H61" cm="1">
        <f t="array" ref="H61">INDEX(A$2:A$1001,'X Rank'!B61)</f>
        <v>8.4854137818779805</v>
      </c>
      <c r="I61" cm="1">
        <f t="array" ref="I61">INDEX(B$2:B$1001,'X Rank'!C61)</f>
        <v>390.5694867290552</v>
      </c>
      <c r="J61" cm="1">
        <f t="array" ref="J61">INDEX(C$2:C$1001,'X Rank'!D61)</f>
        <v>1119.5764433067677</v>
      </c>
      <c r="K61" cm="1">
        <f t="array" ref="K61">INDEX(D$2:D$1001,'X Rank'!E61)</f>
        <v>1</v>
      </c>
      <c r="L61" cm="1">
        <f t="array" ref="L61">INDEX(E$2:E$1001,'X Rank'!F61)</f>
        <v>0</v>
      </c>
    </row>
    <row r="62" spans="1:12" x14ac:dyDescent="0.75">
      <c r="A62">
        <v>28.425151775764647</v>
      </c>
      <c r="B62">
        <v>372.4696785221775</v>
      </c>
      <c r="C62">
        <v>738.97581617275853</v>
      </c>
      <c r="D62">
        <v>2</v>
      </c>
      <c r="E62">
        <v>0</v>
      </c>
      <c r="G62" s="1">
        <v>61</v>
      </c>
      <c r="H62" cm="1">
        <f t="array" ref="H62">INDEX(A$2:A$1001,'X Rank'!B62)</f>
        <v>47.813271207339383</v>
      </c>
      <c r="I62" cm="1">
        <f t="array" ref="I62">INDEX(B$2:B$1001,'X Rank'!C62)</f>
        <v>420.89347100141049</v>
      </c>
      <c r="J62" cm="1">
        <f t="array" ref="J62">INDEX(C$2:C$1001,'X Rank'!D62)</f>
        <v>1318.7715853243806</v>
      </c>
      <c r="K62" cm="1">
        <f t="array" ref="K62">INDEX(D$2:D$1001,'X Rank'!E62)</f>
        <v>5</v>
      </c>
      <c r="L62" cm="1">
        <f t="array" ref="L62">INDEX(E$2:E$1001,'X Rank'!F62)</f>
        <v>1</v>
      </c>
    </row>
    <row r="63" spans="1:12" x14ac:dyDescent="0.75">
      <c r="A63">
        <v>9.155805530118915</v>
      </c>
      <c r="B63">
        <v>466.41194518975738</v>
      </c>
      <c r="C63">
        <v>974.08719950106888</v>
      </c>
      <c r="D63">
        <v>1</v>
      </c>
      <c r="E63">
        <v>0</v>
      </c>
      <c r="G63" s="1">
        <v>62</v>
      </c>
      <c r="H63" cm="1">
        <f t="array" ref="H63">INDEX(A$2:A$1001,'X Rank'!B63)</f>
        <v>12.256787845687647</v>
      </c>
      <c r="I63" cm="1">
        <f t="array" ref="I63">INDEX(B$2:B$1001,'X Rank'!C63)</f>
        <v>568.33266565104407</v>
      </c>
      <c r="J63" cm="1">
        <f t="array" ref="J63">INDEX(C$2:C$1001,'X Rank'!D63)</f>
        <v>897.96616700525465</v>
      </c>
      <c r="K63" cm="1">
        <f t="array" ref="K63">INDEX(D$2:D$1001,'X Rank'!E63)</f>
        <v>1</v>
      </c>
      <c r="L63" cm="1">
        <f t="array" ref="L63">INDEX(E$2:E$1001,'X Rank'!F63)</f>
        <v>0</v>
      </c>
    </row>
    <row r="64" spans="1:12" x14ac:dyDescent="0.75">
      <c r="A64">
        <v>18.475841100887642</v>
      </c>
      <c r="B64">
        <v>235.52318642187342</v>
      </c>
      <c r="C64">
        <v>880.88106165896636</v>
      </c>
      <c r="D64">
        <v>2</v>
      </c>
      <c r="E64">
        <v>0</v>
      </c>
      <c r="G64" s="1">
        <v>63</v>
      </c>
      <c r="H64" cm="1">
        <f t="array" ref="H64">INDEX(A$2:A$1001,'X Rank'!B64)</f>
        <v>98.150558158236393</v>
      </c>
      <c r="I64" cm="1">
        <f t="array" ref="I64">INDEX(B$2:B$1001,'X Rank'!C64)</f>
        <v>668.48256987942068</v>
      </c>
      <c r="J64" cm="1">
        <f t="array" ref="J64">INDEX(C$2:C$1001,'X Rank'!D64)</f>
        <v>823.9620483162995</v>
      </c>
      <c r="K64" cm="1">
        <f t="array" ref="K64">INDEX(D$2:D$1001,'X Rank'!E64)</f>
        <v>2</v>
      </c>
      <c r="L64" cm="1">
        <f t="array" ref="L64">INDEX(E$2:E$1001,'X Rank'!F64)</f>
        <v>0</v>
      </c>
    </row>
    <row r="65" spans="1:12" x14ac:dyDescent="0.75">
      <c r="A65">
        <v>16.017543088560608</v>
      </c>
      <c r="B65">
        <v>104.60042318612017</v>
      </c>
      <c r="C65">
        <v>828.83093208109858</v>
      </c>
      <c r="D65">
        <v>1</v>
      </c>
      <c r="E65">
        <v>0</v>
      </c>
      <c r="G65" s="1">
        <v>64</v>
      </c>
      <c r="H65" cm="1">
        <f t="array" ref="H65">INDEX(A$2:A$1001,'X Rank'!B65)</f>
        <v>45.959564429518863</v>
      </c>
      <c r="I65" cm="1">
        <f t="array" ref="I65">INDEX(B$2:B$1001,'X Rank'!C65)</f>
        <v>818.61028601496741</v>
      </c>
      <c r="J65" cm="1">
        <f t="array" ref="J65">INDEX(C$2:C$1001,'X Rank'!D65)</f>
        <v>1203.3909380394437</v>
      </c>
      <c r="K65" cm="1">
        <f t="array" ref="K65">INDEX(D$2:D$1001,'X Rank'!E65)</f>
        <v>2</v>
      </c>
      <c r="L65" cm="1">
        <f t="array" ref="L65">INDEX(E$2:E$1001,'X Rank'!F65)</f>
        <v>0</v>
      </c>
    </row>
    <row r="66" spans="1:12" x14ac:dyDescent="0.75">
      <c r="A66">
        <v>8.9316966716888102E-2</v>
      </c>
      <c r="B66">
        <v>218.46385851418549</v>
      </c>
      <c r="C66">
        <v>748.81272035345978</v>
      </c>
      <c r="D66">
        <v>1</v>
      </c>
      <c r="E66">
        <v>0</v>
      </c>
      <c r="G66" s="1">
        <v>65</v>
      </c>
      <c r="H66" cm="1">
        <f t="array" ref="H66">INDEX(A$2:A$1001,'X Rank'!B66)</f>
        <v>81.332382979627255</v>
      </c>
      <c r="I66" cm="1">
        <f t="array" ref="I66">INDEX(B$2:B$1001,'X Rank'!C66)</f>
        <v>185.77578592987032</v>
      </c>
      <c r="J66" cm="1">
        <f t="array" ref="J66">INDEX(C$2:C$1001,'X Rank'!D66)</f>
        <v>1526.2975226505089</v>
      </c>
      <c r="K66" cm="1">
        <f t="array" ref="K66">INDEX(D$2:D$1001,'X Rank'!E66)</f>
        <v>3</v>
      </c>
      <c r="L66" cm="1">
        <f t="array" ref="L66">INDEX(E$2:E$1001,'X Rank'!F66)</f>
        <v>1</v>
      </c>
    </row>
    <row r="67" spans="1:12" x14ac:dyDescent="0.75">
      <c r="A67">
        <v>26.656235670676363</v>
      </c>
      <c r="B67">
        <v>87.492060507427198</v>
      </c>
      <c r="C67">
        <v>819.03724625048631</v>
      </c>
      <c r="D67">
        <v>2</v>
      </c>
      <c r="E67">
        <v>0</v>
      </c>
      <c r="G67" s="1">
        <v>66</v>
      </c>
      <c r="H67" cm="1">
        <f t="array" ref="H67">INDEX(A$2:A$1001,'X Rank'!B67)</f>
        <v>191.06912999927798</v>
      </c>
      <c r="I67" cm="1">
        <f t="array" ref="I67">INDEX(B$2:B$1001,'X Rank'!C67)</f>
        <v>234.57115177583822</v>
      </c>
      <c r="J67" cm="1">
        <f t="array" ref="J67">INDEX(C$2:C$1001,'X Rank'!D67)</f>
        <v>1064.941701892333</v>
      </c>
      <c r="K67" cm="1">
        <f t="array" ref="K67">INDEX(D$2:D$1001,'X Rank'!E67)</f>
        <v>4</v>
      </c>
      <c r="L67" cm="1">
        <f t="array" ref="L67">INDEX(E$2:E$1001,'X Rank'!F67)</f>
        <v>0</v>
      </c>
    </row>
    <row r="68" spans="1:12" x14ac:dyDescent="0.75">
      <c r="A68">
        <v>56.780949151355458</v>
      </c>
      <c r="B68">
        <v>284.68138290694344</v>
      </c>
      <c r="C68">
        <v>971.09899922526711</v>
      </c>
      <c r="D68">
        <v>1</v>
      </c>
      <c r="E68">
        <v>0</v>
      </c>
      <c r="G68" s="1">
        <v>67</v>
      </c>
      <c r="H68" cm="1">
        <f t="array" ref="H68">INDEX(A$2:A$1001,'X Rank'!B68)</f>
        <v>94.5432511237168</v>
      </c>
      <c r="I68" cm="1">
        <f t="array" ref="I68">INDEX(B$2:B$1001,'X Rank'!C68)</f>
        <v>813.8602243973163</v>
      </c>
      <c r="J68" cm="1">
        <f t="array" ref="J68">INDEX(C$2:C$1001,'X Rank'!D68)</f>
        <v>1039.8635616242868</v>
      </c>
      <c r="K68" cm="1">
        <f t="array" ref="K68">INDEX(D$2:D$1001,'X Rank'!E68)</f>
        <v>1</v>
      </c>
      <c r="L68" cm="1">
        <f t="array" ref="L68">INDEX(E$2:E$1001,'X Rank'!F68)</f>
        <v>0</v>
      </c>
    </row>
    <row r="69" spans="1:12" x14ac:dyDescent="0.75">
      <c r="A69">
        <v>4.5060704069676802</v>
      </c>
      <c r="B69">
        <v>331.37089794986576</v>
      </c>
      <c r="C69">
        <v>659.4141162196031</v>
      </c>
      <c r="D69">
        <v>1</v>
      </c>
      <c r="E69">
        <v>0</v>
      </c>
      <c r="G69" s="1">
        <v>68</v>
      </c>
      <c r="H69" cm="1">
        <f t="array" ref="H69">INDEX(A$2:A$1001,'X Rank'!B69)</f>
        <v>34.761374672386012</v>
      </c>
      <c r="I69" cm="1">
        <f t="array" ref="I69">INDEX(B$2:B$1001,'X Rank'!C69)</f>
        <v>282.23481642244144</v>
      </c>
      <c r="J69" cm="1">
        <f t="array" ref="J69">INDEX(C$2:C$1001,'X Rank'!D69)</f>
        <v>802.77449840896247</v>
      </c>
      <c r="K69" cm="1">
        <f t="array" ref="K69">INDEX(D$2:D$1001,'X Rank'!E69)</f>
        <v>1</v>
      </c>
      <c r="L69" cm="1">
        <f t="array" ref="L69">INDEX(E$2:E$1001,'X Rank'!F69)</f>
        <v>0</v>
      </c>
    </row>
    <row r="70" spans="1:12" x14ac:dyDescent="0.75">
      <c r="A70">
        <v>50.487768057958384</v>
      </c>
      <c r="B70">
        <v>88.504244166036642</v>
      </c>
      <c r="C70">
        <v>883.46710213974541</v>
      </c>
      <c r="D70">
        <v>2</v>
      </c>
      <c r="E70">
        <v>0</v>
      </c>
      <c r="G70" s="1">
        <v>69</v>
      </c>
      <c r="H70" cm="1">
        <f t="array" ref="H70">INDEX(A$2:A$1001,'X Rank'!B70)</f>
        <v>23.460629303186888</v>
      </c>
      <c r="I70" cm="1">
        <f t="array" ref="I70">INDEX(B$2:B$1001,'X Rank'!C70)</f>
        <v>584.59206569787784</v>
      </c>
      <c r="J70" cm="1">
        <f t="array" ref="J70">INDEX(C$2:C$1001,'X Rank'!D70)</f>
        <v>915.55012745534827</v>
      </c>
      <c r="K70" cm="1">
        <f t="array" ref="K70">INDEX(D$2:D$1001,'X Rank'!E70)</f>
        <v>1</v>
      </c>
      <c r="L70" cm="1">
        <f t="array" ref="L70">INDEX(E$2:E$1001,'X Rank'!F70)</f>
        <v>0</v>
      </c>
    </row>
    <row r="71" spans="1:12" x14ac:dyDescent="0.75">
      <c r="A71">
        <v>16.384796856118353</v>
      </c>
      <c r="B71">
        <v>418.34521540911919</v>
      </c>
      <c r="C71">
        <v>490.33268515782493</v>
      </c>
      <c r="D71">
        <v>2</v>
      </c>
      <c r="E71">
        <v>0</v>
      </c>
      <c r="G71" s="1">
        <v>70</v>
      </c>
      <c r="H71" cm="1">
        <f t="array" ref="H71">INDEX(A$2:A$1001,'X Rank'!B71)</f>
        <v>70.796545166446123</v>
      </c>
      <c r="I71" cm="1">
        <f t="array" ref="I71">INDEX(B$2:B$1001,'X Rank'!C71)</f>
        <v>106.92989641395667</v>
      </c>
      <c r="J71" cm="1">
        <f t="array" ref="J71">INDEX(C$2:C$1001,'X Rank'!D71)</f>
        <v>1556.0824973354738</v>
      </c>
      <c r="K71" cm="1">
        <f t="array" ref="K71">INDEX(D$2:D$1001,'X Rank'!E71)</f>
        <v>2</v>
      </c>
      <c r="L71" cm="1">
        <f t="array" ref="L71">INDEX(E$2:E$1001,'X Rank'!F71)</f>
        <v>1</v>
      </c>
    </row>
    <row r="72" spans="1:12" x14ac:dyDescent="0.75">
      <c r="A72">
        <v>16.451043714729618</v>
      </c>
      <c r="B72">
        <v>147.16290575331016</v>
      </c>
      <c r="C72">
        <v>674.04063059007149</v>
      </c>
      <c r="D72">
        <v>2</v>
      </c>
      <c r="E72">
        <v>0</v>
      </c>
      <c r="G72" s="1">
        <v>71</v>
      </c>
      <c r="H72" cm="1">
        <f t="array" ref="H72">INDEX(A$2:A$1001,'X Rank'!B72)</f>
        <v>6.9170097467419271</v>
      </c>
      <c r="I72" cm="1">
        <f t="array" ref="I72">INDEX(B$2:B$1001,'X Rank'!C72)</f>
        <v>745.74915572080101</v>
      </c>
      <c r="J72" cm="1">
        <f t="array" ref="J72">INDEX(C$2:C$1001,'X Rank'!D72)</f>
        <v>1536.4265848143823</v>
      </c>
      <c r="K72" cm="1">
        <f t="array" ref="K72">INDEX(D$2:D$1001,'X Rank'!E72)</f>
        <v>1</v>
      </c>
      <c r="L72" cm="1">
        <f t="array" ref="L72">INDEX(E$2:E$1001,'X Rank'!F72)</f>
        <v>0</v>
      </c>
    </row>
    <row r="73" spans="1:12" x14ac:dyDescent="0.75">
      <c r="A73">
        <v>5.6569022194292025</v>
      </c>
      <c r="B73">
        <v>249.20127667518722</v>
      </c>
      <c r="C73">
        <v>632.26294621776765</v>
      </c>
      <c r="D73">
        <v>1</v>
      </c>
      <c r="E73">
        <v>0</v>
      </c>
      <c r="G73" s="1">
        <v>72</v>
      </c>
      <c r="H73" cm="1">
        <f t="array" ref="H73">INDEX(A$2:A$1001,'X Rank'!B73)</f>
        <v>25.575669059147213</v>
      </c>
      <c r="I73" cm="1">
        <f t="array" ref="I73">INDEX(B$2:B$1001,'X Rank'!C73)</f>
        <v>373.50326438282156</v>
      </c>
      <c r="J73" cm="1">
        <f t="array" ref="J73">INDEX(C$2:C$1001,'X Rank'!D73)</f>
        <v>992.30668590220466</v>
      </c>
      <c r="K73" cm="1">
        <f t="array" ref="K73">INDEX(D$2:D$1001,'X Rank'!E73)</f>
        <v>3</v>
      </c>
      <c r="L73" cm="1">
        <f t="array" ref="L73">INDEX(E$2:E$1001,'X Rank'!F73)</f>
        <v>1</v>
      </c>
    </row>
    <row r="74" spans="1:12" x14ac:dyDescent="0.75">
      <c r="A74">
        <v>63.001038508124651</v>
      </c>
      <c r="B74">
        <v>415.74459352466465</v>
      </c>
      <c r="C74">
        <v>997.81458762096872</v>
      </c>
      <c r="D74">
        <v>2</v>
      </c>
      <c r="E74">
        <v>0</v>
      </c>
      <c r="G74" s="1">
        <v>73</v>
      </c>
      <c r="H74" cm="1">
        <f t="array" ref="H74">INDEX(A$2:A$1001,'X Rank'!B74)</f>
        <v>40.90551216577046</v>
      </c>
      <c r="I74" cm="1">
        <f t="array" ref="I74">INDEX(B$2:B$1001,'X Rank'!C74)</f>
        <v>565.04285339549983</v>
      </c>
      <c r="J74" cm="1">
        <f t="array" ref="J74">INDEX(C$2:C$1001,'X Rank'!D74)</f>
        <v>832.57483390326968</v>
      </c>
      <c r="K74" cm="1">
        <f t="array" ref="K74">INDEX(D$2:D$1001,'X Rank'!E74)</f>
        <v>2</v>
      </c>
      <c r="L74" cm="1">
        <f t="array" ref="L74">INDEX(E$2:E$1001,'X Rank'!F74)</f>
        <v>1</v>
      </c>
    </row>
    <row r="75" spans="1:12" x14ac:dyDescent="0.75">
      <c r="A75">
        <v>37.466808829880392</v>
      </c>
      <c r="B75">
        <v>128.05269817632737</v>
      </c>
      <c r="C75">
        <v>1001.0523917982811</v>
      </c>
      <c r="D75">
        <v>2</v>
      </c>
      <c r="E75">
        <v>0</v>
      </c>
      <c r="G75" s="1">
        <v>74</v>
      </c>
      <c r="H75" cm="1">
        <f t="array" ref="H75">INDEX(A$2:A$1001,'X Rank'!B75)</f>
        <v>119.25241705135258</v>
      </c>
      <c r="I75" cm="1">
        <f t="array" ref="I75">INDEX(B$2:B$1001,'X Rank'!C75)</f>
        <v>717.61404611726937</v>
      </c>
      <c r="J75" cm="1">
        <f t="array" ref="J75">INDEX(C$2:C$1001,'X Rank'!D75)</f>
        <v>860.96106485443318</v>
      </c>
      <c r="K75" cm="1">
        <f t="array" ref="K75">INDEX(D$2:D$1001,'X Rank'!E75)</f>
        <v>2</v>
      </c>
      <c r="L75" cm="1">
        <f t="array" ref="L75">INDEX(E$2:E$1001,'X Rank'!F75)</f>
        <v>1</v>
      </c>
    </row>
    <row r="76" spans="1:12" x14ac:dyDescent="0.75">
      <c r="A76">
        <v>46.148348235676046</v>
      </c>
      <c r="B76">
        <v>359.35965845507411</v>
      </c>
      <c r="C76">
        <v>947.09045571788943</v>
      </c>
      <c r="D76">
        <v>1</v>
      </c>
      <c r="E76">
        <v>0</v>
      </c>
      <c r="G76" s="1">
        <v>75</v>
      </c>
      <c r="H76" cm="1">
        <f t="array" ref="H76">INDEX(A$2:A$1001,'X Rank'!B76)</f>
        <v>98.326916622678155</v>
      </c>
      <c r="I76" cm="1">
        <f t="array" ref="I76">INDEX(B$2:B$1001,'X Rank'!C76)</f>
        <v>297.50487552767856</v>
      </c>
      <c r="J76" cm="1">
        <f t="array" ref="J76">INDEX(C$2:C$1001,'X Rank'!D76)</f>
        <v>1035.5752147045655</v>
      </c>
      <c r="K76" cm="1">
        <f t="array" ref="K76">INDEX(D$2:D$1001,'X Rank'!E76)</f>
        <v>1</v>
      </c>
      <c r="L76" cm="1">
        <f t="array" ref="L76">INDEX(E$2:E$1001,'X Rank'!F76)</f>
        <v>0</v>
      </c>
    </row>
    <row r="77" spans="1:12" x14ac:dyDescent="0.75">
      <c r="A77">
        <v>44.891331458382801</v>
      </c>
      <c r="B77">
        <v>433.14302002283023</v>
      </c>
      <c r="C77">
        <v>996.91259424306099</v>
      </c>
      <c r="D77">
        <v>1</v>
      </c>
      <c r="E77">
        <v>0</v>
      </c>
      <c r="G77" s="1">
        <v>76</v>
      </c>
      <c r="H77" cm="1">
        <f t="array" ref="H77">INDEX(A$2:A$1001,'X Rank'!B77)</f>
        <v>69.417425086917348</v>
      </c>
      <c r="I77" cm="1">
        <f t="array" ref="I77">INDEX(B$2:B$1001,'X Rank'!C77)</f>
        <v>426.8498141747591</v>
      </c>
      <c r="J77" cm="1">
        <f t="array" ref="J77">INDEX(C$2:C$1001,'X Rank'!D77)</f>
        <v>753.4325503476141</v>
      </c>
      <c r="K77" cm="1">
        <f t="array" ref="K77">INDEX(D$2:D$1001,'X Rank'!E77)</f>
        <v>4</v>
      </c>
      <c r="L77" cm="1">
        <f t="array" ref="L77">INDEX(E$2:E$1001,'X Rank'!F77)</f>
        <v>1</v>
      </c>
    </row>
    <row r="78" spans="1:12" x14ac:dyDescent="0.75">
      <c r="A78">
        <v>11.794900408657382</v>
      </c>
      <c r="B78">
        <v>212.2532095286339</v>
      </c>
      <c r="C78">
        <v>941.88165602677429</v>
      </c>
      <c r="D78">
        <v>1</v>
      </c>
      <c r="E78">
        <v>0</v>
      </c>
      <c r="G78" s="1">
        <v>77</v>
      </c>
      <c r="H78" cm="1">
        <f t="array" ref="H78">INDEX(A$2:A$1001,'X Rank'!B78)</f>
        <v>260.10799276232774</v>
      </c>
      <c r="I78" cm="1">
        <f t="array" ref="I78">INDEX(B$2:B$1001,'X Rank'!C78)</f>
        <v>716.86241164911451</v>
      </c>
      <c r="J78" cm="1">
        <f t="array" ref="J78">INDEX(C$2:C$1001,'X Rank'!D78)</f>
        <v>696.71270403542371</v>
      </c>
      <c r="K78" cm="1">
        <f t="array" ref="K78">INDEX(D$2:D$1001,'X Rank'!E78)</f>
        <v>1</v>
      </c>
      <c r="L78" cm="1">
        <f t="array" ref="L78">INDEX(E$2:E$1001,'X Rank'!F78)</f>
        <v>1</v>
      </c>
    </row>
    <row r="79" spans="1:12" x14ac:dyDescent="0.75">
      <c r="A79">
        <v>9.6440819415736687</v>
      </c>
      <c r="B79">
        <v>113.49178846562735</v>
      </c>
      <c r="C79">
        <v>858.64077100181044</v>
      </c>
      <c r="D79">
        <v>1</v>
      </c>
      <c r="E79">
        <v>0</v>
      </c>
      <c r="G79" s="1">
        <v>78</v>
      </c>
      <c r="H79" cm="1">
        <f t="array" ref="H79">INDEX(A$2:A$1001,'X Rank'!B79)</f>
        <v>0.96190681272049328</v>
      </c>
      <c r="I79" cm="1">
        <f t="array" ref="I79">INDEX(B$2:B$1001,'X Rank'!C79)</f>
        <v>636.1242000132911</v>
      </c>
      <c r="J79" cm="1">
        <f t="array" ref="J79">INDEX(C$2:C$1001,'X Rank'!D79)</f>
        <v>973.77267361350073</v>
      </c>
      <c r="K79" cm="1">
        <f t="array" ref="K79">INDEX(D$2:D$1001,'X Rank'!E79)</f>
        <v>4</v>
      </c>
      <c r="L79" cm="1">
        <f t="array" ref="L79">INDEX(E$2:E$1001,'X Rank'!F79)</f>
        <v>0</v>
      </c>
    </row>
    <row r="80" spans="1:12" x14ac:dyDescent="0.75">
      <c r="A80">
        <v>23.245470102543646</v>
      </c>
      <c r="B80">
        <v>195.322587007415</v>
      </c>
      <c r="C80">
        <v>975.74373235391693</v>
      </c>
      <c r="D80">
        <v>2</v>
      </c>
      <c r="E80">
        <v>0</v>
      </c>
      <c r="G80" s="1">
        <v>79</v>
      </c>
      <c r="H80" cm="1">
        <f t="array" ref="H80">INDEX(A$2:A$1001,'X Rank'!B80)</f>
        <v>194.54884015908823</v>
      </c>
      <c r="I80" cm="1">
        <f t="array" ref="I80">INDEX(B$2:B$1001,'X Rank'!C80)</f>
        <v>212.2532095286339</v>
      </c>
      <c r="J80" cm="1">
        <f t="array" ref="J80">INDEX(C$2:C$1001,'X Rank'!D80)</f>
        <v>1032.1837534738188</v>
      </c>
      <c r="K80" cm="1">
        <f t="array" ref="K80">INDEX(D$2:D$1001,'X Rank'!E80)</f>
        <v>4</v>
      </c>
      <c r="L80" cm="1">
        <f t="array" ref="L80">INDEX(E$2:E$1001,'X Rank'!F80)</f>
        <v>1</v>
      </c>
    </row>
    <row r="81" spans="1:12" x14ac:dyDescent="0.75">
      <c r="A81">
        <v>8.5466156954854959</v>
      </c>
      <c r="B81">
        <v>207.16300866928961</v>
      </c>
      <c r="C81">
        <v>937.43986082434765</v>
      </c>
      <c r="D81">
        <v>1</v>
      </c>
      <c r="E81">
        <v>0</v>
      </c>
      <c r="G81" s="1">
        <v>80</v>
      </c>
      <c r="H81" cm="1">
        <f t="array" ref="H81">INDEX(A$2:A$1001,'X Rank'!B81)</f>
        <v>44.137338078287101</v>
      </c>
      <c r="I81" cm="1">
        <f t="array" ref="I81">INDEX(B$2:B$1001,'X Rank'!C81)</f>
        <v>516.60926268137734</v>
      </c>
      <c r="J81" cm="1">
        <f t="array" ref="J81">INDEX(C$2:C$1001,'X Rank'!D81)</f>
        <v>1212.8352973154192</v>
      </c>
      <c r="K81" cm="1">
        <f t="array" ref="K81">INDEX(D$2:D$1001,'X Rank'!E81)</f>
        <v>2</v>
      </c>
      <c r="L81" cm="1">
        <f t="array" ref="L81">INDEX(E$2:E$1001,'X Rank'!F81)</f>
        <v>0</v>
      </c>
    </row>
    <row r="82" spans="1:12" x14ac:dyDescent="0.75">
      <c r="A82">
        <v>4.0605696141120342</v>
      </c>
      <c r="B82">
        <v>435.93578899407282</v>
      </c>
      <c r="C82">
        <v>816.78739368205504</v>
      </c>
      <c r="D82">
        <v>2</v>
      </c>
      <c r="E82">
        <v>0</v>
      </c>
      <c r="G82" s="1">
        <v>81</v>
      </c>
      <c r="H82" cm="1">
        <f t="array" ref="H82">INDEX(A$2:A$1001,'X Rank'!B82)</f>
        <v>170.70537471284578</v>
      </c>
      <c r="I82" cm="1">
        <f t="array" ref="I82">INDEX(B$2:B$1001,'X Rank'!C82)</f>
        <v>674.09739409832139</v>
      </c>
      <c r="J82" cm="1">
        <f t="array" ref="J82">INDEX(C$2:C$1001,'X Rank'!D82)</f>
        <v>833.95510189388006</v>
      </c>
      <c r="K82" cm="1">
        <f t="array" ref="K82">INDEX(D$2:D$1001,'X Rank'!E82)</f>
        <v>2</v>
      </c>
      <c r="L82" cm="1">
        <f t="array" ref="L82">INDEX(E$2:E$1001,'X Rank'!F82)</f>
        <v>1</v>
      </c>
    </row>
    <row r="83" spans="1:12" x14ac:dyDescent="0.75">
      <c r="A83">
        <v>19.876566850474166</v>
      </c>
      <c r="B83">
        <v>367.12178536425489</v>
      </c>
      <c r="C83">
        <v>777.85362601105498</v>
      </c>
      <c r="D83">
        <v>1</v>
      </c>
      <c r="E83">
        <v>0</v>
      </c>
      <c r="G83" s="1">
        <v>82</v>
      </c>
      <c r="H83" cm="1">
        <f t="array" ref="H83">INDEX(A$2:A$1001,'X Rank'!B83)</f>
        <v>45.772171881822565</v>
      </c>
      <c r="I83" cm="1">
        <f t="array" ref="I83">INDEX(B$2:B$1001,'X Rank'!C83)</f>
        <v>114.80166840609706</v>
      </c>
      <c r="J83" cm="1">
        <f t="array" ref="J83">INDEX(C$2:C$1001,'X Rank'!D83)</f>
        <v>988.84945938410044</v>
      </c>
      <c r="K83" cm="1">
        <f t="array" ref="K83">INDEX(D$2:D$1001,'X Rank'!E83)</f>
        <v>4</v>
      </c>
      <c r="L83" cm="1">
        <f t="array" ref="L83">INDEX(E$2:E$1001,'X Rank'!F83)</f>
        <v>1</v>
      </c>
    </row>
    <row r="84" spans="1:12" x14ac:dyDescent="0.75">
      <c r="A84">
        <v>13.423579067906157</v>
      </c>
      <c r="B84">
        <v>366.69922294572166</v>
      </c>
      <c r="C84">
        <v>895.14051837215061</v>
      </c>
      <c r="D84">
        <v>2</v>
      </c>
      <c r="E84">
        <v>0</v>
      </c>
      <c r="G84" s="1">
        <v>83</v>
      </c>
      <c r="H84" cm="1">
        <f t="array" ref="H84">INDEX(A$2:A$1001,'X Rank'!B84)</f>
        <v>58.072131481865888</v>
      </c>
      <c r="I84" cm="1">
        <f t="array" ref="I84">INDEX(B$2:B$1001,'X Rank'!C84)</f>
        <v>421.12347468246435</v>
      </c>
      <c r="J84" cm="1">
        <f t="array" ref="J84">INDEX(C$2:C$1001,'X Rank'!D84)</f>
        <v>774.09602339977801</v>
      </c>
      <c r="K84" cm="1">
        <f t="array" ref="K84">INDEX(D$2:D$1001,'X Rank'!E84)</f>
        <v>2</v>
      </c>
      <c r="L84" cm="1">
        <f t="array" ref="L84">INDEX(E$2:E$1001,'X Rank'!F84)</f>
        <v>0</v>
      </c>
    </row>
    <row r="85" spans="1:12" x14ac:dyDescent="0.75">
      <c r="A85">
        <v>55.161499551207996</v>
      </c>
      <c r="B85">
        <v>404.93707390647802</v>
      </c>
      <c r="C85">
        <v>964.88509836157232</v>
      </c>
      <c r="D85">
        <v>2</v>
      </c>
      <c r="E85">
        <v>0</v>
      </c>
      <c r="G85" s="1">
        <v>84</v>
      </c>
      <c r="H85" cm="1">
        <f t="array" ref="H85">INDEX(A$2:A$1001,'X Rank'!B85)</f>
        <v>78.282101163646658</v>
      </c>
      <c r="I85" cm="1">
        <f t="array" ref="I85">INDEX(B$2:B$1001,'X Rank'!C85)</f>
        <v>465.23363161282862</v>
      </c>
      <c r="J85" cm="1">
        <f t="array" ref="J85">INDEX(C$2:C$1001,'X Rank'!D85)</f>
        <v>1061.2855676320721</v>
      </c>
      <c r="K85" cm="1">
        <f t="array" ref="K85">INDEX(D$2:D$1001,'X Rank'!E85)</f>
        <v>4</v>
      </c>
      <c r="L85" cm="1">
        <f t="array" ref="L85">INDEX(E$2:E$1001,'X Rank'!F85)</f>
        <v>1</v>
      </c>
    </row>
    <row r="86" spans="1:12" x14ac:dyDescent="0.75">
      <c r="A86">
        <v>16.055957041410664</v>
      </c>
      <c r="B86">
        <v>425.37148200910224</v>
      </c>
      <c r="C86">
        <v>938.29286241620707</v>
      </c>
      <c r="D86">
        <v>1</v>
      </c>
      <c r="E86">
        <v>0</v>
      </c>
      <c r="G86" s="1">
        <v>85</v>
      </c>
      <c r="H86" cm="1">
        <f t="array" ref="H86">INDEX(A$2:A$1001,'X Rank'!B86)</f>
        <v>23.122917435382508</v>
      </c>
      <c r="I86" cm="1">
        <f t="array" ref="I86">INDEX(B$2:B$1001,'X Rank'!C86)</f>
        <v>33.223677334407341</v>
      </c>
      <c r="J86" cm="1">
        <f t="array" ref="J86">INDEX(C$2:C$1001,'X Rank'!D86)</f>
        <v>964.65528039957428</v>
      </c>
      <c r="K86" cm="1">
        <f t="array" ref="K86">INDEX(D$2:D$1001,'X Rank'!E86)</f>
        <v>5</v>
      </c>
      <c r="L86" cm="1">
        <f t="array" ref="L86">INDEX(E$2:E$1001,'X Rank'!F86)</f>
        <v>1</v>
      </c>
    </row>
    <row r="87" spans="1:12" x14ac:dyDescent="0.75">
      <c r="A87">
        <v>49.310411470244269</v>
      </c>
      <c r="B87">
        <v>38.810826784263178</v>
      </c>
      <c r="C87">
        <v>585.14583614835465</v>
      </c>
      <c r="D87">
        <v>1</v>
      </c>
      <c r="E87">
        <v>0</v>
      </c>
      <c r="G87" s="1">
        <v>86</v>
      </c>
      <c r="H87" cm="1">
        <f t="array" ref="H87">INDEX(A$2:A$1001,'X Rank'!B87)</f>
        <v>17.935128512326997</v>
      </c>
      <c r="I87" cm="1">
        <f t="array" ref="I87">INDEX(B$2:B$1001,'X Rank'!C87)</f>
        <v>607.52768559423077</v>
      </c>
      <c r="J87" cm="1">
        <f t="array" ref="J87">INDEX(C$2:C$1001,'X Rank'!D87)</f>
        <v>927.44916562415017</v>
      </c>
      <c r="K87" cm="1">
        <f t="array" ref="K87">INDEX(D$2:D$1001,'X Rank'!E87)</f>
        <v>2</v>
      </c>
      <c r="L87" cm="1">
        <f t="array" ref="L87">INDEX(E$2:E$1001,'X Rank'!F87)</f>
        <v>0</v>
      </c>
    </row>
    <row r="88" spans="1:12" x14ac:dyDescent="0.75">
      <c r="A88">
        <v>34.91593043029463</v>
      </c>
      <c r="B88">
        <v>476.46207648843898</v>
      </c>
      <c r="C88">
        <v>850.68439363084713</v>
      </c>
      <c r="D88">
        <v>2</v>
      </c>
      <c r="E88">
        <v>0</v>
      </c>
      <c r="G88" s="1">
        <v>87</v>
      </c>
      <c r="H88" cm="1">
        <f t="array" ref="H88">INDEX(A$2:A$1001,'X Rank'!B88)</f>
        <v>47.856153434239687</v>
      </c>
      <c r="I88" cm="1">
        <f t="array" ref="I88">INDEX(B$2:B$1001,'X Rank'!C88)</f>
        <v>444.55775238383632</v>
      </c>
      <c r="J88" cm="1">
        <f t="array" ref="J88">INDEX(C$2:C$1001,'X Rank'!D88)</f>
        <v>1136.9491955575902</v>
      </c>
      <c r="K88" cm="1">
        <f t="array" ref="K88">INDEX(D$2:D$1001,'X Rank'!E88)</f>
        <v>2</v>
      </c>
      <c r="L88" cm="1">
        <f t="array" ref="L88">INDEX(E$2:E$1001,'X Rank'!F88)</f>
        <v>0</v>
      </c>
    </row>
    <row r="89" spans="1:12" x14ac:dyDescent="0.75">
      <c r="A89">
        <v>39.681751850583559</v>
      </c>
      <c r="B89">
        <v>21.725333160987237</v>
      </c>
      <c r="C89">
        <v>910.22290662769092</v>
      </c>
      <c r="D89">
        <v>1</v>
      </c>
      <c r="E89">
        <v>0</v>
      </c>
      <c r="G89" s="1">
        <v>88</v>
      </c>
      <c r="H89" cm="1">
        <f t="array" ref="H89">INDEX(A$2:A$1001,'X Rank'!B89)</f>
        <v>22.653984523878609</v>
      </c>
      <c r="I89" cm="1">
        <f t="array" ref="I89">INDEX(B$2:B$1001,'X Rank'!C89)</f>
        <v>845.49083666852709</v>
      </c>
      <c r="J89" cm="1">
        <f t="array" ref="J89">INDEX(C$2:C$1001,'X Rank'!D89)</f>
        <v>764.32701129762313</v>
      </c>
      <c r="K89" cm="1">
        <f t="array" ref="K89">INDEX(D$2:D$1001,'X Rank'!E89)</f>
        <v>5</v>
      </c>
      <c r="L89" cm="1">
        <f t="array" ref="L89">INDEX(E$2:E$1001,'X Rank'!F89)</f>
        <v>1</v>
      </c>
    </row>
    <row r="90" spans="1:12" x14ac:dyDescent="0.75">
      <c r="A90">
        <v>8.0767030285286605</v>
      </c>
      <c r="B90">
        <v>7.3746478286560446</v>
      </c>
      <c r="C90">
        <v>992.30668590220466</v>
      </c>
      <c r="D90">
        <v>1</v>
      </c>
      <c r="E90">
        <v>0</v>
      </c>
      <c r="G90" s="1">
        <v>89</v>
      </c>
      <c r="H90" cm="1">
        <f t="array" ref="H90">INDEX(A$2:A$1001,'X Rank'!B90)</f>
        <v>94.855058543318151</v>
      </c>
      <c r="I90" cm="1">
        <f t="array" ref="I90">INDEX(B$2:B$1001,'X Rank'!C90)</f>
        <v>425.37148200910224</v>
      </c>
      <c r="J90" cm="1">
        <f t="array" ref="J90">INDEX(C$2:C$1001,'X Rank'!D90)</f>
        <v>1246.0315102311374</v>
      </c>
      <c r="K90" cm="1">
        <f t="array" ref="K90">INDEX(D$2:D$1001,'X Rank'!E90)</f>
        <v>4</v>
      </c>
      <c r="L90" cm="1">
        <f t="array" ref="L90">INDEX(E$2:E$1001,'X Rank'!F90)</f>
        <v>0</v>
      </c>
    </row>
    <row r="91" spans="1:12" x14ac:dyDescent="0.75">
      <c r="A91">
        <v>62.407822615658446</v>
      </c>
      <c r="B91">
        <v>176.56907067677574</v>
      </c>
      <c r="C91">
        <v>935.59430696832862</v>
      </c>
      <c r="D91">
        <v>1</v>
      </c>
      <c r="E91">
        <v>0</v>
      </c>
      <c r="G91" s="1">
        <v>90</v>
      </c>
      <c r="H91" cm="1">
        <f t="array" ref="H91">INDEX(A$2:A$1001,'X Rank'!B91)</f>
        <v>117.25975352890595</v>
      </c>
      <c r="I91" cm="1">
        <f t="array" ref="I91">INDEX(B$2:B$1001,'X Rank'!C91)</f>
        <v>225.15418108391128</v>
      </c>
      <c r="J91" cm="1">
        <f t="array" ref="J91">INDEX(C$2:C$1001,'X Rank'!D91)</f>
        <v>1373.6380154492595</v>
      </c>
      <c r="K91" cm="1">
        <f t="array" ref="K91">INDEX(D$2:D$1001,'X Rank'!E91)</f>
        <v>3</v>
      </c>
      <c r="L91" cm="1">
        <f t="array" ref="L91">INDEX(E$2:E$1001,'X Rank'!F91)</f>
        <v>1</v>
      </c>
    </row>
    <row r="92" spans="1:12" x14ac:dyDescent="0.75">
      <c r="A92">
        <v>54.808837698754168</v>
      </c>
      <c r="B92">
        <v>125.07796525092697</v>
      </c>
      <c r="C92">
        <v>913.87942725593973</v>
      </c>
      <c r="D92">
        <v>1</v>
      </c>
      <c r="E92">
        <v>0</v>
      </c>
      <c r="G92" s="1">
        <v>91</v>
      </c>
      <c r="H92" cm="1">
        <f t="array" ref="H92">INDEX(A$2:A$1001,'X Rank'!B92)</f>
        <v>270.93102795128704</v>
      </c>
      <c r="I92" cm="1">
        <f t="array" ref="I92">INDEX(B$2:B$1001,'X Rank'!C92)</f>
        <v>387.92122201710822</v>
      </c>
      <c r="J92" cm="1">
        <f t="array" ref="J92">INDEX(C$2:C$1001,'X Rank'!D92)</f>
        <v>1260.7160964828354</v>
      </c>
      <c r="K92" cm="1">
        <f t="array" ref="K92">INDEX(D$2:D$1001,'X Rank'!E92)</f>
        <v>3</v>
      </c>
      <c r="L92" cm="1">
        <f t="array" ref="L92">INDEX(E$2:E$1001,'X Rank'!F92)</f>
        <v>1</v>
      </c>
    </row>
    <row r="93" spans="1:12" x14ac:dyDescent="0.75">
      <c r="A93">
        <v>56.359889272839823</v>
      </c>
      <c r="B93">
        <v>27.154381361990332</v>
      </c>
      <c r="C93">
        <v>693.68891763044689</v>
      </c>
      <c r="D93">
        <v>1</v>
      </c>
      <c r="E93">
        <v>0</v>
      </c>
      <c r="G93" s="1">
        <v>92</v>
      </c>
      <c r="H93" cm="1">
        <f t="array" ref="H93">INDEX(A$2:A$1001,'X Rank'!B93)</f>
        <v>17.681317777683763</v>
      </c>
      <c r="I93" cm="1">
        <f t="array" ref="I93">INDEX(B$2:B$1001,'X Rank'!C93)</f>
        <v>56.308368209106561</v>
      </c>
      <c r="J93" cm="1">
        <f t="array" ref="J93">INDEX(C$2:C$1001,'X Rank'!D93)</f>
        <v>1148.1520735117799</v>
      </c>
      <c r="K93" cm="1">
        <f t="array" ref="K93">INDEX(D$2:D$1001,'X Rank'!E93)</f>
        <v>5</v>
      </c>
      <c r="L93" cm="1">
        <f t="array" ref="L93">INDEX(E$2:E$1001,'X Rank'!F93)</f>
        <v>1</v>
      </c>
    </row>
    <row r="94" spans="1:12" x14ac:dyDescent="0.75">
      <c r="A94">
        <v>49.233739804821262</v>
      </c>
      <c r="B94">
        <v>292.79472198320298</v>
      </c>
      <c r="C94">
        <v>865.49645139732752</v>
      </c>
      <c r="D94">
        <v>1</v>
      </c>
      <c r="E94">
        <v>0</v>
      </c>
      <c r="G94" s="1">
        <v>93</v>
      </c>
      <c r="H94" cm="1">
        <f t="array" ref="H94">INDEX(A$2:A$1001,'X Rank'!B94)</f>
        <v>5.4244698416850188</v>
      </c>
      <c r="I94" cm="1">
        <f t="array" ref="I94">INDEX(B$2:B$1001,'X Rank'!C94)</f>
        <v>976.63999162892878</v>
      </c>
      <c r="J94" cm="1">
        <f t="array" ref="J94">INDEX(C$2:C$1001,'X Rank'!D94)</f>
        <v>895.68827422212473</v>
      </c>
      <c r="K94" cm="1">
        <f t="array" ref="K94">INDEX(D$2:D$1001,'X Rank'!E94)</f>
        <v>2</v>
      </c>
      <c r="L94" cm="1">
        <f t="array" ref="L94">INDEX(E$2:E$1001,'X Rank'!F94)</f>
        <v>0</v>
      </c>
    </row>
    <row r="95" spans="1:12" x14ac:dyDescent="0.75">
      <c r="A95">
        <v>55.385140240130873</v>
      </c>
      <c r="B95">
        <v>125.33729873952515</v>
      </c>
      <c r="C95">
        <v>918.93339869571707</v>
      </c>
      <c r="D95">
        <v>2</v>
      </c>
      <c r="E95">
        <v>0</v>
      </c>
      <c r="G95" s="1">
        <v>94</v>
      </c>
      <c r="H95" cm="1">
        <f t="array" ref="H95">INDEX(A$2:A$1001,'X Rank'!B95)</f>
        <v>89.427392144490952</v>
      </c>
      <c r="I95" cm="1">
        <f t="array" ref="I95">INDEX(B$2:B$1001,'X Rank'!C95)</f>
        <v>339.37553389889621</v>
      </c>
      <c r="J95" cm="1">
        <f t="array" ref="J95">INDEX(C$2:C$1001,'X Rank'!D95)</f>
        <v>1042.7090682999547</v>
      </c>
      <c r="K95" cm="1">
        <f t="array" ref="K95">INDEX(D$2:D$1001,'X Rank'!E95)</f>
        <v>3</v>
      </c>
      <c r="L95" cm="1">
        <f t="array" ref="L95">INDEX(E$2:E$1001,'X Rank'!F95)</f>
        <v>1</v>
      </c>
    </row>
    <row r="96" spans="1:12" x14ac:dyDescent="0.75">
      <c r="A96">
        <v>65.270376749367898</v>
      </c>
      <c r="B96">
        <v>53.998818230727274</v>
      </c>
      <c r="C96">
        <v>880.32264538387369</v>
      </c>
      <c r="D96">
        <v>2</v>
      </c>
      <c r="E96">
        <v>0</v>
      </c>
      <c r="G96" s="1">
        <v>95</v>
      </c>
      <c r="H96" cm="1">
        <f t="array" ref="H96">INDEX(A$2:A$1001,'X Rank'!B96)</f>
        <v>42.782565040888741</v>
      </c>
      <c r="I96" cm="1">
        <f t="array" ref="I96">INDEX(B$2:B$1001,'X Rank'!C96)</f>
        <v>724.75523702508485</v>
      </c>
      <c r="J96" cm="1">
        <f t="array" ref="J96">INDEX(C$2:C$1001,'X Rank'!D96)</f>
        <v>656.10451044919114</v>
      </c>
      <c r="K96" cm="1">
        <f t="array" ref="K96">INDEX(D$2:D$1001,'X Rank'!E96)</f>
        <v>2</v>
      </c>
      <c r="L96" cm="1">
        <f t="array" ref="L96">INDEX(E$2:E$1001,'X Rank'!F96)</f>
        <v>0</v>
      </c>
    </row>
    <row r="97" spans="1:12" x14ac:dyDescent="0.75">
      <c r="A97">
        <v>24.736383834220614</v>
      </c>
      <c r="B97">
        <v>350.06611358649229</v>
      </c>
      <c r="C97">
        <v>897.57650512866849</v>
      </c>
      <c r="D97">
        <v>1</v>
      </c>
      <c r="E97">
        <v>0</v>
      </c>
      <c r="G97" s="1">
        <v>96</v>
      </c>
      <c r="H97" cm="1">
        <f t="array" ref="H97">INDEX(A$2:A$1001,'X Rank'!B97)</f>
        <v>46.758545734470587</v>
      </c>
      <c r="I97" cm="1">
        <f t="array" ref="I97">INDEX(B$2:B$1001,'X Rank'!C97)</f>
        <v>938.67138525832411</v>
      </c>
      <c r="J97" cm="1">
        <f t="array" ref="J97">INDEX(C$2:C$1001,'X Rank'!D97)</f>
        <v>765.10505294902077</v>
      </c>
      <c r="K97" cm="1">
        <f t="array" ref="K97">INDEX(D$2:D$1001,'X Rank'!E97)</f>
        <v>1</v>
      </c>
      <c r="L97" cm="1">
        <f t="array" ref="L97">INDEX(E$2:E$1001,'X Rank'!F97)</f>
        <v>0</v>
      </c>
    </row>
    <row r="98" spans="1:12" x14ac:dyDescent="0.75">
      <c r="A98">
        <v>35.230664691130031</v>
      </c>
      <c r="B98">
        <v>133.59629433441188</v>
      </c>
      <c r="C98">
        <v>987.43853884213809</v>
      </c>
      <c r="D98">
        <v>1</v>
      </c>
      <c r="E98">
        <v>0</v>
      </c>
      <c r="G98" s="1">
        <v>97</v>
      </c>
      <c r="H98" cm="1">
        <f t="array" ref="H98">INDEX(A$2:A$1001,'X Rank'!B98)</f>
        <v>122.82831283536132</v>
      </c>
      <c r="I98" cm="1">
        <f t="array" ref="I98">INDEX(B$2:B$1001,'X Rank'!C98)</f>
        <v>545.24956734848331</v>
      </c>
      <c r="J98" cm="1">
        <f t="array" ref="J98">INDEX(C$2:C$1001,'X Rank'!D98)</f>
        <v>790.71409685140986</v>
      </c>
      <c r="K98" cm="1">
        <f t="array" ref="K98">INDEX(D$2:D$1001,'X Rank'!E98)</f>
        <v>1</v>
      </c>
      <c r="L98" cm="1">
        <f t="array" ref="L98">INDEX(E$2:E$1001,'X Rank'!F98)</f>
        <v>1</v>
      </c>
    </row>
    <row r="99" spans="1:12" x14ac:dyDescent="0.75">
      <c r="A99">
        <v>18.494085229225803</v>
      </c>
      <c r="B99">
        <v>465.4895337139946</v>
      </c>
      <c r="C99">
        <v>985.21240490798652</v>
      </c>
      <c r="D99">
        <v>2</v>
      </c>
      <c r="E99">
        <v>0</v>
      </c>
      <c r="G99" s="1">
        <v>98</v>
      </c>
      <c r="H99" cm="1">
        <f t="array" ref="H99">INDEX(A$2:A$1001,'X Rank'!B99)</f>
        <v>18.805465445772896</v>
      </c>
      <c r="I99" cm="1">
        <f t="array" ref="I99">INDEX(B$2:B$1001,'X Rank'!C99)</f>
        <v>862.40454061255957</v>
      </c>
      <c r="J99" cm="1">
        <f t="array" ref="J99">INDEX(C$2:C$1001,'X Rank'!D99)</f>
        <v>975.06371092936945</v>
      </c>
      <c r="K99" cm="1">
        <f t="array" ref="K99">INDEX(D$2:D$1001,'X Rank'!E99)</f>
        <v>3</v>
      </c>
      <c r="L99" cm="1">
        <f t="array" ref="L99">INDEX(E$2:E$1001,'X Rank'!F99)</f>
        <v>0</v>
      </c>
    </row>
    <row r="100" spans="1:12" x14ac:dyDescent="0.75">
      <c r="A100">
        <v>31.43969457708096</v>
      </c>
      <c r="B100">
        <v>414.12370123112584</v>
      </c>
      <c r="C100">
        <v>985.13756955091856</v>
      </c>
      <c r="D100">
        <v>2</v>
      </c>
      <c r="E100">
        <v>0</v>
      </c>
      <c r="G100" s="1">
        <v>99</v>
      </c>
      <c r="H100" cm="1">
        <f t="array" ref="H100">INDEX(A$2:A$1001,'X Rank'!B100)</f>
        <v>114.46417366631923</v>
      </c>
      <c r="I100" cm="1">
        <f t="array" ref="I100">INDEX(B$2:B$1001,'X Rank'!C100)</f>
        <v>27.154381361990332</v>
      </c>
      <c r="J100" cm="1">
        <f t="array" ref="J100">INDEX(C$2:C$1001,'X Rank'!D100)</f>
        <v>1245.4878457305911</v>
      </c>
      <c r="K100" cm="1">
        <f t="array" ref="K100">INDEX(D$2:D$1001,'X Rank'!E100)</f>
        <v>4</v>
      </c>
      <c r="L100" cm="1">
        <f t="array" ref="L100">INDEX(E$2:E$1001,'X Rank'!F100)</f>
        <v>1</v>
      </c>
    </row>
    <row r="101" spans="1:12" x14ac:dyDescent="0.75">
      <c r="A101">
        <v>45.339681932400566</v>
      </c>
      <c r="B101">
        <v>409.71918944829287</v>
      </c>
      <c r="C101">
        <v>980.86585523381086</v>
      </c>
      <c r="D101">
        <v>1</v>
      </c>
      <c r="E101">
        <v>0</v>
      </c>
      <c r="G101" s="1">
        <v>100</v>
      </c>
      <c r="H101" cm="1">
        <f t="array" ref="H101">INDEX(A$2:A$1001,'X Rank'!B101)</f>
        <v>214.34327638176248</v>
      </c>
      <c r="I101" cm="1">
        <f t="array" ref="I101">INDEX(B$2:B$1001,'X Rank'!C101)</f>
        <v>376.27258249206341</v>
      </c>
      <c r="J101" cm="1">
        <f t="array" ref="J101">INDEX(C$2:C$1001,'X Rank'!D101)</f>
        <v>1339.0522567973953</v>
      </c>
      <c r="K101" cm="1">
        <f t="array" ref="K101">INDEX(D$2:D$1001,'X Rank'!E101)</f>
        <v>4</v>
      </c>
      <c r="L101" cm="1">
        <f t="array" ref="L101">INDEX(E$2:E$1001,'X Rank'!F101)</f>
        <v>0</v>
      </c>
    </row>
    <row r="102" spans="1:12" x14ac:dyDescent="0.75">
      <c r="A102">
        <v>25.358913019640447</v>
      </c>
      <c r="B102">
        <v>120.19559544341574</v>
      </c>
      <c r="C102">
        <v>638.82182268874112</v>
      </c>
      <c r="D102">
        <v>1</v>
      </c>
      <c r="E102">
        <v>0</v>
      </c>
      <c r="G102" s="1">
        <v>101</v>
      </c>
      <c r="H102" cm="1">
        <f t="array" ref="H102">INDEX(A$2:A$1001,'X Rank'!B102)</f>
        <v>67.983703250693068</v>
      </c>
      <c r="I102" cm="1">
        <f t="array" ref="I102">INDEX(B$2:B$1001,'X Rank'!C102)</f>
        <v>450.53464996113644</v>
      </c>
      <c r="J102" cm="1">
        <f t="array" ref="J102">INDEX(C$2:C$1001,'X Rank'!D102)</f>
        <v>1242.8008950658982</v>
      </c>
      <c r="K102" cm="1">
        <f t="array" ref="K102">INDEX(D$2:D$1001,'X Rank'!E102)</f>
        <v>4</v>
      </c>
      <c r="L102" cm="1">
        <f t="array" ref="L102">INDEX(E$2:E$1001,'X Rank'!F102)</f>
        <v>1</v>
      </c>
    </row>
    <row r="103" spans="1:12" x14ac:dyDescent="0.75">
      <c r="A103">
        <v>41.676876497958915</v>
      </c>
      <c r="B103">
        <v>459.51501607101761</v>
      </c>
      <c r="C103">
        <v>659.3908005501155</v>
      </c>
      <c r="D103">
        <v>1</v>
      </c>
      <c r="E103">
        <v>0</v>
      </c>
      <c r="G103" s="1">
        <v>102</v>
      </c>
      <c r="H103" cm="1">
        <f t="array" ref="H103">INDEX(A$2:A$1001,'X Rank'!B103)</f>
        <v>91.03637177364152</v>
      </c>
      <c r="I103" cm="1">
        <f t="array" ref="I103">INDEX(B$2:B$1001,'X Rank'!C103)</f>
        <v>871.18947397404361</v>
      </c>
      <c r="J103" cm="1">
        <f t="array" ref="J103">INDEX(C$2:C$1001,'X Rank'!D103)</f>
        <v>797.53322900367857</v>
      </c>
      <c r="K103" cm="1">
        <f t="array" ref="K103">INDEX(D$2:D$1001,'X Rank'!E103)</f>
        <v>4</v>
      </c>
      <c r="L103" cm="1">
        <f t="array" ref="L103">INDEX(E$2:E$1001,'X Rank'!F103)</f>
        <v>1</v>
      </c>
    </row>
    <row r="104" spans="1:12" x14ac:dyDescent="0.75">
      <c r="A104">
        <v>42.274412842550518</v>
      </c>
      <c r="B104">
        <v>365.01363828711698</v>
      </c>
      <c r="C104">
        <v>846.1301285006823</v>
      </c>
      <c r="D104">
        <v>1</v>
      </c>
      <c r="E104">
        <v>0</v>
      </c>
      <c r="G104" s="1">
        <v>103</v>
      </c>
      <c r="H104" cm="1">
        <f t="array" ref="H104">INDEX(A$2:A$1001,'X Rank'!B104)</f>
        <v>9.8953802504059194</v>
      </c>
      <c r="I104" cm="1">
        <f t="array" ref="I104">INDEX(B$2:B$1001,'X Rank'!C104)</f>
        <v>731.63736956837317</v>
      </c>
      <c r="J104" cm="1">
        <f t="array" ref="J104">INDEX(C$2:C$1001,'X Rank'!D104)</f>
        <v>910.331891805233</v>
      </c>
      <c r="K104" cm="1">
        <f t="array" ref="K104">INDEX(D$2:D$1001,'X Rank'!E104)</f>
        <v>4</v>
      </c>
      <c r="L104" cm="1">
        <f t="array" ref="L104">INDEX(E$2:E$1001,'X Rank'!F104)</f>
        <v>0</v>
      </c>
    </row>
    <row r="105" spans="1:12" x14ac:dyDescent="0.75">
      <c r="A105">
        <v>48.34812563908671</v>
      </c>
      <c r="B105">
        <v>184.09952829118924</v>
      </c>
      <c r="C105">
        <v>885.930344095029</v>
      </c>
      <c r="D105">
        <v>1</v>
      </c>
      <c r="E105">
        <v>0</v>
      </c>
      <c r="G105" s="1">
        <v>104</v>
      </c>
      <c r="H105" cm="1">
        <f t="array" ref="H105">INDEX(A$2:A$1001,'X Rank'!B105)</f>
        <v>16.384796856118353</v>
      </c>
      <c r="I105" cm="1">
        <f t="array" ref="I105">INDEX(B$2:B$1001,'X Rank'!C105)</f>
        <v>526.900857772015</v>
      </c>
      <c r="J105" cm="1">
        <f t="array" ref="J105">INDEX(C$2:C$1001,'X Rank'!D105)</f>
        <v>945.3526231083199</v>
      </c>
      <c r="K105" cm="1">
        <f t="array" ref="K105">INDEX(D$2:D$1001,'X Rank'!E105)</f>
        <v>2</v>
      </c>
      <c r="L105" cm="1">
        <f t="array" ref="L105">INDEX(E$2:E$1001,'X Rank'!F105)</f>
        <v>0</v>
      </c>
    </row>
    <row r="106" spans="1:12" x14ac:dyDescent="0.75">
      <c r="A106">
        <v>24.471794396753154</v>
      </c>
      <c r="B106">
        <v>199.82375999659797</v>
      </c>
      <c r="C106">
        <v>975.22958542441313</v>
      </c>
      <c r="D106">
        <v>1</v>
      </c>
      <c r="E106">
        <v>0</v>
      </c>
      <c r="G106" s="1">
        <v>105</v>
      </c>
      <c r="H106" cm="1">
        <f t="array" ref="H106">INDEX(A$2:A$1001,'X Rank'!B106)</f>
        <v>59.664497696498991</v>
      </c>
      <c r="I106" cm="1">
        <f t="array" ref="I106">INDEX(B$2:B$1001,'X Rank'!C106)</f>
        <v>684.10429416976012</v>
      </c>
      <c r="J106" cm="1">
        <f t="array" ref="J106">INDEX(C$2:C$1001,'X Rank'!D106)</f>
        <v>1122.2621382417549</v>
      </c>
      <c r="K106" cm="1">
        <f t="array" ref="K106">INDEX(D$2:D$1001,'X Rank'!E106)</f>
        <v>3</v>
      </c>
      <c r="L106" cm="1">
        <f t="array" ref="L106">INDEX(E$2:E$1001,'X Rank'!F106)</f>
        <v>1</v>
      </c>
    </row>
    <row r="107" spans="1:12" x14ac:dyDescent="0.75">
      <c r="A107">
        <v>9.3199325991186885</v>
      </c>
      <c r="B107">
        <v>214.08276873840248</v>
      </c>
      <c r="C107">
        <v>731.24310555072088</v>
      </c>
      <c r="D107">
        <v>1</v>
      </c>
      <c r="E107">
        <v>0</v>
      </c>
      <c r="G107" s="1">
        <v>106</v>
      </c>
      <c r="H107" cm="1">
        <f t="array" ref="H107">INDEX(A$2:A$1001,'X Rank'!B107)</f>
        <v>4.42579099368856</v>
      </c>
      <c r="I107" cm="1">
        <f t="array" ref="I107">INDEX(B$2:B$1001,'X Rank'!C107)</f>
        <v>968.05212902360392</v>
      </c>
      <c r="J107" cm="1">
        <f t="array" ref="J107">INDEX(C$2:C$1001,'X Rank'!D107)</f>
        <v>670.31175850189152</v>
      </c>
      <c r="K107" cm="1">
        <f t="array" ref="K107">INDEX(D$2:D$1001,'X Rank'!E107)</f>
        <v>1</v>
      </c>
      <c r="L107" cm="1">
        <f t="array" ref="L107">INDEX(E$2:E$1001,'X Rank'!F107)</f>
        <v>0</v>
      </c>
    </row>
    <row r="108" spans="1:12" x14ac:dyDescent="0.75">
      <c r="A108">
        <v>31.756515350032899</v>
      </c>
      <c r="B108">
        <v>255.81644919642798</v>
      </c>
      <c r="C108">
        <v>914.99237945795824</v>
      </c>
      <c r="D108">
        <v>2</v>
      </c>
      <c r="E108">
        <v>0</v>
      </c>
      <c r="G108" s="1">
        <v>107</v>
      </c>
      <c r="H108" cm="1">
        <f t="array" ref="H108">INDEX(A$2:A$1001,'X Rank'!B108)</f>
        <v>149.43301769724329</v>
      </c>
      <c r="I108" cm="1">
        <f t="array" ref="I108">INDEX(B$2:B$1001,'X Rank'!C108)</f>
        <v>12.131260182710491</v>
      </c>
      <c r="J108" cm="1">
        <f t="array" ref="J108">INDEX(C$2:C$1001,'X Rank'!D108)</f>
        <v>794.27449996983478</v>
      </c>
      <c r="K108" cm="1">
        <f t="array" ref="K108">INDEX(D$2:D$1001,'X Rank'!E108)</f>
        <v>4</v>
      </c>
      <c r="L108" cm="1">
        <f t="array" ref="L108">INDEX(E$2:E$1001,'X Rank'!F108)</f>
        <v>1</v>
      </c>
    </row>
    <row r="109" spans="1:12" x14ac:dyDescent="0.75">
      <c r="A109">
        <v>0.46383385200511462</v>
      </c>
      <c r="B109">
        <v>207.13447541868246</v>
      </c>
      <c r="C109">
        <v>763.3213214067847</v>
      </c>
      <c r="D109">
        <v>2</v>
      </c>
      <c r="E109">
        <v>0</v>
      </c>
      <c r="G109" s="1">
        <v>108</v>
      </c>
      <c r="H109" cm="1">
        <f t="array" ref="H109">INDEX(A$2:A$1001,'X Rank'!B109)</f>
        <v>49.875637886160789</v>
      </c>
      <c r="I109" cm="1">
        <f t="array" ref="I109">INDEX(B$2:B$1001,'X Rank'!C109)</f>
        <v>710.09503744724714</v>
      </c>
      <c r="J109" cm="1">
        <f t="array" ref="J109">INDEX(C$2:C$1001,'X Rank'!D109)</f>
        <v>921.84156440342826</v>
      </c>
      <c r="K109" cm="1">
        <f t="array" ref="K109">INDEX(D$2:D$1001,'X Rank'!E109)</f>
        <v>1</v>
      </c>
      <c r="L109" cm="1">
        <f t="array" ref="L109">INDEX(E$2:E$1001,'X Rank'!F109)</f>
        <v>0</v>
      </c>
    </row>
    <row r="110" spans="1:12" x14ac:dyDescent="0.75">
      <c r="A110">
        <v>32.441104718374909</v>
      </c>
      <c r="B110">
        <v>204.60767351669838</v>
      </c>
      <c r="C110">
        <v>973.10692354200512</v>
      </c>
      <c r="D110">
        <v>1</v>
      </c>
      <c r="E110">
        <v>0</v>
      </c>
      <c r="G110" s="1">
        <v>109</v>
      </c>
      <c r="H110" cm="1">
        <f t="array" ref="H110">INDEX(A$2:A$1001,'X Rank'!B110)</f>
        <v>15.572654671754099</v>
      </c>
      <c r="I110" cm="1">
        <f t="array" ref="I110">INDEX(B$2:B$1001,'X Rank'!C110)</f>
        <v>995.19746684526604</v>
      </c>
      <c r="J110" cm="1">
        <f t="array" ref="J110">INDEX(C$2:C$1001,'X Rank'!D110)</f>
        <v>1033.0107085869213</v>
      </c>
      <c r="K110" cm="1">
        <f t="array" ref="K110">INDEX(D$2:D$1001,'X Rank'!E110)</f>
        <v>4</v>
      </c>
      <c r="L110" cm="1">
        <f t="array" ref="L110">INDEX(E$2:E$1001,'X Rank'!F110)</f>
        <v>1</v>
      </c>
    </row>
    <row r="111" spans="1:12" x14ac:dyDescent="0.75">
      <c r="A111">
        <v>18.359317900552742</v>
      </c>
      <c r="B111">
        <v>184.47840264552528</v>
      </c>
      <c r="C111">
        <v>918.73858327017001</v>
      </c>
      <c r="D111">
        <v>1</v>
      </c>
      <c r="E111">
        <v>0</v>
      </c>
      <c r="G111" s="1">
        <v>110</v>
      </c>
      <c r="H111" cm="1">
        <f t="array" ref="H111">INDEX(A$2:A$1001,'X Rank'!B111)</f>
        <v>25.873934851923281</v>
      </c>
      <c r="I111" cm="1">
        <f t="array" ref="I111">INDEX(B$2:B$1001,'X Rank'!C111)</f>
        <v>750.34696586051496</v>
      </c>
      <c r="J111" cm="1">
        <f t="array" ref="J111">INDEX(C$2:C$1001,'X Rank'!D111)</f>
        <v>1024.8096880589139</v>
      </c>
      <c r="K111" cm="1">
        <f t="array" ref="K111">INDEX(D$2:D$1001,'X Rank'!E111)</f>
        <v>5</v>
      </c>
      <c r="L111" cm="1">
        <f t="array" ref="L111">INDEX(E$2:E$1001,'X Rank'!F111)</f>
        <v>1</v>
      </c>
    </row>
    <row r="112" spans="1:12" x14ac:dyDescent="0.75">
      <c r="A112">
        <v>11.658314731990647</v>
      </c>
      <c r="B112">
        <v>56.658629617506115</v>
      </c>
      <c r="C112">
        <v>787.33666463415204</v>
      </c>
      <c r="D112">
        <v>1</v>
      </c>
      <c r="E112">
        <v>0</v>
      </c>
      <c r="G112" s="1">
        <v>111</v>
      </c>
      <c r="H112" cm="1">
        <f t="array" ref="H112">INDEX(A$2:A$1001,'X Rank'!B112)</f>
        <v>0.8974607813603025</v>
      </c>
      <c r="I112" cm="1">
        <f t="array" ref="I112">INDEX(B$2:B$1001,'X Rank'!C112)</f>
        <v>971.32316594136898</v>
      </c>
      <c r="J112" cm="1">
        <f t="array" ref="J112">INDEX(C$2:C$1001,'X Rank'!D112)</f>
        <v>734.63458937617429</v>
      </c>
      <c r="K112" cm="1">
        <f t="array" ref="K112">INDEX(D$2:D$1001,'X Rank'!E112)</f>
        <v>2</v>
      </c>
      <c r="L112" cm="1">
        <f t="array" ref="L112">INDEX(E$2:E$1001,'X Rank'!F112)</f>
        <v>0</v>
      </c>
    </row>
    <row r="113" spans="1:12" x14ac:dyDescent="0.75">
      <c r="A113">
        <v>45.410237070979548</v>
      </c>
      <c r="B113">
        <v>353.27377059077668</v>
      </c>
      <c r="C113">
        <v>847.88562944535283</v>
      </c>
      <c r="D113">
        <v>1</v>
      </c>
      <c r="E113">
        <v>0</v>
      </c>
      <c r="G113" s="1">
        <v>112</v>
      </c>
      <c r="H113" cm="1">
        <f t="array" ref="H113">INDEX(A$2:A$1001,'X Rank'!B113)</f>
        <v>41.6651378829526</v>
      </c>
      <c r="I113" cm="1">
        <f t="array" ref="I113">INDEX(B$2:B$1001,'X Rank'!C113)</f>
        <v>691.0111446048569</v>
      </c>
      <c r="J113" cm="1">
        <f t="array" ref="J113">INDEX(C$2:C$1001,'X Rank'!D113)</f>
        <v>935.59430696832862</v>
      </c>
      <c r="K113" cm="1">
        <f t="array" ref="K113">INDEX(D$2:D$1001,'X Rank'!E113)</f>
        <v>3</v>
      </c>
      <c r="L113" cm="1">
        <f t="array" ref="L113">INDEX(E$2:E$1001,'X Rank'!F113)</f>
        <v>1</v>
      </c>
    </row>
    <row r="114" spans="1:12" x14ac:dyDescent="0.75">
      <c r="A114">
        <v>31.109474870851415</v>
      </c>
      <c r="B114">
        <v>191.28927026909105</v>
      </c>
      <c r="C114">
        <v>917.79486469809399</v>
      </c>
      <c r="D114">
        <v>1</v>
      </c>
      <c r="E114">
        <v>0</v>
      </c>
      <c r="G114" s="1">
        <v>113</v>
      </c>
      <c r="H114" cm="1">
        <f t="array" ref="H114">INDEX(A$2:A$1001,'X Rank'!B114)</f>
        <v>23.209029221850368</v>
      </c>
      <c r="I114" cm="1">
        <f t="array" ref="I114">INDEX(B$2:B$1001,'X Rank'!C114)</f>
        <v>994.49762617648821</v>
      </c>
      <c r="J114" cm="1">
        <f t="array" ref="J114">INDEX(C$2:C$1001,'X Rank'!D114)</f>
        <v>973.63783088047091</v>
      </c>
      <c r="K114" cm="1">
        <f t="array" ref="K114">INDEX(D$2:D$1001,'X Rank'!E114)</f>
        <v>1</v>
      </c>
      <c r="L114" cm="1">
        <f t="array" ref="L114">INDEX(E$2:E$1001,'X Rank'!F114)</f>
        <v>1</v>
      </c>
    </row>
    <row r="115" spans="1:12" x14ac:dyDescent="0.75">
      <c r="A115">
        <v>19.642888227050101</v>
      </c>
      <c r="B115">
        <v>393.46128753467525</v>
      </c>
      <c r="C115">
        <v>948.58477487220716</v>
      </c>
      <c r="D115">
        <v>2</v>
      </c>
      <c r="E115">
        <v>0</v>
      </c>
      <c r="G115" s="1">
        <v>114</v>
      </c>
      <c r="H115" cm="1">
        <f t="array" ref="H115">INDEX(A$2:A$1001,'X Rank'!B115)</f>
        <v>387.00285998246557</v>
      </c>
      <c r="I115" cm="1">
        <f t="array" ref="I115">INDEX(B$2:B$1001,'X Rank'!C115)</f>
        <v>157.57068990785251</v>
      </c>
      <c r="J115" cm="1">
        <f t="array" ref="J115">INDEX(C$2:C$1001,'X Rank'!D115)</f>
        <v>1125.6870558496792</v>
      </c>
      <c r="K115" cm="1">
        <f t="array" ref="K115">INDEX(D$2:D$1001,'X Rank'!E115)</f>
        <v>1</v>
      </c>
      <c r="L115" cm="1">
        <f t="array" ref="L115">INDEX(E$2:E$1001,'X Rank'!F115)</f>
        <v>1</v>
      </c>
    </row>
    <row r="116" spans="1:12" x14ac:dyDescent="0.75">
      <c r="A116">
        <v>25.435595985479978</v>
      </c>
      <c r="B116">
        <v>3.8850504301166655</v>
      </c>
      <c r="C116">
        <v>897.96276732954402</v>
      </c>
      <c r="D116">
        <v>1</v>
      </c>
      <c r="E116">
        <v>0</v>
      </c>
      <c r="G116" s="1">
        <v>115</v>
      </c>
      <c r="H116" cm="1">
        <f t="array" ref="H116">INDEX(A$2:A$1001,'X Rank'!B116)</f>
        <v>368.34092697584236</v>
      </c>
      <c r="I116" cm="1">
        <f t="array" ref="I116">INDEX(B$2:B$1001,'X Rank'!C116)</f>
        <v>376.2415831654198</v>
      </c>
      <c r="J116" cm="1">
        <f t="array" ref="J116">INDEX(C$2:C$1001,'X Rank'!D116)</f>
        <v>1148.8168404901783</v>
      </c>
      <c r="K116" cm="1">
        <f t="array" ref="K116">INDEX(D$2:D$1001,'X Rank'!E116)</f>
        <v>1</v>
      </c>
      <c r="L116" cm="1">
        <f t="array" ref="L116">INDEX(E$2:E$1001,'X Rank'!F116)</f>
        <v>0</v>
      </c>
    </row>
    <row r="117" spans="1:12" x14ac:dyDescent="0.75">
      <c r="A117">
        <v>39.480885674352507</v>
      </c>
      <c r="B117">
        <v>20.472983756495644</v>
      </c>
      <c r="C117">
        <v>888.13665399048818</v>
      </c>
      <c r="D117">
        <v>1</v>
      </c>
      <c r="E117">
        <v>0</v>
      </c>
      <c r="G117" s="1">
        <v>116</v>
      </c>
      <c r="H117" cm="1">
        <f t="array" ref="H117">INDEX(A$2:A$1001,'X Rank'!B117)</f>
        <v>126.68998848661359</v>
      </c>
      <c r="I117" cm="1">
        <f t="array" ref="I117">INDEX(B$2:B$1001,'X Rank'!C117)</f>
        <v>262.20183717362966</v>
      </c>
      <c r="J117" cm="1">
        <f t="array" ref="J117">INDEX(C$2:C$1001,'X Rank'!D117)</f>
        <v>449.34357799299266</v>
      </c>
      <c r="K117" cm="1">
        <f t="array" ref="K117">INDEX(D$2:D$1001,'X Rank'!E117)</f>
        <v>4</v>
      </c>
      <c r="L117" cm="1">
        <f t="array" ref="L117">INDEX(E$2:E$1001,'X Rank'!F117)</f>
        <v>1</v>
      </c>
    </row>
    <row r="118" spans="1:12" x14ac:dyDescent="0.75">
      <c r="A118">
        <v>50.77258057217287</v>
      </c>
      <c r="B118">
        <v>164.91081881153801</v>
      </c>
      <c r="C118">
        <v>945.3526231083199</v>
      </c>
      <c r="D118">
        <v>1</v>
      </c>
      <c r="E118">
        <v>0</v>
      </c>
      <c r="G118" s="1">
        <v>117</v>
      </c>
      <c r="H118" cm="1">
        <f t="array" ref="H118">INDEX(A$2:A$1001,'X Rank'!B118)</f>
        <v>149.69903078492095</v>
      </c>
      <c r="I118" cm="1">
        <f t="array" ref="I118">INDEX(B$2:B$1001,'X Rank'!C118)</f>
        <v>987.17474873827894</v>
      </c>
      <c r="J118" cm="1">
        <f t="array" ref="J118">INDEX(C$2:C$1001,'X Rank'!D118)</f>
        <v>718.16464343108282</v>
      </c>
      <c r="K118" cm="1">
        <f t="array" ref="K118">INDEX(D$2:D$1001,'X Rank'!E118)</f>
        <v>2</v>
      </c>
      <c r="L118" cm="1">
        <f t="array" ref="L118">INDEX(E$2:E$1001,'X Rank'!F118)</f>
        <v>0</v>
      </c>
    </row>
    <row r="119" spans="1:12" x14ac:dyDescent="0.75">
      <c r="A119">
        <v>57.065785614904556</v>
      </c>
      <c r="B119">
        <v>144.35901405390894</v>
      </c>
      <c r="C119">
        <v>966.61091068294718</v>
      </c>
      <c r="D119">
        <v>2</v>
      </c>
      <c r="E119">
        <v>0</v>
      </c>
      <c r="G119" s="1">
        <v>118</v>
      </c>
      <c r="H119" cm="1">
        <f t="array" ref="H119">INDEX(A$2:A$1001,'X Rank'!B119)</f>
        <v>46.481118922758618</v>
      </c>
      <c r="I119" cm="1">
        <f t="array" ref="I119">INDEX(B$2:B$1001,'X Rank'!C119)</f>
        <v>518.72931273843915</v>
      </c>
      <c r="J119" cm="1">
        <f t="array" ref="J119">INDEX(C$2:C$1001,'X Rank'!D119)</f>
        <v>864.50418522209179</v>
      </c>
      <c r="K119" cm="1">
        <f t="array" ref="K119">INDEX(D$2:D$1001,'X Rank'!E119)</f>
        <v>3</v>
      </c>
      <c r="L119" cm="1">
        <f t="array" ref="L119">INDEX(E$2:E$1001,'X Rank'!F119)</f>
        <v>0</v>
      </c>
    </row>
    <row r="120" spans="1:12" x14ac:dyDescent="0.75">
      <c r="A120">
        <v>29.635588309122696</v>
      </c>
      <c r="B120">
        <v>360.05093297157151</v>
      </c>
      <c r="C120">
        <v>983.95184202537678</v>
      </c>
      <c r="D120">
        <v>2</v>
      </c>
      <c r="E120">
        <v>0</v>
      </c>
      <c r="G120" s="1">
        <v>119</v>
      </c>
      <c r="H120" cm="1">
        <f t="array" ref="H120">INDEX(A$2:A$1001,'X Rank'!B120)</f>
        <v>297.75705190376073</v>
      </c>
      <c r="I120" cm="1">
        <f t="array" ref="I120">INDEX(B$2:B$1001,'X Rank'!C120)</f>
        <v>206.26500369233679</v>
      </c>
      <c r="J120" cm="1">
        <f t="array" ref="J120">INDEX(C$2:C$1001,'X Rank'!D120)</f>
        <v>1220.939511044965</v>
      </c>
      <c r="K120" cm="1">
        <f t="array" ref="K120">INDEX(D$2:D$1001,'X Rank'!E120)</f>
        <v>5</v>
      </c>
      <c r="L120" cm="1">
        <f t="array" ref="L120">INDEX(E$2:E$1001,'X Rank'!F120)</f>
        <v>1</v>
      </c>
    </row>
    <row r="121" spans="1:12" x14ac:dyDescent="0.75">
      <c r="A121">
        <v>9.1937649263084609</v>
      </c>
      <c r="B121">
        <v>148.70627949594751</v>
      </c>
      <c r="C121">
        <v>825.3111835046434</v>
      </c>
      <c r="D121">
        <v>2</v>
      </c>
      <c r="E121">
        <v>0</v>
      </c>
      <c r="G121" s="1">
        <v>120</v>
      </c>
      <c r="H121" cm="1">
        <f t="array" ref="H121">INDEX(A$2:A$1001,'X Rank'!B121)</f>
        <v>283.66573137509374</v>
      </c>
      <c r="I121" cm="1">
        <f t="array" ref="I121">INDEX(B$2:B$1001,'X Rank'!C121)</f>
        <v>125.8822729268515</v>
      </c>
      <c r="J121" cm="1">
        <f t="array" ref="J121">INDEX(C$2:C$1001,'X Rank'!D121)</f>
        <v>1177.5757199568977</v>
      </c>
      <c r="K121" cm="1">
        <f t="array" ref="K121">INDEX(D$2:D$1001,'X Rank'!E121)</f>
        <v>2</v>
      </c>
      <c r="L121" cm="1">
        <f t="array" ref="L121">INDEX(E$2:E$1001,'X Rank'!F121)</f>
        <v>1</v>
      </c>
    </row>
    <row r="122" spans="1:12" x14ac:dyDescent="0.75">
      <c r="A122">
        <v>18.912247781338927</v>
      </c>
      <c r="B122">
        <v>54.279350331186471</v>
      </c>
      <c r="C122">
        <v>956.00265913953604</v>
      </c>
      <c r="D122">
        <v>1</v>
      </c>
      <c r="E122">
        <v>0</v>
      </c>
      <c r="G122" s="1">
        <v>121</v>
      </c>
      <c r="H122" cm="1">
        <f t="array" ref="H122">INDEX(A$2:A$1001,'X Rank'!B122)</f>
        <v>19.332016062131718</v>
      </c>
      <c r="I122" cm="1">
        <f t="array" ref="I122">INDEX(B$2:B$1001,'X Rank'!C122)</f>
        <v>885.82404893689795</v>
      </c>
      <c r="J122" cm="1">
        <f t="array" ref="J122">INDEX(C$2:C$1001,'X Rank'!D122)</f>
        <v>1321.3531865892749</v>
      </c>
      <c r="K122" cm="1">
        <f t="array" ref="K122">INDEX(D$2:D$1001,'X Rank'!E122)</f>
        <v>1</v>
      </c>
      <c r="L122" cm="1">
        <f t="array" ref="L122">INDEX(E$2:E$1001,'X Rank'!F122)</f>
        <v>0</v>
      </c>
    </row>
    <row r="123" spans="1:12" x14ac:dyDescent="0.75">
      <c r="A123">
        <v>0.27142954493964705</v>
      </c>
      <c r="B123">
        <v>272.6027834119069</v>
      </c>
      <c r="C123">
        <v>869.69432878219732</v>
      </c>
      <c r="D123">
        <v>1</v>
      </c>
      <c r="E123">
        <v>0</v>
      </c>
      <c r="G123" s="1">
        <v>122</v>
      </c>
      <c r="H123" cm="1">
        <f t="array" ref="H123">INDEX(A$2:A$1001,'X Rank'!B123)</f>
        <v>29.445591899414932</v>
      </c>
      <c r="I123" cm="1">
        <f t="array" ref="I123">INDEX(B$2:B$1001,'X Rank'!C123)</f>
        <v>768.89593620500079</v>
      </c>
      <c r="J123" cm="1">
        <f t="array" ref="J123">INDEX(C$2:C$1001,'X Rank'!D123)</f>
        <v>879.12965027550808</v>
      </c>
      <c r="K123" cm="1">
        <f t="array" ref="K123">INDEX(D$2:D$1001,'X Rank'!E123)</f>
        <v>1</v>
      </c>
      <c r="L123" cm="1">
        <f t="array" ref="L123">INDEX(E$2:E$1001,'X Rank'!F123)</f>
        <v>1</v>
      </c>
    </row>
    <row r="124" spans="1:12" x14ac:dyDescent="0.75">
      <c r="A124">
        <v>6.1417118958510555</v>
      </c>
      <c r="B124">
        <v>359.86703714452307</v>
      </c>
      <c r="C124">
        <v>946.79051760404116</v>
      </c>
      <c r="D124">
        <v>1</v>
      </c>
      <c r="E124">
        <v>0</v>
      </c>
      <c r="G124" s="1">
        <v>123</v>
      </c>
      <c r="H124" cm="1">
        <f t="array" ref="H124">INDEX(A$2:A$1001,'X Rank'!B124)</f>
        <v>57.088781690078399</v>
      </c>
      <c r="I124" cm="1">
        <f t="array" ref="I124">INDEX(B$2:B$1001,'X Rank'!C124)</f>
        <v>950.1601628918304</v>
      </c>
      <c r="J124" cm="1">
        <f t="array" ref="J124">INDEX(C$2:C$1001,'X Rank'!D124)</f>
        <v>780.46919540056831</v>
      </c>
      <c r="K124" cm="1">
        <f t="array" ref="K124">INDEX(D$2:D$1001,'X Rank'!E124)</f>
        <v>2</v>
      </c>
      <c r="L124" cm="1">
        <f t="array" ref="L124">INDEX(E$2:E$1001,'X Rank'!F124)</f>
        <v>0</v>
      </c>
    </row>
    <row r="125" spans="1:12" x14ac:dyDescent="0.75">
      <c r="A125">
        <v>43.138975944793948</v>
      </c>
      <c r="B125">
        <v>14.867867067734576</v>
      </c>
      <c r="C125">
        <v>944.28492064427166</v>
      </c>
      <c r="D125">
        <v>1</v>
      </c>
      <c r="E125">
        <v>0</v>
      </c>
      <c r="G125" s="1">
        <v>124</v>
      </c>
      <c r="H125" cm="1">
        <f t="array" ref="H125">INDEX(A$2:A$1001,'X Rank'!B125)</f>
        <v>41.577967398886223</v>
      </c>
      <c r="I125" cm="1">
        <f t="array" ref="I125">INDEX(B$2:B$1001,'X Rank'!C125)</f>
        <v>695.1469730023731</v>
      </c>
      <c r="J125" cm="1">
        <f t="array" ref="J125">INDEX(C$2:C$1001,'X Rank'!D125)</f>
        <v>818.78257589974294</v>
      </c>
      <c r="K125" cm="1">
        <f t="array" ref="K125">INDEX(D$2:D$1001,'X Rank'!E125)</f>
        <v>2</v>
      </c>
      <c r="L125" cm="1">
        <f t="array" ref="L125">INDEX(E$2:E$1001,'X Rank'!F125)</f>
        <v>0</v>
      </c>
    </row>
    <row r="126" spans="1:12" x14ac:dyDescent="0.75">
      <c r="A126">
        <v>46.84349130554542</v>
      </c>
      <c r="B126">
        <v>368.37583220952399</v>
      </c>
      <c r="C126">
        <v>753.41410200330154</v>
      </c>
      <c r="D126">
        <v>1</v>
      </c>
      <c r="E126">
        <v>0</v>
      </c>
      <c r="G126" s="1">
        <v>125</v>
      </c>
      <c r="H126" cm="1">
        <f t="array" ref="H126">INDEX(A$2:A$1001,'X Rank'!B126)</f>
        <v>38.419552472254367</v>
      </c>
      <c r="I126" cm="1">
        <f t="array" ref="I126">INDEX(B$2:B$1001,'X Rank'!C126)</f>
        <v>338.47614974183494</v>
      </c>
      <c r="J126" cm="1">
        <f t="array" ref="J126">INDEX(C$2:C$1001,'X Rank'!D126)</f>
        <v>1314.3957858614124</v>
      </c>
      <c r="K126" cm="1">
        <f t="array" ref="K126">INDEX(D$2:D$1001,'X Rank'!E126)</f>
        <v>2</v>
      </c>
      <c r="L126" cm="1">
        <f t="array" ref="L126">INDEX(E$2:E$1001,'X Rank'!F126)</f>
        <v>0</v>
      </c>
    </row>
    <row r="127" spans="1:12" x14ac:dyDescent="0.75">
      <c r="A127">
        <v>55.155261258152279</v>
      </c>
      <c r="B127">
        <v>272.60558571665081</v>
      </c>
      <c r="C127">
        <v>594.37265911022803</v>
      </c>
      <c r="D127">
        <v>1</v>
      </c>
      <c r="E127">
        <v>0</v>
      </c>
      <c r="G127" s="1">
        <v>126</v>
      </c>
      <c r="H127" cm="1">
        <f t="array" ref="H127">INDEX(A$2:A$1001,'X Rank'!B127)</f>
        <v>42.622241541194491</v>
      </c>
      <c r="I127" cm="1">
        <f t="array" ref="I127">INDEX(B$2:B$1001,'X Rank'!C127)</f>
        <v>259.28498530773612</v>
      </c>
      <c r="J127" cm="1">
        <f t="array" ref="J127">INDEX(C$2:C$1001,'X Rank'!D127)</f>
        <v>1002.1209036301904</v>
      </c>
      <c r="K127" cm="1">
        <f t="array" ref="K127">INDEX(D$2:D$1001,'X Rank'!E127)</f>
        <v>2</v>
      </c>
      <c r="L127" cm="1">
        <f t="array" ref="L127">INDEX(E$2:E$1001,'X Rank'!F127)</f>
        <v>0</v>
      </c>
    </row>
    <row r="128" spans="1:12" x14ac:dyDescent="0.75">
      <c r="A128">
        <v>14.568279832710035</v>
      </c>
      <c r="B128">
        <v>148.99091350630255</v>
      </c>
      <c r="C128">
        <v>463.13419706834213</v>
      </c>
      <c r="D128">
        <v>2</v>
      </c>
      <c r="E128">
        <v>0</v>
      </c>
      <c r="G128" s="1">
        <v>127</v>
      </c>
      <c r="H128" cm="1">
        <f t="array" ref="H128">INDEX(A$2:A$1001,'X Rank'!B128)</f>
        <v>29.774638300069519</v>
      </c>
      <c r="I128" cm="1">
        <f t="array" ref="I128">INDEX(B$2:B$1001,'X Rank'!C128)</f>
        <v>657.06593523669801</v>
      </c>
      <c r="J128" cm="1">
        <f t="array" ref="J128">INDEX(C$2:C$1001,'X Rank'!D128)</f>
        <v>1007.4921682955152</v>
      </c>
      <c r="K128" cm="1">
        <f t="array" ref="K128">INDEX(D$2:D$1001,'X Rank'!E128)</f>
        <v>3</v>
      </c>
      <c r="L128" cm="1">
        <f t="array" ref="L128">INDEX(E$2:E$1001,'X Rank'!F128)</f>
        <v>1</v>
      </c>
    </row>
    <row r="129" spans="1:12" x14ac:dyDescent="0.75">
      <c r="A129">
        <v>43.460080759688566</v>
      </c>
      <c r="B129">
        <v>456.95373117059813</v>
      </c>
      <c r="C129">
        <v>895.68827422212473</v>
      </c>
      <c r="D129">
        <v>1</v>
      </c>
      <c r="E129">
        <v>0</v>
      </c>
      <c r="G129" s="1">
        <v>128</v>
      </c>
      <c r="H129" cm="1">
        <f t="array" ref="H129">INDEX(A$2:A$1001,'X Rank'!B129)</f>
        <v>116.126994790032</v>
      </c>
      <c r="I129" cm="1">
        <f t="array" ref="I129">INDEX(B$2:B$1001,'X Rank'!C129)</f>
        <v>73.813324038959905</v>
      </c>
      <c r="J129" cm="1">
        <f t="array" ref="J129">INDEX(C$2:C$1001,'X Rank'!D129)</f>
        <v>1022.3601320486093</v>
      </c>
      <c r="K129" cm="1">
        <f t="array" ref="K129">INDEX(D$2:D$1001,'X Rank'!E129)</f>
        <v>4</v>
      </c>
      <c r="L129" cm="1">
        <f t="array" ref="L129">INDEX(E$2:E$1001,'X Rank'!F129)</f>
        <v>1</v>
      </c>
    </row>
    <row r="130" spans="1:12" x14ac:dyDescent="0.75">
      <c r="A130">
        <v>10.751225151183869</v>
      </c>
      <c r="B130">
        <v>449.89680149479597</v>
      </c>
      <c r="C130">
        <v>868.88330622215403</v>
      </c>
      <c r="D130">
        <v>1</v>
      </c>
      <c r="E130">
        <v>0</v>
      </c>
      <c r="G130" s="1">
        <v>129</v>
      </c>
      <c r="H130" cm="1">
        <f t="array" ref="H130">INDEX(A$2:A$1001,'X Rank'!B130)</f>
        <v>33.04221809553421</v>
      </c>
      <c r="I130" cm="1">
        <f t="array" ref="I130">INDEX(B$2:B$1001,'X Rank'!C130)</f>
        <v>497.9151418674017</v>
      </c>
      <c r="J130" cm="1">
        <f t="array" ref="J130">INDEX(C$2:C$1001,'X Rank'!D130)</f>
        <v>899.55854148528181</v>
      </c>
      <c r="K130" cm="1">
        <f t="array" ref="K130">INDEX(D$2:D$1001,'X Rank'!E130)</f>
        <v>1</v>
      </c>
      <c r="L130" cm="1">
        <f t="array" ref="L130">INDEX(E$2:E$1001,'X Rank'!F130)</f>
        <v>0</v>
      </c>
    </row>
    <row r="131" spans="1:12" x14ac:dyDescent="0.75">
      <c r="A131">
        <v>13.809650591534494</v>
      </c>
      <c r="B131">
        <v>45.952019016359813</v>
      </c>
      <c r="C131">
        <v>924.91088837982045</v>
      </c>
      <c r="D131">
        <v>1</v>
      </c>
      <c r="E131">
        <v>0</v>
      </c>
      <c r="G131" s="1">
        <v>130</v>
      </c>
      <c r="H131" cm="1">
        <f t="array" ref="H131">INDEX(A$2:A$1001,'X Rank'!B131)</f>
        <v>34.424823549131084</v>
      </c>
      <c r="I131" cm="1">
        <f t="array" ref="I131">INDEX(B$2:B$1001,'X Rank'!C131)</f>
        <v>766.46538018120475</v>
      </c>
      <c r="J131" cm="1">
        <f t="array" ref="J131">INDEX(C$2:C$1001,'X Rank'!D131)</f>
        <v>848.9037898139286</v>
      </c>
      <c r="K131" cm="1">
        <f t="array" ref="K131">INDEX(D$2:D$1001,'X Rank'!E131)</f>
        <v>2</v>
      </c>
      <c r="L131" cm="1">
        <f t="array" ref="L131">INDEX(E$2:E$1001,'X Rank'!F131)</f>
        <v>1</v>
      </c>
    </row>
    <row r="132" spans="1:12" x14ac:dyDescent="0.75">
      <c r="A132">
        <v>20.826589535643908</v>
      </c>
      <c r="B132">
        <v>36.040672677793204</v>
      </c>
      <c r="C132">
        <v>772.58153242051173</v>
      </c>
      <c r="D132">
        <v>1</v>
      </c>
      <c r="E132">
        <v>0</v>
      </c>
      <c r="G132" s="1">
        <v>131</v>
      </c>
      <c r="H132" cm="1">
        <f t="array" ref="H132">INDEX(A$2:A$1001,'X Rank'!B132)</f>
        <v>90.853374205698955</v>
      </c>
      <c r="I132" cm="1">
        <f t="array" ref="I132">INDEX(B$2:B$1001,'X Rank'!C132)</f>
        <v>851.09648994175291</v>
      </c>
      <c r="J132" cm="1">
        <f t="array" ref="J132">INDEX(C$2:C$1001,'X Rank'!D132)</f>
        <v>892.62098409566852</v>
      </c>
      <c r="K132" cm="1">
        <f t="array" ref="K132">INDEX(D$2:D$1001,'X Rank'!E132)</f>
        <v>1</v>
      </c>
      <c r="L132" cm="1">
        <f t="array" ref="L132">INDEX(E$2:E$1001,'X Rank'!F132)</f>
        <v>0</v>
      </c>
    </row>
    <row r="133" spans="1:12" x14ac:dyDescent="0.75">
      <c r="A133">
        <v>56.600940226128003</v>
      </c>
      <c r="B133">
        <v>391.99626484933634</v>
      </c>
      <c r="C133">
        <v>804.63188274051549</v>
      </c>
      <c r="D133">
        <v>1</v>
      </c>
      <c r="E133">
        <v>0</v>
      </c>
      <c r="G133" s="1">
        <v>132</v>
      </c>
      <c r="H133" cm="1">
        <f t="array" ref="H133">INDEX(A$2:A$1001,'X Rank'!B133)</f>
        <v>4.3966412125937806</v>
      </c>
      <c r="I133" cm="1">
        <f t="array" ref="I133">INDEX(B$2:B$1001,'X Rank'!C133)</f>
        <v>683.97909551594739</v>
      </c>
      <c r="J133" cm="1">
        <f t="array" ref="J133">INDEX(C$2:C$1001,'X Rank'!D133)</f>
        <v>966.24384408780838</v>
      </c>
      <c r="K133" cm="1">
        <f t="array" ref="K133">INDEX(D$2:D$1001,'X Rank'!E133)</f>
        <v>1</v>
      </c>
      <c r="L133" cm="1">
        <f t="array" ref="L133">INDEX(E$2:E$1001,'X Rank'!F133)</f>
        <v>0</v>
      </c>
    </row>
    <row r="134" spans="1:12" x14ac:dyDescent="0.75">
      <c r="A134">
        <v>12.174669719673615</v>
      </c>
      <c r="B134">
        <v>114.83967383580807</v>
      </c>
      <c r="C134">
        <v>683.51238163855601</v>
      </c>
      <c r="D134">
        <v>1</v>
      </c>
      <c r="E134">
        <v>0</v>
      </c>
      <c r="G134" s="1">
        <v>133</v>
      </c>
      <c r="H134" cm="1">
        <f t="array" ref="H134">INDEX(A$2:A$1001,'X Rank'!B134)</f>
        <v>11.658314731990647</v>
      </c>
      <c r="I134" cm="1">
        <f t="array" ref="I134">INDEX(B$2:B$1001,'X Rank'!C134)</f>
        <v>774.881912612365</v>
      </c>
      <c r="J134" cm="1">
        <f t="array" ref="J134">INDEX(C$2:C$1001,'X Rank'!D134)</f>
        <v>996.5128594507994</v>
      </c>
      <c r="K134" cm="1">
        <f t="array" ref="K134">INDEX(D$2:D$1001,'X Rank'!E134)</f>
        <v>1</v>
      </c>
      <c r="L134" cm="1">
        <f t="array" ref="L134">INDEX(E$2:E$1001,'X Rank'!F134)</f>
        <v>0</v>
      </c>
    </row>
    <row r="135" spans="1:12" x14ac:dyDescent="0.75">
      <c r="A135">
        <v>2.6902565318782554</v>
      </c>
      <c r="B135">
        <v>30.232166250418913</v>
      </c>
      <c r="C135">
        <v>774.09602339977801</v>
      </c>
      <c r="D135">
        <v>2</v>
      </c>
      <c r="E135">
        <v>0</v>
      </c>
      <c r="G135" s="1">
        <v>134</v>
      </c>
      <c r="H135" cm="1">
        <f t="array" ref="H135">INDEX(A$2:A$1001,'X Rank'!B135)</f>
        <v>16.055957041410664</v>
      </c>
      <c r="I135" cm="1">
        <f t="array" ref="I135">INDEX(B$2:B$1001,'X Rank'!C135)</f>
        <v>487.29911867884857</v>
      </c>
      <c r="J135" cm="1">
        <f t="array" ref="J135">INDEX(C$2:C$1001,'X Rank'!D135)</f>
        <v>819.03724625048631</v>
      </c>
      <c r="K135" cm="1">
        <f t="array" ref="K135">INDEX(D$2:D$1001,'X Rank'!E135)</f>
        <v>4</v>
      </c>
      <c r="L135" cm="1">
        <f t="array" ref="L135">INDEX(E$2:E$1001,'X Rank'!F135)</f>
        <v>1</v>
      </c>
    </row>
    <row r="136" spans="1:12" x14ac:dyDescent="0.75">
      <c r="A136">
        <v>36.541231741548103</v>
      </c>
      <c r="B136">
        <v>202.4436426096814</v>
      </c>
      <c r="C136">
        <v>1005.2456984528748</v>
      </c>
      <c r="D136">
        <v>1</v>
      </c>
      <c r="E136">
        <v>0</v>
      </c>
      <c r="G136" s="1">
        <v>135</v>
      </c>
      <c r="H136" cm="1">
        <f t="array" ref="H136">INDEX(A$2:A$1001,'X Rank'!B136)</f>
        <v>176.1810483765226</v>
      </c>
      <c r="I136" cm="1">
        <f t="array" ref="I136">INDEX(B$2:B$1001,'X Rank'!C136)</f>
        <v>654.96919737878159</v>
      </c>
      <c r="J136" cm="1">
        <f t="array" ref="J136">INDEX(C$2:C$1001,'X Rank'!D136)</f>
        <v>1162.5740536208352</v>
      </c>
      <c r="K136" cm="1">
        <f t="array" ref="K136">INDEX(D$2:D$1001,'X Rank'!E136)</f>
        <v>1</v>
      </c>
      <c r="L136" cm="1">
        <f t="array" ref="L136">INDEX(E$2:E$1001,'X Rank'!F136)</f>
        <v>1</v>
      </c>
    </row>
    <row r="137" spans="1:12" x14ac:dyDescent="0.75">
      <c r="A137">
        <v>39.734726768070459</v>
      </c>
      <c r="B137">
        <v>206.26500369233679</v>
      </c>
      <c r="C137">
        <v>897.72210682697073</v>
      </c>
      <c r="D137">
        <v>1</v>
      </c>
      <c r="E137">
        <v>0</v>
      </c>
      <c r="G137" s="1">
        <v>136</v>
      </c>
      <c r="H137" cm="1">
        <f t="array" ref="H137">INDEX(A$2:A$1001,'X Rank'!B137)</f>
        <v>328.4238240640185</v>
      </c>
      <c r="I137" cm="1">
        <f t="array" ref="I137">INDEX(B$2:B$1001,'X Rank'!C137)</f>
        <v>53.998818230727274</v>
      </c>
      <c r="J137" cm="1">
        <f t="array" ref="J137">INDEX(C$2:C$1001,'X Rank'!D137)</f>
        <v>1116.3309197879178</v>
      </c>
      <c r="K137" cm="1">
        <f t="array" ref="K137">INDEX(D$2:D$1001,'X Rank'!E137)</f>
        <v>3</v>
      </c>
      <c r="L137" cm="1">
        <f t="array" ref="L137">INDEX(E$2:E$1001,'X Rank'!F137)</f>
        <v>0</v>
      </c>
    </row>
    <row r="138" spans="1:12" x14ac:dyDescent="0.75">
      <c r="A138">
        <v>36.32442983640243</v>
      </c>
      <c r="B138">
        <v>125.8822729268515</v>
      </c>
      <c r="C138">
        <v>691.42137791702839</v>
      </c>
      <c r="D138">
        <v>1</v>
      </c>
      <c r="E138">
        <v>0</v>
      </c>
      <c r="G138" s="1">
        <v>137</v>
      </c>
      <c r="H138" cm="1">
        <f t="array" ref="H138">INDEX(A$2:A$1001,'X Rank'!B138)</f>
        <v>122.63437462201261</v>
      </c>
      <c r="I138" cm="1">
        <f t="array" ref="I138">INDEX(B$2:B$1001,'X Rank'!C138)</f>
        <v>13.406053115386896</v>
      </c>
      <c r="J138" cm="1">
        <f t="array" ref="J138">INDEX(C$2:C$1001,'X Rank'!D138)</f>
        <v>803.11995042119167</v>
      </c>
      <c r="K138" cm="1">
        <f t="array" ref="K138">INDEX(D$2:D$1001,'X Rank'!E138)</f>
        <v>2</v>
      </c>
      <c r="L138" cm="1">
        <f t="array" ref="L138">INDEX(E$2:E$1001,'X Rank'!F138)</f>
        <v>0</v>
      </c>
    </row>
    <row r="139" spans="1:12" x14ac:dyDescent="0.75">
      <c r="A139">
        <v>4.5286580713099474</v>
      </c>
      <c r="B139">
        <v>425.0144269923224</v>
      </c>
      <c r="C139">
        <v>921.37115799351841</v>
      </c>
      <c r="D139">
        <v>1</v>
      </c>
      <c r="E139">
        <v>0</v>
      </c>
      <c r="G139" s="1">
        <v>138</v>
      </c>
      <c r="H139" cm="1">
        <f t="array" ref="H139">INDEX(A$2:A$1001,'X Rank'!B139)</f>
        <v>0.36448609239075719</v>
      </c>
      <c r="I139" cm="1">
        <f t="array" ref="I139">INDEX(B$2:B$1001,'X Rank'!C139)</f>
        <v>733.49476832906612</v>
      </c>
      <c r="J139" cm="1">
        <f t="array" ref="J139">INDEX(C$2:C$1001,'X Rank'!D139)</f>
        <v>789.36281419268096</v>
      </c>
      <c r="K139" cm="1">
        <f t="array" ref="K139">INDEX(D$2:D$1001,'X Rank'!E139)</f>
        <v>3</v>
      </c>
      <c r="L139" cm="1">
        <f t="array" ref="L139">INDEX(E$2:E$1001,'X Rank'!F139)</f>
        <v>1</v>
      </c>
    </row>
    <row r="140" spans="1:12" x14ac:dyDescent="0.75">
      <c r="A140">
        <v>40.107111429656648</v>
      </c>
      <c r="B140">
        <v>223.83240520284821</v>
      </c>
      <c r="C140">
        <v>910.331891805233</v>
      </c>
      <c r="D140">
        <v>2</v>
      </c>
      <c r="E140">
        <v>0</v>
      </c>
      <c r="G140" s="1">
        <v>139</v>
      </c>
      <c r="H140" cm="1">
        <f t="array" ref="H140">INDEX(A$2:A$1001,'X Rank'!B140)</f>
        <v>276.46087140869992</v>
      </c>
      <c r="I140" cm="1">
        <f t="array" ref="I140">INDEX(B$2:B$1001,'X Rank'!C140)</f>
        <v>355.64038844979507</v>
      </c>
      <c r="J140" cm="1">
        <f t="array" ref="J140">INDEX(C$2:C$1001,'X Rank'!D140)</f>
        <v>1342.5160608583255</v>
      </c>
      <c r="K140" cm="1">
        <f t="array" ref="K140">INDEX(D$2:D$1001,'X Rank'!E140)</f>
        <v>2</v>
      </c>
      <c r="L140" cm="1">
        <f t="array" ref="L140">INDEX(E$2:E$1001,'X Rank'!F140)</f>
        <v>1</v>
      </c>
    </row>
    <row r="141" spans="1:12" x14ac:dyDescent="0.75">
      <c r="A141">
        <v>22.303485704628677</v>
      </c>
      <c r="B141">
        <v>212.72664978312861</v>
      </c>
      <c r="C141">
        <v>883.18444760103216</v>
      </c>
      <c r="D141">
        <v>1</v>
      </c>
      <c r="E141">
        <v>0</v>
      </c>
      <c r="G141" s="1">
        <v>140</v>
      </c>
      <c r="H141" cm="1">
        <f t="array" ref="H141">INDEX(A$2:A$1001,'X Rank'!B141)</f>
        <v>40.930926082208991</v>
      </c>
      <c r="I141" cm="1">
        <f t="array" ref="I141">INDEX(B$2:B$1001,'X Rank'!C141)</f>
        <v>811.90725061735975</v>
      </c>
      <c r="J141" cm="1">
        <f t="array" ref="J141">INDEX(C$2:C$1001,'X Rank'!D141)</f>
        <v>939.22069491756486</v>
      </c>
      <c r="K141" cm="1">
        <f t="array" ref="K141">INDEX(D$2:D$1001,'X Rank'!E141)</f>
        <v>1</v>
      </c>
      <c r="L141" cm="1">
        <f t="array" ref="L141">INDEX(E$2:E$1001,'X Rank'!F141)</f>
        <v>0</v>
      </c>
    </row>
    <row r="142" spans="1:12" x14ac:dyDescent="0.75">
      <c r="A142">
        <v>12.312920877605157</v>
      </c>
      <c r="B142">
        <v>125.72845099265695</v>
      </c>
      <c r="C142">
        <v>841.10334454716747</v>
      </c>
      <c r="D142">
        <v>2</v>
      </c>
      <c r="E142">
        <v>0</v>
      </c>
      <c r="G142" s="1">
        <v>141</v>
      </c>
      <c r="H142" cm="1">
        <f t="array" ref="H142">INDEX(A$2:A$1001,'X Rank'!B142)</f>
        <v>239.95986002529349</v>
      </c>
      <c r="I142" cm="1">
        <f t="array" ref="I142">INDEX(B$2:B$1001,'X Rank'!C142)</f>
        <v>990.2909307073221</v>
      </c>
      <c r="J142" cm="1">
        <f t="array" ref="J142">INDEX(C$2:C$1001,'X Rank'!D142)</f>
        <v>807.50884740092863</v>
      </c>
      <c r="K142" cm="1">
        <f t="array" ref="K142">INDEX(D$2:D$1001,'X Rank'!E142)</f>
        <v>2</v>
      </c>
      <c r="L142" cm="1">
        <f t="array" ref="L142">INDEX(E$2:E$1001,'X Rank'!F142)</f>
        <v>1</v>
      </c>
    </row>
    <row r="143" spans="1:12" x14ac:dyDescent="0.75">
      <c r="A143">
        <v>41.038547257796907</v>
      </c>
      <c r="B143">
        <v>36.686285762835169</v>
      </c>
      <c r="C143">
        <v>943.25040686562807</v>
      </c>
      <c r="D143">
        <v>1</v>
      </c>
      <c r="E143">
        <v>0</v>
      </c>
      <c r="G143" s="1">
        <v>142</v>
      </c>
      <c r="H143" cm="1">
        <f t="array" ref="H143">INDEX(A$2:A$1001,'X Rank'!B143)</f>
        <v>102.08902665979899</v>
      </c>
      <c r="I143" cm="1">
        <f t="array" ref="I143">INDEX(B$2:B$1001,'X Rank'!C143)</f>
        <v>451.95654103992865</v>
      </c>
      <c r="J143" cm="1">
        <f t="array" ref="J143">INDEX(C$2:C$1001,'X Rank'!D143)</f>
        <v>1358.7101301973894</v>
      </c>
      <c r="K143" cm="1">
        <f t="array" ref="K143">INDEX(D$2:D$1001,'X Rank'!E143)</f>
        <v>1</v>
      </c>
      <c r="L143" cm="1">
        <f t="array" ref="L143">INDEX(E$2:E$1001,'X Rank'!F143)</f>
        <v>0</v>
      </c>
    </row>
    <row r="144" spans="1:12" x14ac:dyDescent="0.75">
      <c r="A144">
        <v>17.536063379895616</v>
      </c>
      <c r="B144">
        <v>63.1964308653844</v>
      </c>
      <c r="C144">
        <v>780.46919540056831</v>
      </c>
      <c r="D144">
        <v>1</v>
      </c>
      <c r="E144">
        <v>0</v>
      </c>
      <c r="G144" s="1">
        <v>143</v>
      </c>
      <c r="H144" cm="1">
        <f t="array" ref="H144">INDEX(A$2:A$1001,'X Rank'!B144)</f>
        <v>63.001038508124651</v>
      </c>
      <c r="I144" cm="1">
        <f t="array" ref="I144">INDEX(B$2:B$1001,'X Rank'!C144)</f>
        <v>728.41350631399303</v>
      </c>
      <c r="J144" cm="1">
        <f t="array" ref="J144">INDEX(C$2:C$1001,'X Rank'!D144)</f>
        <v>865.7096452634911</v>
      </c>
      <c r="K144" cm="1">
        <f t="array" ref="K144">INDEX(D$2:D$1001,'X Rank'!E144)</f>
        <v>1</v>
      </c>
      <c r="L144" cm="1">
        <f t="array" ref="L144">INDEX(E$2:E$1001,'X Rank'!F144)</f>
        <v>0</v>
      </c>
    </row>
    <row r="145" spans="1:12" x14ac:dyDescent="0.75">
      <c r="A145">
        <v>6.8233435041227297</v>
      </c>
      <c r="B145">
        <v>286.40482934565938</v>
      </c>
      <c r="C145">
        <v>864.50418522209179</v>
      </c>
      <c r="D145">
        <v>1</v>
      </c>
      <c r="E145">
        <v>0</v>
      </c>
      <c r="G145" s="1">
        <v>144</v>
      </c>
      <c r="H145" cm="1">
        <f t="array" ref="H145">INDEX(A$2:A$1001,'X Rank'!B145)</f>
        <v>56.604758322167008</v>
      </c>
      <c r="I145" cm="1">
        <f t="array" ref="I145">INDEX(B$2:B$1001,'X Rank'!C145)</f>
        <v>87.886142666229844</v>
      </c>
      <c r="J145" cm="1">
        <f t="array" ref="J145">INDEX(C$2:C$1001,'X Rank'!D145)</f>
        <v>1140.1908031680825</v>
      </c>
      <c r="K145" cm="1">
        <f t="array" ref="K145">INDEX(D$2:D$1001,'X Rank'!E145)</f>
        <v>5</v>
      </c>
      <c r="L145" cm="1">
        <f t="array" ref="L145">INDEX(E$2:E$1001,'X Rank'!F145)</f>
        <v>1</v>
      </c>
    </row>
    <row r="146" spans="1:12" x14ac:dyDescent="0.75">
      <c r="A146">
        <v>0.23207839606816913</v>
      </c>
      <c r="B146">
        <v>405.80441125351763</v>
      </c>
      <c r="C146">
        <v>917.0107271938773</v>
      </c>
      <c r="D146">
        <v>1</v>
      </c>
      <c r="E146">
        <v>0</v>
      </c>
      <c r="G146" s="1">
        <v>145</v>
      </c>
      <c r="H146" cm="1">
        <f t="array" ref="H146">INDEX(A$2:A$1001,'X Rank'!B146)</f>
        <v>70.122022271226442</v>
      </c>
      <c r="I146" cm="1">
        <f t="array" ref="I146">INDEX(B$2:B$1001,'X Rank'!C146)</f>
        <v>274.89175975511739</v>
      </c>
      <c r="J146" cm="1">
        <f t="array" ref="J146">INDEX(C$2:C$1001,'X Rank'!D146)</f>
        <v>877.35791034412534</v>
      </c>
      <c r="K146" cm="1">
        <f t="array" ref="K146">INDEX(D$2:D$1001,'X Rank'!E146)</f>
        <v>2</v>
      </c>
      <c r="L146" cm="1">
        <f t="array" ref="L146">INDEX(E$2:E$1001,'X Rank'!F146)</f>
        <v>1</v>
      </c>
    </row>
    <row r="147" spans="1:12" x14ac:dyDescent="0.75">
      <c r="A147">
        <v>28.029951237887339</v>
      </c>
      <c r="B147">
        <v>85.91967063922867</v>
      </c>
      <c r="C147">
        <v>799.8145240620762</v>
      </c>
      <c r="D147">
        <v>1</v>
      </c>
      <c r="E147">
        <v>0</v>
      </c>
      <c r="G147" s="1">
        <v>146</v>
      </c>
      <c r="H147" cm="1">
        <f t="array" ref="H147">INDEX(A$2:A$1001,'X Rank'!B147)</f>
        <v>137.98076060999622</v>
      </c>
      <c r="I147" cm="1">
        <f t="array" ref="I147">INDEX(B$2:B$1001,'X Rank'!C147)</f>
        <v>113.49178846562735</v>
      </c>
      <c r="J147" cm="1">
        <f t="array" ref="J147">INDEX(C$2:C$1001,'X Rank'!D147)</f>
        <v>1033.9554793839177</v>
      </c>
      <c r="K147" cm="1">
        <f t="array" ref="K147">INDEX(D$2:D$1001,'X Rank'!E147)</f>
        <v>4</v>
      </c>
      <c r="L147" cm="1">
        <f t="array" ref="L147">INDEX(E$2:E$1001,'X Rank'!F147)</f>
        <v>0</v>
      </c>
    </row>
    <row r="148" spans="1:12" x14ac:dyDescent="0.75">
      <c r="A148">
        <v>41.407944563784099</v>
      </c>
      <c r="B148">
        <v>377.07008460656124</v>
      </c>
      <c r="C148">
        <v>935.6182351534851</v>
      </c>
      <c r="D148">
        <v>1</v>
      </c>
      <c r="E148">
        <v>0</v>
      </c>
      <c r="G148" s="1">
        <v>147</v>
      </c>
      <c r="H148" cm="1">
        <f t="array" ref="H148">INDEX(A$2:A$1001,'X Rank'!B148)</f>
        <v>432.03498558885798</v>
      </c>
      <c r="I148" cm="1">
        <f t="array" ref="I148">INDEX(B$2:B$1001,'X Rank'!C148)</f>
        <v>253.7862972499405</v>
      </c>
      <c r="J148" cm="1">
        <f t="array" ref="J148">INDEX(C$2:C$1001,'X Rank'!D148)</f>
        <v>1031.792247880056</v>
      </c>
      <c r="K148" cm="1">
        <f t="array" ref="K148">INDEX(D$2:D$1001,'X Rank'!E148)</f>
        <v>3</v>
      </c>
      <c r="L148" cm="1">
        <f t="array" ref="L148">INDEX(E$2:E$1001,'X Rank'!F148)</f>
        <v>1</v>
      </c>
    </row>
    <row r="149" spans="1:12" x14ac:dyDescent="0.75">
      <c r="A149">
        <v>45.959564429518863</v>
      </c>
      <c r="B149">
        <v>29.163440866701418</v>
      </c>
      <c r="C149">
        <v>843.141239744308</v>
      </c>
      <c r="D149">
        <v>1</v>
      </c>
      <c r="E149">
        <v>0</v>
      </c>
      <c r="G149" s="1">
        <v>148</v>
      </c>
      <c r="H149" cm="1">
        <f t="array" ref="H149">INDEX(A$2:A$1001,'X Rank'!B149)</f>
        <v>19.962477471309782</v>
      </c>
      <c r="I149" cm="1">
        <f t="array" ref="I149">INDEX(B$2:B$1001,'X Rank'!C149)</f>
        <v>972.27527109752043</v>
      </c>
      <c r="J149" cm="1">
        <f t="array" ref="J149">INDEX(C$2:C$1001,'X Rank'!D149)</f>
        <v>941.9555961723936</v>
      </c>
      <c r="K149" cm="1">
        <f t="array" ref="K149">INDEX(D$2:D$1001,'X Rank'!E149)</f>
        <v>4</v>
      </c>
      <c r="L149" cm="1">
        <f t="array" ref="L149">INDEX(E$2:E$1001,'X Rank'!F149)</f>
        <v>1</v>
      </c>
    </row>
    <row r="150" spans="1:12" x14ac:dyDescent="0.75">
      <c r="A150">
        <v>64.725240904721588</v>
      </c>
      <c r="B150">
        <v>156.15045972122687</v>
      </c>
      <c r="C150">
        <v>839.533917692621</v>
      </c>
      <c r="D150">
        <v>2</v>
      </c>
      <c r="E150">
        <v>0</v>
      </c>
      <c r="G150" s="1">
        <v>149</v>
      </c>
      <c r="H150" cm="1">
        <f t="array" ref="H150">INDEX(A$2:A$1001,'X Rank'!B150)</f>
        <v>111.021864954988</v>
      </c>
      <c r="I150" cm="1">
        <f t="array" ref="I150">INDEX(B$2:B$1001,'X Rank'!C150)</f>
        <v>24.973305175407965</v>
      </c>
      <c r="J150" cm="1">
        <f t="array" ref="J150">INDEX(C$2:C$1001,'X Rank'!D150)</f>
        <v>1352.1619017866083</v>
      </c>
      <c r="K150" cm="1">
        <f t="array" ref="K150">INDEX(D$2:D$1001,'X Rank'!E150)</f>
        <v>4</v>
      </c>
      <c r="L150" cm="1">
        <f t="array" ref="L150">INDEX(E$2:E$1001,'X Rank'!F150)</f>
        <v>1</v>
      </c>
    </row>
    <row r="151" spans="1:12" x14ac:dyDescent="0.75">
      <c r="A151">
        <v>60.412649769884403</v>
      </c>
      <c r="B151">
        <v>317.33845292358308</v>
      </c>
      <c r="C151">
        <v>934.91703782593015</v>
      </c>
      <c r="D151">
        <v>1</v>
      </c>
      <c r="E151">
        <v>0</v>
      </c>
      <c r="G151" s="1">
        <v>150</v>
      </c>
      <c r="H151" cm="1">
        <f t="array" ref="H151">INDEX(A$2:A$1001,'X Rank'!B151)</f>
        <v>189.62584834197961</v>
      </c>
      <c r="I151" cm="1">
        <f t="array" ref="I151">INDEX(B$2:B$1001,'X Rank'!C151)</f>
        <v>330.42114943764898</v>
      </c>
      <c r="J151" cm="1">
        <f t="array" ref="J151">INDEX(C$2:C$1001,'X Rank'!D151)</f>
        <v>1196.447947917324</v>
      </c>
      <c r="K151" cm="1">
        <f t="array" ref="K151">INDEX(D$2:D$1001,'X Rank'!E151)</f>
        <v>5</v>
      </c>
      <c r="L151" cm="1">
        <f t="array" ref="L151">INDEX(E$2:E$1001,'X Rank'!F151)</f>
        <v>0</v>
      </c>
    </row>
    <row r="152" spans="1:12" x14ac:dyDescent="0.75">
      <c r="A152">
        <v>25.232267942481531</v>
      </c>
      <c r="B152">
        <v>99.450889675618441</v>
      </c>
      <c r="C152">
        <v>825.25907262193732</v>
      </c>
      <c r="D152">
        <v>1</v>
      </c>
      <c r="E152">
        <v>0</v>
      </c>
      <c r="G152" s="1">
        <v>151</v>
      </c>
      <c r="H152" cm="1">
        <f t="array" ref="H152">INDEX(A$2:A$1001,'X Rank'!B152)</f>
        <v>75.679260388591985</v>
      </c>
      <c r="I152" cm="1">
        <f t="array" ref="I152">INDEX(B$2:B$1001,'X Rank'!C152)</f>
        <v>275.25518325397047</v>
      </c>
      <c r="J152" cm="1">
        <f t="array" ref="J152">INDEX(C$2:C$1001,'X Rank'!D152)</f>
        <v>1013.0414300042398</v>
      </c>
      <c r="K152" cm="1">
        <f t="array" ref="K152">INDEX(D$2:D$1001,'X Rank'!E152)</f>
        <v>5</v>
      </c>
      <c r="L152" cm="1">
        <f t="array" ref="L152">INDEX(E$2:E$1001,'X Rank'!F152)</f>
        <v>1</v>
      </c>
    </row>
    <row r="153" spans="1:12" x14ac:dyDescent="0.75">
      <c r="A153">
        <v>49.875637886160789</v>
      </c>
      <c r="B153">
        <v>125.46225160906177</v>
      </c>
      <c r="C153">
        <v>818.26948136267345</v>
      </c>
      <c r="D153">
        <v>2</v>
      </c>
      <c r="E153">
        <v>0</v>
      </c>
      <c r="G153" s="1">
        <v>152</v>
      </c>
      <c r="H153" cm="1">
        <f t="array" ref="H153">INDEX(A$2:A$1001,'X Rank'!B153)</f>
        <v>258.08257333681235</v>
      </c>
      <c r="I153" cm="1">
        <f t="array" ref="I153">INDEX(B$2:B$1001,'X Rank'!C153)</f>
        <v>209.85807111534939</v>
      </c>
      <c r="J153" cm="1">
        <f t="array" ref="J153">INDEX(C$2:C$1001,'X Rank'!D153)</f>
        <v>1132.9871134276748</v>
      </c>
      <c r="K153" cm="1">
        <f t="array" ref="K153">INDEX(D$2:D$1001,'X Rank'!E153)</f>
        <v>1</v>
      </c>
      <c r="L153" cm="1">
        <f t="array" ref="L153">INDEX(E$2:E$1001,'X Rank'!F153)</f>
        <v>1</v>
      </c>
    </row>
    <row r="154" spans="1:12" x14ac:dyDescent="0.75">
      <c r="A154">
        <v>1.2234095255174418</v>
      </c>
      <c r="B154">
        <v>100.8316598040926</v>
      </c>
      <c r="C154">
        <v>883.26576907962362</v>
      </c>
      <c r="D154">
        <v>1</v>
      </c>
      <c r="E154">
        <v>0</v>
      </c>
      <c r="G154" s="1">
        <v>153</v>
      </c>
      <c r="H154" cm="1">
        <f t="array" ref="H154">INDEX(A$2:A$1001,'X Rank'!B154)</f>
        <v>219.41264488650094</v>
      </c>
      <c r="I154" cm="1">
        <f t="array" ref="I154">INDEX(B$2:B$1001,'X Rank'!C154)</f>
        <v>422.64133005772339</v>
      </c>
      <c r="J154" cm="1">
        <f t="array" ref="J154">INDEX(C$2:C$1001,'X Rank'!D154)</f>
        <v>1025.5248104976693</v>
      </c>
      <c r="K154" cm="1">
        <f t="array" ref="K154">INDEX(D$2:D$1001,'X Rank'!E154)</f>
        <v>1</v>
      </c>
      <c r="L154" cm="1">
        <f t="array" ref="L154">INDEX(E$2:E$1001,'X Rank'!F154)</f>
        <v>0</v>
      </c>
    </row>
    <row r="155" spans="1:12" x14ac:dyDescent="0.75">
      <c r="A155">
        <v>58.408560401396038</v>
      </c>
      <c r="B155">
        <v>376.2415831654198</v>
      </c>
      <c r="C155">
        <v>986.05279724052957</v>
      </c>
      <c r="D155">
        <v>2</v>
      </c>
      <c r="E155">
        <v>0</v>
      </c>
      <c r="G155" s="1">
        <v>154</v>
      </c>
      <c r="H155" cm="1">
        <f t="array" ref="H155">INDEX(A$2:A$1001,'X Rank'!B155)</f>
        <v>10.207963086543579</v>
      </c>
      <c r="I155" cm="1">
        <f t="array" ref="I155">INDEX(B$2:B$1001,'X Rank'!C155)</f>
        <v>673.13554281656843</v>
      </c>
      <c r="J155" cm="1">
        <f t="array" ref="J155">INDEX(C$2:C$1001,'X Rank'!D155)</f>
        <v>890.48683817143888</v>
      </c>
      <c r="K155" cm="1">
        <f t="array" ref="K155">INDEX(D$2:D$1001,'X Rank'!E155)</f>
        <v>1</v>
      </c>
      <c r="L155" cm="1">
        <f t="array" ref="L155">INDEX(E$2:E$1001,'X Rank'!F155)</f>
        <v>1</v>
      </c>
    </row>
    <row r="156" spans="1:12" x14ac:dyDescent="0.75">
      <c r="A156">
        <v>10.207963086543579</v>
      </c>
      <c r="B156">
        <v>94.806768245688673</v>
      </c>
      <c r="C156">
        <v>951.66233757790133</v>
      </c>
      <c r="D156">
        <v>1</v>
      </c>
      <c r="E156">
        <v>0</v>
      </c>
      <c r="G156" s="1">
        <v>155</v>
      </c>
      <c r="H156" cm="1">
        <f t="array" ref="H156">INDEX(A$2:A$1001,'X Rank'!B156)</f>
        <v>148.71091882198672</v>
      </c>
      <c r="I156" cm="1">
        <f t="array" ref="I156">INDEX(B$2:B$1001,'X Rank'!C156)</f>
        <v>500.42013810268725</v>
      </c>
      <c r="J156" cm="1">
        <f t="array" ref="J156">INDEX(C$2:C$1001,'X Rank'!D156)</f>
        <v>998.40019175024327</v>
      </c>
      <c r="K156" cm="1">
        <f t="array" ref="K156">INDEX(D$2:D$1001,'X Rank'!E156)</f>
        <v>4</v>
      </c>
      <c r="L156" cm="1">
        <f t="array" ref="L156">INDEX(E$2:E$1001,'X Rank'!F156)</f>
        <v>0</v>
      </c>
    </row>
    <row r="157" spans="1:12" x14ac:dyDescent="0.75">
      <c r="A157">
        <v>36.619961845828882</v>
      </c>
      <c r="B157">
        <v>337.01040233703941</v>
      </c>
      <c r="C157">
        <v>866.57507634074807</v>
      </c>
      <c r="D157">
        <v>1</v>
      </c>
      <c r="E157">
        <v>0</v>
      </c>
      <c r="G157" s="1">
        <v>156</v>
      </c>
      <c r="H157" cm="1">
        <f t="array" ref="H157">INDEX(A$2:A$1001,'X Rank'!B157)</f>
        <v>77.90602452257788</v>
      </c>
      <c r="I157" cm="1">
        <f t="array" ref="I157">INDEX(B$2:B$1001,'X Rank'!C157)</f>
        <v>382.85453789796986</v>
      </c>
      <c r="J157" cm="1">
        <f t="array" ref="J157">INDEX(C$2:C$1001,'X Rank'!D157)</f>
        <v>1115.3337269350454</v>
      </c>
      <c r="K157" cm="1">
        <f t="array" ref="K157">INDEX(D$2:D$1001,'X Rank'!E157)</f>
        <v>4</v>
      </c>
      <c r="L157" cm="1">
        <f t="array" ref="L157">INDEX(E$2:E$1001,'X Rank'!F157)</f>
        <v>0</v>
      </c>
    </row>
    <row r="158" spans="1:12" x14ac:dyDescent="0.75">
      <c r="A158">
        <v>63.223714817694542</v>
      </c>
      <c r="B158">
        <v>339.37553389889621</v>
      </c>
      <c r="C158">
        <v>978.89929938035607</v>
      </c>
      <c r="D158">
        <v>1</v>
      </c>
      <c r="E158">
        <v>0</v>
      </c>
      <c r="G158" s="1">
        <v>157</v>
      </c>
      <c r="H158" cm="1">
        <f t="array" ref="H158">INDEX(A$2:A$1001,'X Rank'!B158)</f>
        <v>0.3966496652284659</v>
      </c>
      <c r="I158" cm="1">
        <f t="array" ref="I158">INDEX(B$2:B$1001,'X Rank'!C158)</f>
        <v>861.89680227961594</v>
      </c>
      <c r="J158" cm="1">
        <f t="array" ref="J158">INDEX(C$2:C$1001,'X Rank'!D158)</f>
        <v>818.26948136267345</v>
      </c>
      <c r="K158" cm="1">
        <f t="array" ref="K158">INDEX(D$2:D$1001,'X Rank'!E158)</f>
        <v>3</v>
      </c>
      <c r="L158" cm="1">
        <f t="array" ref="L158">INDEX(E$2:E$1001,'X Rank'!F158)</f>
        <v>0</v>
      </c>
    </row>
    <row r="159" spans="1:12" x14ac:dyDescent="0.75">
      <c r="A159">
        <v>56.110150347116999</v>
      </c>
      <c r="B159">
        <v>362.34211748775522</v>
      </c>
      <c r="C159">
        <v>822.88077281528854</v>
      </c>
      <c r="D159">
        <v>1</v>
      </c>
      <c r="E159">
        <v>0</v>
      </c>
      <c r="G159" s="1">
        <v>158</v>
      </c>
      <c r="H159" cm="1">
        <f t="array" ref="H159">INDEX(A$2:A$1001,'X Rank'!B159)</f>
        <v>73.851091409385475</v>
      </c>
      <c r="I159" cm="1">
        <f t="array" ref="I159">INDEX(B$2:B$1001,'X Rank'!C159)</f>
        <v>319.96017902724225</v>
      </c>
      <c r="J159" cm="1">
        <f t="array" ref="J159">INDEX(C$2:C$1001,'X Rank'!D159)</f>
        <v>1041.3874622262965</v>
      </c>
      <c r="K159" cm="1">
        <f t="array" ref="K159">INDEX(D$2:D$1001,'X Rank'!E159)</f>
        <v>4</v>
      </c>
      <c r="L159" cm="1">
        <f t="array" ref="L159">INDEX(E$2:E$1001,'X Rank'!F159)</f>
        <v>1</v>
      </c>
    </row>
    <row r="160" spans="1:12" x14ac:dyDescent="0.75">
      <c r="A160">
        <v>30.848384910049774</v>
      </c>
      <c r="B160">
        <v>101.73634183374514</v>
      </c>
      <c r="C160">
        <v>435.20050443791547</v>
      </c>
      <c r="D160">
        <v>1</v>
      </c>
      <c r="E160">
        <v>0</v>
      </c>
      <c r="G160" s="1">
        <v>159</v>
      </c>
      <c r="H160" cm="1">
        <f t="array" ref="H160">INDEX(A$2:A$1001,'X Rank'!B160)</f>
        <v>168.05303744623933</v>
      </c>
      <c r="I160" cm="1">
        <f t="array" ref="I160">INDEX(B$2:B$1001,'X Rank'!C160)</f>
        <v>462.07539375067785</v>
      </c>
      <c r="J160" cm="1">
        <f t="array" ref="J160">INDEX(C$2:C$1001,'X Rank'!D160)</f>
        <v>1042.0971611079588</v>
      </c>
      <c r="K160" cm="1">
        <f t="array" ref="K160">INDEX(D$2:D$1001,'X Rank'!E160)</f>
        <v>4</v>
      </c>
      <c r="L160" cm="1">
        <f t="array" ref="L160">INDEX(E$2:E$1001,'X Rank'!F160)</f>
        <v>0</v>
      </c>
    </row>
    <row r="161" spans="1:12" x14ac:dyDescent="0.75">
      <c r="A161">
        <v>55.832252139610105</v>
      </c>
      <c r="B161">
        <v>397.39208714111385</v>
      </c>
      <c r="C161">
        <v>876.4647982775698</v>
      </c>
      <c r="D161">
        <v>1</v>
      </c>
      <c r="E161">
        <v>0</v>
      </c>
      <c r="G161" s="1">
        <v>160</v>
      </c>
      <c r="H161" cm="1">
        <f t="array" ref="H161">INDEX(A$2:A$1001,'X Rank'!B161)</f>
        <v>44.97320572635639</v>
      </c>
      <c r="I161" cm="1">
        <f t="array" ref="I161">INDEX(B$2:B$1001,'X Rank'!C161)</f>
        <v>691.55048823499601</v>
      </c>
      <c r="J161" cm="1">
        <f t="array" ref="J161">INDEX(C$2:C$1001,'X Rank'!D161)</f>
        <v>917.51749894871682</v>
      </c>
      <c r="K161" cm="1">
        <f t="array" ref="K161">INDEX(D$2:D$1001,'X Rank'!E161)</f>
        <v>1</v>
      </c>
      <c r="L161" cm="1">
        <f t="array" ref="L161">INDEX(E$2:E$1001,'X Rank'!F161)</f>
        <v>0</v>
      </c>
    </row>
    <row r="162" spans="1:12" x14ac:dyDescent="0.75">
      <c r="A162">
        <v>28.223179605345113</v>
      </c>
      <c r="B162">
        <v>226.90197856211569</v>
      </c>
      <c r="C162">
        <v>889.16228033398284</v>
      </c>
      <c r="D162">
        <v>1</v>
      </c>
      <c r="E162">
        <v>0</v>
      </c>
      <c r="G162" s="1">
        <v>161</v>
      </c>
      <c r="H162" cm="1">
        <f t="array" ref="H162">INDEX(A$2:A$1001,'X Rank'!B162)</f>
        <v>55.155261258152279</v>
      </c>
      <c r="I162" cm="1">
        <f t="array" ref="I162">INDEX(B$2:B$1001,'X Rank'!C162)</f>
        <v>693.17203030291125</v>
      </c>
      <c r="J162" cm="1">
        <f t="array" ref="J162">INDEX(C$2:C$1001,'X Rank'!D162)</f>
        <v>804.20908342655696</v>
      </c>
      <c r="K162" cm="1">
        <f t="array" ref="K162">INDEX(D$2:D$1001,'X Rank'!E162)</f>
        <v>1</v>
      </c>
      <c r="L162" cm="1">
        <f t="array" ref="L162">INDEX(E$2:E$1001,'X Rank'!F162)</f>
        <v>0</v>
      </c>
    </row>
    <row r="163" spans="1:12" x14ac:dyDescent="0.75">
      <c r="A163">
        <v>0.96190681272049328</v>
      </c>
      <c r="B163">
        <v>84.585178022376084</v>
      </c>
      <c r="C163">
        <v>724.72306616858259</v>
      </c>
      <c r="D163">
        <v>2</v>
      </c>
      <c r="E163">
        <v>0</v>
      </c>
      <c r="G163" s="1">
        <v>162</v>
      </c>
      <c r="H163" cm="1">
        <f t="array" ref="H163">INDEX(A$2:A$1001,'X Rank'!B163)</f>
        <v>79.796457210592237</v>
      </c>
      <c r="I163" cm="1">
        <f t="array" ref="I163">INDEX(B$2:B$1001,'X Rank'!C163)</f>
        <v>194.35316986231899</v>
      </c>
      <c r="J163" cm="1">
        <f t="array" ref="J163">INDEX(C$2:C$1001,'X Rank'!D163)</f>
        <v>1156.3533616874074</v>
      </c>
      <c r="K163" cm="1">
        <f t="array" ref="K163">INDEX(D$2:D$1001,'X Rank'!E163)</f>
        <v>1</v>
      </c>
      <c r="L163" cm="1">
        <f t="array" ref="L163">INDEX(E$2:E$1001,'X Rank'!F163)</f>
        <v>0</v>
      </c>
    </row>
    <row r="164" spans="1:12" x14ac:dyDescent="0.75">
      <c r="A164">
        <v>34.250459239375779</v>
      </c>
      <c r="B164">
        <v>415.90878454944112</v>
      </c>
      <c r="C164">
        <v>965.84239899986028</v>
      </c>
      <c r="D164">
        <v>1</v>
      </c>
      <c r="E164">
        <v>0</v>
      </c>
      <c r="G164" s="1">
        <v>163</v>
      </c>
      <c r="H164" cm="1">
        <f t="array" ref="H164">INDEX(A$2:A$1001,'X Rank'!B164)</f>
        <v>92.045132398370981</v>
      </c>
      <c r="I164" cm="1">
        <f t="array" ref="I164">INDEX(B$2:B$1001,'X Rank'!C164)</f>
        <v>53.836110536262581</v>
      </c>
      <c r="J164" cm="1">
        <f t="array" ref="J164">INDEX(C$2:C$1001,'X Rank'!D164)</f>
        <v>1133.4627401603445</v>
      </c>
      <c r="K164" cm="1">
        <f t="array" ref="K164">INDEX(D$2:D$1001,'X Rank'!E164)</f>
        <v>1</v>
      </c>
      <c r="L164" cm="1">
        <f t="array" ref="L164">INDEX(E$2:E$1001,'X Rank'!F164)</f>
        <v>0</v>
      </c>
    </row>
    <row r="165" spans="1:12" x14ac:dyDescent="0.75">
      <c r="A165">
        <v>35.366568866691971</v>
      </c>
      <c r="B165">
        <v>458.98116694787774</v>
      </c>
      <c r="C165">
        <v>917.50804438114528</v>
      </c>
      <c r="D165">
        <v>2</v>
      </c>
      <c r="E165">
        <v>0</v>
      </c>
      <c r="G165" s="1">
        <v>164</v>
      </c>
      <c r="H165" cm="1">
        <f t="array" ref="H165">INDEX(A$2:A$1001,'X Rank'!B165)</f>
        <v>34.250459239375779</v>
      </c>
      <c r="I165" cm="1">
        <f t="array" ref="I165">INDEX(B$2:B$1001,'X Rank'!C165)</f>
        <v>908.73311315849946</v>
      </c>
      <c r="J165" cm="1">
        <f t="array" ref="J165">INDEX(C$2:C$1001,'X Rank'!D165)</f>
        <v>1249.4340244492623</v>
      </c>
      <c r="K165" cm="1">
        <f t="array" ref="K165">INDEX(D$2:D$1001,'X Rank'!E165)</f>
        <v>1</v>
      </c>
      <c r="L165" cm="1">
        <f t="array" ref="L165">INDEX(E$2:E$1001,'X Rank'!F165)</f>
        <v>0</v>
      </c>
    </row>
    <row r="166" spans="1:12" x14ac:dyDescent="0.75">
      <c r="A166">
        <v>29.975158758996756</v>
      </c>
      <c r="B166">
        <v>134.07842398846748</v>
      </c>
      <c r="C166">
        <v>985.63905521981678</v>
      </c>
      <c r="D166">
        <v>1</v>
      </c>
      <c r="E166">
        <v>0</v>
      </c>
      <c r="G166" s="1">
        <v>165</v>
      </c>
      <c r="H166" cm="1">
        <f t="array" ref="H166">INDEX(A$2:A$1001,'X Rank'!B166)</f>
        <v>112.10826697413907</v>
      </c>
      <c r="I166" cm="1">
        <f t="array" ref="I166">INDEX(B$2:B$1001,'X Rank'!C166)</f>
        <v>774.20703532995719</v>
      </c>
      <c r="J166" cm="1">
        <f t="array" ref="J166">INDEX(C$2:C$1001,'X Rank'!D166)</f>
        <v>786.49492463348031</v>
      </c>
      <c r="K166" cm="1">
        <f t="array" ref="K166">INDEX(D$2:D$1001,'X Rank'!E166)</f>
        <v>3</v>
      </c>
      <c r="L166" cm="1">
        <f t="array" ref="L166">INDEX(E$2:E$1001,'X Rank'!F166)</f>
        <v>1</v>
      </c>
    </row>
    <row r="167" spans="1:12" x14ac:dyDescent="0.75">
      <c r="A167">
        <v>23.309990217726373</v>
      </c>
      <c r="B167">
        <v>362.86251452401962</v>
      </c>
      <c r="C167">
        <v>965.79375941011153</v>
      </c>
      <c r="D167">
        <v>1</v>
      </c>
      <c r="E167">
        <v>0</v>
      </c>
      <c r="G167" s="1">
        <v>166</v>
      </c>
      <c r="H167" cm="1">
        <f t="array" ref="H167">INDEX(A$2:A$1001,'X Rank'!B167)</f>
        <v>74.344262787652823</v>
      </c>
      <c r="I167" cm="1">
        <f t="array" ref="I167">INDEX(B$2:B$1001,'X Rank'!C167)</f>
        <v>235.52318642187342</v>
      </c>
      <c r="J167" cm="1">
        <f t="array" ref="J167">INDEX(C$2:C$1001,'X Rank'!D167)</f>
        <v>1014.7839859439943</v>
      </c>
      <c r="K167" cm="1">
        <f t="array" ref="K167">INDEX(D$2:D$1001,'X Rank'!E167)</f>
        <v>1</v>
      </c>
      <c r="L167" cm="1">
        <f t="array" ref="L167">INDEX(E$2:E$1001,'X Rank'!F167)</f>
        <v>0</v>
      </c>
    </row>
    <row r="168" spans="1:12" x14ac:dyDescent="0.75">
      <c r="A168">
        <v>59.664497696498991</v>
      </c>
      <c r="B168">
        <v>138.09429585906318</v>
      </c>
      <c r="C168">
        <v>757.61312897114703</v>
      </c>
      <c r="D168">
        <v>1</v>
      </c>
      <c r="E168">
        <v>0</v>
      </c>
      <c r="G168" s="1">
        <v>167</v>
      </c>
      <c r="H168" cm="1">
        <f t="array" ref="H168">INDEX(A$2:A$1001,'X Rank'!B168)</f>
        <v>4.8999746597977669</v>
      </c>
      <c r="I168" cm="1">
        <f t="array" ref="I168">INDEX(B$2:B$1001,'X Rank'!C168)</f>
        <v>175.18096027279674</v>
      </c>
      <c r="J168" cm="1">
        <f t="array" ref="J168">INDEX(C$2:C$1001,'X Rank'!D168)</f>
        <v>1208.0466260403305</v>
      </c>
      <c r="K168" cm="1">
        <f t="array" ref="K168">INDEX(D$2:D$1001,'X Rank'!E168)</f>
        <v>4</v>
      </c>
      <c r="L168" cm="1">
        <f t="array" ref="L168">INDEX(E$2:E$1001,'X Rank'!F168)</f>
        <v>1</v>
      </c>
    </row>
    <row r="169" spans="1:12" x14ac:dyDescent="0.75">
      <c r="A169">
        <v>51.718703779300967</v>
      </c>
      <c r="B169">
        <v>380.44752659210559</v>
      </c>
      <c r="C169">
        <v>734.39167646957981</v>
      </c>
      <c r="D169">
        <v>2</v>
      </c>
      <c r="E169">
        <v>0</v>
      </c>
      <c r="G169" s="1">
        <v>168</v>
      </c>
      <c r="H169" cm="1">
        <f t="array" ref="H169">INDEX(A$2:A$1001,'X Rank'!B169)</f>
        <v>207.73171172527677</v>
      </c>
      <c r="I169" cm="1">
        <f t="array" ref="I169">INDEX(B$2:B$1001,'X Rank'!C169)</f>
        <v>193.8670015120606</v>
      </c>
      <c r="J169" cm="1">
        <f t="array" ref="J169">INDEX(C$2:C$1001,'X Rank'!D169)</f>
        <v>919.70140401053834</v>
      </c>
      <c r="K169" cm="1">
        <f t="array" ref="K169">INDEX(D$2:D$1001,'X Rank'!E169)</f>
        <v>2</v>
      </c>
      <c r="L169" cm="1">
        <f t="array" ref="L169">INDEX(E$2:E$1001,'X Rank'!F169)</f>
        <v>1</v>
      </c>
    </row>
    <row r="170" spans="1:12" x14ac:dyDescent="0.75">
      <c r="A170">
        <v>4.8999746597977669</v>
      </c>
      <c r="B170">
        <v>74.757813626249231</v>
      </c>
      <c r="C170">
        <v>864.59883932084995</v>
      </c>
      <c r="D170">
        <v>1</v>
      </c>
      <c r="E170">
        <v>0</v>
      </c>
      <c r="G170" s="1">
        <v>169</v>
      </c>
      <c r="H170" cm="1">
        <f t="array" ref="H170">INDEX(A$2:A$1001,'X Rank'!B170)</f>
        <v>169.0172945164816</v>
      </c>
      <c r="I170" cm="1">
        <f t="array" ref="I170">INDEX(B$2:B$1001,'X Rank'!C170)</f>
        <v>112.2156722151052</v>
      </c>
      <c r="J170" cm="1">
        <f t="array" ref="J170">INDEX(C$2:C$1001,'X Rank'!D170)</f>
        <v>950.72909713987883</v>
      </c>
      <c r="K170" cm="1">
        <f t="array" ref="K170">INDEX(D$2:D$1001,'X Rank'!E170)</f>
        <v>4</v>
      </c>
      <c r="L170" cm="1">
        <f t="array" ref="L170">INDEX(E$2:E$1001,'X Rank'!F170)</f>
        <v>1</v>
      </c>
    </row>
    <row r="171" spans="1:12" x14ac:dyDescent="0.75">
      <c r="A171">
        <v>8.4854137818779805</v>
      </c>
      <c r="B171">
        <v>420.46557578949563</v>
      </c>
      <c r="C171">
        <v>854.82939543438999</v>
      </c>
      <c r="D171">
        <v>1</v>
      </c>
      <c r="E171">
        <v>0</v>
      </c>
      <c r="G171" s="1">
        <v>170</v>
      </c>
      <c r="H171" cm="1">
        <f t="array" ref="H171">INDEX(A$2:A$1001,'X Rank'!B171)</f>
        <v>64.557087438466908</v>
      </c>
      <c r="I171" cm="1">
        <f t="array" ref="I171">INDEX(B$2:B$1001,'X Rank'!C171)</f>
        <v>465.86471898429892</v>
      </c>
      <c r="J171" cm="1">
        <f t="array" ref="J171">INDEX(C$2:C$1001,'X Rank'!D171)</f>
        <v>1004.5184304465268</v>
      </c>
      <c r="K171" cm="1">
        <f t="array" ref="K171">INDEX(D$2:D$1001,'X Rank'!E171)</f>
        <v>3</v>
      </c>
      <c r="L171" cm="1">
        <f t="array" ref="L171">INDEX(E$2:E$1001,'X Rank'!F171)</f>
        <v>1</v>
      </c>
    </row>
    <row r="172" spans="1:12" x14ac:dyDescent="0.75">
      <c r="A172">
        <v>23.208054866510658</v>
      </c>
      <c r="B172">
        <v>120.47515064913694</v>
      </c>
      <c r="C172">
        <v>572.77026155341923</v>
      </c>
      <c r="D172">
        <v>2</v>
      </c>
      <c r="E172">
        <v>0</v>
      </c>
      <c r="G172" s="1">
        <v>171</v>
      </c>
      <c r="H172" cm="1">
        <f t="array" ref="H172">INDEX(A$2:A$1001,'X Rank'!B172)</f>
        <v>17.653552730272487</v>
      </c>
      <c r="I172" cm="1">
        <f t="array" ref="I172">INDEX(B$2:B$1001,'X Rank'!C172)</f>
        <v>627.24357219795991</v>
      </c>
      <c r="J172" cm="1">
        <f t="array" ref="J172">INDEX(C$2:C$1001,'X Rank'!D172)</f>
        <v>939.51887205728451</v>
      </c>
      <c r="K172" cm="1">
        <f t="array" ref="K172">INDEX(D$2:D$1001,'X Rank'!E172)</f>
        <v>1</v>
      </c>
      <c r="L172" cm="1">
        <f t="array" ref="L172">INDEX(E$2:E$1001,'X Rank'!F172)</f>
        <v>1</v>
      </c>
    </row>
    <row r="173" spans="1:12" x14ac:dyDescent="0.75">
      <c r="A173">
        <v>66.089330409085335</v>
      </c>
      <c r="B173">
        <v>382.85453789796986</v>
      </c>
      <c r="C173">
        <v>850.6450531448329</v>
      </c>
      <c r="D173">
        <v>2</v>
      </c>
      <c r="E173">
        <v>0</v>
      </c>
      <c r="G173" s="1">
        <v>172</v>
      </c>
      <c r="H173" cm="1">
        <f t="array" ref="H173">INDEX(A$2:A$1001,'X Rank'!B173)</f>
        <v>67.063341952342768</v>
      </c>
      <c r="I173" cm="1">
        <f t="array" ref="I173">INDEX(B$2:B$1001,'X Rank'!C173)</f>
        <v>184.09952829118924</v>
      </c>
      <c r="J173" cm="1">
        <f t="array" ref="J173">INDEX(C$2:C$1001,'X Rank'!D173)</f>
        <v>1193.1283846565495</v>
      </c>
      <c r="K173" cm="1">
        <f t="array" ref="K173">INDEX(D$2:D$1001,'X Rank'!E173)</f>
        <v>4</v>
      </c>
      <c r="L173" cm="1">
        <f t="array" ref="L173">INDEX(E$2:E$1001,'X Rank'!F173)</f>
        <v>1</v>
      </c>
    </row>
    <row r="174" spans="1:12" x14ac:dyDescent="0.75">
      <c r="A174">
        <v>33.011260031009428</v>
      </c>
      <c r="B174">
        <v>194.35316986231899</v>
      </c>
      <c r="C174">
        <v>830.45194782092562</v>
      </c>
      <c r="D174">
        <v>2</v>
      </c>
      <c r="E174">
        <v>0</v>
      </c>
      <c r="G174" s="1">
        <v>173</v>
      </c>
      <c r="H174" cm="1">
        <f t="array" ref="H174">INDEX(A$2:A$1001,'X Rank'!B174)</f>
        <v>48.590749268021689</v>
      </c>
      <c r="I174" cm="1">
        <f t="array" ref="I174">INDEX(B$2:B$1001,'X Rank'!C174)</f>
        <v>852.56939567725863</v>
      </c>
      <c r="J174" cm="1">
        <f t="array" ref="J174">INDEX(C$2:C$1001,'X Rank'!D174)</f>
        <v>711.33593779936473</v>
      </c>
      <c r="K174" cm="1">
        <f t="array" ref="K174">INDEX(D$2:D$1001,'X Rank'!E174)</f>
        <v>1</v>
      </c>
      <c r="L174" cm="1">
        <f t="array" ref="L174">INDEX(E$2:E$1001,'X Rank'!F174)</f>
        <v>0</v>
      </c>
    </row>
    <row r="175" spans="1:12" x14ac:dyDescent="0.75">
      <c r="A175">
        <v>28.84903477818791</v>
      </c>
      <c r="B175">
        <v>62.072853294197984</v>
      </c>
      <c r="C175">
        <v>920.33916497728012</v>
      </c>
      <c r="D175">
        <v>1</v>
      </c>
      <c r="E175">
        <v>0</v>
      </c>
      <c r="G175" s="1">
        <v>174</v>
      </c>
      <c r="H175" cm="1">
        <f t="array" ref="H175">INDEX(A$2:A$1001,'X Rank'!B175)</f>
        <v>139.75904568662389</v>
      </c>
      <c r="I175" cm="1">
        <f t="array" ref="I175">INDEX(B$2:B$1001,'X Rank'!C175)</f>
        <v>474.65480761040703</v>
      </c>
      <c r="J175" cm="1">
        <f t="array" ref="J175">INDEX(C$2:C$1001,'X Rank'!D175)</f>
        <v>1279.6446666151487</v>
      </c>
      <c r="K175" cm="1">
        <f t="array" ref="K175">INDEX(D$2:D$1001,'X Rank'!E175)</f>
        <v>2</v>
      </c>
      <c r="L175" cm="1">
        <f t="array" ref="L175">INDEX(E$2:E$1001,'X Rank'!F175)</f>
        <v>1</v>
      </c>
    </row>
    <row r="176" spans="1:12" x14ac:dyDescent="0.75">
      <c r="A176">
        <v>18.635312563347252</v>
      </c>
      <c r="B176">
        <v>323.26294573810657</v>
      </c>
      <c r="C176">
        <v>989.10445083594641</v>
      </c>
      <c r="D176">
        <v>2</v>
      </c>
      <c r="E176">
        <v>0</v>
      </c>
      <c r="G176" s="1">
        <v>175</v>
      </c>
      <c r="H176" cm="1">
        <f t="array" ref="H176">INDEX(A$2:A$1001,'X Rank'!B176)</f>
        <v>328.47054077770196</v>
      </c>
      <c r="I176" cm="1">
        <f t="array" ref="I176">INDEX(B$2:B$1001,'X Rank'!C176)</f>
        <v>148.70627949594751</v>
      </c>
      <c r="J176" cm="1">
        <f t="array" ref="J176">INDEX(C$2:C$1001,'X Rank'!D176)</f>
        <v>1180.6939537347018</v>
      </c>
      <c r="K176" cm="1">
        <f t="array" ref="K176">INDEX(D$2:D$1001,'X Rank'!E176)</f>
        <v>3</v>
      </c>
      <c r="L176" cm="1">
        <f t="array" ref="L176">INDEX(E$2:E$1001,'X Rank'!F176)</f>
        <v>0</v>
      </c>
    </row>
    <row r="177" spans="1:12" x14ac:dyDescent="0.75">
      <c r="A177">
        <v>12.434456989937178</v>
      </c>
      <c r="B177">
        <v>412.6449458821869</v>
      </c>
      <c r="C177">
        <v>795.98067244360527</v>
      </c>
      <c r="D177">
        <v>2</v>
      </c>
      <c r="E177">
        <v>0</v>
      </c>
      <c r="G177" s="1">
        <v>176</v>
      </c>
      <c r="H177" cm="1">
        <f t="array" ref="H177">INDEX(A$2:A$1001,'X Rank'!B177)</f>
        <v>71.89818372837405</v>
      </c>
      <c r="I177" cm="1">
        <f t="array" ref="I177">INDEX(B$2:B$1001,'X Rank'!C177)</f>
        <v>315.8277285169363</v>
      </c>
      <c r="J177" cm="1">
        <f t="array" ref="J177">INDEX(C$2:C$1001,'X Rank'!D177)</f>
        <v>991.73730578114885</v>
      </c>
      <c r="K177" cm="1">
        <f t="array" ref="K177">INDEX(D$2:D$1001,'X Rank'!E177)</f>
        <v>4</v>
      </c>
      <c r="L177" cm="1">
        <f t="array" ref="L177">INDEX(E$2:E$1001,'X Rank'!F177)</f>
        <v>1</v>
      </c>
    </row>
    <row r="178" spans="1:12" x14ac:dyDescent="0.75">
      <c r="A178">
        <v>64.206896059979002</v>
      </c>
      <c r="B178">
        <v>343.90452397877078</v>
      </c>
      <c r="C178">
        <v>884.84924686653176</v>
      </c>
      <c r="D178">
        <v>1</v>
      </c>
      <c r="E178">
        <v>0</v>
      </c>
      <c r="G178" s="1">
        <v>177</v>
      </c>
      <c r="H178" cm="1">
        <f t="array" ref="H178">INDEX(A$2:A$1001,'X Rank'!B178)</f>
        <v>12.224584377624405</v>
      </c>
      <c r="I178" cm="1">
        <f t="array" ref="I178">INDEX(B$2:B$1001,'X Rank'!C178)</f>
        <v>108.37934570922303</v>
      </c>
      <c r="J178" cm="1">
        <f t="array" ref="J178">INDEX(C$2:C$1001,'X Rank'!D178)</f>
        <v>1115.9966171777862</v>
      </c>
      <c r="K178" cm="1">
        <f t="array" ref="K178">INDEX(D$2:D$1001,'X Rank'!E178)</f>
        <v>1</v>
      </c>
      <c r="L178" cm="1">
        <f t="array" ref="L178">INDEX(E$2:E$1001,'X Rank'!F178)</f>
        <v>0</v>
      </c>
    </row>
    <row r="179" spans="1:12" x14ac:dyDescent="0.75">
      <c r="A179">
        <v>46.471223670893238</v>
      </c>
      <c r="B179">
        <v>335.43529463730681</v>
      </c>
      <c r="C179">
        <v>865.23701181743581</v>
      </c>
      <c r="D179">
        <v>2</v>
      </c>
      <c r="E179">
        <v>0</v>
      </c>
      <c r="G179" s="1">
        <v>178</v>
      </c>
      <c r="H179" cm="1">
        <f t="array" ref="H179">INDEX(A$2:A$1001,'X Rank'!B179)</f>
        <v>94.079959413784479</v>
      </c>
      <c r="I179" cm="1">
        <f t="array" ref="I179">INDEX(B$2:B$1001,'X Rank'!C179)</f>
        <v>172.28632373899998</v>
      </c>
      <c r="J179" cm="1">
        <f t="array" ref="J179">INDEX(C$2:C$1001,'X Rank'!D179)</f>
        <v>1299.4623710479291</v>
      </c>
      <c r="K179" cm="1">
        <f t="array" ref="K179">INDEX(D$2:D$1001,'X Rank'!E179)</f>
        <v>1</v>
      </c>
      <c r="L179" cm="1">
        <f t="array" ref="L179">INDEX(E$2:E$1001,'X Rank'!F179)</f>
        <v>0</v>
      </c>
    </row>
    <row r="180" spans="1:12" x14ac:dyDescent="0.75">
      <c r="A180">
        <v>6.0222481631514171</v>
      </c>
      <c r="B180">
        <v>438.66147098334528</v>
      </c>
      <c r="C180">
        <v>883.02999090103935</v>
      </c>
      <c r="D180">
        <v>2</v>
      </c>
      <c r="E180">
        <v>0</v>
      </c>
      <c r="G180" s="1">
        <v>179</v>
      </c>
      <c r="H180" cm="1">
        <f t="array" ref="H180">INDEX(A$2:A$1001,'X Rank'!B180)</f>
        <v>27.178811178964537</v>
      </c>
      <c r="I180" cm="1">
        <f t="array" ref="I180">INDEX(B$2:B$1001,'X Rank'!C180)</f>
        <v>102.26515328474639</v>
      </c>
      <c r="J180" cm="1">
        <f t="array" ref="J180">INDEX(C$2:C$1001,'X Rank'!D180)</f>
        <v>935.32173755355007</v>
      </c>
      <c r="K180" cm="1">
        <f t="array" ref="K180">INDEX(D$2:D$1001,'X Rank'!E180)</f>
        <v>2</v>
      </c>
      <c r="L180" cm="1">
        <f t="array" ref="L180">INDEX(E$2:E$1001,'X Rank'!F180)</f>
        <v>0</v>
      </c>
    </row>
    <row r="181" spans="1:12" x14ac:dyDescent="0.75">
      <c r="A181">
        <v>17.653552730272487</v>
      </c>
      <c r="B181">
        <v>65.740520078404032</v>
      </c>
      <c r="C181">
        <v>735.47848107314303</v>
      </c>
      <c r="D181">
        <v>1</v>
      </c>
      <c r="E181">
        <v>0</v>
      </c>
      <c r="G181" s="1">
        <v>180</v>
      </c>
      <c r="H181" cm="1">
        <f t="array" ref="H181">INDEX(A$2:A$1001,'X Rank'!B181)</f>
        <v>304.56358318390147</v>
      </c>
      <c r="I181" cm="1">
        <f t="array" ref="I181">INDEX(B$2:B$1001,'X Rank'!C181)</f>
        <v>292.79472198320298</v>
      </c>
      <c r="J181" cm="1">
        <f t="array" ref="J181">INDEX(C$2:C$1001,'X Rank'!D181)</f>
        <v>1081.3684245085037</v>
      </c>
      <c r="K181" cm="1">
        <f t="array" ref="K181">INDEX(D$2:D$1001,'X Rank'!E181)</f>
        <v>2</v>
      </c>
      <c r="L181" cm="1">
        <f t="array" ref="L181">INDEX(E$2:E$1001,'X Rank'!F181)</f>
        <v>1</v>
      </c>
    </row>
    <row r="182" spans="1:12" x14ac:dyDescent="0.75">
      <c r="A182">
        <v>19.761708737628268</v>
      </c>
      <c r="B182">
        <v>35.837642116151699</v>
      </c>
      <c r="C182">
        <v>939.73323755856256</v>
      </c>
      <c r="D182">
        <v>1</v>
      </c>
      <c r="E182">
        <v>0</v>
      </c>
      <c r="G182" s="1">
        <v>181</v>
      </c>
      <c r="H182" cm="1">
        <f t="array" ref="H182">INDEX(A$2:A$1001,'X Rank'!B182)</f>
        <v>109.10330338762719</v>
      </c>
      <c r="I182" cm="1">
        <f t="array" ref="I182">INDEX(B$2:B$1001,'X Rank'!C182)</f>
        <v>21.725333160987237</v>
      </c>
      <c r="J182" cm="1">
        <f t="array" ref="J182">INDEX(C$2:C$1001,'X Rank'!D182)</f>
        <v>1220.6073372057328</v>
      </c>
      <c r="K182" cm="1">
        <f t="array" ref="K182">INDEX(D$2:D$1001,'X Rank'!E182)</f>
        <v>2</v>
      </c>
      <c r="L182" cm="1">
        <f t="array" ref="L182">INDEX(E$2:E$1001,'X Rank'!F182)</f>
        <v>1</v>
      </c>
    </row>
    <row r="183" spans="1:12" x14ac:dyDescent="0.75">
      <c r="A183">
        <v>49.500419309177545</v>
      </c>
      <c r="B183">
        <v>329.61700089311563</v>
      </c>
      <c r="C183">
        <v>1000.9596518266779</v>
      </c>
      <c r="D183">
        <v>1</v>
      </c>
      <c r="E183">
        <v>0</v>
      </c>
      <c r="G183" s="1">
        <v>182</v>
      </c>
      <c r="H183" cm="1">
        <f t="array" ref="H183">INDEX(A$2:A$1001,'X Rank'!B183)</f>
        <v>155.61784021801316</v>
      </c>
      <c r="I183" cm="1">
        <f t="array" ref="I183">INDEX(B$2:B$1001,'X Rank'!C183)</f>
        <v>404.93707390647802</v>
      </c>
      <c r="J183" cm="1">
        <f t="array" ref="J183">INDEX(C$2:C$1001,'X Rank'!D183)</f>
        <v>1007.2884743367025</v>
      </c>
      <c r="K183" cm="1">
        <f t="array" ref="K183">INDEX(D$2:D$1001,'X Rank'!E183)</f>
        <v>3</v>
      </c>
      <c r="L183" cm="1">
        <f t="array" ref="L183">INDEX(E$2:E$1001,'X Rank'!F183)</f>
        <v>0</v>
      </c>
    </row>
    <row r="184" spans="1:12" x14ac:dyDescent="0.75">
      <c r="A184">
        <v>4.3966412125937806</v>
      </c>
      <c r="B184">
        <v>221.35221927327208</v>
      </c>
      <c r="C184">
        <v>818.78257589974294</v>
      </c>
      <c r="D184">
        <v>1</v>
      </c>
      <c r="E184">
        <v>0</v>
      </c>
      <c r="G184" s="1">
        <v>183</v>
      </c>
      <c r="H184" cm="1">
        <f t="array" ref="H184">INDEX(A$2:A$1001,'X Rank'!B184)</f>
        <v>216.84776672153782</v>
      </c>
      <c r="I184" cm="1">
        <f t="array" ref="I184">INDEX(B$2:B$1001,'X Rank'!C184)</f>
        <v>108.84879965217942</v>
      </c>
      <c r="J184" cm="1">
        <f t="array" ref="J184">INDEX(C$2:C$1001,'X Rank'!D184)</f>
        <v>973.60950639950556</v>
      </c>
      <c r="K184" cm="1">
        <f t="array" ref="K184">INDEX(D$2:D$1001,'X Rank'!E184)</f>
        <v>2</v>
      </c>
      <c r="L184" cm="1">
        <f t="array" ref="L184">INDEX(E$2:E$1001,'X Rank'!F184)</f>
        <v>0</v>
      </c>
    </row>
    <row r="185" spans="1:12" x14ac:dyDescent="0.75">
      <c r="A185">
        <v>28.033722991270615</v>
      </c>
      <c r="B185">
        <v>260.34841254227791</v>
      </c>
      <c r="C185">
        <v>961.46990666892418</v>
      </c>
      <c r="D185">
        <v>1</v>
      </c>
      <c r="E185">
        <v>0</v>
      </c>
      <c r="G185" s="1">
        <v>184</v>
      </c>
      <c r="H185" cm="1">
        <f t="array" ref="H185">INDEX(A$2:A$1001,'X Rank'!B185)</f>
        <v>72.877073495215001</v>
      </c>
      <c r="I185" cm="1">
        <f t="array" ref="I185">INDEX(B$2:B$1001,'X Rank'!C185)</f>
        <v>281.45815264283391</v>
      </c>
      <c r="J185" cm="1">
        <f t="array" ref="J185">INDEX(C$2:C$1001,'X Rank'!D185)</f>
        <v>1032.3797017508105</v>
      </c>
      <c r="K185" cm="1">
        <f t="array" ref="K185">INDEX(D$2:D$1001,'X Rank'!E185)</f>
        <v>1</v>
      </c>
      <c r="L185" cm="1">
        <f t="array" ref="L185">INDEX(E$2:E$1001,'X Rank'!F185)</f>
        <v>0</v>
      </c>
    </row>
    <row r="186" spans="1:12" x14ac:dyDescent="0.75">
      <c r="A186">
        <v>1.110025209794987</v>
      </c>
      <c r="B186">
        <v>124.26359395216269</v>
      </c>
      <c r="C186">
        <v>921.84156440342826</v>
      </c>
      <c r="D186">
        <v>1</v>
      </c>
      <c r="E186">
        <v>0</v>
      </c>
      <c r="G186" s="1">
        <v>185</v>
      </c>
      <c r="H186" cm="1">
        <f t="array" ref="H186">INDEX(A$2:A$1001,'X Rank'!B186)</f>
        <v>28.445002242045128</v>
      </c>
      <c r="I186" cm="1">
        <f t="array" ref="I186">INDEX(B$2:B$1001,'X Rank'!C186)</f>
        <v>708.43281822804147</v>
      </c>
      <c r="J186" cm="1">
        <f t="array" ref="J186">INDEX(C$2:C$1001,'X Rank'!D186)</f>
        <v>1060.0532690967927</v>
      </c>
      <c r="K186" cm="1">
        <f t="array" ref="K186">INDEX(D$2:D$1001,'X Rank'!E186)</f>
        <v>1</v>
      </c>
      <c r="L186" cm="1">
        <f t="array" ref="L186">INDEX(E$2:E$1001,'X Rank'!F186)</f>
        <v>0</v>
      </c>
    </row>
    <row r="187" spans="1:12" x14ac:dyDescent="0.75">
      <c r="A187">
        <v>42.820889954949465</v>
      </c>
      <c r="B187">
        <v>319.96017902724225</v>
      </c>
      <c r="C187">
        <v>897.7559926031455</v>
      </c>
      <c r="D187">
        <v>2</v>
      </c>
      <c r="E187">
        <v>0</v>
      </c>
      <c r="G187" s="1">
        <v>186</v>
      </c>
      <c r="H187" cm="1">
        <f t="array" ref="H187">INDEX(A$2:A$1001,'X Rank'!B187)</f>
        <v>60.033669354369557</v>
      </c>
      <c r="I187" cm="1">
        <f t="array" ref="I187">INDEX(B$2:B$1001,'X Rank'!C187)</f>
        <v>637.71836978098054</v>
      </c>
      <c r="J187" cm="1">
        <f t="array" ref="J187">INDEX(C$2:C$1001,'X Rank'!D187)</f>
        <v>858.64077100181044</v>
      </c>
      <c r="K187" cm="1">
        <f t="array" ref="K187">INDEX(D$2:D$1001,'X Rank'!E187)</f>
        <v>4</v>
      </c>
      <c r="L187" cm="1">
        <f t="array" ref="L187">INDEX(E$2:E$1001,'X Rank'!F187)</f>
        <v>0</v>
      </c>
    </row>
    <row r="188" spans="1:12" x14ac:dyDescent="0.75">
      <c r="A188">
        <v>22.372933395360434</v>
      </c>
      <c r="B188">
        <v>455.97982657418459</v>
      </c>
      <c r="C188">
        <v>870.77979275019845</v>
      </c>
      <c r="D188">
        <v>1</v>
      </c>
      <c r="E188">
        <v>0</v>
      </c>
      <c r="G188" s="1">
        <v>187</v>
      </c>
      <c r="H188" cm="1">
        <f t="array" ref="H188">INDEX(A$2:A$1001,'X Rank'!B188)</f>
        <v>9.3867330403309452</v>
      </c>
      <c r="I188" cm="1">
        <f t="array" ref="I188">INDEX(B$2:B$1001,'X Rank'!C188)</f>
        <v>852.49144938059055</v>
      </c>
      <c r="J188" cm="1">
        <f t="array" ref="J188">INDEX(C$2:C$1001,'X Rank'!D188)</f>
        <v>918.93339869571707</v>
      </c>
      <c r="K188" cm="1">
        <f t="array" ref="K188">INDEX(D$2:D$1001,'X Rank'!E188)</f>
        <v>2</v>
      </c>
      <c r="L188" cm="1">
        <f t="array" ref="L188">INDEX(E$2:E$1001,'X Rank'!F188)</f>
        <v>0</v>
      </c>
    </row>
    <row r="189" spans="1:12" x14ac:dyDescent="0.75">
      <c r="A189">
        <v>1.1960323390226488</v>
      </c>
      <c r="B189">
        <v>426.46296856896225</v>
      </c>
      <c r="C189">
        <v>983.39783097186546</v>
      </c>
      <c r="D189">
        <v>1</v>
      </c>
      <c r="E189">
        <v>0</v>
      </c>
      <c r="G189" s="1">
        <v>188</v>
      </c>
      <c r="H189" cm="1">
        <f t="array" ref="H189">INDEX(A$2:A$1001,'X Rank'!B189)</f>
        <v>39.338542704356001</v>
      </c>
      <c r="I189" cm="1">
        <f t="array" ref="I189">INDEX(B$2:B$1001,'X Rank'!C189)</f>
        <v>658.88525264470172</v>
      </c>
      <c r="J189" cm="1">
        <f t="array" ref="J189">INDEX(C$2:C$1001,'X Rank'!D189)</f>
        <v>702.90162005134357</v>
      </c>
      <c r="K189" cm="1">
        <f t="array" ref="K189">INDEX(D$2:D$1001,'X Rank'!E189)</f>
        <v>1</v>
      </c>
      <c r="L189" cm="1">
        <f t="array" ref="L189">INDEX(E$2:E$1001,'X Rank'!F189)</f>
        <v>0</v>
      </c>
    </row>
    <row r="190" spans="1:12" x14ac:dyDescent="0.75">
      <c r="A190">
        <v>45.780038327447514</v>
      </c>
      <c r="B190">
        <v>305.49757873616721</v>
      </c>
      <c r="C190">
        <v>927.44916562415017</v>
      </c>
      <c r="D190">
        <v>1</v>
      </c>
      <c r="E190">
        <v>0</v>
      </c>
      <c r="G190" s="1">
        <v>189</v>
      </c>
      <c r="H190" cm="1">
        <f t="array" ref="H190">INDEX(A$2:A$1001,'X Rank'!B190)</f>
        <v>46.650524021091584</v>
      </c>
      <c r="I190" cm="1">
        <f t="array" ref="I190">INDEX(B$2:B$1001,'X Rank'!C190)</f>
        <v>975.89446495365826</v>
      </c>
      <c r="J190" cm="1">
        <f t="array" ref="J190">INDEX(C$2:C$1001,'X Rank'!D190)</f>
        <v>943.77198706371712</v>
      </c>
      <c r="K190" cm="1">
        <f t="array" ref="K190">INDEX(D$2:D$1001,'X Rank'!E190)</f>
        <v>4</v>
      </c>
      <c r="L190" cm="1">
        <f t="array" ref="L190">INDEX(E$2:E$1001,'X Rank'!F190)</f>
        <v>1</v>
      </c>
    </row>
    <row r="191" spans="1:12" x14ac:dyDescent="0.75">
      <c r="A191">
        <v>38.827700930393604</v>
      </c>
      <c r="B191">
        <v>281.45815264283391</v>
      </c>
      <c r="C191">
        <v>910.12519408193918</v>
      </c>
      <c r="D191">
        <v>1</v>
      </c>
      <c r="E191">
        <v>0</v>
      </c>
      <c r="G191" s="1">
        <v>190</v>
      </c>
      <c r="H191" cm="1">
        <f t="array" ref="H191">INDEX(A$2:A$1001,'X Rank'!B191)</f>
        <v>55.161499551207996</v>
      </c>
      <c r="I191" cm="1">
        <f t="array" ref="I191">INDEX(B$2:B$1001,'X Rank'!C191)</f>
        <v>678.97227503103386</v>
      </c>
      <c r="J191" cm="1">
        <f t="array" ref="J191">INDEX(C$2:C$1001,'X Rank'!D191)</f>
        <v>987.94624454732207</v>
      </c>
      <c r="K191" cm="1">
        <f t="array" ref="K191">INDEX(D$2:D$1001,'X Rank'!E191)</f>
        <v>1</v>
      </c>
      <c r="L191" cm="1">
        <f t="array" ref="L191">INDEX(E$2:E$1001,'X Rank'!F191)</f>
        <v>0</v>
      </c>
    </row>
    <row r="192" spans="1:12" x14ac:dyDescent="0.75">
      <c r="A192">
        <v>60.388321175119358</v>
      </c>
      <c r="B192">
        <v>439.11777964352217</v>
      </c>
      <c r="C192">
        <v>961.75372406033273</v>
      </c>
      <c r="D192">
        <v>1</v>
      </c>
      <c r="E192">
        <v>0</v>
      </c>
      <c r="G192" s="1">
        <v>191</v>
      </c>
      <c r="H192" cm="1">
        <f t="array" ref="H192">INDEX(A$2:A$1001,'X Rank'!B192)</f>
        <v>253.69909743351133</v>
      </c>
      <c r="I192" cm="1">
        <f t="array" ref="I192">INDEX(B$2:B$1001,'X Rank'!C192)</f>
        <v>120.19559544341574</v>
      </c>
      <c r="J192" cm="1">
        <f t="array" ref="J192">INDEX(C$2:C$1001,'X Rank'!D192)</f>
        <v>1045.9566267213593</v>
      </c>
      <c r="K192" cm="1">
        <f t="array" ref="K192">INDEX(D$2:D$1001,'X Rank'!E192)</f>
        <v>2</v>
      </c>
      <c r="L192" cm="1">
        <f t="array" ref="L192">INDEX(E$2:E$1001,'X Rank'!F192)</f>
        <v>0</v>
      </c>
    </row>
    <row r="193" spans="1:12" x14ac:dyDescent="0.75">
      <c r="A193">
        <v>7.0215333955241288</v>
      </c>
      <c r="B193">
        <v>68.59612441673579</v>
      </c>
      <c r="C193">
        <v>723.37739559923375</v>
      </c>
      <c r="D193">
        <v>2</v>
      </c>
      <c r="E193">
        <v>0</v>
      </c>
      <c r="G193" s="1">
        <v>192</v>
      </c>
      <c r="H193" cm="1">
        <f t="array" ref="H193">INDEX(A$2:A$1001,'X Rank'!B193)</f>
        <v>68.296725220286945</v>
      </c>
      <c r="I193" cm="1">
        <f t="array" ref="I193">INDEX(B$2:B$1001,'X Rank'!C193)</f>
        <v>222.08712462718927</v>
      </c>
      <c r="J193" cm="1">
        <f t="array" ref="J193">INDEX(C$2:C$1001,'X Rank'!D193)</f>
        <v>1085.9452386862024</v>
      </c>
      <c r="K193" cm="1">
        <f t="array" ref="K193">INDEX(D$2:D$1001,'X Rank'!E193)</f>
        <v>1</v>
      </c>
      <c r="L193" cm="1">
        <f t="array" ref="L193">INDEX(E$2:E$1001,'X Rank'!F193)</f>
        <v>0</v>
      </c>
    </row>
    <row r="194" spans="1:12" x14ac:dyDescent="0.75">
      <c r="A194">
        <v>12.497028318241407</v>
      </c>
      <c r="B194">
        <v>394.4083940960752</v>
      </c>
      <c r="C194">
        <v>973.60950639950556</v>
      </c>
      <c r="D194">
        <v>2</v>
      </c>
      <c r="E194">
        <v>0</v>
      </c>
      <c r="G194" s="1">
        <v>193</v>
      </c>
      <c r="H194" cm="1">
        <f t="array" ref="H194">INDEX(A$2:A$1001,'X Rank'!B194)</f>
        <v>76.798221280531735</v>
      </c>
      <c r="I194" cm="1">
        <f t="array" ref="I194">INDEX(B$2:B$1001,'X Rank'!C194)</f>
        <v>125.07796525092697</v>
      </c>
      <c r="J194" cm="1">
        <f t="array" ref="J194">INDEX(C$2:C$1001,'X Rank'!D194)</f>
        <v>1120.9570646086283</v>
      </c>
      <c r="K194" cm="1">
        <f t="array" ref="K194">INDEX(D$2:D$1001,'X Rank'!E194)</f>
        <v>3</v>
      </c>
      <c r="L194" cm="1">
        <f t="array" ref="L194">INDEX(E$2:E$1001,'X Rank'!F194)</f>
        <v>1</v>
      </c>
    </row>
    <row r="195" spans="1:12" x14ac:dyDescent="0.75">
      <c r="A195">
        <v>7.5744854515624445</v>
      </c>
      <c r="B195">
        <v>457.35984262707365</v>
      </c>
      <c r="C195">
        <v>859.25372238497482</v>
      </c>
      <c r="D195">
        <v>2</v>
      </c>
      <c r="E195">
        <v>0</v>
      </c>
      <c r="G195" s="1">
        <v>194</v>
      </c>
      <c r="H195" cm="1">
        <f t="array" ref="H195">INDEX(A$2:A$1001,'X Rank'!B195)</f>
        <v>117.73566029134639</v>
      </c>
      <c r="I195" cm="1">
        <f t="array" ref="I195">INDEX(B$2:B$1001,'X Rank'!C195)</f>
        <v>133.59629433441188</v>
      </c>
      <c r="J195" cm="1">
        <f t="array" ref="J195">INDEX(C$2:C$1001,'X Rank'!D195)</f>
        <v>1135.0773861186681</v>
      </c>
      <c r="K195" cm="1">
        <f t="array" ref="K195">INDEX(D$2:D$1001,'X Rank'!E195)</f>
        <v>3</v>
      </c>
      <c r="L195" cm="1">
        <f t="array" ref="L195">INDEX(E$2:E$1001,'X Rank'!F195)</f>
        <v>1</v>
      </c>
    </row>
    <row r="196" spans="1:12" x14ac:dyDescent="0.75">
      <c r="A196">
        <v>27.980254623272302</v>
      </c>
      <c r="B196">
        <v>5.1876816687576044</v>
      </c>
      <c r="C196">
        <v>680.8330111112374</v>
      </c>
      <c r="D196">
        <v>1</v>
      </c>
      <c r="E196">
        <v>0</v>
      </c>
      <c r="G196" s="1">
        <v>195</v>
      </c>
      <c r="H196" cm="1">
        <f t="array" ref="H196">INDEX(A$2:A$1001,'X Rank'!B196)</f>
        <v>115.18642767182745</v>
      </c>
      <c r="I196" cm="1">
        <f t="array" ref="I196">INDEX(B$2:B$1001,'X Rank'!C196)</f>
        <v>643.01239683199367</v>
      </c>
      <c r="J196" cm="1">
        <f t="array" ref="J196">INDEX(C$2:C$1001,'X Rank'!D196)</f>
        <v>1029.4007732940802</v>
      </c>
      <c r="K196" cm="1">
        <f t="array" ref="K196">INDEX(D$2:D$1001,'X Rank'!E196)</f>
        <v>5</v>
      </c>
      <c r="L196" cm="1">
        <f t="array" ref="L196">INDEX(E$2:E$1001,'X Rank'!F196)</f>
        <v>1</v>
      </c>
    </row>
    <row r="197" spans="1:12" x14ac:dyDescent="0.75">
      <c r="A197">
        <v>22.653984523878609</v>
      </c>
      <c r="B197">
        <v>386.91512523366066</v>
      </c>
      <c r="C197">
        <v>983.82861050435974</v>
      </c>
      <c r="D197">
        <v>1</v>
      </c>
      <c r="E197">
        <v>0</v>
      </c>
      <c r="G197" s="1">
        <v>196</v>
      </c>
      <c r="H197" cm="1">
        <f t="array" ref="H197">INDEX(A$2:A$1001,'X Rank'!B197)</f>
        <v>217.35036122903369</v>
      </c>
      <c r="I197" cm="1">
        <f t="array" ref="I197">INDEX(B$2:B$1001,'X Rank'!C197)</f>
        <v>353.71910205124402</v>
      </c>
      <c r="J197" cm="1">
        <f t="array" ref="J197">INDEX(C$2:C$1001,'X Rank'!D197)</f>
        <v>1223.0358467378126</v>
      </c>
      <c r="K197" cm="1">
        <f t="array" ref="K197">INDEX(D$2:D$1001,'X Rank'!E197)</f>
        <v>1</v>
      </c>
      <c r="L197" cm="1">
        <f t="array" ref="L197">INDEX(E$2:E$1001,'X Rank'!F197)</f>
        <v>1</v>
      </c>
    </row>
    <row r="198" spans="1:12" x14ac:dyDescent="0.75">
      <c r="A198">
        <v>10.866288856643783</v>
      </c>
      <c r="B198">
        <v>203.31213803194569</v>
      </c>
      <c r="C198">
        <v>1005.2709673924193</v>
      </c>
      <c r="D198">
        <v>1</v>
      </c>
      <c r="E198">
        <v>0</v>
      </c>
      <c r="G198" s="1">
        <v>197</v>
      </c>
      <c r="H198" cm="1">
        <f t="array" ref="H198">INDEX(A$2:A$1001,'X Rank'!B198)</f>
        <v>65.270376749367898</v>
      </c>
      <c r="I198" cm="1">
        <f t="array" ref="I198">INDEX(B$2:B$1001,'X Rank'!C198)</f>
        <v>731.55174592955916</v>
      </c>
      <c r="J198" cm="1">
        <f t="array" ref="J198">INDEX(C$2:C$1001,'X Rank'!D198)</f>
        <v>831.09076003972564</v>
      </c>
      <c r="K198" cm="1">
        <f t="array" ref="K198">INDEX(D$2:D$1001,'X Rank'!E198)</f>
        <v>1</v>
      </c>
      <c r="L198" cm="1">
        <f t="array" ref="L198">INDEX(E$2:E$1001,'X Rank'!F198)</f>
        <v>0</v>
      </c>
    </row>
    <row r="199" spans="1:12" x14ac:dyDescent="0.75">
      <c r="A199">
        <v>25.167990653540201</v>
      </c>
      <c r="B199">
        <v>431.64745143136139</v>
      </c>
      <c r="C199">
        <v>749.50054169006103</v>
      </c>
      <c r="D199">
        <v>1</v>
      </c>
      <c r="E199">
        <v>0</v>
      </c>
      <c r="G199" s="1">
        <v>198</v>
      </c>
      <c r="H199" cm="1">
        <f t="array" ref="H199">INDEX(A$2:A$1001,'X Rank'!B199)</f>
        <v>37.634190892723254</v>
      </c>
      <c r="I199" cm="1">
        <f t="array" ref="I199">INDEX(B$2:B$1001,'X Rank'!C199)</f>
        <v>247.2284336284979</v>
      </c>
      <c r="J199" cm="1">
        <f t="array" ref="J199">INDEX(C$2:C$1001,'X Rank'!D199)</f>
        <v>1106.1332548058301</v>
      </c>
      <c r="K199" cm="1">
        <f t="array" ref="K199">INDEX(D$2:D$1001,'X Rank'!E199)</f>
        <v>4</v>
      </c>
      <c r="L199" cm="1">
        <f t="array" ref="L199">INDEX(E$2:E$1001,'X Rank'!F199)</f>
        <v>1</v>
      </c>
    </row>
    <row r="200" spans="1:12" x14ac:dyDescent="0.75">
      <c r="A200">
        <v>41.38046776239306</v>
      </c>
      <c r="B200">
        <v>255.49931806817762</v>
      </c>
      <c r="C200">
        <v>618.94135678402927</v>
      </c>
      <c r="D200">
        <v>2</v>
      </c>
      <c r="E200">
        <v>0</v>
      </c>
      <c r="G200" s="1">
        <v>199</v>
      </c>
      <c r="H200" cm="1">
        <f t="array" ref="H200">INDEX(A$2:A$1001,'X Rank'!B200)</f>
        <v>29.622649897227454</v>
      </c>
      <c r="I200" cm="1">
        <f t="array" ref="I200">INDEX(B$2:B$1001,'X Rank'!C200)</f>
        <v>813.68580275870852</v>
      </c>
      <c r="J200" cm="1">
        <f t="array" ref="J200">INDEX(C$2:C$1001,'X Rank'!D200)</f>
        <v>961.40210048855909</v>
      </c>
      <c r="K200" cm="1">
        <f t="array" ref="K200">INDEX(D$2:D$1001,'X Rank'!E200)</f>
        <v>2</v>
      </c>
      <c r="L200" cm="1">
        <f t="array" ref="L200">INDEX(E$2:E$1001,'X Rank'!F200)</f>
        <v>0</v>
      </c>
    </row>
    <row r="201" spans="1:12" x14ac:dyDescent="0.75">
      <c r="A201">
        <v>14.809625579151087</v>
      </c>
      <c r="B201">
        <v>450.98237063782767</v>
      </c>
      <c r="C201">
        <v>844.56125890168312</v>
      </c>
      <c r="D201">
        <v>1</v>
      </c>
      <c r="E201">
        <v>0</v>
      </c>
      <c r="G201" s="1">
        <v>200</v>
      </c>
      <c r="H201" cm="1">
        <f t="array" ref="H201">INDEX(A$2:A$1001,'X Rank'!B201)</f>
        <v>219.92702697755391</v>
      </c>
      <c r="I201" cm="1">
        <f t="array" ref="I201">INDEX(B$2:B$1001,'X Rank'!C201)</f>
        <v>784.98487280655718</v>
      </c>
      <c r="J201" cm="1">
        <f t="array" ref="J201">INDEX(C$2:C$1001,'X Rank'!D201)</f>
        <v>571.47571035797137</v>
      </c>
      <c r="K201" cm="1">
        <f t="array" ref="K201">INDEX(D$2:D$1001,'X Rank'!E201)</f>
        <v>1</v>
      </c>
      <c r="L201" cm="1">
        <f t="array" ref="L201">INDEX(E$2:E$1001,'X Rank'!F201)</f>
        <v>0</v>
      </c>
    </row>
    <row r="202" spans="1:12" x14ac:dyDescent="0.75">
      <c r="A202">
        <v>18.84224104048894</v>
      </c>
      <c r="B202">
        <v>108.84879965217942</v>
      </c>
      <c r="C202">
        <v>901.7999908830177</v>
      </c>
      <c r="D202">
        <v>1</v>
      </c>
      <c r="E202">
        <v>0</v>
      </c>
      <c r="G202" s="1">
        <v>201</v>
      </c>
      <c r="H202" cm="1">
        <f t="array" ref="H202">INDEX(A$2:A$1001,'X Rank'!B202)</f>
        <v>31.756515350032899</v>
      </c>
      <c r="I202" cm="1">
        <f t="array" ref="I202">INDEX(B$2:B$1001,'X Rank'!C202)</f>
        <v>4.653205134254712</v>
      </c>
      <c r="J202" cm="1">
        <f t="array" ref="J202">INDEX(C$2:C$1001,'X Rank'!D202)</f>
        <v>1187.9473699346913</v>
      </c>
      <c r="K202" cm="1">
        <f t="array" ref="K202">INDEX(D$2:D$1001,'X Rank'!E202)</f>
        <v>3</v>
      </c>
      <c r="L202" cm="1">
        <f t="array" ref="L202">INDEX(E$2:E$1001,'X Rank'!F202)</f>
        <v>0</v>
      </c>
    </row>
    <row r="203" spans="1:12" x14ac:dyDescent="0.75">
      <c r="A203">
        <v>61.747392775279273</v>
      </c>
      <c r="B203">
        <v>323.08665798597593</v>
      </c>
      <c r="C203">
        <v>833.95510189388006</v>
      </c>
      <c r="D203">
        <v>2</v>
      </c>
      <c r="E203">
        <v>0</v>
      </c>
      <c r="G203" s="1">
        <v>202</v>
      </c>
      <c r="H203" cm="1">
        <f t="array" ref="H203">INDEX(A$2:A$1001,'X Rank'!B203)</f>
        <v>6.9188306027462856</v>
      </c>
      <c r="I203" cm="1">
        <f t="array" ref="I203">INDEX(B$2:B$1001,'X Rank'!C203)</f>
        <v>769.22450461544327</v>
      </c>
      <c r="J203" cm="1">
        <f t="array" ref="J203">INDEX(C$2:C$1001,'X Rank'!D203)</f>
        <v>1085.8672681672977</v>
      </c>
      <c r="K203" cm="1">
        <f t="array" ref="K203">INDEX(D$2:D$1001,'X Rank'!E203)</f>
        <v>2</v>
      </c>
      <c r="L203" cm="1">
        <f t="array" ref="L203">INDEX(E$2:E$1001,'X Rank'!F203)</f>
        <v>1</v>
      </c>
    </row>
    <row r="204" spans="1:12" x14ac:dyDescent="0.75">
      <c r="A204">
        <v>54.03430303547978</v>
      </c>
      <c r="B204">
        <v>61.938409260112067</v>
      </c>
      <c r="C204">
        <v>765.79973761115184</v>
      </c>
      <c r="D204">
        <v>1</v>
      </c>
      <c r="E204">
        <v>0</v>
      </c>
      <c r="G204" s="1">
        <v>203</v>
      </c>
      <c r="H204" cm="1">
        <f t="array" ref="H204">INDEX(A$2:A$1001,'X Rank'!B204)</f>
        <v>32.904713449573663</v>
      </c>
      <c r="I204" cm="1">
        <f t="array" ref="I204">INDEX(B$2:B$1001,'X Rank'!C204)</f>
        <v>792.98672272834131</v>
      </c>
      <c r="J204" cm="1">
        <f t="array" ref="J204">INDEX(C$2:C$1001,'X Rank'!D204)</f>
        <v>934.91703782593015</v>
      </c>
      <c r="K204" cm="1">
        <f t="array" ref="K204">INDEX(D$2:D$1001,'X Rank'!E204)</f>
        <v>4</v>
      </c>
      <c r="L204" cm="1">
        <f t="array" ref="L204">INDEX(E$2:E$1001,'X Rank'!F204)</f>
        <v>0</v>
      </c>
    </row>
    <row r="205" spans="1:12" x14ac:dyDescent="0.75">
      <c r="A205">
        <v>13.824140256619268</v>
      </c>
      <c r="B205">
        <v>425.82122033680224</v>
      </c>
      <c r="C205">
        <v>742.57437806215739</v>
      </c>
      <c r="D205">
        <v>1</v>
      </c>
      <c r="E205">
        <v>0</v>
      </c>
      <c r="G205" s="1">
        <v>204</v>
      </c>
      <c r="H205" cm="1">
        <f t="array" ref="H205">INDEX(A$2:A$1001,'X Rank'!B205)</f>
        <v>63.223714817694542</v>
      </c>
      <c r="I205" cm="1">
        <f t="array" ref="I205">INDEX(B$2:B$1001,'X Rank'!C205)</f>
        <v>861.50032339705649</v>
      </c>
      <c r="J205" cm="1">
        <f t="array" ref="J205">INDEX(C$2:C$1001,'X Rank'!D205)</f>
        <v>902.53213919366249</v>
      </c>
      <c r="K205" cm="1">
        <f t="array" ref="K205">INDEX(D$2:D$1001,'X Rank'!E205)</f>
        <v>1</v>
      </c>
      <c r="L205" cm="1">
        <f t="array" ref="L205">INDEX(E$2:E$1001,'X Rank'!F205)</f>
        <v>0</v>
      </c>
    </row>
    <row r="206" spans="1:12" x14ac:dyDescent="0.75">
      <c r="A206">
        <v>40.770252449880999</v>
      </c>
      <c r="B206">
        <v>78.028235162510668</v>
      </c>
      <c r="C206">
        <v>802.87988618473526</v>
      </c>
      <c r="D206">
        <v>2</v>
      </c>
      <c r="E206">
        <v>0</v>
      </c>
      <c r="G206" s="1">
        <v>205</v>
      </c>
      <c r="H206" cm="1">
        <f t="array" ref="H206">INDEX(A$2:A$1001,'X Rank'!B206)</f>
        <v>245.31359398047567</v>
      </c>
      <c r="I206" cm="1">
        <f t="array" ref="I206">INDEX(B$2:B$1001,'X Rank'!C206)</f>
        <v>476.03223018773679</v>
      </c>
      <c r="J206" cm="1">
        <f t="array" ref="J206">INDEX(C$2:C$1001,'X Rank'!D206)</f>
        <v>1131.0263564300312</v>
      </c>
      <c r="K206" cm="1">
        <f t="array" ref="K206">INDEX(D$2:D$1001,'X Rank'!E206)</f>
        <v>5</v>
      </c>
      <c r="L206" cm="1">
        <f t="array" ref="L206">INDEX(E$2:E$1001,'X Rank'!F206)</f>
        <v>1</v>
      </c>
    </row>
    <row r="207" spans="1:12" x14ac:dyDescent="0.75">
      <c r="A207">
        <v>30.238371501486665</v>
      </c>
      <c r="B207">
        <v>431.30422412059744</v>
      </c>
      <c r="C207">
        <v>807.26935758327795</v>
      </c>
      <c r="D207">
        <v>2</v>
      </c>
      <c r="E207">
        <v>0</v>
      </c>
      <c r="G207" s="1">
        <v>206</v>
      </c>
      <c r="H207" cm="1">
        <f t="array" ref="H207">INDEX(A$2:A$1001,'X Rank'!B207)</f>
        <v>22.736102526851333</v>
      </c>
      <c r="I207" cm="1">
        <f t="array" ref="I207">INDEX(B$2:B$1001,'X Rank'!C207)</f>
        <v>401.65385820494328</v>
      </c>
      <c r="J207" cm="1">
        <f t="array" ref="J207">INDEX(C$2:C$1001,'X Rank'!D207)</f>
        <v>572.77026155341923</v>
      </c>
      <c r="K207" cm="1">
        <f t="array" ref="K207">INDEX(D$2:D$1001,'X Rank'!E207)</f>
        <v>1</v>
      </c>
      <c r="L207" cm="1">
        <f t="array" ref="L207">INDEX(E$2:E$1001,'X Rank'!F207)</f>
        <v>0</v>
      </c>
    </row>
    <row r="208" spans="1:12" x14ac:dyDescent="0.75">
      <c r="A208">
        <v>55.740151621130295</v>
      </c>
      <c r="B208">
        <v>2.9616635968316984</v>
      </c>
      <c r="C208">
        <v>855.57239719628603</v>
      </c>
      <c r="D208">
        <v>1</v>
      </c>
      <c r="E208">
        <v>0</v>
      </c>
      <c r="G208" s="1">
        <v>207</v>
      </c>
      <c r="H208" cm="1">
        <f t="array" ref="H208">INDEX(A$2:A$1001,'X Rank'!B208)</f>
        <v>68.190381686302786</v>
      </c>
      <c r="I208" cm="1">
        <f t="array" ref="I208">INDEX(B$2:B$1001,'X Rank'!C208)</f>
        <v>487.48726291153986</v>
      </c>
      <c r="J208" cm="1">
        <f t="array" ref="J208">INDEX(C$2:C$1001,'X Rank'!D208)</f>
        <v>864.59883932084995</v>
      </c>
      <c r="K208" cm="1">
        <f t="array" ref="K208">INDEX(D$2:D$1001,'X Rank'!E208)</f>
        <v>3</v>
      </c>
      <c r="L208" cm="1">
        <f t="array" ref="L208">INDEX(E$2:E$1001,'X Rank'!F208)</f>
        <v>0</v>
      </c>
    </row>
    <row r="209" spans="1:12" x14ac:dyDescent="0.75">
      <c r="A209">
        <v>38.757712110592145</v>
      </c>
      <c r="B209">
        <v>155.04490819387695</v>
      </c>
      <c r="C209">
        <v>1007.4921682955152</v>
      </c>
      <c r="D209">
        <v>1</v>
      </c>
      <c r="E209">
        <v>0</v>
      </c>
      <c r="G209" s="1">
        <v>208</v>
      </c>
      <c r="H209" cm="1">
        <f t="array" ref="H209">INDEX(A$2:A$1001,'X Rank'!B209)</f>
        <v>87.766675611974733</v>
      </c>
      <c r="I209" cm="1">
        <f t="array" ref="I209">INDEX(B$2:B$1001,'X Rank'!C209)</f>
        <v>188.66353976612183</v>
      </c>
      <c r="J209" cm="1">
        <f t="array" ref="J209">INDEX(C$2:C$1001,'X Rank'!D209)</f>
        <v>820.81602272319969</v>
      </c>
      <c r="K209" cm="1">
        <f t="array" ref="K209">INDEX(D$2:D$1001,'X Rank'!E209)</f>
        <v>4</v>
      </c>
      <c r="L209" cm="1">
        <f t="array" ref="L209">INDEX(E$2:E$1001,'X Rank'!F209)</f>
        <v>1</v>
      </c>
    </row>
    <row r="210" spans="1:12" x14ac:dyDescent="0.75">
      <c r="A210">
        <v>7.27947758762601</v>
      </c>
      <c r="B210">
        <v>327.49571537315711</v>
      </c>
      <c r="C210">
        <v>762.80712231209463</v>
      </c>
      <c r="D210">
        <v>1</v>
      </c>
      <c r="E210">
        <v>0</v>
      </c>
      <c r="G210" s="1">
        <v>209</v>
      </c>
      <c r="H210" cm="1">
        <f t="array" ref="H210">INDEX(A$2:A$1001,'X Rank'!B210)</f>
        <v>29.25793963108233</v>
      </c>
      <c r="I210" cm="1">
        <f t="array" ref="I210">INDEX(B$2:B$1001,'X Rank'!C210)</f>
        <v>964.51338737320964</v>
      </c>
      <c r="J210" cm="1">
        <f t="array" ref="J210">INDEX(C$2:C$1001,'X Rank'!D210)</f>
        <v>594.37265911022803</v>
      </c>
      <c r="K210" cm="1">
        <f t="array" ref="K210">INDEX(D$2:D$1001,'X Rank'!E210)</f>
        <v>1</v>
      </c>
      <c r="L210" cm="1">
        <f t="array" ref="L210">INDEX(E$2:E$1001,'X Rank'!F210)</f>
        <v>0</v>
      </c>
    </row>
    <row r="211" spans="1:12" x14ac:dyDescent="0.75">
      <c r="A211">
        <v>6.9188306027462856</v>
      </c>
      <c r="B211">
        <v>444.55775238383632</v>
      </c>
      <c r="C211">
        <v>975.06371092936945</v>
      </c>
      <c r="D211">
        <v>2</v>
      </c>
      <c r="E211">
        <v>0</v>
      </c>
      <c r="G211" s="1">
        <v>210</v>
      </c>
      <c r="H211" cm="1">
        <f t="array" ref="H211">INDEX(A$2:A$1001,'X Rank'!B211)</f>
        <v>94.602053290989161</v>
      </c>
      <c r="I211" cm="1">
        <f t="array" ref="I211">INDEX(B$2:B$1001,'X Rank'!C211)</f>
        <v>452.46249512958383</v>
      </c>
      <c r="J211" cm="1">
        <f t="array" ref="J211">INDEX(C$2:C$1001,'X Rank'!D211)</f>
        <v>932.68057660617922</v>
      </c>
      <c r="K211" cm="1">
        <f t="array" ref="K211">INDEX(D$2:D$1001,'X Rank'!E211)</f>
        <v>2</v>
      </c>
      <c r="L211" cm="1">
        <f t="array" ref="L211">INDEX(E$2:E$1001,'X Rank'!F211)</f>
        <v>1</v>
      </c>
    </row>
    <row r="212" spans="1:12" x14ac:dyDescent="0.75">
      <c r="A212">
        <v>20.138398560569907</v>
      </c>
      <c r="B212">
        <v>388.78590891767396</v>
      </c>
      <c r="C212">
        <v>925.03261427464929</v>
      </c>
      <c r="D212">
        <v>1</v>
      </c>
      <c r="E212">
        <v>0</v>
      </c>
      <c r="G212" s="1">
        <v>211</v>
      </c>
      <c r="H212" cm="1">
        <f t="array" ref="H212">INDEX(A$2:A$1001,'X Rank'!B212)</f>
        <v>154.36591250629547</v>
      </c>
      <c r="I212" cm="1">
        <f t="array" ref="I212">INDEX(B$2:B$1001,'X Rank'!C212)</f>
        <v>348.71533293757807</v>
      </c>
      <c r="J212" cm="1">
        <f t="array" ref="J212">INDEX(C$2:C$1001,'X Rank'!D212)</f>
        <v>711.57321637719451</v>
      </c>
      <c r="K212" cm="1">
        <f t="array" ref="K212">INDEX(D$2:D$1001,'X Rank'!E212)</f>
        <v>1</v>
      </c>
      <c r="L212" cm="1">
        <f t="array" ref="L212">INDEX(E$2:E$1001,'X Rank'!F212)</f>
        <v>0</v>
      </c>
    </row>
    <row r="213" spans="1:12" x14ac:dyDescent="0.75">
      <c r="A213">
        <v>22.06227515816763</v>
      </c>
      <c r="B213">
        <v>362.08568412648646</v>
      </c>
      <c r="C213">
        <v>952.65959651725098</v>
      </c>
      <c r="D213">
        <v>1</v>
      </c>
      <c r="E213">
        <v>0</v>
      </c>
      <c r="G213" s="1">
        <v>212</v>
      </c>
      <c r="H213" cm="1">
        <f t="array" ref="H213">INDEX(A$2:A$1001,'X Rank'!B213)</f>
        <v>60.255595068062512</v>
      </c>
      <c r="I213" cm="1">
        <f t="array" ref="I213">INDEX(B$2:B$1001,'X Rank'!C213)</f>
        <v>384.59992769551712</v>
      </c>
      <c r="J213" cm="1">
        <f t="array" ref="J213">INDEX(C$2:C$1001,'X Rank'!D213)</f>
        <v>929.3880322256714</v>
      </c>
      <c r="K213" cm="1">
        <f t="array" ref="K213">INDEX(D$2:D$1001,'X Rank'!E213)</f>
        <v>3</v>
      </c>
      <c r="L213" cm="1">
        <f t="array" ref="L213">INDEX(E$2:E$1001,'X Rank'!F213)</f>
        <v>1</v>
      </c>
    </row>
    <row r="214" spans="1:12" x14ac:dyDescent="0.75">
      <c r="A214">
        <v>64.557087438466908</v>
      </c>
      <c r="B214">
        <v>362.18944806072074</v>
      </c>
      <c r="C214">
        <v>861.08661177563363</v>
      </c>
      <c r="D214">
        <v>1</v>
      </c>
      <c r="E214">
        <v>0</v>
      </c>
      <c r="G214" s="1">
        <v>213</v>
      </c>
      <c r="H214" cm="1">
        <f t="array" ref="H214">INDEX(A$2:A$1001,'X Rank'!B214)</f>
        <v>45.599463023534696</v>
      </c>
      <c r="I214" cm="1">
        <f t="array" ref="I214">INDEX(B$2:B$1001,'X Rank'!C214)</f>
        <v>734.61500046691765</v>
      </c>
      <c r="J214" cm="1">
        <f t="array" ref="J214">INDEX(C$2:C$1001,'X Rank'!D214)</f>
        <v>1148.8907740724767</v>
      </c>
      <c r="K214" cm="1">
        <f t="array" ref="K214">INDEX(D$2:D$1001,'X Rank'!E214)</f>
        <v>1</v>
      </c>
      <c r="L214" cm="1">
        <f t="array" ref="L214">INDEX(E$2:E$1001,'X Rank'!F214)</f>
        <v>0</v>
      </c>
    </row>
    <row r="215" spans="1:12" x14ac:dyDescent="0.75">
      <c r="A215">
        <v>11.726553114963416</v>
      </c>
      <c r="B215">
        <v>203.25011380745272</v>
      </c>
      <c r="C215">
        <v>960.08752493578129</v>
      </c>
      <c r="D215">
        <v>1</v>
      </c>
      <c r="E215">
        <v>0</v>
      </c>
      <c r="G215" s="1">
        <v>214</v>
      </c>
      <c r="H215" cm="1">
        <f t="array" ref="H215">INDEX(A$2:A$1001,'X Rank'!B215)</f>
        <v>72.787437012827809</v>
      </c>
      <c r="I215" cm="1">
        <f t="array" ref="I215">INDEX(B$2:B$1001,'X Rank'!C215)</f>
        <v>359.13114970041892</v>
      </c>
      <c r="J215" cm="1">
        <f t="array" ref="J215">INDEX(C$2:C$1001,'X Rank'!D215)</f>
        <v>1016.7025054715157</v>
      </c>
      <c r="K215" cm="1">
        <f t="array" ref="K215">INDEX(D$2:D$1001,'X Rank'!E215)</f>
        <v>3</v>
      </c>
      <c r="L215" cm="1">
        <f t="array" ref="L215">INDEX(E$2:E$1001,'X Rank'!F215)</f>
        <v>1</v>
      </c>
    </row>
    <row r="216" spans="1:12" x14ac:dyDescent="0.75">
      <c r="A216">
        <v>16.743478074627337</v>
      </c>
      <c r="B216">
        <v>207.53809010748282</v>
      </c>
      <c r="C216">
        <v>875.35480775426072</v>
      </c>
      <c r="D216">
        <v>1</v>
      </c>
      <c r="E216">
        <v>0</v>
      </c>
      <c r="G216" s="1">
        <v>215</v>
      </c>
      <c r="H216" cm="1">
        <f t="array" ref="H216">INDEX(A$2:A$1001,'X Rank'!B216)</f>
        <v>380.57860391517642</v>
      </c>
      <c r="I216" cm="1">
        <f t="array" ref="I216">INDEX(B$2:B$1001,'X Rank'!C216)</f>
        <v>409.8400146276864</v>
      </c>
      <c r="J216" cm="1">
        <f t="array" ref="J216">INDEX(C$2:C$1001,'X Rank'!D216)</f>
        <v>1279.565845899052</v>
      </c>
      <c r="K216" cm="1">
        <f t="array" ref="K216">INDEX(D$2:D$1001,'X Rank'!E216)</f>
        <v>4</v>
      </c>
      <c r="L216" cm="1">
        <f t="array" ref="L216">INDEX(E$2:E$1001,'X Rank'!F216)</f>
        <v>1</v>
      </c>
    </row>
    <row r="217" spans="1:12" x14ac:dyDescent="0.75">
      <c r="A217">
        <v>40.064167545795549</v>
      </c>
      <c r="B217">
        <v>330.42114943764898</v>
      </c>
      <c r="C217">
        <v>889.57685631690754</v>
      </c>
      <c r="D217">
        <v>1</v>
      </c>
      <c r="E217">
        <v>0</v>
      </c>
      <c r="G217" s="1">
        <v>216</v>
      </c>
      <c r="H217" cm="1">
        <f t="array" ref="H217">INDEX(A$2:A$1001,'X Rank'!B217)</f>
        <v>65.118017296114502</v>
      </c>
      <c r="I217" cm="1">
        <f t="array" ref="I217">INDEX(B$2:B$1001,'X Rank'!C217)</f>
        <v>897.38116362687947</v>
      </c>
      <c r="J217" cm="1">
        <f t="array" ref="J217">INDEX(C$2:C$1001,'X Rank'!D217)</f>
        <v>985.13756955091856</v>
      </c>
      <c r="K217" cm="1">
        <f t="array" ref="K217">INDEX(D$2:D$1001,'X Rank'!E217)</f>
        <v>3</v>
      </c>
      <c r="L217" cm="1">
        <f t="array" ref="L217">INDEX(E$2:E$1001,'X Rank'!F217)</f>
        <v>1</v>
      </c>
    </row>
    <row r="218" spans="1:12" x14ac:dyDescent="0.75">
      <c r="A218">
        <v>21.332499790474898</v>
      </c>
      <c r="B218">
        <v>384.59992769551712</v>
      </c>
      <c r="C218">
        <v>926.47217598551174</v>
      </c>
      <c r="D218">
        <v>1</v>
      </c>
      <c r="E218">
        <v>0</v>
      </c>
      <c r="G218" s="1">
        <v>217</v>
      </c>
      <c r="H218" cm="1">
        <f t="array" ref="H218">INDEX(A$2:A$1001,'X Rank'!B218)</f>
        <v>150.50691332371269</v>
      </c>
      <c r="I218" cm="1">
        <f t="array" ref="I218">INDEX(B$2:B$1001,'X Rank'!C218)</f>
        <v>755.5977198162077</v>
      </c>
      <c r="J218" cm="1">
        <f t="array" ref="J218">INDEX(C$2:C$1001,'X Rank'!D218)</f>
        <v>692.44465955585201</v>
      </c>
      <c r="K218" cm="1">
        <f t="array" ref="K218">INDEX(D$2:D$1001,'X Rank'!E218)</f>
        <v>5</v>
      </c>
      <c r="L218" cm="1">
        <f t="array" ref="L218">INDEX(E$2:E$1001,'X Rank'!F218)</f>
        <v>0</v>
      </c>
    </row>
    <row r="219" spans="1:12" x14ac:dyDescent="0.75">
      <c r="A219">
        <v>1.1645760419320788</v>
      </c>
      <c r="B219">
        <v>220.06854827951727</v>
      </c>
      <c r="C219">
        <v>646.50066966927534</v>
      </c>
      <c r="D219">
        <v>1</v>
      </c>
      <c r="E219">
        <v>0</v>
      </c>
      <c r="G219" s="1">
        <v>218</v>
      </c>
      <c r="H219" cm="1">
        <f t="array" ref="H219">INDEX(A$2:A$1001,'X Rank'!B219)</f>
        <v>108.15264109131495</v>
      </c>
      <c r="I219" cm="1">
        <f t="array" ref="I219">INDEX(B$2:B$1001,'X Rank'!C219)</f>
        <v>20.472983756495644</v>
      </c>
      <c r="J219" cm="1">
        <f t="array" ref="J219">INDEX(C$2:C$1001,'X Rank'!D219)</f>
        <v>1148.045158855206</v>
      </c>
      <c r="K219" cm="1">
        <f t="array" ref="K219">INDEX(D$2:D$1001,'X Rank'!E219)</f>
        <v>3</v>
      </c>
      <c r="L219" cm="1">
        <f t="array" ref="L219">INDEX(E$2:E$1001,'X Rank'!F219)</f>
        <v>0</v>
      </c>
    </row>
    <row r="220" spans="1:12" x14ac:dyDescent="0.75">
      <c r="A220">
        <v>31.861099883223311</v>
      </c>
      <c r="B220">
        <v>330.57715489295038</v>
      </c>
      <c r="C220">
        <v>768.40593570954854</v>
      </c>
      <c r="D220">
        <v>1</v>
      </c>
      <c r="E220">
        <v>0</v>
      </c>
      <c r="G220" s="1">
        <v>219</v>
      </c>
      <c r="H220" cm="1">
        <f t="array" ref="H220">INDEX(A$2:A$1001,'X Rank'!B220)</f>
        <v>76.999797336869847</v>
      </c>
      <c r="I220" cm="1">
        <f t="array" ref="I220">INDEX(B$2:B$1001,'X Rank'!C220)</f>
        <v>379.70880079751646</v>
      </c>
      <c r="J220" cm="1">
        <f t="array" ref="J220">INDEX(C$2:C$1001,'X Rank'!D220)</f>
        <v>1675.5244427394373</v>
      </c>
      <c r="K220" cm="1">
        <f t="array" ref="K220">INDEX(D$2:D$1001,'X Rank'!E220)</f>
        <v>2</v>
      </c>
      <c r="L220" cm="1">
        <f t="array" ref="L220">INDEX(E$2:E$1001,'X Rank'!F220)</f>
        <v>0</v>
      </c>
    </row>
    <row r="221" spans="1:12" x14ac:dyDescent="0.75">
      <c r="A221">
        <v>60.509955101462751</v>
      </c>
      <c r="B221">
        <v>0.54733539697460198</v>
      </c>
      <c r="C221">
        <v>678.50073357663246</v>
      </c>
      <c r="D221">
        <v>1</v>
      </c>
      <c r="E221">
        <v>0</v>
      </c>
      <c r="G221" s="1">
        <v>220</v>
      </c>
      <c r="H221" cm="1">
        <f t="array" ref="H221">INDEX(A$2:A$1001,'X Rank'!B221)</f>
        <v>18.494085229225803</v>
      </c>
      <c r="I221" cm="1">
        <f t="array" ref="I221">INDEX(B$2:B$1001,'X Rank'!C221)</f>
        <v>485.5593193742983</v>
      </c>
      <c r="J221" cm="1">
        <f t="array" ref="J221">INDEX(C$2:C$1001,'X Rank'!D221)</f>
        <v>889.16228033398284</v>
      </c>
      <c r="K221" cm="1">
        <f t="array" ref="K221">INDEX(D$2:D$1001,'X Rank'!E221)</f>
        <v>4</v>
      </c>
      <c r="L221" cm="1">
        <f t="array" ref="L221">INDEX(E$2:E$1001,'X Rank'!F221)</f>
        <v>1</v>
      </c>
    </row>
    <row r="222" spans="1:12" x14ac:dyDescent="0.75">
      <c r="A222">
        <v>17.840801309961307</v>
      </c>
      <c r="B222">
        <v>315.8277285169363</v>
      </c>
      <c r="C222">
        <v>955.68216469748904</v>
      </c>
      <c r="D222">
        <v>1</v>
      </c>
      <c r="E222">
        <v>0</v>
      </c>
      <c r="G222" s="1">
        <v>221</v>
      </c>
      <c r="H222" cm="1">
        <f t="array" ref="H222">INDEX(A$2:A$1001,'X Rank'!B222)</f>
        <v>133.43907501775917</v>
      </c>
      <c r="I222" cm="1">
        <f t="array" ref="I222">INDEX(B$2:B$1001,'X Rank'!C222)</f>
        <v>380.44752659210559</v>
      </c>
      <c r="J222" cm="1">
        <f t="array" ref="J222">INDEX(C$2:C$1001,'X Rank'!D222)</f>
        <v>839.85789055180703</v>
      </c>
      <c r="K222" cm="1">
        <f t="array" ref="K222">INDEX(D$2:D$1001,'X Rank'!E222)</f>
        <v>5</v>
      </c>
      <c r="L222" cm="1">
        <f t="array" ref="L222">INDEX(E$2:E$1001,'X Rank'!F222)</f>
        <v>0</v>
      </c>
    </row>
    <row r="223" spans="1:12" x14ac:dyDescent="0.75">
      <c r="A223">
        <v>31.587193415455648</v>
      </c>
      <c r="B223">
        <v>8.7926451447211118</v>
      </c>
      <c r="C223">
        <v>902.53213919366249</v>
      </c>
      <c r="D223">
        <v>1</v>
      </c>
      <c r="E223">
        <v>0</v>
      </c>
      <c r="G223" s="1">
        <v>222</v>
      </c>
      <c r="H223" cm="1">
        <f t="array" ref="H223">INDEX(A$2:A$1001,'X Rank'!B223)</f>
        <v>72.553224321847807</v>
      </c>
      <c r="I223" cm="1">
        <f t="array" ref="I223">INDEX(B$2:B$1001,'X Rank'!C223)</f>
        <v>480.81577784376941</v>
      </c>
      <c r="J223" cm="1">
        <f t="array" ref="J223">INDEX(C$2:C$1001,'X Rank'!D223)</f>
        <v>983.95184202537678</v>
      </c>
      <c r="K223" cm="1">
        <f t="array" ref="K223">INDEX(D$2:D$1001,'X Rank'!E223)</f>
        <v>1</v>
      </c>
      <c r="L223" cm="1">
        <f t="array" ref="L223">INDEX(E$2:E$1001,'X Rank'!F223)</f>
        <v>0</v>
      </c>
    </row>
    <row r="224" spans="1:12" x14ac:dyDescent="0.75">
      <c r="A224">
        <v>5.3969496994837769</v>
      </c>
      <c r="B224">
        <v>35.343001573653112</v>
      </c>
      <c r="C224">
        <v>580.73669005072088</v>
      </c>
      <c r="D224">
        <v>1</v>
      </c>
      <c r="E224">
        <v>0</v>
      </c>
      <c r="G224" s="1">
        <v>223</v>
      </c>
      <c r="H224" cm="1">
        <f t="array" ref="H224">INDEX(A$2:A$1001,'X Rank'!B224)</f>
        <v>45.769880753538729</v>
      </c>
      <c r="I224" cm="1">
        <f t="array" ref="I224">INDEX(B$2:B$1001,'X Rank'!C224)</f>
        <v>962.97589092041756</v>
      </c>
      <c r="J224" cm="1">
        <f t="array" ref="J224">INDEX(C$2:C$1001,'X Rank'!D224)</f>
        <v>736.56107092765239</v>
      </c>
      <c r="K224" cm="1">
        <f t="array" ref="K224">INDEX(D$2:D$1001,'X Rank'!E224)</f>
        <v>3</v>
      </c>
      <c r="L224" cm="1">
        <f t="array" ref="L224">INDEX(E$2:E$1001,'X Rank'!F224)</f>
        <v>0</v>
      </c>
    </row>
    <row r="225" spans="1:12" x14ac:dyDescent="0.75">
      <c r="A225">
        <v>15.455590452303037</v>
      </c>
      <c r="B225">
        <v>12.340747960425503</v>
      </c>
      <c r="C225">
        <v>961.64071345176887</v>
      </c>
      <c r="D225">
        <v>2</v>
      </c>
      <c r="E225">
        <v>0</v>
      </c>
      <c r="G225" s="1">
        <v>224</v>
      </c>
      <c r="H225" cm="1">
        <f t="array" ref="H225">INDEX(A$2:A$1001,'X Rank'!B225)</f>
        <v>35.335360793956617</v>
      </c>
      <c r="I225" cm="1">
        <f t="array" ref="I225">INDEX(B$2:B$1001,'X Rank'!C225)</f>
        <v>638.3943700251765</v>
      </c>
      <c r="J225" cm="1">
        <f t="array" ref="J225">INDEX(C$2:C$1001,'X Rank'!D225)</f>
        <v>1314.0931023658511</v>
      </c>
      <c r="K225" cm="1">
        <f t="array" ref="K225">INDEX(D$2:D$1001,'X Rank'!E225)</f>
        <v>1</v>
      </c>
      <c r="L225" cm="1">
        <f t="array" ref="L225">INDEX(E$2:E$1001,'X Rank'!F225)</f>
        <v>0</v>
      </c>
    </row>
    <row r="226" spans="1:12" x14ac:dyDescent="0.75">
      <c r="A226">
        <v>18.97640811707728</v>
      </c>
      <c r="B226">
        <v>269.41552042352833</v>
      </c>
      <c r="C226">
        <v>993.94647801028623</v>
      </c>
      <c r="D226">
        <v>1</v>
      </c>
      <c r="E226">
        <v>0</v>
      </c>
      <c r="G226" s="1">
        <v>225</v>
      </c>
      <c r="H226" cm="1">
        <f t="array" ref="H226">INDEX(A$2:A$1001,'X Rank'!B226)</f>
        <v>396.50234835555102</v>
      </c>
      <c r="I226" cm="1">
        <f t="array" ref="I226">INDEX(B$2:B$1001,'X Rank'!C226)</f>
        <v>246.18438675988997</v>
      </c>
      <c r="J226" cm="1">
        <f t="array" ref="J226">INDEX(C$2:C$1001,'X Rank'!D226)</f>
        <v>1228.6572662289839</v>
      </c>
      <c r="K226" cm="1">
        <f t="array" ref="K226">INDEX(D$2:D$1001,'X Rank'!E226)</f>
        <v>4</v>
      </c>
      <c r="L226" cm="1">
        <f t="array" ref="L226">INDEX(E$2:E$1001,'X Rank'!F226)</f>
        <v>1</v>
      </c>
    </row>
    <row r="227" spans="1:12" x14ac:dyDescent="0.75">
      <c r="A227">
        <v>42.715288071035623</v>
      </c>
      <c r="B227">
        <v>264.154225765484</v>
      </c>
      <c r="C227">
        <v>941.2536912583372</v>
      </c>
      <c r="D227">
        <v>1</v>
      </c>
      <c r="E227">
        <v>0</v>
      </c>
      <c r="G227" s="1">
        <v>226</v>
      </c>
      <c r="H227" cm="1">
        <f t="array" ref="H227">INDEX(A$2:A$1001,'X Rank'!B227)</f>
        <v>156.11133029285662</v>
      </c>
      <c r="I227" cm="1">
        <f t="array" ref="I227">INDEX(B$2:B$1001,'X Rank'!C227)</f>
        <v>14.867867067734576</v>
      </c>
      <c r="J227" cm="1">
        <f t="array" ref="J227">INDEX(C$2:C$1001,'X Rank'!D227)</f>
        <v>1130.6660829332329</v>
      </c>
      <c r="K227" cm="1">
        <f t="array" ref="K227">INDEX(D$2:D$1001,'X Rank'!E227)</f>
        <v>4</v>
      </c>
      <c r="L227" cm="1">
        <f t="array" ref="L227">INDEX(E$2:E$1001,'X Rank'!F227)</f>
        <v>0</v>
      </c>
    </row>
    <row r="228" spans="1:12" x14ac:dyDescent="0.75">
      <c r="A228">
        <v>6.2526704534232556</v>
      </c>
      <c r="B228">
        <v>321.93779025545132</v>
      </c>
      <c r="C228">
        <v>980.33195088190655</v>
      </c>
      <c r="D228">
        <v>2</v>
      </c>
      <c r="E228">
        <v>0</v>
      </c>
      <c r="G228" s="1">
        <v>227</v>
      </c>
      <c r="H228" cm="1">
        <f t="array" ref="H228">INDEX(A$2:A$1001,'X Rank'!B228)</f>
        <v>178.42415322661193</v>
      </c>
      <c r="I228" cm="1">
        <f t="array" ref="I228">INDEX(B$2:B$1001,'X Rank'!C228)</f>
        <v>420.31401610423234</v>
      </c>
      <c r="J228" cm="1">
        <f t="array" ref="J228">INDEX(C$2:C$1001,'X Rank'!D228)</f>
        <v>1121.9978708181386</v>
      </c>
      <c r="K228" cm="1">
        <f t="array" ref="K228">INDEX(D$2:D$1001,'X Rank'!E228)</f>
        <v>2</v>
      </c>
      <c r="L228" cm="1">
        <f t="array" ref="L228">INDEX(E$2:E$1001,'X Rank'!F228)</f>
        <v>1</v>
      </c>
    </row>
    <row r="229" spans="1:12" x14ac:dyDescent="0.75">
      <c r="A229">
        <v>56.191191434115865</v>
      </c>
      <c r="B229">
        <v>450.53464996113644</v>
      </c>
      <c r="C229">
        <v>412.90196257056073</v>
      </c>
      <c r="D229">
        <v>1</v>
      </c>
      <c r="E229">
        <v>0</v>
      </c>
      <c r="G229" s="1">
        <v>228</v>
      </c>
      <c r="H229" cm="1">
        <f t="array" ref="H229">INDEX(A$2:A$1001,'X Rank'!B229)</f>
        <v>32.283562618406584</v>
      </c>
      <c r="I229" cm="1">
        <f t="array" ref="I229">INDEX(B$2:B$1001,'X Rank'!C229)</f>
        <v>765.02839265255113</v>
      </c>
      <c r="J229" cm="1">
        <f t="array" ref="J229">INDEX(C$2:C$1001,'X Rank'!D229)</f>
        <v>1128.2439152282823</v>
      </c>
      <c r="K229" cm="1">
        <f t="array" ref="K229">INDEX(D$2:D$1001,'X Rank'!E229)</f>
        <v>1</v>
      </c>
      <c r="L229" cm="1">
        <f t="array" ref="L229">INDEX(E$2:E$1001,'X Rank'!F229)</f>
        <v>0</v>
      </c>
    </row>
    <row r="230" spans="1:12" x14ac:dyDescent="0.75">
      <c r="A230">
        <v>31.569481177364434</v>
      </c>
      <c r="B230">
        <v>137.28483635216961</v>
      </c>
      <c r="C230">
        <v>667.83658717457524</v>
      </c>
      <c r="D230">
        <v>1</v>
      </c>
      <c r="E230">
        <v>0</v>
      </c>
      <c r="G230" s="1">
        <v>229</v>
      </c>
      <c r="H230" cm="1">
        <f t="array" ref="H230">INDEX(A$2:A$1001,'X Rank'!B230)</f>
        <v>87.457462656875592</v>
      </c>
      <c r="I230" cm="1">
        <f t="array" ref="I230">INDEX(B$2:B$1001,'X Rank'!C230)</f>
        <v>229.86972107111936</v>
      </c>
      <c r="J230" cm="1">
        <f t="array" ref="J230">INDEX(C$2:C$1001,'X Rank'!D230)</f>
        <v>852.08197091413069</v>
      </c>
      <c r="K230" cm="1">
        <f t="array" ref="K230">INDEX(D$2:D$1001,'X Rank'!E230)</f>
        <v>2</v>
      </c>
      <c r="L230" cm="1">
        <f t="array" ref="L230">INDEX(E$2:E$1001,'X Rank'!F230)</f>
        <v>0</v>
      </c>
    </row>
    <row r="231" spans="1:12" x14ac:dyDescent="0.75">
      <c r="A231">
        <v>65.714613305577799</v>
      </c>
      <c r="B231">
        <v>356.21811583019638</v>
      </c>
      <c r="C231">
        <v>616.67318680124447</v>
      </c>
      <c r="D231">
        <v>1</v>
      </c>
      <c r="E231">
        <v>0</v>
      </c>
      <c r="G231" s="1">
        <v>230</v>
      </c>
      <c r="H231" cm="1">
        <f t="array" ref="H231">INDEX(A$2:A$1001,'X Rank'!B231)</f>
        <v>3.2958113570162046</v>
      </c>
      <c r="I231" cm="1">
        <f t="array" ref="I231">INDEX(B$2:B$1001,'X Rank'!C231)</f>
        <v>677.66081512649293</v>
      </c>
      <c r="J231" cm="1">
        <f t="array" ref="J231">INDEX(C$2:C$1001,'X Rank'!D231)</f>
        <v>914.74414282067482</v>
      </c>
      <c r="K231" cm="1">
        <f t="array" ref="K231">INDEX(D$2:D$1001,'X Rank'!E231)</f>
        <v>1</v>
      </c>
      <c r="L231" cm="1">
        <f t="array" ref="L231">INDEX(E$2:E$1001,'X Rank'!F231)</f>
        <v>0</v>
      </c>
    </row>
    <row r="232" spans="1:12" x14ac:dyDescent="0.75">
      <c r="A232">
        <v>25.476259867070961</v>
      </c>
      <c r="B232">
        <v>307.36124826417642</v>
      </c>
      <c r="C232">
        <v>840.90645676016482</v>
      </c>
      <c r="D232">
        <v>1</v>
      </c>
      <c r="E232">
        <v>0</v>
      </c>
      <c r="G232" s="1">
        <v>231</v>
      </c>
      <c r="H232" cm="1">
        <f t="array" ref="H232">INDEX(A$2:A$1001,'X Rank'!B232)</f>
        <v>40.086456668674309</v>
      </c>
      <c r="I232" cm="1">
        <f t="array" ref="I232">INDEX(B$2:B$1001,'X Rank'!C232)</f>
        <v>523.37674076924009</v>
      </c>
      <c r="J232" cm="1">
        <f t="array" ref="J232">INDEX(C$2:C$1001,'X Rank'!D232)</f>
        <v>1174.0925617931682</v>
      </c>
      <c r="K232" cm="1">
        <f t="array" ref="K232">INDEX(D$2:D$1001,'X Rank'!E232)</f>
        <v>1</v>
      </c>
      <c r="L232" cm="1">
        <f t="array" ref="L232">INDEX(E$2:E$1001,'X Rank'!F232)</f>
        <v>0</v>
      </c>
    </row>
    <row r="233" spans="1:12" x14ac:dyDescent="0.75">
      <c r="A233">
        <v>42.607442603295766</v>
      </c>
      <c r="B233">
        <v>50.084359930512854</v>
      </c>
      <c r="C233">
        <v>639.44177825003089</v>
      </c>
      <c r="D233">
        <v>1</v>
      </c>
      <c r="E233">
        <v>0</v>
      </c>
      <c r="G233" s="1">
        <v>232</v>
      </c>
      <c r="H233" cm="1">
        <f t="array" ref="H233">INDEX(A$2:A$1001,'X Rank'!B233)</f>
        <v>32.70591897951541</v>
      </c>
      <c r="I233" cm="1">
        <f t="array" ref="I233">INDEX(B$2:B$1001,'X Rank'!C233)</f>
        <v>640.6672920515108</v>
      </c>
      <c r="J233" cm="1">
        <f t="array" ref="J233">INDEX(C$2:C$1001,'X Rank'!D233)</f>
        <v>970.32988022884183</v>
      </c>
      <c r="K233" cm="1">
        <f t="array" ref="K233">INDEX(D$2:D$1001,'X Rank'!E233)</f>
        <v>3</v>
      </c>
      <c r="L233" cm="1">
        <f t="array" ref="L233">INDEX(E$2:E$1001,'X Rank'!F233)</f>
        <v>1</v>
      </c>
    </row>
    <row r="234" spans="1:12" x14ac:dyDescent="0.75">
      <c r="A234">
        <v>0.8974607813603025</v>
      </c>
      <c r="B234">
        <v>403.9032344736064</v>
      </c>
      <c r="C234">
        <v>1005.7177765857327</v>
      </c>
      <c r="D234">
        <v>2</v>
      </c>
      <c r="E234">
        <v>0</v>
      </c>
      <c r="G234" s="1">
        <v>233</v>
      </c>
      <c r="H234" cm="1">
        <f t="array" ref="H234">INDEX(A$2:A$1001,'X Rank'!B234)</f>
        <v>18.185015450611907</v>
      </c>
      <c r="I234" cm="1">
        <f t="array" ref="I234">INDEX(B$2:B$1001,'X Rank'!C234)</f>
        <v>586.1594707842163</v>
      </c>
      <c r="J234" cm="1">
        <f t="array" ref="J234">INDEX(C$2:C$1001,'X Rank'!D234)</f>
        <v>775.41853552466125</v>
      </c>
      <c r="K234" cm="1">
        <f t="array" ref="K234">INDEX(D$2:D$1001,'X Rank'!E234)</f>
        <v>1</v>
      </c>
      <c r="L234" cm="1">
        <f t="array" ref="L234">INDEX(E$2:E$1001,'X Rank'!F234)</f>
        <v>0</v>
      </c>
    </row>
    <row r="235" spans="1:12" x14ac:dyDescent="0.75">
      <c r="A235">
        <v>40.131066065620743</v>
      </c>
      <c r="B235">
        <v>320.00781467197658</v>
      </c>
      <c r="C235">
        <v>892.62098409566852</v>
      </c>
      <c r="D235">
        <v>1</v>
      </c>
      <c r="E235">
        <v>0</v>
      </c>
      <c r="G235" s="1">
        <v>234</v>
      </c>
      <c r="H235" cm="1">
        <f t="array" ref="H235">INDEX(A$2:A$1001,'X Rank'!B235)</f>
        <v>320.07101256081944</v>
      </c>
      <c r="I235" cm="1">
        <f t="array" ref="I235">INDEX(B$2:B$1001,'X Rank'!C235)</f>
        <v>645.02109915642427</v>
      </c>
      <c r="J235" cm="1">
        <f t="array" ref="J235">INDEX(C$2:C$1001,'X Rank'!D235)</f>
        <v>1355.0317083328951</v>
      </c>
      <c r="K235" cm="1">
        <f t="array" ref="K235">INDEX(D$2:D$1001,'X Rank'!E235)</f>
        <v>1</v>
      </c>
      <c r="L235" cm="1">
        <f t="array" ref="L235">INDEX(E$2:E$1001,'X Rank'!F235)</f>
        <v>0</v>
      </c>
    </row>
    <row r="236" spans="1:12" x14ac:dyDescent="0.75">
      <c r="A236">
        <v>32.283562618406584</v>
      </c>
      <c r="B236">
        <v>450.44553434390343</v>
      </c>
      <c r="C236">
        <v>928.53162538900392</v>
      </c>
      <c r="D236">
        <v>2</v>
      </c>
      <c r="E236">
        <v>0</v>
      </c>
      <c r="G236" s="1">
        <v>235</v>
      </c>
      <c r="H236" cm="1">
        <f t="array" ref="H236">INDEX(A$2:A$1001,'X Rank'!B236)</f>
        <v>4.5286580713099474</v>
      </c>
      <c r="I236" cm="1">
        <f t="array" ref="I236">INDEX(B$2:B$1001,'X Rank'!C236)</f>
        <v>721.78645685280469</v>
      </c>
      <c r="J236" cm="1">
        <f t="array" ref="J236">INDEX(C$2:C$1001,'X Rank'!D236)</f>
        <v>784.40557901206012</v>
      </c>
      <c r="K236" cm="1">
        <f t="array" ref="K236">INDEX(D$2:D$1001,'X Rank'!E236)</f>
        <v>1</v>
      </c>
      <c r="L236" cm="1">
        <f t="array" ref="L236">INDEX(E$2:E$1001,'X Rank'!F236)</f>
        <v>0</v>
      </c>
    </row>
    <row r="237" spans="1:12" x14ac:dyDescent="0.75">
      <c r="A237">
        <v>55.915392407238421</v>
      </c>
      <c r="B237">
        <v>259.50467959415016</v>
      </c>
      <c r="C237">
        <v>727.34496891669835</v>
      </c>
      <c r="D237">
        <v>1</v>
      </c>
      <c r="E237">
        <v>0</v>
      </c>
      <c r="G237" s="1">
        <v>236</v>
      </c>
      <c r="H237" cm="1">
        <f t="array" ref="H237">INDEX(A$2:A$1001,'X Rank'!B237)</f>
        <v>22.092163694363897</v>
      </c>
      <c r="I237" cm="1">
        <f t="array" ref="I237">INDEX(B$2:B$1001,'X Rank'!C237)</f>
        <v>626.63610539137085</v>
      </c>
      <c r="J237" cm="1">
        <f t="array" ref="J237">INDEX(C$2:C$1001,'X Rank'!D237)</f>
        <v>1345.0129559150425</v>
      </c>
      <c r="K237" cm="1">
        <f t="array" ref="K237">INDEX(D$2:D$1001,'X Rank'!E237)</f>
        <v>3</v>
      </c>
      <c r="L237" cm="1">
        <f t="array" ref="L237">INDEX(E$2:E$1001,'X Rank'!F237)</f>
        <v>1</v>
      </c>
    </row>
    <row r="238" spans="1:12" x14ac:dyDescent="0.75">
      <c r="A238">
        <v>2.385539673176603</v>
      </c>
      <c r="B238">
        <v>476.91836811814215</v>
      </c>
      <c r="C238">
        <v>718.16464343108282</v>
      </c>
      <c r="D238">
        <v>1</v>
      </c>
      <c r="E238">
        <v>0</v>
      </c>
      <c r="G238" s="1">
        <v>237</v>
      </c>
      <c r="H238" cm="1">
        <f t="array" ref="H238">INDEX(A$2:A$1001,'X Rank'!B238)</f>
        <v>29.424822364277446</v>
      </c>
      <c r="I238" cm="1">
        <f t="array" ref="I238">INDEX(B$2:B$1001,'X Rank'!C238)</f>
        <v>991.65672597415596</v>
      </c>
      <c r="J238" cm="1">
        <f t="array" ref="J238">INDEX(C$2:C$1001,'X Rank'!D238)</f>
        <v>1046.8960945223582</v>
      </c>
      <c r="K238" cm="1">
        <f t="array" ref="K238">INDEX(D$2:D$1001,'X Rank'!E238)</f>
        <v>2</v>
      </c>
      <c r="L238" cm="1">
        <f t="array" ref="L238">INDEX(E$2:E$1001,'X Rank'!F238)</f>
        <v>0</v>
      </c>
    </row>
    <row r="239" spans="1:12" x14ac:dyDescent="0.75">
      <c r="A239">
        <v>64.309612427154534</v>
      </c>
      <c r="B239">
        <v>310.11200403308112</v>
      </c>
      <c r="C239">
        <v>794.27449996983478</v>
      </c>
      <c r="D239">
        <v>1</v>
      </c>
      <c r="E239">
        <v>0</v>
      </c>
      <c r="G239" s="1">
        <v>238</v>
      </c>
      <c r="H239" cm="1">
        <f t="array" ref="H239">INDEX(A$2:A$1001,'X Rank'!B239)</f>
        <v>91.205231109515793</v>
      </c>
      <c r="I239" cm="1">
        <f t="array" ref="I239">INDEX(B$2:B$1001,'X Rank'!C239)</f>
        <v>11.919524346239218</v>
      </c>
      <c r="J239" cm="1">
        <f t="array" ref="J239">INDEX(C$2:C$1001,'X Rank'!D239)</f>
        <v>1024.101780313825</v>
      </c>
      <c r="K239" cm="1">
        <f t="array" ref="K239">INDEX(D$2:D$1001,'X Rank'!E239)</f>
        <v>4</v>
      </c>
      <c r="L239" cm="1">
        <f t="array" ref="L239">INDEX(E$2:E$1001,'X Rank'!F239)</f>
        <v>0</v>
      </c>
    </row>
    <row r="240" spans="1:12" x14ac:dyDescent="0.75">
      <c r="A240">
        <v>28.956446812322586</v>
      </c>
      <c r="B240">
        <v>140.50179863051005</v>
      </c>
      <c r="C240">
        <v>925.64285017955831</v>
      </c>
      <c r="D240">
        <v>2</v>
      </c>
      <c r="E240">
        <v>0</v>
      </c>
      <c r="G240" s="1">
        <v>239</v>
      </c>
      <c r="H240" cm="1">
        <f t="array" ref="H240">INDEX(A$2:A$1001,'X Rank'!B240)</f>
        <v>91.249190800920161</v>
      </c>
      <c r="I240" cm="1">
        <f t="array" ref="I240">INDEX(B$2:B$1001,'X Rank'!C240)</f>
        <v>176.56907067677574</v>
      </c>
      <c r="J240" cm="1">
        <f t="array" ref="J240">INDEX(C$2:C$1001,'X Rank'!D240)</f>
        <v>1026.384973296251</v>
      </c>
      <c r="K240" cm="1">
        <f t="array" ref="K240">INDEX(D$2:D$1001,'X Rank'!E240)</f>
        <v>5</v>
      </c>
      <c r="L240" cm="1">
        <f t="array" ref="L240">INDEX(E$2:E$1001,'X Rank'!F240)</f>
        <v>0</v>
      </c>
    </row>
    <row r="241" spans="1:12" x14ac:dyDescent="0.75">
      <c r="A241">
        <v>39.719380167486413</v>
      </c>
      <c r="B241">
        <v>355.64038844979507</v>
      </c>
      <c r="C241">
        <v>804.23172736444781</v>
      </c>
      <c r="D241">
        <v>2</v>
      </c>
      <c r="E241">
        <v>0</v>
      </c>
      <c r="G241" s="1">
        <v>240</v>
      </c>
      <c r="H241" cm="1">
        <f t="array" ref="H241">INDEX(A$2:A$1001,'X Rank'!B241)</f>
        <v>39.480885674352507</v>
      </c>
      <c r="I241" cm="1">
        <f t="array" ref="I241">INDEX(B$2:B$1001,'X Rank'!C241)</f>
        <v>827.8542247833708</v>
      </c>
      <c r="J241" cm="1">
        <f t="array" ref="J241">INDEX(C$2:C$1001,'X Rank'!D241)</f>
        <v>601.49048469980835</v>
      </c>
      <c r="K241" cm="1">
        <f t="array" ref="K241">INDEX(D$2:D$1001,'X Rank'!E241)</f>
        <v>4</v>
      </c>
      <c r="L241" cm="1">
        <f t="array" ref="L241">INDEX(E$2:E$1001,'X Rank'!F241)</f>
        <v>1</v>
      </c>
    </row>
    <row r="242" spans="1:12" x14ac:dyDescent="0.75">
      <c r="A242">
        <v>5.4059837275562854</v>
      </c>
      <c r="B242">
        <v>191.6934827451262</v>
      </c>
      <c r="C242">
        <v>827.97871981255435</v>
      </c>
      <c r="D242">
        <v>1</v>
      </c>
      <c r="E242">
        <v>0</v>
      </c>
      <c r="G242" s="1">
        <v>241</v>
      </c>
      <c r="H242" cm="1">
        <f t="array" ref="H242">INDEX(A$2:A$1001,'X Rank'!B242)</f>
        <v>30.368296620927445</v>
      </c>
      <c r="I242" cm="1">
        <f t="array" ref="I242">INDEX(B$2:B$1001,'X Rank'!C242)</f>
        <v>565.44669159540899</v>
      </c>
      <c r="J242" cm="1">
        <f t="array" ref="J242">INDEX(C$2:C$1001,'X Rank'!D242)</f>
        <v>944.84632915404688</v>
      </c>
      <c r="K242" cm="1">
        <f t="array" ref="K242">INDEX(D$2:D$1001,'X Rank'!E242)</f>
        <v>3</v>
      </c>
      <c r="L242" cm="1">
        <f t="array" ref="L242">INDEX(E$2:E$1001,'X Rank'!F242)</f>
        <v>1</v>
      </c>
    </row>
    <row r="243" spans="1:12" x14ac:dyDescent="0.75">
      <c r="A243">
        <v>23.122917435382508</v>
      </c>
      <c r="B243">
        <v>17.235249525508365</v>
      </c>
      <c r="C243">
        <v>754.47378184578542</v>
      </c>
      <c r="D243">
        <v>1</v>
      </c>
      <c r="E243">
        <v>0</v>
      </c>
      <c r="G243" s="1">
        <v>242</v>
      </c>
      <c r="H243" cm="1">
        <f t="array" ref="H243">INDEX(A$2:A$1001,'X Rank'!B243)</f>
        <v>82.206508149009409</v>
      </c>
      <c r="I243" cm="1">
        <f t="array" ref="I243">INDEX(B$2:B$1001,'X Rank'!C243)</f>
        <v>485.61712514896584</v>
      </c>
      <c r="J243" cm="1">
        <f t="array" ref="J243">INDEX(C$2:C$1001,'X Rank'!D243)</f>
        <v>1214.2211606979258</v>
      </c>
      <c r="K243" cm="1">
        <f t="array" ref="K243">INDEX(D$2:D$1001,'X Rank'!E243)</f>
        <v>1</v>
      </c>
      <c r="L243" cm="1">
        <f t="array" ref="L243">INDEX(E$2:E$1001,'X Rank'!F243)</f>
        <v>0</v>
      </c>
    </row>
    <row r="244" spans="1:12" x14ac:dyDescent="0.75">
      <c r="A244">
        <v>11.522084382754537</v>
      </c>
      <c r="B244">
        <v>80.178822948036469</v>
      </c>
      <c r="C244">
        <v>990.2932211200457</v>
      </c>
      <c r="D244">
        <v>2</v>
      </c>
      <c r="E244">
        <v>0</v>
      </c>
      <c r="G244" s="1">
        <v>243</v>
      </c>
      <c r="H244" cm="1">
        <f t="array" ref="H244">INDEX(A$2:A$1001,'X Rank'!B244)</f>
        <v>98.233239548570666</v>
      </c>
      <c r="I244" cm="1">
        <f t="array" ref="I244">INDEX(B$2:B$1001,'X Rank'!C244)</f>
        <v>600.35069261856472</v>
      </c>
      <c r="J244" cm="1">
        <f t="array" ref="J244">INDEX(C$2:C$1001,'X Rank'!D244)</f>
        <v>1163.5494392552182</v>
      </c>
      <c r="K244" cm="1">
        <f t="array" ref="K244">INDEX(D$2:D$1001,'X Rank'!E244)</f>
        <v>1</v>
      </c>
      <c r="L244" cm="1">
        <f t="array" ref="L244">INDEX(E$2:E$1001,'X Rank'!F244)</f>
        <v>0</v>
      </c>
    </row>
    <row r="245" spans="1:12" x14ac:dyDescent="0.75">
      <c r="A245">
        <v>25.873934851923281</v>
      </c>
      <c r="B245">
        <v>80.346893405253468</v>
      </c>
      <c r="C245">
        <v>974.78633324125144</v>
      </c>
      <c r="D245">
        <v>1</v>
      </c>
      <c r="E245">
        <v>0</v>
      </c>
      <c r="G245" s="1">
        <v>244</v>
      </c>
      <c r="H245" cm="1">
        <f t="array" ref="H245">INDEX(A$2:A$1001,'X Rank'!B245)</f>
        <v>114.16339913535975</v>
      </c>
      <c r="I245" cm="1">
        <f t="array" ref="I245">INDEX(B$2:B$1001,'X Rank'!C245)</f>
        <v>467.86526600094902</v>
      </c>
      <c r="J245" cm="1">
        <f t="array" ref="J245">INDEX(C$2:C$1001,'X Rank'!D245)</f>
        <v>1091.6326304940801</v>
      </c>
      <c r="K245" cm="1">
        <f t="array" ref="K245">INDEX(D$2:D$1001,'X Rank'!E245)</f>
        <v>4</v>
      </c>
      <c r="L245" cm="1">
        <f t="array" ref="L245">INDEX(E$2:E$1001,'X Rank'!F245)</f>
        <v>1</v>
      </c>
    </row>
    <row r="246" spans="1:12" x14ac:dyDescent="0.75">
      <c r="A246">
        <v>39.018345494465557</v>
      </c>
      <c r="B246">
        <v>200.04473901455933</v>
      </c>
      <c r="C246">
        <v>712.32939055809038</v>
      </c>
      <c r="D246">
        <v>2</v>
      </c>
      <c r="E246">
        <v>0</v>
      </c>
      <c r="G246" s="1">
        <v>245</v>
      </c>
      <c r="H246" cm="1">
        <f t="array" ref="H246">INDEX(A$2:A$1001,'X Rank'!B246)</f>
        <v>43.564948078522519</v>
      </c>
      <c r="I246" cm="1">
        <f t="array" ref="I246">INDEX(B$2:B$1001,'X Rank'!C246)</f>
        <v>665.44751627629159</v>
      </c>
      <c r="J246" cm="1">
        <f t="array" ref="J246">INDEX(C$2:C$1001,'X Rank'!D246)</f>
        <v>1077.8333778638116</v>
      </c>
      <c r="K246" cm="1">
        <f t="array" ref="K246">INDEX(D$2:D$1001,'X Rank'!E246)</f>
        <v>1</v>
      </c>
      <c r="L246" cm="1">
        <f t="array" ref="L246">INDEX(E$2:E$1001,'X Rank'!F246)</f>
        <v>1</v>
      </c>
    </row>
    <row r="247" spans="1:12" x14ac:dyDescent="0.75">
      <c r="A247">
        <v>38.374314075162985</v>
      </c>
      <c r="B247">
        <v>339.144609581601</v>
      </c>
      <c r="C247">
        <v>843.88727011769379</v>
      </c>
      <c r="D247">
        <v>1</v>
      </c>
      <c r="E247">
        <v>0</v>
      </c>
      <c r="G247" s="1">
        <v>246</v>
      </c>
      <c r="H247" cm="1">
        <f t="array" ref="H247">INDEX(A$2:A$1001,'X Rank'!B247)</f>
        <v>59.832173028997872</v>
      </c>
      <c r="I247" cm="1">
        <f t="array" ref="I247">INDEX(B$2:B$1001,'X Rank'!C247)</f>
        <v>661.63797626082953</v>
      </c>
      <c r="J247" cm="1">
        <f t="array" ref="J247">INDEX(C$2:C$1001,'X Rank'!D247)</f>
        <v>1036.9282479176818</v>
      </c>
      <c r="K247" cm="1">
        <f t="array" ref="K247">INDEX(D$2:D$1001,'X Rank'!E247)</f>
        <v>2</v>
      </c>
      <c r="L247" cm="1">
        <f t="array" ref="L247">INDEX(E$2:E$1001,'X Rank'!F247)</f>
        <v>1</v>
      </c>
    </row>
    <row r="248" spans="1:12" x14ac:dyDescent="0.75">
      <c r="A248">
        <v>24.273568038937256</v>
      </c>
      <c r="B248">
        <v>22.725952814243389</v>
      </c>
      <c r="C248">
        <v>774.84969924580173</v>
      </c>
      <c r="D248">
        <v>2</v>
      </c>
      <c r="E248">
        <v>0</v>
      </c>
      <c r="G248" s="1">
        <v>247</v>
      </c>
      <c r="H248" cm="1">
        <f t="array" ref="H248">INDEX(A$2:A$1001,'X Rank'!B248)</f>
        <v>3.1543778163044554</v>
      </c>
      <c r="I248" cm="1">
        <f t="array" ref="I248">INDEX(B$2:B$1001,'X Rank'!C248)</f>
        <v>611.78811398037374</v>
      </c>
      <c r="J248" cm="1">
        <f t="array" ref="J248">INDEX(C$2:C$1001,'X Rank'!D248)</f>
        <v>585.14583614835465</v>
      </c>
      <c r="K248" cm="1">
        <f t="array" ref="K248">INDEX(D$2:D$1001,'X Rank'!E248)</f>
        <v>5</v>
      </c>
      <c r="L248" cm="1">
        <f t="array" ref="L248">INDEX(E$2:E$1001,'X Rank'!F248)</f>
        <v>1</v>
      </c>
    </row>
    <row r="249" spans="1:12" x14ac:dyDescent="0.75">
      <c r="A249">
        <v>32.358041891701632</v>
      </c>
      <c r="B249">
        <v>295.03155071347567</v>
      </c>
      <c r="C249">
        <v>689.84050332984532</v>
      </c>
      <c r="D249">
        <v>2</v>
      </c>
      <c r="E249">
        <v>0</v>
      </c>
      <c r="G249" s="1">
        <v>248</v>
      </c>
      <c r="H249" cm="1">
        <f t="array" ref="H249">INDEX(A$2:A$1001,'X Rank'!B249)</f>
        <v>220.20054010281441</v>
      </c>
      <c r="I249" cm="1">
        <f t="array" ref="I249">INDEX(B$2:B$1001,'X Rank'!C249)</f>
        <v>437.96558058238554</v>
      </c>
      <c r="J249" cm="1">
        <f t="array" ref="J249">INDEX(C$2:C$1001,'X Rank'!D249)</f>
        <v>1007.7980876856155</v>
      </c>
      <c r="K249" cm="1">
        <f t="array" ref="K249">INDEX(D$2:D$1001,'X Rank'!E249)</f>
        <v>3</v>
      </c>
      <c r="L249" cm="1">
        <f t="array" ref="L249">INDEX(E$2:E$1001,'X Rank'!F249)</f>
        <v>0</v>
      </c>
    </row>
    <row r="250" spans="1:12" x14ac:dyDescent="0.75">
      <c r="A250">
        <v>22.092163694363897</v>
      </c>
      <c r="B250">
        <v>91.812897352482551</v>
      </c>
      <c r="C250">
        <v>935.32173755355007</v>
      </c>
      <c r="D250">
        <v>2</v>
      </c>
      <c r="E250">
        <v>0</v>
      </c>
      <c r="G250" s="1">
        <v>249</v>
      </c>
      <c r="H250" cm="1">
        <f t="array" ref="H250">INDEX(A$2:A$1001,'X Rank'!B250)</f>
        <v>64.206896059979002</v>
      </c>
      <c r="I250" cm="1">
        <f t="array" ref="I250">INDEX(B$2:B$1001,'X Rank'!C250)</f>
        <v>517.89665095157386</v>
      </c>
      <c r="J250" cm="1">
        <f t="array" ref="J250">INDEX(C$2:C$1001,'X Rank'!D250)</f>
        <v>878.32698820805706</v>
      </c>
      <c r="K250" cm="1">
        <f t="array" ref="K250">INDEX(D$2:D$1001,'X Rank'!E250)</f>
        <v>4</v>
      </c>
      <c r="L250" cm="1">
        <f t="array" ref="L250">INDEX(E$2:E$1001,'X Rank'!F250)</f>
        <v>0</v>
      </c>
    </row>
    <row r="251" spans="1:12" x14ac:dyDescent="0.75">
      <c r="A251">
        <v>1.8183178405749674</v>
      </c>
      <c r="B251">
        <v>247.2284336284979</v>
      </c>
      <c r="C251">
        <v>897.96616700525465</v>
      </c>
      <c r="D251">
        <v>2</v>
      </c>
      <c r="E251">
        <v>0</v>
      </c>
      <c r="G251" s="1">
        <v>250</v>
      </c>
      <c r="H251" cm="1">
        <f t="array" ref="H251">INDEX(A$2:A$1001,'X Rank'!B251)</f>
        <v>7.2690401143442882</v>
      </c>
      <c r="I251" cm="1">
        <f t="array" ref="I251">INDEX(B$2:B$1001,'X Rank'!C251)</f>
        <v>846.02002460384529</v>
      </c>
      <c r="J251" cm="1">
        <f t="array" ref="J251">INDEX(C$2:C$1001,'X Rank'!D251)</f>
        <v>608.77110160974394</v>
      </c>
      <c r="K251" cm="1">
        <f t="array" ref="K251">INDEX(D$2:D$1001,'X Rank'!E251)</f>
        <v>1</v>
      </c>
      <c r="L251" cm="1">
        <f t="array" ref="L251">INDEX(E$2:E$1001,'X Rank'!F251)</f>
        <v>0</v>
      </c>
    </row>
    <row r="252" spans="1:12" x14ac:dyDescent="0.75">
      <c r="A252">
        <v>13.501105148407646</v>
      </c>
      <c r="B252">
        <v>165.44985448014992</v>
      </c>
      <c r="C252">
        <v>894.52279292706214</v>
      </c>
      <c r="D252">
        <v>1</v>
      </c>
      <c r="E252">
        <v>0</v>
      </c>
      <c r="G252" s="1">
        <v>251</v>
      </c>
      <c r="H252" cm="1">
        <f t="array" ref="H252">INDEX(A$2:A$1001,'X Rank'!B252)</f>
        <v>65.587168662537891</v>
      </c>
      <c r="I252" cm="1">
        <f t="array" ref="I252">INDEX(B$2:B$1001,'X Rank'!C252)</f>
        <v>386.91512523366066</v>
      </c>
      <c r="J252" cm="1">
        <f t="array" ref="J252">INDEX(C$2:C$1001,'X Rank'!D252)</f>
        <v>734.81335466568748</v>
      </c>
      <c r="K252" cm="1">
        <f t="array" ref="K252">INDEX(D$2:D$1001,'X Rank'!E252)</f>
        <v>2</v>
      </c>
      <c r="L252" cm="1">
        <f t="array" ref="L252">INDEX(E$2:E$1001,'X Rank'!F252)</f>
        <v>1</v>
      </c>
    </row>
    <row r="253" spans="1:12" x14ac:dyDescent="0.75">
      <c r="A253">
        <v>49.205761271808584</v>
      </c>
      <c r="B253">
        <v>329.35138646596249</v>
      </c>
      <c r="C253">
        <v>874.15836550670224</v>
      </c>
      <c r="D253">
        <v>1</v>
      </c>
      <c r="E253">
        <v>0</v>
      </c>
      <c r="G253" s="1">
        <v>252</v>
      </c>
      <c r="H253" cm="1">
        <f t="array" ref="H253">INDEX(A$2:A$1001,'X Rank'!B253)</f>
        <v>462.93925949799569</v>
      </c>
      <c r="I253" cm="1">
        <f t="array" ref="I253">INDEX(B$2:B$1001,'X Rank'!C253)</f>
        <v>74.757813626249231</v>
      </c>
      <c r="J253" cm="1">
        <f t="array" ref="J253">INDEX(C$2:C$1001,'X Rank'!D253)</f>
        <v>1248.5627341122349</v>
      </c>
      <c r="K253" cm="1">
        <f t="array" ref="K253">INDEX(D$2:D$1001,'X Rank'!E253)</f>
        <v>3</v>
      </c>
      <c r="L253" cm="1">
        <f t="array" ref="L253">INDEX(E$2:E$1001,'X Rank'!F253)</f>
        <v>0</v>
      </c>
    </row>
    <row r="254" spans="1:12" x14ac:dyDescent="0.75">
      <c r="A254">
        <v>31.897655093111911</v>
      </c>
      <c r="B254">
        <v>144.95641182488438</v>
      </c>
      <c r="C254">
        <v>601.49048469980835</v>
      </c>
      <c r="D254">
        <v>1</v>
      </c>
      <c r="E254">
        <v>0</v>
      </c>
      <c r="G254" s="1">
        <v>253</v>
      </c>
      <c r="H254" cm="1">
        <f t="array" ref="H254">INDEX(A$2:A$1001,'X Rank'!B254)</f>
        <v>0.56371438934222251</v>
      </c>
      <c r="I254" cm="1">
        <f t="array" ref="I254">INDEX(B$2:B$1001,'X Rank'!C254)</f>
        <v>881.71496952960683</v>
      </c>
      <c r="J254" cm="1">
        <f t="array" ref="J254">INDEX(C$2:C$1001,'X Rank'!D254)</f>
        <v>948.88364197803276</v>
      </c>
      <c r="K254" cm="1">
        <f t="array" ref="K254">INDEX(D$2:D$1001,'X Rank'!E254)</f>
        <v>2</v>
      </c>
      <c r="L254" cm="1">
        <f t="array" ref="L254">INDEX(E$2:E$1001,'X Rank'!F254)</f>
        <v>0</v>
      </c>
    </row>
    <row r="255" spans="1:12" x14ac:dyDescent="0.75">
      <c r="A255">
        <v>45.769880753538729</v>
      </c>
      <c r="B255">
        <v>200.00426992425992</v>
      </c>
      <c r="C255">
        <v>632.55599454771323</v>
      </c>
      <c r="D255">
        <v>1</v>
      </c>
      <c r="E255">
        <v>0</v>
      </c>
      <c r="G255" s="1">
        <v>254</v>
      </c>
      <c r="H255" cm="1">
        <f t="array" ref="H255">INDEX(A$2:A$1001,'X Rank'!B255)</f>
        <v>94.076557479308761</v>
      </c>
      <c r="I255" cm="1">
        <f t="array" ref="I255">INDEX(B$2:B$1001,'X Rank'!C255)</f>
        <v>773.1246394092708</v>
      </c>
      <c r="J255" cm="1">
        <f t="array" ref="J255">INDEX(C$2:C$1001,'X Rank'!D255)</f>
        <v>1039.0741528190633</v>
      </c>
      <c r="K255" cm="1">
        <f t="array" ref="K255">INDEX(D$2:D$1001,'X Rank'!E255)</f>
        <v>1</v>
      </c>
      <c r="L255" cm="1">
        <f t="array" ref="L255">INDEX(E$2:E$1001,'X Rank'!F255)</f>
        <v>1</v>
      </c>
    </row>
    <row r="256" spans="1:12" x14ac:dyDescent="0.75">
      <c r="A256">
        <v>15.092886528589945</v>
      </c>
      <c r="B256">
        <v>12.576186868631932</v>
      </c>
      <c r="C256">
        <v>949.44425289524452</v>
      </c>
      <c r="D256">
        <v>1</v>
      </c>
      <c r="E256">
        <v>0</v>
      </c>
      <c r="G256" s="1">
        <v>255</v>
      </c>
      <c r="H256" cm="1">
        <f t="array" ref="H256">INDEX(A$2:A$1001,'X Rank'!B256)</f>
        <v>18.97640811707728</v>
      </c>
      <c r="I256" cm="1">
        <f t="array" ref="I256">INDEX(B$2:B$1001,'X Rank'!C256)</f>
        <v>495.87854271729992</v>
      </c>
      <c r="J256" cm="1">
        <f t="array" ref="J256">INDEX(C$2:C$1001,'X Rank'!D256)</f>
        <v>528.98471768833417</v>
      </c>
      <c r="K256" cm="1">
        <f t="array" ref="K256">INDEX(D$2:D$1001,'X Rank'!E256)</f>
        <v>3</v>
      </c>
      <c r="L256" cm="1">
        <f t="array" ref="L256">INDEX(E$2:E$1001,'X Rank'!F256)</f>
        <v>0</v>
      </c>
    </row>
    <row r="257" spans="1:12" x14ac:dyDescent="0.75">
      <c r="A257">
        <v>46.650524021091584</v>
      </c>
      <c r="B257">
        <v>291.48864221157078</v>
      </c>
      <c r="C257">
        <v>964.35339204453487</v>
      </c>
      <c r="D257">
        <v>2</v>
      </c>
      <c r="E257">
        <v>0</v>
      </c>
      <c r="G257" s="1">
        <v>256</v>
      </c>
      <c r="H257" cm="1">
        <f t="array" ref="H257">INDEX(A$2:A$1001,'X Rank'!B257)</f>
        <v>10.6021750231775</v>
      </c>
      <c r="I257" cm="1">
        <f t="array" ref="I257">INDEX(B$2:B$1001,'X Rank'!C257)</f>
        <v>998.94344953278289</v>
      </c>
      <c r="J257" cm="1">
        <f t="array" ref="J257">INDEX(C$2:C$1001,'X Rank'!D257)</f>
        <v>1187.3098915648141</v>
      </c>
      <c r="K257" cm="1">
        <f t="array" ref="K257">INDEX(D$2:D$1001,'X Rank'!E257)</f>
        <v>4</v>
      </c>
      <c r="L257" cm="1">
        <f t="array" ref="L257">INDEX(E$2:E$1001,'X Rank'!F257)</f>
        <v>1</v>
      </c>
    </row>
    <row r="258" spans="1:12" x14ac:dyDescent="0.75">
      <c r="A258">
        <v>15.183042663626704</v>
      </c>
      <c r="B258">
        <v>281.47635086689979</v>
      </c>
      <c r="C258">
        <v>549.56909328971051</v>
      </c>
      <c r="D258">
        <v>2</v>
      </c>
      <c r="E258">
        <v>0</v>
      </c>
      <c r="G258" s="1">
        <v>257</v>
      </c>
      <c r="H258" cm="1">
        <f t="array" ref="H258">INDEX(A$2:A$1001,'X Rank'!B258)</f>
        <v>13.501105148407646</v>
      </c>
      <c r="I258" cm="1">
        <f t="array" ref="I258">INDEX(B$2:B$1001,'X Rank'!C258)</f>
        <v>692.4951682206505</v>
      </c>
      <c r="J258" cm="1">
        <f t="array" ref="J258">INDEX(C$2:C$1001,'X Rank'!D258)</f>
        <v>1104.7351628850313</v>
      </c>
      <c r="K258" cm="1">
        <f t="array" ref="K258">INDEX(D$2:D$1001,'X Rank'!E258)</f>
        <v>2</v>
      </c>
      <c r="L258" cm="1">
        <f t="array" ref="L258">INDEX(E$2:E$1001,'X Rank'!F258)</f>
        <v>0</v>
      </c>
    </row>
    <row r="259" spans="1:12" x14ac:dyDescent="0.75">
      <c r="A259">
        <v>52.172519080986561</v>
      </c>
      <c r="B259">
        <v>225.15418108391128</v>
      </c>
      <c r="C259">
        <v>788.52707723445553</v>
      </c>
      <c r="D259">
        <v>1</v>
      </c>
      <c r="E259">
        <v>0</v>
      </c>
      <c r="G259" s="1">
        <v>258</v>
      </c>
      <c r="H259" cm="1">
        <f t="array" ref="H259">INDEX(A$2:A$1001,'X Rank'!B259)</f>
        <v>38.693757910301727</v>
      </c>
      <c r="I259" cm="1">
        <f t="array" ref="I259">INDEX(B$2:B$1001,'X Rank'!C259)</f>
        <v>850.61387091787765</v>
      </c>
      <c r="J259" cm="1">
        <f t="array" ref="J259">INDEX(C$2:C$1001,'X Rank'!D259)</f>
        <v>981.89383114600992</v>
      </c>
      <c r="K259" cm="1">
        <f t="array" ref="K259">INDEX(D$2:D$1001,'X Rank'!E259)</f>
        <v>1</v>
      </c>
      <c r="L259" cm="1">
        <f t="array" ref="L259">INDEX(E$2:E$1001,'X Rank'!F259)</f>
        <v>0</v>
      </c>
    </row>
    <row r="260" spans="1:12" x14ac:dyDescent="0.75">
      <c r="A260">
        <v>42.622241541194491</v>
      </c>
      <c r="B260">
        <v>107.72904504861125</v>
      </c>
      <c r="C260">
        <v>614.1666322012818</v>
      </c>
      <c r="D260">
        <v>2</v>
      </c>
      <c r="E260">
        <v>0</v>
      </c>
      <c r="G260" s="1">
        <v>259</v>
      </c>
      <c r="H260" cm="1">
        <f t="array" ref="H260">INDEX(A$2:A$1001,'X Rank'!B260)</f>
        <v>7.8901363780603582</v>
      </c>
      <c r="I260" cm="1">
        <f t="array" ref="I260">INDEX(B$2:B$1001,'X Rank'!C260)</f>
        <v>655.0338110019768</v>
      </c>
      <c r="J260" cm="1">
        <f t="array" ref="J260">INDEX(C$2:C$1001,'X Rank'!D260)</f>
        <v>1101.6867064992355</v>
      </c>
      <c r="K260" cm="1">
        <f t="array" ref="K260">INDEX(D$2:D$1001,'X Rank'!E260)</f>
        <v>4</v>
      </c>
      <c r="L260" cm="1">
        <f t="array" ref="L260">INDEX(E$2:E$1001,'X Rank'!F260)</f>
        <v>1</v>
      </c>
    </row>
    <row r="261" spans="1:12" x14ac:dyDescent="0.75">
      <c r="A261">
        <v>47.856153434239687</v>
      </c>
      <c r="B261">
        <v>387.92122201710822</v>
      </c>
      <c r="C261">
        <v>752.56344907897392</v>
      </c>
      <c r="D261">
        <v>2</v>
      </c>
      <c r="E261">
        <v>0</v>
      </c>
      <c r="G261" s="1">
        <v>260</v>
      </c>
      <c r="H261" cm="1">
        <f t="array" ref="H261">INDEX(A$2:A$1001,'X Rank'!B261)</f>
        <v>26.644581761176077</v>
      </c>
      <c r="I261" cm="1">
        <f t="array" ref="I261">INDEX(B$2:B$1001,'X Rank'!C261)</f>
        <v>220.06854827951727</v>
      </c>
      <c r="J261" cm="1">
        <f t="array" ref="J261">INDEX(C$2:C$1001,'X Rank'!D261)</f>
        <v>956.73728171548441</v>
      </c>
      <c r="K261" cm="1">
        <f t="array" ref="K261">INDEX(D$2:D$1001,'X Rank'!E261)</f>
        <v>2</v>
      </c>
      <c r="L261" cm="1">
        <f t="array" ref="L261">INDEX(E$2:E$1001,'X Rank'!F261)</f>
        <v>0</v>
      </c>
    </row>
    <row r="262" spans="1:12" x14ac:dyDescent="0.75">
      <c r="A262">
        <v>63.497486721612809</v>
      </c>
      <c r="B262">
        <v>172.07530240626966</v>
      </c>
      <c r="C262">
        <v>991.73730578114885</v>
      </c>
      <c r="D262">
        <v>1</v>
      </c>
      <c r="E262">
        <v>0</v>
      </c>
      <c r="G262" s="1">
        <v>261</v>
      </c>
      <c r="H262" cm="1">
        <f t="array" ref="H262">INDEX(A$2:A$1001,'X Rank'!B262)</f>
        <v>66.367887538588647</v>
      </c>
      <c r="I262" cm="1">
        <f t="array" ref="I262">INDEX(B$2:B$1001,'X Rank'!C262)</f>
        <v>353.27377059077668</v>
      </c>
      <c r="J262" cm="1">
        <f t="array" ref="J262">INDEX(C$2:C$1001,'X Rank'!D262)</f>
        <v>1187.179747875151</v>
      </c>
      <c r="K262" cm="1">
        <f t="array" ref="K262">INDEX(D$2:D$1001,'X Rank'!E262)</f>
        <v>4</v>
      </c>
      <c r="L262" cm="1">
        <f t="array" ref="L262">INDEX(E$2:E$1001,'X Rank'!F262)</f>
        <v>1</v>
      </c>
    </row>
    <row r="263" spans="1:12" x14ac:dyDescent="0.75">
      <c r="A263">
        <v>31.593693470440552</v>
      </c>
      <c r="B263">
        <v>380.47807933373622</v>
      </c>
      <c r="C263">
        <v>609.16350461900629</v>
      </c>
      <c r="D263">
        <v>2</v>
      </c>
      <c r="E263">
        <v>0</v>
      </c>
      <c r="G263" s="1">
        <v>262</v>
      </c>
      <c r="H263" cm="1">
        <f t="array" ref="H263">INDEX(A$2:A$1001,'X Rank'!B263)</f>
        <v>29.635588309122696</v>
      </c>
      <c r="I263" cm="1">
        <f t="array" ref="I263">INDEX(B$2:B$1001,'X Rank'!C263)</f>
        <v>823.28972731130659</v>
      </c>
      <c r="J263" cm="1">
        <f t="array" ref="J263">INDEX(C$2:C$1001,'X Rank'!D263)</f>
        <v>874.96288364783061</v>
      </c>
      <c r="K263" cm="1">
        <f t="array" ref="K263">INDEX(D$2:D$1001,'X Rank'!E263)</f>
        <v>1</v>
      </c>
      <c r="L263" cm="1">
        <f t="array" ref="L263">INDEX(E$2:E$1001,'X Rank'!F263)</f>
        <v>1</v>
      </c>
    </row>
    <row r="264" spans="1:12" x14ac:dyDescent="0.75">
      <c r="A264">
        <v>27.71144112205754</v>
      </c>
      <c r="B264">
        <v>176.57610954497528</v>
      </c>
      <c r="C264">
        <v>951.81253915626939</v>
      </c>
      <c r="D264">
        <v>2</v>
      </c>
      <c r="E264">
        <v>0</v>
      </c>
      <c r="G264" s="1">
        <v>263</v>
      </c>
      <c r="H264" cm="1">
        <f t="array" ref="H264">INDEX(A$2:A$1001,'X Rank'!B264)</f>
        <v>140.63724275334056</v>
      </c>
      <c r="I264" cm="1">
        <f t="array" ref="I264">INDEX(B$2:B$1001,'X Rank'!C264)</f>
        <v>501.15322073884585</v>
      </c>
      <c r="J264" cm="1">
        <f t="array" ref="J264">INDEX(C$2:C$1001,'X Rank'!D264)</f>
        <v>734.54002422740746</v>
      </c>
      <c r="K264" cm="1">
        <f t="array" ref="K264">INDEX(D$2:D$1001,'X Rank'!E264)</f>
        <v>3</v>
      </c>
      <c r="L264" cm="1">
        <f t="array" ref="L264">INDEX(E$2:E$1001,'X Rank'!F264)</f>
        <v>1</v>
      </c>
    </row>
    <row r="265" spans="1:12" x14ac:dyDescent="0.75">
      <c r="A265">
        <v>36.986564544623995</v>
      </c>
      <c r="B265">
        <v>466.92084501604302</v>
      </c>
      <c r="C265">
        <v>823.79225774304143</v>
      </c>
      <c r="D265">
        <v>1</v>
      </c>
      <c r="E265">
        <v>0</v>
      </c>
      <c r="G265" s="1">
        <v>264</v>
      </c>
      <c r="H265" cm="1">
        <f t="array" ref="H265">INDEX(A$2:A$1001,'X Rank'!B265)</f>
        <v>79.951896466343129</v>
      </c>
      <c r="I265" cm="1">
        <f t="array" ref="I265">INDEX(B$2:B$1001,'X Rank'!C265)</f>
        <v>119.92959709417738</v>
      </c>
      <c r="J265" cm="1">
        <f t="array" ref="J265">INDEX(C$2:C$1001,'X Rank'!D265)</f>
        <v>1211.7876593347712</v>
      </c>
      <c r="K265" cm="1">
        <f t="array" ref="K265">INDEX(D$2:D$1001,'X Rank'!E265)</f>
        <v>1</v>
      </c>
      <c r="L265" cm="1">
        <f t="array" ref="L265">INDEX(E$2:E$1001,'X Rank'!F265)</f>
        <v>1</v>
      </c>
    </row>
    <row r="266" spans="1:12" x14ac:dyDescent="0.75">
      <c r="A266">
        <v>12.325468911187972</v>
      </c>
      <c r="B266">
        <v>105.97077723768211</v>
      </c>
      <c r="C266">
        <v>985.79533269494129</v>
      </c>
      <c r="D266">
        <v>2</v>
      </c>
      <c r="E266">
        <v>0</v>
      </c>
      <c r="G266" s="1">
        <v>265</v>
      </c>
      <c r="H266" cm="1">
        <f t="array" ref="H266">INDEX(A$2:A$1001,'X Rank'!B266)</f>
        <v>212.27801208892259</v>
      </c>
      <c r="I266" cm="1">
        <f t="array" ref="I266">INDEX(B$2:B$1001,'X Rank'!C266)</f>
        <v>245.50106229445967</v>
      </c>
      <c r="J266" cm="1">
        <f t="array" ref="J266">INDEX(C$2:C$1001,'X Rank'!D266)</f>
        <v>1354.5290208728347</v>
      </c>
      <c r="K266" cm="1">
        <f t="array" ref="K266">INDEX(D$2:D$1001,'X Rank'!E266)</f>
        <v>2</v>
      </c>
      <c r="L266" cm="1">
        <f t="array" ref="L266">INDEX(E$2:E$1001,'X Rank'!F266)</f>
        <v>0</v>
      </c>
    </row>
    <row r="267" spans="1:12" x14ac:dyDescent="0.75">
      <c r="A267">
        <v>33.04221809553421</v>
      </c>
      <c r="B267">
        <v>471.65252460067109</v>
      </c>
      <c r="C267">
        <v>1005.6881073371995</v>
      </c>
      <c r="D267">
        <v>1</v>
      </c>
      <c r="E267">
        <v>0</v>
      </c>
      <c r="G267" s="1">
        <v>266</v>
      </c>
      <c r="H267" cm="1">
        <f t="array" ref="H267">INDEX(A$2:A$1001,'X Rank'!B267)</f>
        <v>95.090959000150917</v>
      </c>
      <c r="I267" cm="1">
        <f t="array" ref="I267">INDEX(B$2:B$1001,'X Rank'!C267)</f>
        <v>992.02082570179482</v>
      </c>
      <c r="J267" cm="1">
        <f t="array" ref="J267">INDEX(C$2:C$1001,'X Rank'!D267)</f>
        <v>1010.8063538719321</v>
      </c>
      <c r="K267" cm="1">
        <f t="array" ref="K267">INDEX(D$2:D$1001,'X Rank'!E267)</f>
        <v>1</v>
      </c>
      <c r="L267" cm="1">
        <f t="array" ref="L267">INDEX(E$2:E$1001,'X Rank'!F267)</f>
        <v>1</v>
      </c>
    </row>
    <row r="268" spans="1:12" x14ac:dyDescent="0.75">
      <c r="A268">
        <v>18.805465445772896</v>
      </c>
      <c r="B268">
        <v>33.113930673962066</v>
      </c>
      <c r="C268">
        <v>940.56004836081263</v>
      </c>
      <c r="D268">
        <v>2</v>
      </c>
      <c r="E268">
        <v>0</v>
      </c>
      <c r="G268" s="1">
        <v>267</v>
      </c>
      <c r="H268" cm="1">
        <f t="array" ref="H268">INDEX(A$2:A$1001,'X Rank'!B268)</f>
        <v>8.4165545786562674</v>
      </c>
      <c r="I268" cm="1">
        <f t="array" ref="I268">INDEX(B$2:B$1001,'X Rank'!C268)</f>
        <v>528.76139025805196</v>
      </c>
      <c r="J268" cm="1">
        <f t="array" ref="J268">INDEX(C$2:C$1001,'X Rank'!D268)</f>
        <v>919.63355023398765</v>
      </c>
      <c r="K268" cm="1">
        <f t="array" ref="K268">INDEX(D$2:D$1001,'X Rank'!E268)</f>
        <v>2</v>
      </c>
      <c r="L268" cm="1">
        <f t="array" ref="L268">INDEX(E$2:E$1001,'X Rank'!F268)</f>
        <v>1</v>
      </c>
    </row>
    <row r="269" spans="1:12" x14ac:dyDescent="0.75">
      <c r="A269">
        <v>0.56077154030525556</v>
      </c>
      <c r="B269">
        <v>23.637280284255269</v>
      </c>
      <c r="C269">
        <v>845.54667052748141</v>
      </c>
      <c r="D269">
        <v>2</v>
      </c>
      <c r="E269">
        <v>0</v>
      </c>
      <c r="G269" s="1">
        <v>268</v>
      </c>
      <c r="H269" cm="1">
        <f t="array" ref="H269">INDEX(A$2:A$1001,'X Rank'!B269)</f>
        <v>46.471223670893238</v>
      </c>
      <c r="I269" cm="1">
        <f t="array" ref="I269">INDEX(B$2:B$1001,'X Rank'!C269)</f>
        <v>690.61083300549569</v>
      </c>
      <c r="J269" cm="1">
        <f t="array" ref="J269">INDEX(C$2:C$1001,'X Rank'!D269)</f>
        <v>924.91088837982045</v>
      </c>
      <c r="K269" cm="1">
        <f t="array" ref="K269">INDEX(D$2:D$1001,'X Rank'!E269)</f>
        <v>1</v>
      </c>
      <c r="L269" cm="1">
        <f t="array" ref="L269">INDEX(E$2:E$1001,'X Rank'!F269)</f>
        <v>0</v>
      </c>
    </row>
    <row r="270" spans="1:12" x14ac:dyDescent="0.75">
      <c r="A270">
        <v>59.394078890575763</v>
      </c>
      <c r="B270">
        <v>59.75029663523501</v>
      </c>
      <c r="C270">
        <v>783.76064757694246</v>
      </c>
      <c r="D270">
        <v>1</v>
      </c>
      <c r="E270">
        <v>0</v>
      </c>
      <c r="G270" s="1">
        <v>269</v>
      </c>
      <c r="H270" cm="1">
        <f t="array" ref="H270">INDEX(A$2:A$1001,'X Rank'!B270)</f>
        <v>0.46383385200511462</v>
      </c>
      <c r="I270" cm="1">
        <f t="array" ref="I270">INDEX(B$2:B$1001,'X Rank'!C270)</f>
        <v>815.83603271928951</v>
      </c>
      <c r="J270" cm="1">
        <f t="array" ref="J270">INDEX(C$2:C$1001,'X Rank'!D270)</f>
        <v>1005.2456984528748</v>
      </c>
      <c r="K270" cm="1">
        <f t="array" ref="K270">INDEX(D$2:D$1001,'X Rank'!E270)</f>
        <v>4</v>
      </c>
      <c r="L270" cm="1">
        <f t="array" ref="L270">INDEX(E$2:E$1001,'X Rank'!F270)</f>
        <v>0</v>
      </c>
    </row>
    <row r="271" spans="1:12" x14ac:dyDescent="0.75">
      <c r="A271">
        <v>44.491328657407813</v>
      </c>
      <c r="B271">
        <v>21.778563043474808</v>
      </c>
      <c r="C271">
        <v>804.20908342655696</v>
      </c>
      <c r="D271">
        <v>1</v>
      </c>
      <c r="E271">
        <v>0</v>
      </c>
      <c r="G271" s="1">
        <v>270</v>
      </c>
      <c r="H271" cm="1">
        <f t="array" ref="H271">INDEX(A$2:A$1001,'X Rank'!B271)</f>
        <v>336.68634981882929</v>
      </c>
      <c r="I271" cm="1">
        <f t="array" ref="I271">INDEX(B$2:B$1001,'X Rank'!C271)</f>
        <v>8.7926451447211118</v>
      </c>
      <c r="J271" cm="1">
        <f t="array" ref="J271">INDEX(C$2:C$1001,'X Rank'!D271)</f>
        <v>1010.0689252884544</v>
      </c>
      <c r="K271" cm="1">
        <f t="array" ref="K271">INDEX(D$2:D$1001,'X Rank'!E271)</f>
        <v>3</v>
      </c>
      <c r="L271" cm="1">
        <f t="array" ref="L271">INDEX(E$2:E$1001,'X Rank'!F271)</f>
        <v>1</v>
      </c>
    </row>
    <row r="272" spans="1:12" x14ac:dyDescent="0.75">
      <c r="A272">
        <v>38.419552472254367</v>
      </c>
      <c r="B272">
        <v>345.11239071532765</v>
      </c>
      <c r="C272">
        <v>936.06236041527995</v>
      </c>
      <c r="D272">
        <v>1</v>
      </c>
      <c r="E272">
        <v>0</v>
      </c>
      <c r="G272" s="1">
        <v>271</v>
      </c>
      <c r="H272" cm="1">
        <f t="array" ref="H272">INDEX(A$2:A$1001,'X Rank'!B272)</f>
        <v>215.793505157982</v>
      </c>
      <c r="I272" cm="1">
        <f t="array" ref="I272">INDEX(B$2:B$1001,'X Rank'!C272)</f>
        <v>307.36124826417642</v>
      </c>
      <c r="J272" cm="1">
        <f t="array" ref="J272">INDEX(C$2:C$1001,'X Rank'!D272)</f>
        <v>1347.7746374497133</v>
      </c>
      <c r="K272" cm="1">
        <f t="array" ref="K272">INDEX(D$2:D$1001,'X Rank'!E272)</f>
        <v>3</v>
      </c>
      <c r="L272" cm="1">
        <f t="array" ref="L272">INDEX(E$2:E$1001,'X Rank'!F272)</f>
        <v>0</v>
      </c>
    </row>
    <row r="273" spans="1:12" x14ac:dyDescent="0.75">
      <c r="A273">
        <v>26.03353030267488</v>
      </c>
      <c r="B273">
        <v>440.30763108789517</v>
      </c>
      <c r="C273">
        <v>734.52791006277107</v>
      </c>
      <c r="D273">
        <v>1</v>
      </c>
      <c r="E273">
        <v>0</v>
      </c>
      <c r="G273" s="1">
        <v>272</v>
      </c>
      <c r="H273" cm="1">
        <f t="array" ref="H273">INDEX(A$2:A$1001,'X Rank'!B273)</f>
        <v>56.302019958421447</v>
      </c>
      <c r="I273" cm="1">
        <f t="array" ref="I273">INDEX(B$2:B$1001,'X Rank'!C273)</f>
        <v>657.83934115864713</v>
      </c>
      <c r="J273" cm="1">
        <f t="array" ref="J273">INDEX(C$2:C$1001,'X Rank'!D273)</f>
        <v>840.47682150438368</v>
      </c>
      <c r="K273" cm="1">
        <f t="array" ref="K273">INDEX(D$2:D$1001,'X Rank'!E273)</f>
        <v>1</v>
      </c>
      <c r="L273" cm="1">
        <f t="array" ref="L273">INDEX(E$2:E$1001,'X Rank'!F273)</f>
        <v>0</v>
      </c>
    </row>
    <row r="274" spans="1:12" x14ac:dyDescent="0.75">
      <c r="A274">
        <v>11.813653058147862</v>
      </c>
      <c r="B274">
        <v>451.95654103992865</v>
      </c>
      <c r="C274">
        <v>877.35791034412534</v>
      </c>
      <c r="D274">
        <v>1</v>
      </c>
      <c r="E274">
        <v>0</v>
      </c>
      <c r="G274" s="1">
        <v>273</v>
      </c>
      <c r="H274" cm="1">
        <f t="array" ref="H274">INDEX(A$2:A$1001,'X Rank'!B274)</f>
        <v>326.05686966021801</v>
      </c>
      <c r="I274" cm="1">
        <f t="array" ref="I274">INDEX(B$2:B$1001,'X Rank'!C274)</f>
        <v>365.01363828711698</v>
      </c>
      <c r="J274" cm="1">
        <f t="array" ref="J274">INDEX(C$2:C$1001,'X Rank'!D274)</f>
        <v>1190.3897079031981</v>
      </c>
      <c r="K274" cm="1">
        <f t="array" ref="K274">INDEX(D$2:D$1001,'X Rank'!E274)</f>
        <v>3</v>
      </c>
      <c r="L274" cm="1">
        <f t="array" ref="L274">INDEX(E$2:E$1001,'X Rank'!F274)</f>
        <v>0</v>
      </c>
    </row>
    <row r="275" spans="1:12" x14ac:dyDescent="0.75">
      <c r="A275">
        <v>3.5174982120035816</v>
      </c>
      <c r="B275">
        <v>118.4751087123348</v>
      </c>
      <c r="C275">
        <v>763.83817088304352</v>
      </c>
      <c r="D275">
        <v>1</v>
      </c>
      <c r="E275">
        <v>0</v>
      </c>
      <c r="G275" s="1">
        <v>274</v>
      </c>
      <c r="H275" cm="1">
        <f t="array" ref="H275">INDEX(A$2:A$1001,'X Rank'!B275)</f>
        <v>133.32359726303685</v>
      </c>
      <c r="I275" cm="1">
        <f t="array" ref="I275">INDEX(B$2:B$1001,'X Rank'!C275)</f>
        <v>307.83791644101797</v>
      </c>
      <c r="J275" cm="1">
        <f t="array" ref="J275">INDEX(C$2:C$1001,'X Rank'!D275)</f>
        <v>965.91191637217003</v>
      </c>
      <c r="K275" cm="1">
        <f t="array" ref="K275">INDEX(D$2:D$1001,'X Rank'!E275)</f>
        <v>2</v>
      </c>
      <c r="L275" cm="1">
        <f t="array" ref="L275">INDEX(E$2:E$1001,'X Rank'!F275)</f>
        <v>1</v>
      </c>
    </row>
    <row r="276" spans="1:12" x14ac:dyDescent="0.75">
      <c r="A276">
        <v>53.356115323958164</v>
      </c>
      <c r="B276">
        <v>43.943643270808352</v>
      </c>
      <c r="C276">
        <v>571.47571035797137</v>
      </c>
      <c r="D276">
        <v>1</v>
      </c>
      <c r="E276">
        <v>0</v>
      </c>
      <c r="G276" s="1">
        <v>275</v>
      </c>
      <c r="H276" cm="1">
        <f t="array" ref="H276">INDEX(A$2:A$1001,'X Rank'!B276)</f>
        <v>1.5178474664834571</v>
      </c>
      <c r="I276" cm="1">
        <f t="array" ref="I276">INDEX(B$2:B$1001,'X Rank'!C276)</f>
        <v>548.9089416387568</v>
      </c>
      <c r="J276" cm="1">
        <f t="array" ref="J276">INDEX(C$2:C$1001,'X Rank'!D276)</f>
        <v>1140.0557454067523</v>
      </c>
      <c r="K276" cm="1">
        <f t="array" ref="K276">INDEX(D$2:D$1001,'X Rank'!E276)</f>
        <v>1</v>
      </c>
      <c r="L276" cm="1">
        <f t="array" ref="L276">INDEX(E$2:E$1001,'X Rank'!F276)</f>
        <v>1</v>
      </c>
    </row>
    <row r="277" spans="1:12" x14ac:dyDescent="0.75">
      <c r="A277">
        <v>63.954650697353337</v>
      </c>
      <c r="B277">
        <v>436.33704138371689</v>
      </c>
      <c r="C277">
        <v>1001.339737432348</v>
      </c>
      <c r="D277">
        <v>2</v>
      </c>
      <c r="E277">
        <v>0</v>
      </c>
      <c r="G277" s="1">
        <v>276</v>
      </c>
      <c r="H277" cm="1">
        <f t="array" ref="H277">INDEX(A$2:A$1001,'X Rank'!B277)</f>
        <v>250.53769034360087</v>
      </c>
      <c r="I277" cm="1">
        <f t="array" ref="I277">INDEX(B$2:B$1001,'X Rank'!C277)</f>
        <v>186.60345085364094</v>
      </c>
      <c r="J277" cm="1">
        <f t="array" ref="J277">INDEX(C$2:C$1001,'X Rank'!D277)</f>
        <v>1060.4693550175584</v>
      </c>
      <c r="K277" cm="1">
        <f t="array" ref="K277">INDEX(D$2:D$1001,'X Rank'!E277)</f>
        <v>1</v>
      </c>
      <c r="L277" cm="1">
        <f t="array" ref="L277">INDEX(E$2:E$1001,'X Rank'!F277)</f>
        <v>1</v>
      </c>
    </row>
    <row r="278" spans="1:12" x14ac:dyDescent="0.75">
      <c r="A278">
        <v>9.7693878452642231</v>
      </c>
      <c r="B278">
        <v>136.03076601409271</v>
      </c>
      <c r="C278">
        <v>504.08063481758751</v>
      </c>
      <c r="D278">
        <v>2</v>
      </c>
      <c r="E278">
        <v>0</v>
      </c>
      <c r="G278" s="1">
        <v>277</v>
      </c>
      <c r="H278" cm="1">
        <f t="array" ref="H278">INDEX(A$2:A$1001,'X Rank'!B278)</f>
        <v>101.72692908560349</v>
      </c>
      <c r="I278" cm="1">
        <f t="array" ref="I278">INDEX(B$2:B$1001,'X Rank'!C278)</f>
        <v>350.06611358649229</v>
      </c>
      <c r="J278" cm="1">
        <f t="array" ref="J278">INDEX(C$2:C$1001,'X Rank'!D278)</f>
        <v>1288.1886710918711</v>
      </c>
      <c r="K278" cm="1">
        <f t="array" ref="K278">INDEX(D$2:D$1001,'X Rank'!E278)</f>
        <v>2</v>
      </c>
      <c r="L278" cm="1">
        <f t="array" ref="L278">INDEX(E$2:E$1001,'X Rank'!F278)</f>
        <v>0</v>
      </c>
    </row>
    <row r="279" spans="1:12" x14ac:dyDescent="0.75">
      <c r="A279">
        <v>13.919998160475084</v>
      </c>
      <c r="B279">
        <v>348.71533293757807</v>
      </c>
      <c r="C279">
        <v>273.58769523751823</v>
      </c>
      <c r="D279">
        <v>1</v>
      </c>
      <c r="E279">
        <v>0</v>
      </c>
      <c r="G279" s="1">
        <v>278</v>
      </c>
      <c r="H279" cm="1">
        <f t="array" ref="H279">INDEX(A$2:A$1001,'X Rank'!B279)</f>
        <v>9.9820441240383282</v>
      </c>
      <c r="I279" cm="1">
        <f t="array" ref="I279">INDEX(B$2:B$1001,'X Rank'!C279)</f>
        <v>442.3561383268696</v>
      </c>
      <c r="J279" cm="1">
        <f t="array" ref="J279">INDEX(C$2:C$1001,'X Rank'!D279)</f>
        <v>898.63941092066193</v>
      </c>
      <c r="K279" cm="1">
        <f t="array" ref="K279">INDEX(D$2:D$1001,'X Rank'!E279)</f>
        <v>1</v>
      </c>
      <c r="L279" cm="1">
        <f t="array" ref="L279">INDEX(E$2:E$1001,'X Rank'!F279)</f>
        <v>0</v>
      </c>
    </row>
    <row r="280" spans="1:12" x14ac:dyDescent="0.75">
      <c r="A280">
        <v>42.248547012517783</v>
      </c>
      <c r="B280">
        <v>11.919524346239218</v>
      </c>
      <c r="C280">
        <v>976.48641976518513</v>
      </c>
      <c r="D280">
        <v>1</v>
      </c>
      <c r="E280">
        <v>0</v>
      </c>
      <c r="G280" s="1">
        <v>279</v>
      </c>
      <c r="H280" cm="1">
        <f t="array" ref="H280">INDEX(A$2:A$1001,'X Rank'!B280)</f>
        <v>13.877101532097106</v>
      </c>
      <c r="I280" cm="1">
        <f t="array" ref="I280">INDEX(B$2:B$1001,'X Rank'!C280)</f>
        <v>490.35742642113644</v>
      </c>
      <c r="J280" cm="1">
        <f t="array" ref="J280">INDEX(C$2:C$1001,'X Rank'!D280)</f>
        <v>946.6415076456035</v>
      </c>
      <c r="K280" cm="1">
        <f t="array" ref="K280">INDEX(D$2:D$1001,'X Rank'!E280)</f>
        <v>2</v>
      </c>
      <c r="L280" cm="1">
        <f t="array" ref="L280">INDEX(E$2:E$1001,'X Rank'!F280)</f>
        <v>0</v>
      </c>
    </row>
    <row r="281" spans="1:12" x14ac:dyDescent="0.75">
      <c r="A281">
        <v>21.41125322330738</v>
      </c>
      <c r="B281">
        <v>399.22749795273307</v>
      </c>
      <c r="C281">
        <v>911.37439432968722</v>
      </c>
      <c r="D281">
        <v>2</v>
      </c>
      <c r="E281">
        <v>0</v>
      </c>
      <c r="G281" s="1">
        <v>280</v>
      </c>
      <c r="H281" cm="1">
        <f t="array" ref="H281">INDEX(A$2:A$1001,'X Rank'!B281)</f>
        <v>55.832252139610105</v>
      </c>
      <c r="I281" cm="1">
        <f t="array" ref="I281">INDEX(B$2:B$1001,'X Rank'!C281)</f>
        <v>732.21222516697173</v>
      </c>
      <c r="J281" cm="1">
        <f t="array" ref="J281">INDEX(C$2:C$1001,'X Rank'!D281)</f>
        <v>874.23709328690643</v>
      </c>
      <c r="K281" cm="1">
        <f t="array" ref="K281">INDEX(D$2:D$1001,'X Rank'!E281)</f>
        <v>4</v>
      </c>
      <c r="L281" cm="1">
        <f t="array" ref="L281">INDEX(E$2:E$1001,'X Rank'!F281)</f>
        <v>1</v>
      </c>
    </row>
    <row r="282" spans="1:12" x14ac:dyDescent="0.75">
      <c r="A282">
        <v>17.080379943814197</v>
      </c>
      <c r="B282">
        <v>245.50106229445967</v>
      </c>
      <c r="C282">
        <v>930.28249323040336</v>
      </c>
      <c r="D282">
        <v>2</v>
      </c>
      <c r="E282">
        <v>0</v>
      </c>
      <c r="G282" s="1">
        <v>281</v>
      </c>
      <c r="H282" cm="1">
        <f t="array" ref="H282">INDEX(A$2:A$1001,'X Rank'!B282)</f>
        <v>429.80836639018901</v>
      </c>
      <c r="I282" cm="1">
        <f t="array" ref="I282">INDEX(B$2:B$1001,'X Rank'!C282)</f>
        <v>454.85108497643756</v>
      </c>
      <c r="J282" cm="1">
        <f t="array" ref="J282">INDEX(C$2:C$1001,'X Rank'!D282)</f>
        <v>1151.0156176359492</v>
      </c>
      <c r="K282" cm="1">
        <f t="array" ref="K282">INDEX(D$2:D$1001,'X Rank'!E282)</f>
        <v>1</v>
      </c>
      <c r="L282" cm="1">
        <f t="array" ref="L282">INDEX(E$2:E$1001,'X Rank'!F282)</f>
        <v>0</v>
      </c>
    </row>
    <row r="283" spans="1:12" x14ac:dyDescent="0.75">
      <c r="A283">
        <v>28.16034499604827</v>
      </c>
      <c r="B283">
        <v>458.43899294631808</v>
      </c>
      <c r="C283">
        <v>449.34357799299266</v>
      </c>
      <c r="D283">
        <v>1</v>
      </c>
      <c r="E283">
        <v>0</v>
      </c>
      <c r="G283" s="1">
        <v>282</v>
      </c>
      <c r="H283" cm="1">
        <f t="array" ref="H283">INDEX(A$2:A$1001,'X Rank'!B283)</f>
        <v>102.00120098988957</v>
      </c>
      <c r="I283" cm="1">
        <f t="array" ref="I283">INDEX(B$2:B$1001,'X Rank'!C283)</f>
        <v>149.63578181690008</v>
      </c>
      <c r="J283" cm="1">
        <f t="array" ref="J283">INDEX(C$2:C$1001,'X Rank'!D283)</f>
        <v>1155.8215401979564</v>
      </c>
      <c r="K283" cm="1">
        <f t="array" ref="K283">INDEX(D$2:D$1001,'X Rank'!E283)</f>
        <v>3</v>
      </c>
      <c r="L283" cm="1">
        <f t="array" ref="L283">INDEX(E$2:E$1001,'X Rank'!F283)</f>
        <v>1</v>
      </c>
    </row>
    <row r="284" spans="1:12" x14ac:dyDescent="0.75">
      <c r="A284">
        <v>63.911350922300322</v>
      </c>
      <c r="B284">
        <v>175.97859156230012</v>
      </c>
      <c r="C284">
        <v>998.40019175024327</v>
      </c>
      <c r="D284">
        <v>2</v>
      </c>
      <c r="E284">
        <v>0</v>
      </c>
      <c r="G284" s="1">
        <v>283</v>
      </c>
      <c r="H284" cm="1">
        <f t="array" ref="H284">INDEX(A$2:A$1001,'X Rank'!B284)</f>
        <v>56.359889272839823</v>
      </c>
      <c r="I284" cm="1">
        <f t="array" ref="I284">INDEX(B$2:B$1001,'X Rank'!C284)</f>
        <v>561.11140337022903</v>
      </c>
      <c r="J284" cm="1">
        <f t="array" ref="J284">INDEX(C$2:C$1001,'X Rank'!D284)</f>
        <v>916.50193256624834</v>
      </c>
      <c r="K284" cm="1">
        <f t="array" ref="K284">INDEX(D$2:D$1001,'X Rank'!E284)</f>
        <v>3</v>
      </c>
      <c r="L284" cm="1">
        <f t="array" ref="L284">INDEX(E$2:E$1001,'X Rank'!F284)</f>
        <v>0</v>
      </c>
    </row>
    <row r="285" spans="1:12" x14ac:dyDescent="0.75">
      <c r="A285">
        <v>65.602723205699675</v>
      </c>
      <c r="B285">
        <v>83.474066673551064</v>
      </c>
      <c r="C285">
        <v>540.02665017525669</v>
      </c>
      <c r="D285">
        <v>2</v>
      </c>
      <c r="E285">
        <v>0</v>
      </c>
      <c r="G285" s="1">
        <v>284</v>
      </c>
      <c r="H285" cm="1">
        <f t="array" ref="H285">INDEX(A$2:A$1001,'X Rank'!B285)</f>
        <v>28.388555722170199</v>
      </c>
      <c r="I285" cm="1">
        <f t="array" ref="I285">INDEX(B$2:B$1001,'X Rank'!C285)</f>
        <v>763.98389313407381</v>
      </c>
      <c r="J285" cm="1">
        <f t="array" ref="J285">INDEX(C$2:C$1001,'X Rank'!D285)</f>
        <v>828.83093208109858</v>
      </c>
      <c r="K285" cm="1">
        <f t="array" ref="K285">INDEX(D$2:D$1001,'X Rank'!E285)</f>
        <v>1</v>
      </c>
      <c r="L285" cm="1">
        <f t="array" ref="L285">INDEX(E$2:E$1001,'X Rank'!F285)</f>
        <v>1</v>
      </c>
    </row>
    <row r="286" spans="1:12" x14ac:dyDescent="0.75">
      <c r="A286">
        <v>29.774638300069519</v>
      </c>
      <c r="B286">
        <v>118.10887800240522</v>
      </c>
      <c r="C286">
        <v>876.45288607053953</v>
      </c>
      <c r="D286">
        <v>1</v>
      </c>
      <c r="E286">
        <v>0</v>
      </c>
      <c r="G286" s="1">
        <v>285</v>
      </c>
      <c r="H286" cm="1">
        <f t="array" ref="H286">INDEX(A$2:A$1001,'X Rank'!B286)</f>
        <v>53.754927616730171</v>
      </c>
      <c r="I286" cm="1">
        <f t="array" ref="I286">INDEX(B$2:B$1001,'X Rank'!C286)</f>
        <v>820.77416751334727</v>
      </c>
      <c r="J286" cm="1">
        <f t="array" ref="J286">INDEX(C$2:C$1001,'X Rank'!D286)</f>
        <v>843.5209063110035</v>
      </c>
      <c r="K286" cm="1">
        <f t="array" ref="K286">INDEX(D$2:D$1001,'X Rank'!E286)</f>
        <v>2</v>
      </c>
      <c r="L286" cm="1">
        <f t="array" ref="L286">INDEX(E$2:E$1001,'X Rank'!F286)</f>
        <v>0</v>
      </c>
    </row>
    <row r="287" spans="1:12" x14ac:dyDescent="0.75">
      <c r="A287">
        <v>40.930926082208991</v>
      </c>
      <c r="B287">
        <v>73.986993857208532</v>
      </c>
      <c r="C287">
        <v>861.33309849591683</v>
      </c>
      <c r="D287">
        <v>1</v>
      </c>
      <c r="E287">
        <v>0</v>
      </c>
      <c r="G287" s="1">
        <v>286</v>
      </c>
      <c r="H287" cm="1">
        <f t="array" ref="H287">INDEX(A$2:A$1001,'X Rank'!B287)</f>
        <v>10.265287731945094</v>
      </c>
      <c r="I287" cm="1">
        <f t="array" ref="I287">INDEX(B$2:B$1001,'X Rank'!C287)</f>
        <v>976.00028842062443</v>
      </c>
      <c r="J287" cm="1">
        <f t="array" ref="J287">INDEX(C$2:C$1001,'X Rank'!D287)</f>
        <v>748.81272035345978</v>
      </c>
      <c r="K287" cm="1">
        <f t="array" ref="K287">INDEX(D$2:D$1001,'X Rank'!E287)</f>
        <v>1</v>
      </c>
      <c r="L287" cm="1">
        <f t="array" ref="L287">INDEX(E$2:E$1001,'X Rank'!F287)</f>
        <v>0</v>
      </c>
    </row>
    <row r="288" spans="1:12" x14ac:dyDescent="0.75">
      <c r="A288">
        <v>36.427165138657159</v>
      </c>
      <c r="B288">
        <v>397.65062674936024</v>
      </c>
      <c r="C288">
        <v>931.53639206914738</v>
      </c>
      <c r="D288">
        <v>1</v>
      </c>
      <c r="E288">
        <v>0</v>
      </c>
      <c r="G288" s="1">
        <v>287</v>
      </c>
      <c r="H288" cm="1">
        <f t="array" ref="H288">INDEX(A$2:A$1001,'X Rank'!B288)</f>
        <v>23.309990217726373</v>
      </c>
      <c r="I288" cm="1">
        <f t="array" ref="I288">INDEX(B$2:B$1001,'X Rank'!C288)</f>
        <v>506.76223571673717</v>
      </c>
      <c r="J288" cm="1">
        <f t="array" ref="J288">INDEX(C$2:C$1001,'X Rank'!D288)</f>
        <v>938.29286241620707</v>
      </c>
      <c r="K288" cm="1">
        <f t="array" ref="K288">INDEX(D$2:D$1001,'X Rank'!E288)</f>
        <v>2</v>
      </c>
      <c r="L288" cm="1">
        <f t="array" ref="L288">INDEX(E$2:E$1001,'X Rank'!F288)</f>
        <v>0</v>
      </c>
    </row>
    <row r="289" spans="1:12" x14ac:dyDescent="0.75">
      <c r="A289">
        <v>53.754927616730171</v>
      </c>
      <c r="B289">
        <v>81.967900584718251</v>
      </c>
      <c r="C289">
        <v>744.13069246184637</v>
      </c>
      <c r="D289">
        <v>2</v>
      </c>
      <c r="E289">
        <v>0</v>
      </c>
      <c r="G289" s="1">
        <v>288</v>
      </c>
      <c r="H289" cm="1">
        <f t="array" ref="H289">INDEX(A$2:A$1001,'X Rank'!B289)</f>
        <v>38.827700930393604</v>
      </c>
      <c r="I289" cm="1">
        <f t="array" ref="I289">INDEX(B$2:B$1001,'X Rank'!C289)</f>
        <v>915.18080154255597</v>
      </c>
      <c r="J289" cm="1">
        <f t="array" ref="J289">INDEX(C$2:C$1001,'X Rank'!D289)</f>
        <v>783.76064757694246</v>
      </c>
      <c r="K289" cm="1">
        <f t="array" ref="K289">INDEX(D$2:D$1001,'X Rank'!E289)</f>
        <v>2</v>
      </c>
      <c r="L289" cm="1">
        <f t="array" ref="L289">INDEX(E$2:E$1001,'X Rank'!F289)</f>
        <v>0</v>
      </c>
    </row>
    <row r="290" spans="1:12" x14ac:dyDescent="0.75">
      <c r="A290">
        <v>63.016491401770516</v>
      </c>
      <c r="B290">
        <v>466.1175253231562</v>
      </c>
      <c r="C290">
        <v>904.95380192454411</v>
      </c>
      <c r="D290">
        <v>1</v>
      </c>
      <c r="E290">
        <v>0</v>
      </c>
      <c r="G290" s="1">
        <v>289</v>
      </c>
      <c r="H290" cm="1">
        <f t="array" ref="H290">INDEX(A$2:A$1001,'X Rank'!B290)</f>
        <v>132.43105371955565</v>
      </c>
      <c r="I290" cm="1">
        <f t="array" ref="I290">INDEX(B$2:B$1001,'X Rank'!C290)</f>
        <v>204.96829426224085</v>
      </c>
      <c r="J290" cm="1">
        <f t="array" ref="J290">INDEX(C$2:C$1001,'X Rank'!D290)</f>
        <v>1120.1494865642089</v>
      </c>
      <c r="K290" cm="1">
        <f t="array" ref="K290">INDEX(D$2:D$1001,'X Rank'!E290)</f>
        <v>3</v>
      </c>
      <c r="L290" cm="1">
        <f t="array" ref="L290">INDEX(E$2:E$1001,'X Rank'!F290)</f>
        <v>1</v>
      </c>
    </row>
    <row r="291" spans="1:12" x14ac:dyDescent="0.75">
      <c r="A291">
        <v>17.897517511364562</v>
      </c>
      <c r="B291">
        <v>462.07539375067785</v>
      </c>
      <c r="C291">
        <v>835.89048429405125</v>
      </c>
      <c r="D291">
        <v>1</v>
      </c>
      <c r="E291">
        <v>0</v>
      </c>
      <c r="G291" s="1">
        <v>290</v>
      </c>
      <c r="H291" cm="1">
        <f t="array" ref="H291">INDEX(A$2:A$1001,'X Rank'!B291)</f>
        <v>87.491744641449174</v>
      </c>
      <c r="I291" cm="1">
        <f t="array" ref="I291">INDEX(B$2:B$1001,'X Rank'!C291)</f>
        <v>975.60455349880647</v>
      </c>
      <c r="J291" cm="1">
        <f t="array" ref="J291">INDEX(C$2:C$1001,'X Rank'!D291)</f>
        <v>1168.0307002227873</v>
      </c>
      <c r="K291" cm="1">
        <f t="array" ref="K291">INDEX(D$2:D$1001,'X Rank'!E291)</f>
        <v>1</v>
      </c>
      <c r="L291" cm="1">
        <f t="array" ref="L291">INDEX(E$2:E$1001,'X Rank'!F291)</f>
        <v>0</v>
      </c>
    </row>
    <row r="292" spans="1:12" x14ac:dyDescent="0.75">
      <c r="A292">
        <v>21.806633964318841</v>
      </c>
      <c r="B292">
        <v>354.56501658385997</v>
      </c>
      <c r="C292">
        <v>886.17072790242219</v>
      </c>
      <c r="D292">
        <v>2</v>
      </c>
      <c r="E292">
        <v>0</v>
      </c>
      <c r="G292" s="1">
        <v>291</v>
      </c>
      <c r="H292" cm="1">
        <f t="array" ref="H292">INDEX(A$2:A$1001,'X Rank'!B292)</f>
        <v>183.53999044244006</v>
      </c>
      <c r="I292" cm="1">
        <f t="array" ref="I292">INDEX(B$2:B$1001,'X Rank'!C292)</f>
        <v>459.17370137295524</v>
      </c>
      <c r="J292" cm="1">
        <f t="array" ref="J292">INDEX(C$2:C$1001,'X Rank'!D292)</f>
        <v>1289.2529818530465</v>
      </c>
      <c r="K292" cm="1">
        <f t="array" ref="K292">INDEX(D$2:D$1001,'X Rank'!E292)</f>
        <v>3</v>
      </c>
      <c r="L292" cm="1">
        <f t="array" ref="L292">INDEX(E$2:E$1001,'X Rank'!F292)</f>
        <v>1</v>
      </c>
    </row>
    <row r="293" spans="1:12" x14ac:dyDescent="0.75">
      <c r="A293">
        <v>2.3423177690645325</v>
      </c>
      <c r="B293">
        <v>416.50805384870102</v>
      </c>
      <c r="C293">
        <v>839.85789055180703</v>
      </c>
      <c r="D293">
        <v>1</v>
      </c>
      <c r="E293">
        <v>0</v>
      </c>
      <c r="G293" s="1">
        <v>292</v>
      </c>
      <c r="H293" cm="1">
        <f t="array" ref="H293">INDEX(A$2:A$1001,'X Rank'!B293)</f>
        <v>33.469649215935121</v>
      </c>
      <c r="I293" cm="1">
        <f t="array" ref="I293">INDEX(B$2:B$1001,'X Rank'!C293)</f>
        <v>458.43899294631808</v>
      </c>
      <c r="J293" cm="1">
        <f t="array" ref="J293">INDEX(C$2:C$1001,'X Rank'!D293)</f>
        <v>1054.4863253991075</v>
      </c>
      <c r="K293" cm="1">
        <f t="array" ref="K293">INDEX(D$2:D$1001,'X Rank'!E293)</f>
        <v>2</v>
      </c>
      <c r="L293" cm="1">
        <f t="array" ref="L293">INDEX(E$2:E$1001,'X Rank'!F293)</f>
        <v>0</v>
      </c>
    </row>
    <row r="294" spans="1:12" x14ac:dyDescent="0.75">
      <c r="A294">
        <v>65.391902078768766</v>
      </c>
      <c r="B294">
        <v>149.63578181690008</v>
      </c>
      <c r="C294">
        <v>774.77039579818688</v>
      </c>
      <c r="D294">
        <v>2</v>
      </c>
      <c r="E294">
        <v>0</v>
      </c>
      <c r="G294" s="1">
        <v>293</v>
      </c>
      <c r="H294" cm="1">
        <f t="array" ref="H294">INDEX(A$2:A$1001,'X Rank'!B294)</f>
        <v>113.46805700333718</v>
      </c>
      <c r="I294" cm="1">
        <f t="array" ref="I294">INDEX(B$2:B$1001,'X Rank'!C294)</f>
        <v>30.455805114851685</v>
      </c>
      <c r="J294" cm="1">
        <f t="array" ref="J294">INDEX(C$2:C$1001,'X Rank'!D294)</f>
        <v>921.21095803465573</v>
      </c>
      <c r="K294" cm="1">
        <f t="array" ref="K294">INDEX(D$2:D$1001,'X Rank'!E294)</f>
        <v>2</v>
      </c>
      <c r="L294" cm="1">
        <f t="array" ref="L294">INDEX(E$2:E$1001,'X Rank'!F294)</f>
        <v>1</v>
      </c>
    </row>
    <row r="295" spans="1:12" x14ac:dyDescent="0.75">
      <c r="A295">
        <v>61.177374327874261</v>
      </c>
      <c r="B295">
        <v>157.26880420232391</v>
      </c>
      <c r="C295">
        <v>846.35990273015273</v>
      </c>
      <c r="D295">
        <v>1</v>
      </c>
      <c r="E295">
        <v>0</v>
      </c>
      <c r="G295" s="1">
        <v>294</v>
      </c>
      <c r="H295" cm="1">
        <f t="array" ref="H295">INDEX(A$2:A$1001,'X Rank'!B295)</f>
        <v>414.74956826686383</v>
      </c>
      <c r="I295" cm="1">
        <f t="array" ref="I295">INDEX(B$2:B$1001,'X Rank'!C295)</f>
        <v>362.34211748775522</v>
      </c>
      <c r="J295" cm="1">
        <f t="array" ref="J295">INDEX(C$2:C$1001,'X Rank'!D295)</f>
        <v>1133.4502475806132</v>
      </c>
      <c r="K295" cm="1">
        <f t="array" ref="K295">INDEX(D$2:D$1001,'X Rank'!E295)</f>
        <v>2</v>
      </c>
      <c r="L295" cm="1">
        <f t="array" ref="L295">INDEX(E$2:E$1001,'X Rank'!F295)</f>
        <v>0</v>
      </c>
    </row>
    <row r="296" spans="1:12" x14ac:dyDescent="0.75">
      <c r="A296">
        <v>40.90551216577046</v>
      </c>
      <c r="B296">
        <v>413.96724738271405</v>
      </c>
      <c r="C296">
        <v>867.9408296266779</v>
      </c>
      <c r="D296">
        <v>1</v>
      </c>
      <c r="E296">
        <v>0</v>
      </c>
      <c r="G296" s="1">
        <v>295</v>
      </c>
      <c r="H296" cm="1">
        <f t="array" ref="H296">INDEX(A$2:A$1001,'X Rank'!B296)</f>
        <v>36.023449686989643</v>
      </c>
      <c r="I296" cm="1">
        <f t="array" ref="I296">INDEX(B$2:B$1001,'X Rank'!C296)</f>
        <v>501.06237089780427</v>
      </c>
      <c r="J296" cm="1">
        <f t="array" ref="J296">INDEX(C$2:C$1001,'X Rank'!D296)</f>
        <v>807.26935758327795</v>
      </c>
      <c r="K296" cm="1">
        <f t="array" ref="K296">INDEX(D$2:D$1001,'X Rank'!E296)</f>
        <v>4</v>
      </c>
      <c r="L296" cm="1">
        <f t="array" ref="L296">INDEX(E$2:E$1001,'X Rank'!F296)</f>
        <v>0</v>
      </c>
    </row>
    <row r="297" spans="1:12" x14ac:dyDescent="0.75">
      <c r="A297">
        <v>9.7473923935439686</v>
      </c>
      <c r="B297">
        <v>108.37934570922303</v>
      </c>
      <c r="C297">
        <v>723.58770975014181</v>
      </c>
      <c r="D297">
        <v>1</v>
      </c>
      <c r="E297">
        <v>0</v>
      </c>
      <c r="G297" s="1">
        <v>296</v>
      </c>
      <c r="H297" cm="1">
        <f t="array" ref="H297">INDEX(A$2:A$1001,'X Rank'!B297)</f>
        <v>73.134376747200776</v>
      </c>
      <c r="I297" cm="1">
        <f t="array" ref="I297">INDEX(B$2:B$1001,'X Rank'!C297)</f>
        <v>391.99626484933634</v>
      </c>
      <c r="J297" cm="1">
        <f t="array" ref="J297">INDEX(C$2:C$1001,'X Rank'!D297)</f>
        <v>1206.0251889782171</v>
      </c>
      <c r="K297" cm="1">
        <f t="array" ref="K297">INDEX(D$2:D$1001,'X Rank'!E297)</f>
        <v>2</v>
      </c>
      <c r="L297" cm="1">
        <f t="array" ref="L297">INDEX(E$2:E$1001,'X Rank'!F297)</f>
        <v>1</v>
      </c>
    </row>
    <row r="298" spans="1:12" x14ac:dyDescent="0.75">
      <c r="A298">
        <v>0.3966496652284659</v>
      </c>
      <c r="B298">
        <v>218.98818378421714</v>
      </c>
      <c r="C298">
        <v>991.10762863130424</v>
      </c>
      <c r="D298">
        <v>2</v>
      </c>
      <c r="E298">
        <v>0</v>
      </c>
      <c r="G298" s="1">
        <v>297</v>
      </c>
      <c r="H298" cm="1">
        <f t="array" ref="H298">INDEX(A$2:A$1001,'X Rank'!B298)</f>
        <v>41.38046776239306</v>
      </c>
      <c r="I298" cm="1">
        <f t="array" ref="I298">INDEX(B$2:B$1001,'X Rank'!C298)</f>
        <v>80.754160890058714</v>
      </c>
      <c r="J298" cm="1">
        <f t="array" ref="J298">INDEX(C$2:C$1001,'X Rank'!D298)</f>
        <v>1167.399678121571</v>
      </c>
      <c r="K298" cm="1">
        <f t="array" ref="K298">INDEX(D$2:D$1001,'X Rank'!E298)</f>
        <v>1</v>
      </c>
      <c r="L298" cm="1">
        <f t="array" ref="L298">INDEX(E$2:E$1001,'X Rank'!F298)</f>
        <v>1</v>
      </c>
    </row>
    <row r="299" spans="1:12" x14ac:dyDescent="0.75">
      <c r="A299">
        <v>9.8953802504059194</v>
      </c>
      <c r="B299">
        <v>24.973305175407965</v>
      </c>
      <c r="C299">
        <v>956.9425684059978</v>
      </c>
      <c r="D299">
        <v>1</v>
      </c>
      <c r="E299">
        <v>0</v>
      </c>
      <c r="G299" s="1">
        <v>298</v>
      </c>
      <c r="H299" cm="1">
        <f t="array" ref="H299">INDEX(A$2:A$1001,'X Rank'!B299)</f>
        <v>144.82109011498642</v>
      </c>
      <c r="I299" cm="1">
        <f t="array" ref="I299">INDEX(B$2:B$1001,'X Rank'!C299)</f>
        <v>686.18643578881984</v>
      </c>
      <c r="J299" cm="1">
        <f t="array" ref="J299">INDEX(C$2:C$1001,'X Rank'!D299)</f>
        <v>773.27564504533586</v>
      </c>
      <c r="K299" cm="1">
        <f t="array" ref="K299">INDEX(D$2:D$1001,'X Rank'!E299)</f>
        <v>2</v>
      </c>
      <c r="L299" cm="1">
        <f t="array" ref="L299">INDEX(E$2:E$1001,'X Rank'!F299)</f>
        <v>1</v>
      </c>
    </row>
    <row r="300" spans="1:12" x14ac:dyDescent="0.75">
      <c r="A300">
        <v>32.479760283906359</v>
      </c>
      <c r="B300">
        <v>49.258707522593426</v>
      </c>
      <c r="C300">
        <v>938.03809867365044</v>
      </c>
      <c r="D300">
        <v>2</v>
      </c>
      <c r="E300">
        <v>0</v>
      </c>
      <c r="G300" s="1">
        <v>299</v>
      </c>
      <c r="H300" cm="1">
        <f t="array" ref="H300">INDEX(A$2:A$1001,'X Rank'!B300)</f>
        <v>41.826282461128059</v>
      </c>
      <c r="I300" cm="1">
        <f t="array" ref="I300">INDEX(B$2:B$1001,'X Rank'!C300)</f>
        <v>524.77240515245069</v>
      </c>
      <c r="J300" cm="1">
        <f t="array" ref="J300">INDEX(C$2:C$1001,'X Rank'!D300)</f>
        <v>855.57239719628603</v>
      </c>
      <c r="K300" cm="1">
        <f t="array" ref="K300">INDEX(D$2:D$1001,'X Rank'!E300)</f>
        <v>3</v>
      </c>
      <c r="L300" cm="1">
        <f t="array" ref="L300">INDEX(E$2:E$1001,'X Rank'!F300)</f>
        <v>0</v>
      </c>
    </row>
    <row r="301" spans="1:12" x14ac:dyDescent="0.75">
      <c r="A301">
        <v>18.968492294897779</v>
      </c>
      <c r="B301">
        <v>12.894370105225539</v>
      </c>
      <c r="C301">
        <v>797.33672513969668</v>
      </c>
      <c r="D301">
        <v>1</v>
      </c>
      <c r="E301">
        <v>0</v>
      </c>
      <c r="G301" s="1">
        <v>300</v>
      </c>
      <c r="H301" cm="1">
        <f t="array" ref="H301">INDEX(A$2:A$1001,'X Rank'!B301)</f>
        <v>27.41128577732206</v>
      </c>
      <c r="I301" cm="1">
        <f t="array" ref="I301">INDEX(B$2:B$1001,'X Rank'!C301)</f>
        <v>360.05093297157151</v>
      </c>
      <c r="J301" cm="1">
        <f t="array" ref="J301">INDEX(C$2:C$1001,'X Rank'!D301)</f>
        <v>1104.7545374936408</v>
      </c>
      <c r="K301" cm="1">
        <f t="array" ref="K301">INDEX(D$2:D$1001,'X Rank'!E301)</f>
        <v>3</v>
      </c>
      <c r="L301" cm="1">
        <f t="array" ref="L301">INDEX(E$2:E$1001,'X Rank'!F301)</f>
        <v>0</v>
      </c>
    </row>
    <row r="302" spans="1:12" x14ac:dyDescent="0.75">
      <c r="A302">
        <v>8.8464528348051967</v>
      </c>
      <c r="B302">
        <v>386.79860158046773</v>
      </c>
      <c r="C302">
        <v>917.51749894871682</v>
      </c>
      <c r="D302">
        <v>1</v>
      </c>
      <c r="E302">
        <v>0</v>
      </c>
      <c r="G302" s="1">
        <v>301</v>
      </c>
      <c r="H302" cm="1">
        <f t="array" ref="H302">INDEX(A$2:A$1001,'X Rank'!B302)</f>
        <v>76.003181463502855</v>
      </c>
      <c r="I302" cm="1">
        <f t="array" ref="I302">INDEX(B$2:B$1001,'X Rank'!C302)</f>
        <v>192.57722663415845</v>
      </c>
      <c r="J302" cm="1">
        <f t="array" ref="J302">INDEX(C$2:C$1001,'X Rank'!D302)</f>
        <v>1238.0486593245394</v>
      </c>
      <c r="K302" cm="1">
        <f t="array" ref="K302">INDEX(D$2:D$1001,'X Rank'!E302)</f>
        <v>3</v>
      </c>
      <c r="L302" cm="1">
        <f t="array" ref="L302">INDEX(E$2:E$1001,'X Rank'!F302)</f>
        <v>1</v>
      </c>
    </row>
    <row r="303" spans="1:12" x14ac:dyDescent="0.75">
      <c r="A303">
        <v>43.564948078522519</v>
      </c>
      <c r="B303">
        <v>471.772291424157</v>
      </c>
      <c r="C303">
        <v>770.80844349443169</v>
      </c>
      <c r="D303">
        <v>1</v>
      </c>
      <c r="E303">
        <v>0</v>
      </c>
      <c r="G303" s="1">
        <v>302</v>
      </c>
      <c r="H303" cm="1">
        <f t="array" ref="H303">INDEX(A$2:A$1001,'X Rank'!B303)</f>
        <v>13.809650591534494</v>
      </c>
      <c r="I303" cm="1">
        <f t="array" ref="I303">INDEX(B$2:B$1001,'X Rank'!C303)</f>
        <v>950.72380365669983</v>
      </c>
      <c r="J303" cm="1">
        <f t="array" ref="J303">INDEX(C$2:C$1001,'X Rank'!D303)</f>
        <v>914.99237945795824</v>
      </c>
      <c r="K303" cm="1">
        <f t="array" ref="K303">INDEX(D$2:D$1001,'X Rank'!E303)</f>
        <v>2</v>
      </c>
      <c r="L303" cm="1">
        <f t="array" ref="L303">INDEX(E$2:E$1001,'X Rank'!F303)</f>
        <v>1</v>
      </c>
    </row>
    <row r="304" spans="1:12" x14ac:dyDescent="0.75">
      <c r="A304">
        <v>11.934995255247005</v>
      </c>
      <c r="B304">
        <v>101.79145102118969</v>
      </c>
      <c r="C304">
        <v>970.80050971454421</v>
      </c>
      <c r="D304">
        <v>1</v>
      </c>
      <c r="E304">
        <v>0</v>
      </c>
      <c r="G304" s="1">
        <v>303</v>
      </c>
      <c r="H304" cm="1">
        <f t="array" ref="H304">INDEX(A$2:A$1001,'X Rank'!B304)</f>
        <v>46.84349130554542</v>
      </c>
      <c r="I304" cm="1">
        <f t="array" ref="I304">INDEX(B$2:B$1001,'X Rank'!C304)</f>
        <v>291.40007812598787</v>
      </c>
      <c r="J304" cm="1">
        <f t="array" ref="J304">INDEX(C$2:C$1001,'X Rank'!D304)</f>
        <v>955.68216469748904</v>
      </c>
      <c r="K304" cm="1">
        <f t="array" ref="K304">INDEX(D$2:D$1001,'X Rank'!E304)</f>
        <v>1</v>
      </c>
      <c r="L304" cm="1">
        <f t="array" ref="L304">INDEX(E$2:E$1001,'X Rank'!F304)</f>
        <v>0</v>
      </c>
    </row>
    <row r="305" spans="1:12" x14ac:dyDescent="0.75">
      <c r="A305">
        <v>8.0134467869441846</v>
      </c>
      <c r="B305">
        <v>279.17448572939566</v>
      </c>
      <c r="C305">
        <v>825.32666311132198</v>
      </c>
      <c r="D305">
        <v>2</v>
      </c>
      <c r="E305">
        <v>0</v>
      </c>
      <c r="G305" s="1">
        <v>304</v>
      </c>
      <c r="H305" cm="1">
        <f t="array" ref="H305">INDEX(A$2:A$1001,'X Rank'!B305)</f>
        <v>207.31774006445977</v>
      </c>
      <c r="I305" cm="1">
        <f t="array" ref="I305">INDEX(B$2:B$1001,'X Rank'!C305)</f>
        <v>971.65084565472728</v>
      </c>
      <c r="J305" cm="1">
        <f t="array" ref="J305">INDEX(C$2:C$1001,'X Rank'!D305)</f>
        <v>1084.65338664415</v>
      </c>
      <c r="K305" cm="1">
        <f t="array" ref="K305">INDEX(D$2:D$1001,'X Rank'!E305)</f>
        <v>1</v>
      </c>
      <c r="L305" cm="1">
        <f t="array" ref="L305">INDEX(E$2:E$1001,'X Rank'!F305)</f>
        <v>0</v>
      </c>
    </row>
    <row r="306" spans="1:12" x14ac:dyDescent="0.75">
      <c r="A306">
        <v>15.572654671754099</v>
      </c>
      <c r="B306">
        <v>126.91526637897299</v>
      </c>
      <c r="C306">
        <v>824.31415889047389</v>
      </c>
      <c r="D306">
        <v>1</v>
      </c>
      <c r="E306">
        <v>0</v>
      </c>
      <c r="G306" s="1">
        <v>305</v>
      </c>
      <c r="H306" cm="1">
        <f t="array" ref="H306">INDEX(A$2:A$1001,'X Rank'!B306)</f>
        <v>187.54193964050086</v>
      </c>
      <c r="I306" cm="1">
        <f t="array" ref="I306">INDEX(B$2:B$1001,'X Rank'!C306)</f>
        <v>357.69426537932389</v>
      </c>
      <c r="J306" cm="1">
        <f t="array" ref="J306">INDEX(C$2:C$1001,'X Rank'!D306)</f>
        <v>788.52707723445553</v>
      </c>
      <c r="K306" cm="1">
        <f t="array" ref="K306">INDEX(D$2:D$1001,'X Rank'!E306)</f>
        <v>1</v>
      </c>
      <c r="L306" cm="1">
        <f t="array" ref="L306">INDEX(E$2:E$1001,'X Rank'!F306)</f>
        <v>0</v>
      </c>
    </row>
    <row r="307" spans="1:12" x14ac:dyDescent="0.75">
      <c r="A307">
        <v>34.424823549131084</v>
      </c>
      <c r="B307">
        <v>363.37191506864821</v>
      </c>
      <c r="C307">
        <v>923.14965033806675</v>
      </c>
      <c r="D307">
        <v>1</v>
      </c>
      <c r="E307">
        <v>0</v>
      </c>
      <c r="G307" s="1">
        <v>306</v>
      </c>
      <c r="H307" cm="1">
        <f t="array" ref="H307">INDEX(A$2:A$1001,'X Rank'!B307)</f>
        <v>35.363930359292048</v>
      </c>
      <c r="I307" cm="1">
        <f t="array" ref="I307">INDEX(B$2:B$1001,'X Rank'!C307)</f>
        <v>815.6168904156475</v>
      </c>
      <c r="J307" cm="1">
        <f t="array" ref="J307">INDEX(C$2:C$1001,'X Rank'!D307)</f>
        <v>727.34496891669835</v>
      </c>
      <c r="K307" cm="1">
        <f t="array" ref="K307">INDEX(D$2:D$1001,'X Rank'!E307)</f>
        <v>2</v>
      </c>
      <c r="L307" cm="1">
        <f t="array" ref="L307">INDEX(E$2:E$1001,'X Rank'!F307)</f>
        <v>0</v>
      </c>
    </row>
    <row r="308" spans="1:12" x14ac:dyDescent="0.75">
      <c r="A308">
        <v>37.116505894657422</v>
      </c>
      <c r="B308">
        <v>132.66075329159023</v>
      </c>
      <c r="C308">
        <v>881.95443489522381</v>
      </c>
      <c r="D308">
        <v>1</v>
      </c>
      <c r="E308">
        <v>0</v>
      </c>
      <c r="G308" s="1">
        <v>307</v>
      </c>
      <c r="H308" cm="1">
        <f t="array" ref="H308">INDEX(A$2:A$1001,'X Rank'!B308)</f>
        <v>108.77716679645009</v>
      </c>
      <c r="I308" cm="1">
        <f t="array" ref="I308">INDEX(B$2:B$1001,'X Rank'!C308)</f>
        <v>155.04490819387695</v>
      </c>
      <c r="J308" cm="1">
        <f t="array" ref="J308">INDEX(C$2:C$1001,'X Rank'!D308)</f>
        <v>1185.5396133165825</v>
      </c>
      <c r="K308" cm="1">
        <f t="array" ref="K308">INDEX(D$2:D$1001,'X Rank'!E308)</f>
        <v>2</v>
      </c>
      <c r="L308" cm="1">
        <f t="array" ref="L308">INDEX(E$2:E$1001,'X Rank'!F308)</f>
        <v>0</v>
      </c>
    </row>
    <row r="309" spans="1:12" x14ac:dyDescent="0.75">
      <c r="A309">
        <v>38.050575758389726</v>
      </c>
      <c r="B309">
        <v>421.22475884009725</v>
      </c>
      <c r="C309">
        <v>857.82468283234255</v>
      </c>
      <c r="D309">
        <v>1</v>
      </c>
      <c r="E309">
        <v>0</v>
      </c>
      <c r="G309" s="1">
        <v>308</v>
      </c>
      <c r="H309" cm="1">
        <f t="array" ref="H309">INDEX(A$2:A$1001,'X Rank'!B309)</f>
        <v>247.12511353255235</v>
      </c>
      <c r="I309" cm="1">
        <f t="array" ref="I309">INDEX(B$2:B$1001,'X Rank'!C309)</f>
        <v>320.00781467197658</v>
      </c>
      <c r="J309" cm="1">
        <f t="array" ref="J309">INDEX(C$2:C$1001,'X Rank'!D309)</f>
        <v>826.85587891147634</v>
      </c>
      <c r="K309" cm="1">
        <f t="array" ref="K309">INDEX(D$2:D$1001,'X Rank'!E309)</f>
        <v>1</v>
      </c>
      <c r="L309" cm="1">
        <f t="array" ref="L309">INDEX(E$2:E$1001,'X Rank'!F309)</f>
        <v>0</v>
      </c>
    </row>
    <row r="310" spans="1:12" x14ac:dyDescent="0.75">
      <c r="A310">
        <v>19.332016062131718</v>
      </c>
      <c r="B310">
        <v>112.2156722151052</v>
      </c>
      <c r="C310">
        <v>889.05353178952021</v>
      </c>
      <c r="D310">
        <v>1</v>
      </c>
      <c r="E310">
        <v>0</v>
      </c>
      <c r="G310" s="1">
        <v>309</v>
      </c>
      <c r="H310" cm="1">
        <f t="array" ref="H310">INDEX(A$2:A$1001,'X Rank'!B310)</f>
        <v>31.858813667862311</v>
      </c>
      <c r="I310" cm="1">
        <f t="array" ref="I310">INDEX(B$2:B$1001,'X Rank'!C310)</f>
        <v>482.4674293618869</v>
      </c>
      <c r="J310" cm="1">
        <f t="array" ref="J310">INDEX(C$2:C$1001,'X Rank'!D310)</f>
        <v>1050.3478158712178</v>
      </c>
      <c r="K310" cm="1">
        <f t="array" ref="K310">INDEX(D$2:D$1001,'X Rank'!E310)</f>
        <v>2</v>
      </c>
      <c r="L310" cm="1">
        <f t="array" ref="L310">INDEX(E$2:E$1001,'X Rank'!F310)</f>
        <v>0</v>
      </c>
    </row>
    <row r="311" spans="1:12" x14ac:dyDescent="0.75">
      <c r="A311">
        <v>42.138559667771297</v>
      </c>
      <c r="B311">
        <v>430.73816439449286</v>
      </c>
      <c r="C311">
        <v>732.0320590771812</v>
      </c>
      <c r="D311">
        <v>1</v>
      </c>
      <c r="E311">
        <v>0</v>
      </c>
      <c r="G311" s="1">
        <v>310</v>
      </c>
      <c r="H311" cm="1">
        <f t="array" ref="H311">INDEX(A$2:A$1001,'X Rank'!B311)</f>
        <v>63.016491401770516</v>
      </c>
      <c r="I311" cm="1">
        <f t="array" ref="I311">INDEX(B$2:B$1001,'X Rank'!C311)</f>
        <v>996.53110892788095</v>
      </c>
      <c r="J311" cm="1">
        <f t="array" ref="J311">INDEX(C$2:C$1001,'X Rank'!D311)</f>
        <v>820.51971447703716</v>
      </c>
      <c r="K311" cm="1">
        <f t="array" ref="K311">INDEX(D$2:D$1001,'X Rank'!E311)</f>
        <v>1</v>
      </c>
      <c r="L311" cm="1">
        <f t="array" ref="L311">INDEX(E$2:E$1001,'X Rank'!F311)</f>
        <v>0</v>
      </c>
    </row>
    <row r="312" spans="1:12" x14ac:dyDescent="0.75">
      <c r="A312">
        <v>8.8313663671585054</v>
      </c>
      <c r="B312">
        <v>135.44832487836155</v>
      </c>
      <c r="C312">
        <v>915.55012745534827</v>
      </c>
      <c r="D312">
        <v>1</v>
      </c>
      <c r="E312">
        <v>0</v>
      </c>
      <c r="G312" s="1">
        <v>311</v>
      </c>
      <c r="H312" cm="1">
        <f t="array" ref="H312">INDEX(A$2:A$1001,'X Rank'!B312)</f>
        <v>16.451043714729618</v>
      </c>
      <c r="I312" cm="1">
        <f t="array" ref="I312">INDEX(B$2:B$1001,'X Rank'!C312)</f>
        <v>686.66034203644017</v>
      </c>
      <c r="J312" cm="1">
        <f t="array" ref="J312">INDEX(C$2:C$1001,'X Rank'!D312)</f>
        <v>1064.6837514118149</v>
      </c>
      <c r="K312" cm="1">
        <f t="array" ref="K312">INDEX(D$2:D$1001,'X Rank'!E312)</f>
        <v>1</v>
      </c>
      <c r="L312" cm="1">
        <f t="array" ref="L312">INDEX(E$2:E$1001,'X Rank'!F312)</f>
        <v>1</v>
      </c>
    </row>
    <row r="313" spans="1:12" x14ac:dyDescent="0.75">
      <c r="A313">
        <v>33.306365503499578</v>
      </c>
      <c r="B313">
        <v>376.27258249206341</v>
      </c>
      <c r="C313">
        <v>956.73728171548441</v>
      </c>
      <c r="D313">
        <v>1</v>
      </c>
      <c r="E313">
        <v>0</v>
      </c>
      <c r="G313" s="1">
        <v>312</v>
      </c>
      <c r="H313" cm="1">
        <f t="array" ref="H313">INDEX(A$2:A$1001,'X Rank'!B313)</f>
        <v>110.82774870876318</v>
      </c>
      <c r="I313" cm="1">
        <f t="array" ref="I313">INDEX(B$2:B$1001,'X Rank'!C313)</f>
        <v>23.637280284255269</v>
      </c>
      <c r="J313" cm="1">
        <f t="array" ref="J313">INDEX(C$2:C$1001,'X Rank'!D313)</f>
        <v>1270.1552901845221</v>
      </c>
      <c r="K313" cm="1">
        <f t="array" ref="K313">INDEX(D$2:D$1001,'X Rank'!E313)</f>
        <v>1</v>
      </c>
      <c r="L313" cm="1">
        <f t="array" ref="L313">INDEX(E$2:E$1001,'X Rank'!F313)</f>
        <v>0</v>
      </c>
    </row>
    <row r="314" spans="1:12" x14ac:dyDescent="0.75">
      <c r="A314">
        <v>48.590749268021689</v>
      </c>
      <c r="B314">
        <v>266.66662040446278</v>
      </c>
      <c r="C314">
        <v>966.7410275082284</v>
      </c>
      <c r="D314">
        <v>1</v>
      </c>
      <c r="E314">
        <v>0</v>
      </c>
      <c r="G314" s="1">
        <v>313</v>
      </c>
      <c r="H314" cm="1">
        <f t="array" ref="H314">INDEX(A$2:A$1001,'X Rank'!B314)</f>
        <v>187.43218307790929</v>
      </c>
      <c r="I314" cm="1">
        <f t="array" ref="I314">INDEX(B$2:B$1001,'X Rank'!C314)</f>
        <v>147.16290575331016</v>
      </c>
      <c r="J314" cm="1">
        <f t="array" ref="J314">INDEX(C$2:C$1001,'X Rank'!D314)</f>
        <v>1094.1798046119964</v>
      </c>
      <c r="K314" cm="1">
        <f t="array" ref="K314">INDEX(D$2:D$1001,'X Rank'!E314)</f>
        <v>1</v>
      </c>
      <c r="L314" cm="1">
        <f t="array" ref="L314">INDEX(E$2:E$1001,'X Rank'!F314)</f>
        <v>0</v>
      </c>
    </row>
    <row r="315" spans="1:12" x14ac:dyDescent="0.75">
      <c r="A315">
        <v>0.36448609239075719</v>
      </c>
      <c r="B315">
        <v>178.12323408162356</v>
      </c>
      <c r="C315">
        <v>395.06304671138969</v>
      </c>
      <c r="D315">
        <v>1</v>
      </c>
      <c r="E315">
        <v>0</v>
      </c>
      <c r="G315" s="1">
        <v>314</v>
      </c>
      <c r="H315" cm="1">
        <f t="array" ref="H315">INDEX(A$2:A$1001,'X Rank'!B315)</f>
        <v>145.29255844237056</v>
      </c>
      <c r="I315" cm="1">
        <f t="array" ref="I315">INDEX(B$2:B$1001,'X Rank'!C315)</f>
        <v>108.36028608315706</v>
      </c>
      <c r="J315" cm="1">
        <f t="array" ref="J315">INDEX(C$2:C$1001,'X Rank'!D315)</f>
        <v>1121.1135526903465</v>
      </c>
      <c r="K315" cm="1">
        <f t="array" ref="K315">INDEX(D$2:D$1001,'X Rank'!E315)</f>
        <v>3</v>
      </c>
      <c r="L315" cm="1">
        <f t="array" ref="L315">INDEX(E$2:E$1001,'X Rank'!F315)</f>
        <v>1</v>
      </c>
    </row>
    <row r="316" spans="1:12" x14ac:dyDescent="0.75">
      <c r="A316">
        <v>16.089283362049542</v>
      </c>
      <c r="B316">
        <v>246.82101847485603</v>
      </c>
      <c r="C316">
        <v>940.89046208521245</v>
      </c>
      <c r="D316">
        <v>1</v>
      </c>
      <c r="E316">
        <v>0</v>
      </c>
      <c r="G316" s="1">
        <v>315</v>
      </c>
      <c r="H316" cm="1">
        <f t="array" ref="H316">INDEX(A$2:A$1001,'X Rank'!B316)</f>
        <v>25.762594033713061</v>
      </c>
      <c r="I316" cm="1">
        <f t="array" ref="I316">INDEX(B$2:B$1001,'X Rank'!C316)</f>
        <v>970.27630171187536</v>
      </c>
      <c r="J316" cm="1">
        <f t="array" ref="J316">INDEX(C$2:C$1001,'X Rank'!D316)</f>
        <v>987.43853884213809</v>
      </c>
      <c r="K316" cm="1">
        <f t="array" ref="K316">INDEX(D$2:D$1001,'X Rank'!E316)</f>
        <v>3</v>
      </c>
      <c r="L316" cm="1">
        <f t="array" ref="L316">INDEX(E$2:E$1001,'X Rank'!F316)</f>
        <v>1</v>
      </c>
    </row>
    <row r="317" spans="1:12" x14ac:dyDescent="0.75">
      <c r="A317">
        <v>6.2671052188281537</v>
      </c>
      <c r="B317">
        <v>67.903615963327397</v>
      </c>
      <c r="C317">
        <v>769.01429347856754</v>
      </c>
      <c r="D317">
        <v>1</v>
      </c>
      <c r="E317">
        <v>0</v>
      </c>
      <c r="G317" s="1">
        <v>316</v>
      </c>
      <c r="H317" cm="1">
        <f t="array" ref="H317">INDEX(A$2:A$1001,'X Rank'!B317)</f>
        <v>7.7573828941607923</v>
      </c>
      <c r="I317" cm="1">
        <f t="array" ref="I317">INDEX(B$2:B$1001,'X Rank'!C317)</f>
        <v>971.50440479571898</v>
      </c>
      <c r="J317" cm="1">
        <f t="array" ref="J317">INDEX(C$2:C$1001,'X Rank'!D317)</f>
        <v>1005.1292021455345</v>
      </c>
      <c r="K317" cm="1">
        <f t="array" ref="K317">INDEX(D$2:D$1001,'X Rank'!E317)</f>
        <v>1</v>
      </c>
      <c r="L317" cm="1">
        <f t="array" ref="L317">INDEX(E$2:E$1001,'X Rank'!F317)</f>
        <v>1</v>
      </c>
    </row>
    <row r="318" spans="1:12" x14ac:dyDescent="0.75">
      <c r="A318">
        <v>25.762594033713061</v>
      </c>
      <c r="B318">
        <v>421.12347468246435</v>
      </c>
      <c r="C318">
        <v>921.21095803465573</v>
      </c>
      <c r="D318">
        <v>1</v>
      </c>
      <c r="E318">
        <v>0</v>
      </c>
      <c r="G318" s="1">
        <v>317</v>
      </c>
      <c r="H318" cm="1">
        <f t="array" ref="H318">INDEX(A$2:A$1001,'X Rank'!B318)</f>
        <v>164.19018484356437</v>
      </c>
      <c r="I318" cm="1">
        <f t="array" ref="I318">INDEX(B$2:B$1001,'X Rank'!C318)</f>
        <v>372.4696785221775</v>
      </c>
      <c r="J318" cm="1">
        <f t="array" ref="J318">INDEX(C$2:C$1001,'X Rank'!D318)</f>
        <v>1097.9717322267938</v>
      </c>
      <c r="K318" cm="1">
        <f t="array" ref="K318">INDEX(D$2:D$1001,'X Rank'!E318)</f>
        <v>3</v>
      </c>
      <c r="L318" cm="1">
        <f t="array" ref="L318">INDEX(E$2:E$1001,'X Rank'!F318)</f>
        <v>1</v>
      </c>
    </row>
    <row r="319" spans="1:12" x14ac:dyDescent="0.75">
      <c r="A319">
        <v>43.357023992799689</v>
      </c>
      <c r="B319">
        <v>347.26337585819402</v>
      </c>
      <c r="C319">
        <v>971.03034102119989</v>
      </c>
      <c r="D319">
        <v>1</v>
      </c>
      <c r="E319">
        <v>0</v>
      </c>
      <c r="G319" s="1">
        <v>318</v>
      </c>
      <c r="H319" cm="1">
        <f t="array" ref="H319">INDEX(A$2:A$1001,'X Rank'!B319)</f>
        <v>361.66439711507485</v>
      </c>
      <c r="I319" cm="1">
        <f t="array" ref="I319">INDEX(B$2:B$1001,'X Rank'!C319)</f>
        <v>248.43630212564182</v>
      </c>
      <c r="J319" cm="1">
        <f t="array" ref="J319">INDEX(C$2:C$1001,'X Rank'!D319)</f>
        <v>799.41989516399428</v>
      </c>
      <c r="K319" cm="1">
        <f t="array" ref="K319">INDEX(D$2:D$1001,'X Rank'!E319)</f>
        <v>2</v>
      </c>
      <c r="L319" cm="1">
        <f t="array" ref="L319">INDEX(E$2:E$1001,'X Rank'!F319)</f>
        <v>0</v>
      </c>
    </row>
    <row r="320" spans="1:12" x14ac:dyDescent="0.75">
      <c r="A320">
        <v>40.086456668674309</v>
      </c>
      <c r="B320">
        <v>215.44270937956168</v>
      </c>
      <c r="C320">
        <v>702.90405544733449</v>
      </c>
      <c r="D320">
        <v>1</v>
      </c>
      <c r="E320">
        <v>0</v>
      </c>
      <c r="G320" s="1">
        <v>319</v>
      </c>
      <c r="H320" cm="1">
        <f t="array" ref="H320">INDEX(A$2:A$1001,'X Rank'!B320)</f>
        <v>238.15818576946637</v>
      </c>
      <c r="I320" cm="1">
        <f t="array" ref="I320">INDEX(B$2:B$1001,'X Rank'!C320)</f>
        <v>203.31213803194569</v>
      </c>
      <c r="J320" cm="1">
        <f t="array" ref="J320">INDEX(C$2:C$1001,'X Rank'!D320)</f>
        <v>395.06304671138969</v>
      </c>
      <c r="K320" cm="1">
        <f t="array" ref="K320">INDEX(D$2:D$1001,'X Rank'!E320)</f>
        <v>3</v>
      </c>
      <c r="L320" cm="1">
        <f t="array" ref="L320">INDEX(E$2:E$1001,'X Rank'!F320)</f>
        <v>1</v>
      </c>
    </row>
    <row r="321" spans="1:12" x14ac:dyDescent="0.75">
      <c r="A321">
        <v>32.255528833778193</v>
      </c>
      <c r="B321">
        <v>217.21163772305064</v>
      </c>
      <c r="C321">
        <v>623.6908512745274</v>
      </c>
      <c r="D321">
        <v>1</v>
      </c>
      <c r="E321">
        <v>0</v>
      </c>
      <c r="G321" s="1">
        <v>320</v>
      </c>
      <c r="H321" cm="1">
        <f t="array" ref="H321">INDEX(A$2:A$1001,'X Rank'!B321)</f>
        <v>620.57176018115433</v>
      </c>
      <c r="I321" cm="1">
        <f t="array" ref="I321">INDEX(B$2:B$1001,'X Rank'!C321)</f>
        <v>260.34841254227791</v>
      </c>
      <c r="J321" cm="1">
        <f t="array" ref="J321">INDEX(C$2:C$1001,'X Rank'!D321)</f>
        <v>864.84475069724931</v>
      </c>
      <c r="K321" cm="1">
        <f t="array" ref="K321">INDEX(D$2:D$1001,'X Rank'!E321)</f>
        <v>3</v>
      </c>
      <c r="L321" cm="1">
        <f t="array" ref="L321">INDEX(E$2:E$1001,'X Rank'!F321)</f>
        <v>0</v>
      </c>
    </row>
    <row r="322" spans="1:12" x14ac:dyDescent="0.75">
      <c r="A322">
        <v>8.5516076590464039</v>
      </c>
      <c r="B322">
        <v>232.90045894370226</v>
      </c>
      <c r="C322">
        <v>679.07947518048513</v>
      </c>
      <c r="D322">
        <v>2</v>
      </c>
      <c r="E322">
        <v>0</v>
      </c>
      <c r="G322" s="1">
        <v>321</v>
      </c>
      <c r="H322" cm="1">
        <f t="array" ref="H322">INDEX(A$2:A$1001,'X Rank'!B322)</f>
        <v>5.148827728310656</v>
      </c>
      <c r="I322" cm="1">
        <f t="array" ref="I322">INDEX(B$2:B$1001,'X Rank'!C322)</f>
        <v>959.59513602874358</v>
      </c>
      <c r="J322" cm="1">
        <f t="array" ref="J322">INDEX(C$2:C$1001,'X Rank'!D322)</f>
        <v>1128.3617134070589</v>
      </c>
      <c r="K322" cm="1">
        <f t="array" ref="K322">INDEX(D$2:D$1001,'X Rank'!E322)</f>
        <v>1</v>
      </c>
      <c r="L322" cm="1">
        <f t="array" ref="L322">INDEX(E$2:E$1001,'X Rank'!F322)</f>
        <v>1</v>
      </c>
    </row>
    <row r="323" spans="1:12" x14ac:dyDescent="0.75">
      <c r="A323">
        <v>14.796640077520191</v>
      </c>
      <c r="B323">
        <v>320.01718165208626</v>
      </c>
      <c r="C323">
        <v>966.24384408780838</v>
      </c>
      <c r="D323">
        <v>2</v>
      </c>
      <c r="E323">
        <v>0</v>
      </c>
      <c r="G323" s="1">
        <v>322</v>
      </c>
      <c r="H323" cm="1">
        <f t="array" ref="H323">INDEX(A$2:A$1001,'X Rank'!B323)</f>
        <v>85.882932486030512</v>
      </c>
      <c r="I323" cm="1">
        <f t="array" ref="I323">INDEX(B$2:B$1001,'X Rank'!C323)</f>
        <v>466.41194518975738</v>
      </c>
      <c r="J323" cm="1">
        <f t="array" ref="J323">INDEX(C$2:C$1001,'X Rank'!D323)</f>
        <v>1122.8420476940437</v>
      </c>
      <c r="K323" cm="1">
        <f t="array" ref="K323">INDEX(D$2:D$1001,'X Rank'!E323)</f>
        <v>4</v>
      </c>
      <c r="L323" cm="1">
        <f t="array" ref="L323">INDEX(E$2:E$1001,'X Rank'!F323)</f>
        <v>0</v>
      </c>
    </row>
    <row r="324" spans="1:12" x14ac:dyDescent="0.75">
      <c r="A324">
        <v>21.491931268624768</v>
      </c>
      <c r="B324">
        <v>408.91522582974039</v>
      </c>
      <c r="C324">
        <v>910.98179494512942</v>
      </c>
      <c r="D324">
        <v>1</v>
      </c>
      <c r="E324">
        <v>0</v>
      </c>
      <c r="G324" s="1">
        <v>323</v>
      </c>
      <c r="H324" cm="1">
        <f t="array" ref="H324">INDEX(A$2:A$1001,'X Rank'!B324)</f>
        <v>86.038492203193584</v>
      </c>
      <c r="I324" cm="1">
        <f t="array" ref="I324">INDEX(B$2:B$1001,'X Rank'!C324)</f>
        <v>255.81644919642798</v>
      </c>
      <c r="J324" cm="1">
        <f t="array" ref="J324">INDEX(C$2:C$1001,'X Rank'!D324)</f>
        <v>1368.6031097125237</v>
      </c>
      <c r="K324" cm="1">
        <f t="array" ref="K324">INDEX(D$2:D$1001,'X Rank'!E324)</f>
        <v>1</v>
      </c>
      <c r="L324" cm="1">
        <f t="array" ref="L324">INDEX(E$2:E$1001,'X Rank'!F324)</f>
        <v>0</v>
      </c>
    </row>
    <row r="325" spans="1:12" x14ac:dyDescent="0.75">
      <c r="A325">
        <v>44.97320572635639</v>
      </c>
      <c r="B325">
        <v>271.05650541012005</v>
      </c>
      <c r="C325">
        <v>686.71183108490231</v>
      </c>
      <c r="D325">
        <v>1</v>
      </c>
      <c r="E325">
        <v>0</v>
      </c>
      <c r="G325" s="1">
        <v>324</v>
      </c>
      <c r="H325" cm="1">
        <f t="array" ref="H325">INDEX(A$2:A$1001,'X Rank'!B325)</f>
        <v>109.15774401372482</v>
      </c>
      <c r="I325" cm="1">
        <f t="array" ref="I325">INDEX(B$2:B$1001,'X Rank'!C325)</f>
        <v>207.16300866928961</v>
      </c>
      <c r="J325" cm="1">
        <f t="array" ref="J325">INDEX(C$2:C$1001,'X Rank'!D325)</f>
        <v>1010.2051314634882</v>
      </c>
      <c r="K325" cm="1">
        <f t="array" ref="K325">INDEX(D$2:D$1001,'X Rank'!E325)</f>
        <v>1</v>
      </c>
      <c r="L325" cm="1">
        <f t="array" ref="L325">INDEX(E$2:E$1001,'X Rank'!F325)</f>
        <v>0</v>
      </c>
    </row>
    <row r="326" spans="1:12" x14ac:dyDescent="0.75">
      <c r="A326">
        <v>8.1039969721545706</v>
      </c>
      <c r="B326">
        <v>335.3147045603564</v>
      </c>
      <c r="C326">
        <v>987.94624454732207</v>
      </c>
      <c r="D326">
        <v>1</v>
      </c>
      <c r="E326">
        <v>0</v>
      </c>
      <c r="G326" s="1">
        <v>325</v>
      </c>
      <c r="H326" cm="1">
        <f t="array" ref="H326">INDEX(A$2:A$1001,'X Rank'!B326)</f>
        <v>27.980254623272302</v>
      </c>
      <c r="I326" cm="1">
        <f t="array" ref="I326">INDEX(B$2:B$1001,'X Rank'!C326)</f>
        <v>887.24837587504805</v>
      </c>
      <c r="J326" cm="1">
        <f t="array" ref="J326">INDEX(C$2:C$1001,'X Rank'!D326)</f>
        <v>1112.7257097811378</v>
      </c>
      <c r="K326" cm="1">
        <f t="array" ref="K326">INDEX(D$2:D$1001,'X Rank'!E326)</f>
        <v>2</v>
      </c>
      <c r="L326" cm="1">
        <f t="array" ref="L326">INDEX(E$2:E$1001,'X Rank'!F326)</f>
        <v>1</v>
      </c>
    </row>
    <row r="327" spans="1:12" x14ac:dyDescent="0.75">
      <c r="A327">
        <v>65.118017296114502</v>
      </c>
      <c r="B327">
        <v>1.2577097685381178</v>
      </c>
      <c r="C327">
        <v>821.0645863726927</v>
      </c>
      <c r="D327">
        <v>1</v>
      </c>
      <c r="E327">
        <v>0</v>
      </c>
      <c r="G327" s="1">
        <v>326</v>
      </c>
      <c r="H327" cm="1">
        <f t="array" ref="H327">INDEX(A$2:A$1001,'X Rank'!B327)</f>
        <v>18.912247781338927</v>
      </c>
      <c r="I327" cm="1">
        <f t="array" ref="I327">INDEX(B$2:B$1001,'X Rank'!C327)</f>
        <v>505.07511117306905</v>
      </c>
      <c r="J327" cm="1">
        <f t="array" ref="J327">INDEX(C$2:C$1001,'X Rank'!D327)</f>
        <v>917.0107271938773</v>
      </c>
      <c r="K327" cm="1">
        <f t="array" ref="K327">INDEX(D$2:D$1001,'X Rank'!E327)</f>
        <v>1</v>
      </c>
      <c r="L327" cm="1">
        <f t="array" ref="L327">INDEX(E$2:E$1001,'X Rank'!F327)</f>
        <v>0</v>
      </c>
    </row>
    <row r="328" spans="1:12" x14ac:dyDescent="0.75">
      <c r="A328">
        <v>48.418557077978569</v>
      </c>
      <c r="B328">
        <v>230.40432592901027</v>
      </c>
      <c r="C328">
        <v>788.29743659712221</v>
      </c>
      <c r="D328">
        <v>2</v>
      </c>
      <c r="E328">
        <v>0</v>
      </c>
      <c r="G328" s="1">
        <v>327</v>
      </c>
      <c r="H328" cm="1">
        <f t="array" ref="H328">INDEX(A$2:A$1001,'X Rank'!B328)</f>
        <v>48.34812563908671</v>
      </c>
      <c r="I328" cm="1">
        <f t="array" ref="I328">INDEX(B$2:B$1001,'X Rank'!C328)</f>
        <v>516.59752430119795</v>
      </c>
      <c r="J328" cm="1">
        <f t="array" ref="J328">INDEX(C$2:C$1001,'X Rank'!D328)</f>
        <v>931.53639206914738</v>
      </c>
      <c r="K328" cm="1">
        <f t="array" ref="K328">INDEX(D$2:D$1001,'X Rank'!E328)</f>
        <v>1</v>
      </c>
      <c r="L328" cm="1">
        <f t="array" ref="L328">INDEX(E$2:E$1001,'X Rank'!F328)</f>
        <v>0</v>
      </c>
    </row>
    <row r="329" spans="1:12" x14ac:dyDescent="0.75">
      <c r="A329">
        <v>12.675221898987042</v>
      </c>
      <c r="B329">
        <v>189.44016556329834</v>
      </c>
      <c r="C329">
        <v>734.54002422740746</v>
      </c>
      <c r="D329">
        <v>1</v>
      </c>
      <c r="E329">
        <v>0</v>
      </c>
      <c r="G329" s="1">
        <v>328</v>
      </c>
      <c r="H329" cm="1">
        <f t="array" ref="H329">INDEX(A$2:A$1001,'X Rank'!B329)</f>
        <v>124.77027984508587</v>
      </c>
      <c r="I329" cm="1">
        <f t="array" ref="I329">INDEX(B$2:B$1001,'X Rank'!C329)</f>
        <v>43.988979750157696</v>
      </c>
      <c r="J329" cm="1">
        <f t="array" ref="J329">INDEX(C$2:C$1001,'X Rank'!D329)</f>
        <v>875.93475124386123</v>
      </c>
      <c r="K329" cm="1">
        <f t="array" ref="K329">INDEX(D$2:D$1001,'X Rank'!E329)</f>
        <v>1</v>
      </c>
      <c r="L329" cm="1">
        <f t="array" ref="L329">INDEX(E$2:E$1001,'X Rank'!F329)</f>
        <v>0</v>
      </c>
    </row>
    <row r="330" spans="1:12" x14ac:dyDescent="0.75">
      <c r="A330">
        <v>44.686692809645962</v>
      </c>
      <c r="B330">
        <v>307.83791644101797</v>
      </c>
      <c r="C330">
        <v>996.5128594507994</v>
      </c>
      <c r="D330">
        <v>1</v>
      </c>
      <c r="E330">
        <v>0</v>
      </c>
      <c r="G330" s="1">
        <v>329</v>
      </c>
      <c r="H330" cm="1">
        <f t="array" ref="H330">INDEX(A$2:A$1001,'X Rank'!B330)</f>
        <v>58.408560401396038</v>
      </c>
      <c r="I330" cm="1">
        <f t="array" ref="I330">INDEX(B$2:B$1001,'X Rank'!C330)</f>
        <v>637.07859454956395</v>
      </c>
      <c r="J330" cm="1">
        <f t="array" ref="J330">INDEX(C$2:C$1001,'X Rank'!D330)</f>
        <v>827.97871981255435</v>
      </c>
      <c r="K330" cm="1">
        <f t="array" ref="K330">INDEX(D$2:D$1001,'X Rank'!E330)</f>
        <v>1</v>
      </c>
      <c r="L330" cm="1">
        <f t="array" ref="L330">INDEX(E$2:E$1001,'X Rank'!F330)</f>
        <v>0</v>
      </c>
    </row>
    <row r="331" spans="1:12" x14ac:dyDescent="0.75">
      <c r="A331">
        <v>3.2958113570162046</v>
      </c>
      <c r="B331">
        <v>373.46625211536752</v>
      </c>
      <c r="C331">
        <v>717.12211424771226</v>
      </c>
      <c r="D331">
        <v>2</v>
      </c>
      <c r="E331">
        <v>0</v>
      </c>
      <c r="G331" s="1">
        <v>330</v>
      </c>
      <c r="H331" cm="1">
        <f t="array" ref="H331">INDEX(A$2:A$1001,'X Rank'!B331)</f>
        <v>98.43303149379237</v>
      </c>
      <c r="I331" cm="1">
        <f t="array" ref="I331">INDEX(B$2:B$1001,'X Rank'!C331)</f>
        <v>415.90878454944112</v>
      </c>
      <c r="J331" cm="1">
        <f t="array" ref="J331">INDEX(C$2:C$1001,'X Rank'!D331)</f>
        <v>1039.1974231652998</v>
      </c>
      <c r="K331" cm="1">
        <f t="array" ref="K331">INDEX(D$2:D$1001,'X Rank'!E331)</f>
        <v>5</v>
      </c>
      <c r="L331" cm="1">
        <f t="array" ref="L331">INDEX(E$2:E$1001,'X Rank'!F331)</f>
        <v>1</v>
      </c>
    </row>
    <row r="332" spans="1:12" x14ac:dyDescent="0.75">
      <c r="A332">
        <v>25.986914960760796</v>
      </c>
      <c r="B332">
        <v>325.14299513316257</v>
      </c>
      <c r="C332">
        <v>938.65573611654099</v>
      </c>
      <c r="D332">
        <v>1</v>
      </c>
      <c r="E332">
        <v>0</v>
      </c>
      <c r="G332" s="1">
        <v>331</v>
      </c>
      <c r="H332" cm="1">
        <f t="array" ref="H332">INDEX(A$2:A$1001,'X Rank'!B332)</f>
        <v>32.479760283906359</v>
      </c>
      <c r="I332" cm="1">
        <f t="array" ref="I332">INDEX(B$2:B$1001,'X Rank'!C332)</f>
        <v>834.59486947222445</v>
      </c>
      <c r="J332" cm="1">
        <f t="array" ref="J332">INDEX(C$2:C$1001,'X Rank'!D332)</f>
        <v>1236.4785215706538</v>
      </c>
      <c r="K332" cm="1">
        <f t="array" ref="K332">INDEX(D$2:D$1001,'X Rank'!E332)</f>
        <v>1</v>
      </c>
      <c r="L332" cm="1">
        <f t="array" ref="L332">INDEX(E$2:E$1001,'X Rank'!F332)</f>
        <v>0</v>
      </c>
    </row>
    <row r="333" spans="1:12" x14ac:dyDescent="0.75">
      <c r="A333">
        <v>4.1577060000236763</v>
      </c>
      <c r="B333">
        <v>80.754160890058714</v>
      </c>
      <c r="C333">
        <v>958.72430412975143</v>
      </c>
      <c r="D333">
        <v>1</v>
      </c>
      <c r="E333">
        <v>0</v>
      </c>
      <c r="G333" s="1">
        <v>332</v>
      </c>
      <c r="H333" cm="1">
        <f t="array" ref="H333">INDEX(A$2:A$1001,'X Rank'!B333)</f>
        <v>48.093157525482489</v>
      </c>
      <c r="I333" cm="1">
        <f t="array" ref="I333">INDEX(B$2:B$1001,'X Rank'!C333)</f>
        <v>200.00426992425992</v>
      </c>
      <c r="J333" cm="1">
        <f t="array" ref="J333">INDEX(C$2:C$1001,'X Rank'!D333)</f>
        <v>1292.2894092557028</v>
      </c>
      <c r="K333" cm="1">
        <f t="array" ref="K333">INDEX(D$2:D$1001,'X Rank'!E333)</f>
        <v>5</v>
      </c>
      <c r="L333" cm="1">
        <f t="array" ref="L333">INDEX(E$2:E$1001,'X Rank'!F333)</f>
        <v>1</v>
      </c>
    </row>
    <row r="334" spans="1:12" x14ac:dyDescent="0.75">
      <c r="A334">
        <v>42.782565040888741</v>
      </c>
      <c r="B334">
        <v>322.31977119326615</v>
      </c>
      <c r="C334">
        <v>734.81335466568748</v>
      </c>
      <c r="D334">
        <v>2</v>
      </c>
      <c r="E334">
        <v>0</v>
      </c>
      <c r="G334" s="1">
        <v>333</v>
      </c>
      <c r="H334" cm="1">
        <f t="array" ref="H334">INDEX(A$2:A$1001,'X Rank'!B334)</f>
        <v>205.39876579022686</v>
      </c>
      <c r="I334" cm="1">
        <f t="array" ref="I334">INDEX(B$2:B$1001,'X Rank'!C334)</f>
        <v>7.3746478286560446</v>
      </c>
      <c r="J334" cm="1">
        <f t="array" ref="J334">INDEX(C$2:C$1001,'X Rank'!D334)</f>
        <v>1215.0174919276735</v>
      </c>
      <c r="K334" cm="1">
        <f t="array" ref="K334">INDEX(D$2:D$1001,'X Rank'!E334)</f>
        <v>3</v>
      </c>
      <c r="L334" cm="1">
        <f t="array" ref="L334">INDEX(E$2:E$1001,'X Rank'!F334)</f>
        <v>1</v>
      </c>
    </row>
    <row r="335" spans="1:12" x14ac:dyDescent="0.75">
      <c r="A335">
        <v>17.681317777683763</v>
      </c>
      <c r="B335">
        <v>409.8400146276864</v>
      </c>
      <c r="C335">
        <v>922.7403419759504</v>
      </c>
      <c r="D335">
        <v>2</v>
      </c>
      <c r="E335">
        <v>0</v>
      </c>
      <c r="G335" s="1">
        <v>334</v>
      </c>
      <c r="H335" cm="1">
        <f t="array" ref="H335">INDEX(A$2:A$1001,'X Rank'!B335)</f>
        <v>25.167990653540201</v>
      </c>
      <c r="I335" cm="1">
        <f t="array" ref="I335">INDEX(B$2:B$1001,'X Rank'!C335)</f>
        <v>657.32985839598234</v>
      </c>
      <c r="J335" cm="1">
        <f t="array" ref="J335">INDEX(C$2:C$1001,'X Rank'!D335)</f>
        <v>686.71183108490231</v>
      </c>
      <c r="K335" cm="1">
        <f t="array" ref="K335">INDEX(D$2:D$1001,'X Rank'!E335)</f>
        <v>2</v>
      </c>
      <c r="L335" cm="1">
        <f t="array" ref="L335">INDEX(E$2:E$1001,'X Rank'!F335)</f>
        <v>1</v>
      </c>
    </row>
    <row r="336" spans="1:12" x14ac:dyDescent="0.75">
      <c r="A336">
        <v>32.70591897951541</v>
      </c>
      <c r="B336">
        <v>465.23363161282862</v>
      </c>
      <c r="C336">
        <v>958.60242888069251</v>
      </c>
      <c r="D336">
        <v>2</v>
      </c>
      <c r="E336">
        <v>0</v>
      </c>
      <c r="G336" s="1">
        <v>335</v>
      </c>
      <c r="H336" cm="1">
        <f t="array" ref="H336">INDEX(A$2:A$1001,'X Rank'!B336)</f>
        <v>106.80617168867074</v>
      </c>
      <c r="I336" cm="1">
        <f t="array" ref="I336">INDEX(B$2:B$1001,'X Rank'!C336)</f>
        <v>857.48978359253169</v>
      </c>
      <c r="J336" cm="1">
        <f t="array" ref="J336">INDEX(C$2:C$1001,'X Rank'!D336)</f>
        <v>856.6726785607126</v>
      </c>
      <c r="K336" cm="1">
        <f t="array" ref="K336">INDEX(D$2:D$1001,'X Rank'!E336)</f>
        <v>1</v>
      </c>
      <c r="L336" cm="1">
        <f t="array" ref="L336">INDEX(E$2:E$1001,'X Rank'!F336)</f>
        <v>0</v>
      </c>
    </row>
    <row r="337" spans="1:12" x14ac:dyDescent="0.75">
      <c r="A337">
        <v>39.338542704356001</v>
      </c>
      <c r="B337">
        <v>102.26515328474639</v>
      </c>
      <c r="C337">
        <v>613.02259242534024</v>
      </c>
      <c r="D337">
        <v>1</v>
      </c>
      <c r="E337">
        <v>0</v>
      </c>
      <c r="G337" s="1">
        <v>336</v>
      </c>
      <c r="H337" cm="1">
        <f t="array" ref="H337">INDEX(A$2:A$1001,'X Rank'!B337)</f>
        <v>57.633889939485115</v>
      </c>
      <c r="I337" cm="1">
        <f t="array" ref="I337">INDEX(B$2:B$1001,'X Rank'!C337)</f>
        <v>326.36483817037089</v>
      </c>
      <c r="J337" cm="1">
        <f t="array" ref="J337">INDEX(C$2:C$1001,'X Rank'!D337)</f>
        <v>983.39783097186546</v>
      </c>
      <c r="K337" cm="1">
        <f t="array" ref="K337">INDEX(D$2:D$1001,'X Rank'!E337)</f>
        <v>4</v>
      </c>
      <c r="L337" cm="1">
        <f t="array" ref="L337">INDEX(E$2:E$1001,'X Rank'!F337)</f>
        <v>1</v>
      </c>
    </row>
    <row r="338" spans="1:12" x14ac:dyDescent="0.75">
      <c r="A338">
        <v>42.330406981377209</v>
      </c>
      <c r="B338">
        <v>30.377143743103186</v>
      </c>
      <c r="C338">
        <v>905.89288392362118</v>
      </c>
      <c r="D338">
        <v>1</v>
      </c>
      <c r="E338">
        <v>0</v>
      </c>
      <c r="G338" s="1">
        <v>337</v>
      </c>
      <c r="H338" cm="1">
        <f t="array" ref="H338">INDEX(A$2:A$1001,'X Rank'!B338)</f>
        <v>11.522084382754537</v>
      </c>
      <c r="I338" cm="1">
        <f t="array" ref="I338">INDEX(B$2:B$1001,'X Rank'!C338)</f>
        <v>937.5456039280698</v>
      </c>
      <c r="J338" cm="1">
        <f t="array" ref="J338">INDEX(C$2:C$1001,'X Rank'!D338)</f>
        <v>715.42912118832623</v>
      </c>
      <c r="K338" cm="1">
        <f t="array" ref="K338">INDEX(D$2:D$1001,'X Rank'!E338)</f>
        <v>2</v>
      </c>
      <c r="L338" cm="1">
        <f t="array" ref="L338">INDEX(E$2:E$1001,'X Rank'!F338)</f>
        <v>0</v>
      </c>
    </row>
    <row r="339" spans="1:12" x14ac:dyDescent="0.75">
      <c r="A339">
        <v>56.029553957292237</v>
      </c>
      <c r="B339">
        <v>291.40007812598787</v>
      </c>
      <c r="C339">
        <v>1007.2884743367025</v>
      </c>
      <c r="D339">
        <v>1</v>
      </c>
      <c r="E339">
        <v>0</v>
      </c>
      <c r="G339" s="1">
        <v>338</v>
      </c>
      <c r="H339" cm="1">
        <f t="array" ref="H339">INDEX(A$2:A$1001,'X Rank'!B339)</f>
        <v>28.949511037288783</v>
      </c>
      <c r="I339" cm="1">
        <f t="array" ref="I339">INDEX(B$2:B$1001,'X Rank'!C339)</f>
        <v>780.90697493967548</v>
      </c>
      <c r="J339" cm="1">
        <f t="array" ref="J339">INDEX(C$2:C$1001,'X Rank'!D339)</f>
        <v>880.32264538387369</v>
      </c>
      <c r="K339" cm="1">
        <f t="array" ref="K339">INDEX(D$2:D$1001,'X Rank'!E339)</f>
        <v>2</v>
      </c>
      <c r="L339" cm="1">
        <f t="array" ref="L339">INDEX(E$2:E$1001,'X Rank'!F339)</f>
        <v>0</v>
      </c>
    </row>
    <row r="340" spans="1:12" x14ac:dyDescent="0.75">
      <c r="A340">
        <v>28.445002242045128</v>
      </c>
      <c r="B340">
        <v>289.14616574554242</v>
      </c>
      <c r="C340">
        <v>910.6010504874971</v>
      </c>
      <c r="D340">
        <v>2</v>
      </c>
      <c r="E340">
        <v>0</v>
      </c>
      <c r="G340" s="1">
        <v>339</v>
      </c>
      <c r="H340" cm="1">
        <f t="array" ref="H340">INDEX(A$2:A$1001,'X Rank'!B340)</f>
        <v>96.887763899310585</v>
      </c>
      <c r="I340" cm="1">
        <f t="array" ref="I340">INDEX(B$2:B$1001,'X Rank'!C340)</f>
        <v>813.55869526885283</v>
      </c>
      <c r="J340" cm="1">
        <f t="array" ref="J340">INDEX(C$2:C$1001,'X Rank'!D340)</f>
        <v>797.33672513969668</v>
      </c>
      <c r="K340" cm="1">
        <f t="array" ref="K340">INDEX(D$2:D$1001,'X Rank'!E340)</f>
        <v>1</v>
      </c>
      <c r="L340" cm="1">
        <f t="array" ref="L340">INDEX(E$2:E$1001,'X Rank'!F340)</f>
        <v>0</v>
      </c>
    </row>
    <row r="341" spans="1:12" x14ac:dyDescent="0.75">
      <c r="A341">
        <v>49.071131560834871</v>
      </c>
      <c r="B341">
        <v>455.23129885921333</v>
      </c>
      <c r="C341">
        <v>908.50047260307872</v>
      </c>
      <c r="D341">
        <v>2</v>
      </c>
      <c r="E341">
        <v>0</v>
      </c>
      <c r="G341" s="1">
        <v>340</v>
      </c>
      <c r="H341" cm="1">
        <f t="array" ref="H341">INDEX(A$2:A$1001,'X Rank'!B341)</f>
        <v>148.58773635997565</v>
      </c>
      <c r="I341" cm="1">
        <f t="array" ref="I341">INDEX(B$2:B$1001,'X Rank'!C341)</f>
        <v>120.47515064913694</v>
      </c>
      <c r="J341" cm="1">
        <f t="array" ref="J341">INDEX(C$2:C$1001,'X Rank'!D341)</f>
        <v>1250.7840466064476</v>
      </c>
      <c r="K341" cm="1">
        <f t="array" ref="K341">INDEX(D$2:D$1001,'X Rank'!E341)</f>
        <v>4</v>
      </c>
      <c r="L341" cm="1">
        <f t="array" ref="L341">INDEX(E$2:E$1001,'X Rank'!F341)</f>
        <v>1</v>
      </c>
    </row>
    <row r="342" spans="1:12" x14ac:dyDescent="0.75">
      <c r="A342">
        <v>12.495905105499359</v>
      </c>
      <c r="B342">
        <v>52.264848815775977</v>
      </c>
      <c r="C342">
        <v>994.07324529252128</v>
      </c>
      <c r="D342">
        <v>2</v>
      </c>
      <c r="E342">
        <v>0</v>
      </c>
      <c r="G342" s="1">
        <v>341</v>
      </c>
      <c r="H342" cm="1">
        <f t="array" ref="H342">INDEX(A$2:A$1001,'X Rank'!B342)</f>
        <v>222.13523945901255</v>
      </c>
      <c r="I342" cm="1">
        <f t="array" ref="I342">INDEX(B$2:B$1001,'X Rank'!C342)</f>
        <v>257.70132063973296</v>
      </c>
      <c r="J342" cm="1">
        <f t="array" ref="J342">INDEX(C$2:C$1001,'X Rank'!D342)</f>
        <v>971.09899922526711</v>
      </c>
      <c r="K342" cm="1">
        <f t="array" ref="K342">INDEX(D$2:D$1001,'X Rank'!E342)</f>
        <v>1</v>
      </c>
      <c r="L342" cm="1">
        <f t="array" ref="L342">INDEX(E$2:E$1001,'X Rank'!F342)</f>
        <v>0</v>
      </c>
    </row>
    <row r="343" spans="1:12" x14ac:dyDescent="0.75">
      <c r="A343">
        <v>8.1319583982626664</v>
      </c>
      <c r="B343">
        <v>402.77651999411455</v>
      </c>
      <c r="C343">
        <v>899.79269136265805</v>
      </c>
      <c r="D343">
        <v>1</v>
      </c>
      <c r="E343">
        <v>0</v>
      </c>
      <c r="G343" s="1">
        <v>342</v>
      </c>
      <c r="H343" cm="1">
        <f t="array" ref="H343">INDEX(A$2:A$1001,'X Rank'!B343)</f>
        <v>13.21107808587969</v>
      </c>
      <c r="I343" cm="1">
        <f t="array" ref="I343">INDEX(B$2:B$1001,'X Rank'!C343)</f>
        <v>362.27297789266464</v>
      </c>
      <c r="J343" cm="1">
        <f t="array" ref="J343">INDEX(C$2:C$1001,'X Rank'!D343)</f>
        <v>1045.5980184515518</v>
      </c>
      <c r="K343" cm="1">
        <f t="array" ref="K343">INDEX(D$2:D$1001,'X Rank'!E343)</f>
        <v>2</v>
      </c>
      <c r="L343" cm="1">
        <f t="array" ref="L343">INDEX(E$2:E$1001,'X Rank'!F343)</f>
        <v>0</v>
      </c>
    </row>
    <row r="344" spans="1:12" x14ac:dyDescent="0.75">
      <c r="A344">
        <v>7.8901363780603582</v>
      </c>
      <c r="B344">
        <v>36.480456878241753</v>
      </c>
      <c r="C344">
        <v>888.98318728739355</v>
      </c>
      <c r="D344">
        <v>1</v>
      </c>
      <c r="E344">
        <v>0</v>
      </c>
      <c r="G344" s="1">
        <v>343</v>
      </c>
      <c r="H344" cm="1">
        <f t="array" ref="H344">INDEX(A$2:A$1001,'X Rank'!B344)</f>
        <v>110.14544356990123</v>
      </c>
      <c r="I344" cm="1">
        <f t="array" ref="I344">INDEX(B$2:B$1001,'X Rank'!C344)</f>
        <v>594.11619833032796</v>
      </c>
      <c r="J344" cm="1">
        <f t="array" ref="J344">INDEX(C$2:C$1001,'X Rank'!D344)</f>
        <v>1045.7797651245241</v>
      </c>
      <c r="K344" cm="1">
        <f t="array" ref="K344">INDEX(D$2:D$1001,'X Rank'!E344)</f>
        <v>2</v>
      </c>
      <c r="L344" cm="1">
        <f t="array" ref="L344">INDEX(E$2:E$1001,'X Rank'!F344)</f>
        <v>1</v>
      </c>
    </row>
    <row r="345" spans="1:12" x14ac:dyDescent="0.75">
      <c r="A345">
        <v>38.717688198391478</v>
      </c>
      <c r="B345">
        <v>468.14080934766957</v>
      </c>
      <c r="C345">
        <v>803.11995042119167</v>
      </c>
      <c r="D345">
        <v>1</v>
      </c>
      <c r="E345">
        <v>0</v>
      </c>
      <c r="G345" s="1">
        <v>344</v>
      </c>
      <c r="H345" cm="1">
        <f t="array" ref="H345">INDEX(A$2:A$1001,'X Rank'!B345)</f>
        <v>16.120076864790182</v>
      </c>
      <c r="I345" cm="1">
        <f t="array" ref="I345">INDEX(B$2:B$1001,'X Rank'!C345)</f>
        <v>665.770055352285</v>
      </c>
      <c r="J345" cm="1">
        <f t="array" ref="J345">INDEX(C$2:C$1001,'X Rank'!D345)</f>
        <v>933.74556827686899</v>
      </c>
      <c r="K345" cm="1">
        <f t="array" ref="K345">INDEX(D$2:D$1001,'X Rank'!E345)</f>
        <v>2</v>
      </c>
      <c r="L345" cm="1">
        <f t="array" ref="L345">INDEX(E$2:E$1001,'X Rank'!F345)</f>
        <v>0</v>
      </c>
    </row>
    <row r="346" spans="1:12" x14ac:dyDescent="0.75">
      <c r="A346">
        <v>41.826282461128059</v>
      </c>
      <c r="B346">
        <v>245.0402537409837</v>
      </c>
      <c r="C346">
        <v>1000.3281130917977</v>
      </c>
      <c r="D346">
        <v>1</v>
      </c>
      <c r="E346">
        <v>0</v>
      </c>
      <c r="G346" s="1">
        <v>345</v>
      </c>
      <c r="H346" cm="1">
        <f t="array" ref="H346">INDEX(A$2:A$1001,'X Rank'!B346)</f>
        <v>54.105684080426066</v>
      </c>
      <c r="I346" cm="1">
        <f t="array" ref="I346">INDEX(B$2:B$1001,'X Rank'!C346)</f>
        <v>902.45832627141317</v>
      </c>
      <c r="J346" cm="1">
        <f t="array" ref="J346">INDEX(C$2:C$1001,'X Rank'!D346)</f>
        <v>723.58770975014181</v>
      </c>
      <c r="K346" cm="1">
        <f t="array" ref="K346">INDEX(D$2:D$1001,'X Rank'!E346)</f>
        <v>5</v>
      </c>
      <c r="L346" cm="1">
        <f t="array" ref="L346">INDEX(E$2:E$1001,'X Rank'!F346)</f>
        <v>0</v>
      </c>
    </row>
    <row r="347" spans="1:12" x14ac:dyDescent="0.75">
      <c r="A347">
        <v>38.045593373343394</v>
      </c>
      <c r="B347">
        <v>460.28553619692212</v>
      </c>
      <c r="C347">
        <v>914.74414282067482</v>
      </c>
      <c r="D347">
        <v>2</v>
      </c>
      <c r="E347">
        <v>0</v>
      </c>
      <c r="G347" s="1">
        <v>346</v>
      </c>
      <c r="H347" cm="1">
        <f t="array" ref="H347">INDEX(A$2:A$1001,'X Rank'!B347)</f>
        <v>28.024124464049063</v>
      </c>
      <c r="I347" cm="1">
        <f t="array" ref="I347">INDEX(B$2:B$1001,'X Rank'!C347)</f>
        <v>554.11533145939597</v>
      </c>
      <c r="J347" cm="1">
        <f t="array" ref="J347">INDEX(C$2:C$1001,'X Rank'!D347)</f>
        <v>595.55560885601653</v>
      </c>
      <c r="K347" cm="1">
        <f t="array" ref="K347">INDEX(D$2:D$1001,'X Rank'!E347)</f>
        <v>4</v>
      </c>
      <c r="L347" cm="1">
        <f t="array" ref="L347">INDEX(E$2:E$1001,'X Rank'!F347)</f>
        <v>1</v>
      </c>
    </row>
    <row r="348" spans="1:12" x14ac:dyDescent="0.75">
      <c r="A348">
        <v>10.6021750231775</v>
      </c>
      <c r="B348">
        <v>53.836110536262581</v>
      </c>
      <c r="C348">
        <v>988.84945938410044</v>
      </c>
      <c r="D348">
        <v>1</v>
      </c>
      <c r="E348">
        <v>0</v>
      </c>
      <c r="G348" s="1">
        <v>347</v>
      </c>
      <c r="H348" cm="1">
        <f t="array" ref="H348">INDEX(A$2:A$1001,'X Rank'!B348)</f>
        <v>370.56619834585388</v>
      </c>
      <c r="I348" cm="1">
        <f t="array" ref="I348">INDEX(B$2:B$1001,'X Rank'!C348)</f>
        <v>362.18944806072074</v>
      </c>
      <c r="J348" cm="1">
        <f t="array" ref="J348">INDEX(C$2:C$1001,'X Rank'!D348)</f>
        <v>1194.1806481249043</v>
      </c>
      <c r="K348" cm="1">
        <f t="array" ref="K348">INDEX(D$2:D$1001,'X Rank'!E348)</f>
        <v>4</v>
      </c>
      <c r="L348" cm="1">
        <f t="array" ref="L348">INDEX(E$2:E$1001,'X Rank'!F348)</f>
        <v>1</v>
      </c>
    </row>
    <row r="349" spans="1:12" x14ac:dyDescent="0.75">
      <c r="A349">
        <v>31.858813667862311</v>
      </c>
      <c r="B349">
        <v>156.47205794326135</v>
      </c>
      <c r="C349">
        <v>874.13857040176879</v>
      </c>
      <c r="D349">
        <v>2</v>
      </c>
      <c r="E349">
        <v>0</v>
      </c>
      <c r="G349" s="1">
        <v>348</v>
      </c>
      <c r="H349" cm="1">
        <f t="array" ref="H349">INDEX(A$2:A$1001,'X Rank'!B349)</f>
        <v>39.018345494465557</v>
      </c>
      <c r="I349" cm="1">
        <f t="array" ref="I349">INDEX(B$2:B$1001,'X Rank'!C349)</f>
        <v>726.91915317351572</v>
      </c>
      <c r="J349" cm="1">
        <f t="array" ref="J349">INDEX(C$2:C$1001,'X Rank'!D349)</f>
        <v>883.02999090103935</v>
      </c>
      <c r="K349" cm="1">
        <f t="array" ref="K349">INDEX(D$2:D$1001,'X Rank'!E349)</f>
        <v>2</v>
      </c>
      <c r="L349" cm="1">
        <f t="array" ref="L349">INDEX(E$2:E$1001,'X Rank'!F349)</f>
        <v>1</v>
      </c>
    </row>
    <row r="350" spans="1:12" x14ac:dyDescent="0.75">
      <c r="A350">
        <v>13.21107808587969</v>
      </c>
      <c r="B350">
        <v>423.40695584397872</v>
      </c>
      <c r="C350">
        <v>956.77978030441636</v>
      </c>
      <c r="D350">
        <v>1</v>
      </c>
      <c r="E350">
        <v>0</v>
      </c>
      <c r="G350" s="1">
        <v>349</v>
      </c>
      <c r="H350" cm="1">
        <f t="array" ref="H350">INDEX(A$2:A$1001,'X Rank'!B350)</f>
        <v>162.77284888342541</v>
      </c>
      <c r="I350" cm="1">
        <f t="array" ref="I350">INDEX(B$2:B$1001,'X Rank'!C350)</f>
        <v>308.26829606305375</v>
      </c>
      <c r="J350" cm="1">
        <f t="array" ref="J350">INDEX(C$2:C$1001,'X Rank'!D350)</f>
        <v>996.67572381733714</v>
      </c>
      <c r="K350" cm="1">
        <f t="array" ref="K350">INDEX(D$2:D$1001,'X Rank'!E350)</f>
        <v>1</v>
      </c>
      <c r="L350" cm="1">
        <f t="array" ref="L350">INDEX(E$2:E$1001,'X Rank'!F350)</f>
        <v>0</v>
      </c>
    </row>
    <row r="351" spans="1:12" x14ac:dyDescent="0.75">
      <c r="A351">
        <v>22.736102526851333</v>
      </c>
      <c r="B351">
        <v>185.90124519437634</v>
      </c>
      <c r="C351">
        <v>959.94721928858792</v>
      </c>
      <c r="D351">
        <v>1</v>
      </c>
      <c r="E351">
        <v>0</v>
      </c>
      <c r="G351" s="1">
        <v>350</v>
      </c>
      <c r="H351" cm="1">
        <f t="array" ref="H351">INDEX(A$2:A$1001,'X Rank'!B351)</f>
        <v>31.897655093111911</v>
      </c>
      <c r="I351" cm="1">
        <f t="array" ref="I351">INDEX(B$2:B$1001,'X Rank'!C351)</f>
        <v>745.33779220138717</v>
      </c>
      <c r="J351" cm="1">
        <f t="array" ref="J351">INDEX(C$2:C$1001,'X Rank'!D351)</f>
        <v>1178.4282920242943</v>
      </c>
      <c r="K351" cm="1">
        <f t="array" ref="K351">INDEX(D$2:D$1001,'X Rank'!E351)</f>
        <v>1</v>
      </c>
      <c r="L351" cm="1">
        <f t="array" ref="L351">INDEX(E$2:E$1001,'X Rank'!F351)</f>
        <v>0</v>
      </c>
    </row>
    <row r="352" spans="1:12" x14ac:dyDescent="0.75">
      <c r="A352">
        <v>41.400009572312783</v>
      </c>
      <c r="B352">
        <v>468.24928253480158</v>
      </c>
      <c r="C352">
        <v>799.41989516399428</v>
      </c>
      <c r="D352">
        <v>2</v>
      </c>
      <c r="E352">
        <v>0</v>
      </c>
      <c r="G352" s="1">
        <v>351</v>
      </c>
      <c r="H352" cm="1">
        <f t="array" ref="H352">INDEX(A$2:A$1001,'X Rank'!B352)</f>
        <v>18.635312563347252</v>
      </c>
      <c r="I352" cm="1">
        <f t="array" ref="I352">INDEX(B$2:B$1001,'X Rank'!C352)</f>
        <v>535.16130584212294</v>
      </c>
      <c r="J352" cm="1">
        <f t="array" ref="J352">INDEX(C$2:C$1001,'X Rank'!D352)</f>
        <v>912.42769580900745</v>
      </c>
      <c r="K352" cm="1">
        <f t="array" ref="K352">INDEX(D$2:D$1001,'X Rank'!E352)</f>
        <v>2</v>
      </c>
      <c r="L352" cm="1">
        <f t="array" ref="L352">INDEX(E$2:E$1001,'X Rank'!F352)</f>
        <v>0</v>
      </c>
    </row>
    <row r="353" spans="1:12" x14ac:dyDescent="0.75">
      <c r="A353">
        <v>45.772171881822565</v>
      </c>
      <c r="B353">
        <v>460.86904162724517</v>
      </c>
      <c r="C353">
        <v>842.95398454763381</v>
      </c>
      <c r="D353">
        <v>2</v>
      </c>
      <c r="E353">
        <v>0</v>
      </c>
      <c r="G353" s="1">
        <v>352</v>
      </c>
      <c r="H353" cm="1">
        <f t="array" ref="H353">INDEX(A$2:A$1001,'X Rank'!B353)</f>
        <v>69.205827781816197</v>
      </c>
      <c r="I353" cm="1">
        <f t="array" ref="I353">INDEX(B$2:B$1001,'X Rank'!C353)</f>
        <v>300.90600917827123</v>
      </c>
      <c r="J353" cm="1">
        <f t="array" ref="J353">INDEX(C$2:C$1001,'X Rank'!D353)</f>
        <v>1354.7222631442878</v>
      </c>
      <c r="K353" cm="1">
        <f t="array" ref="K353">INDEX(D$2:D$1001,'X Rank'!E353)</f>
        <v>5</v>
      </c>
      <c r="L353" cm="1">
        <f t="array" ref="L353">INDEX(E$2:E$1001,'X Rank'!F353)</f>
        <v>1</v>
      </c>
    </row>
    <row r="354" spans="1:12" x14ac:dyDescent="0.75">
      <c r="A354">
        <v>12.338364653366609</v>
      </c>
      <c r="B354">
        <v>193.8670015120606</v>
      </c>
      <c r="C354">
        <v>692.44465955585201</v>
      </c>
      <c r="D354">
        <v>1</v>
      </c>
      <c r="E354">
        <v>0</v>
      </c>
      <c r="G354" s="1">
        <v>353</v>
      </c>
      <c r="H354" cm="1">
        <f t="array" ref="H354">INDEX(A$2:A$1001,'X Rank'!B354)</f>
        <v>38.050575758389726</v>
      </c>
      <c r="I354" cm="1">
        <f t="array" ref="I354">INDEX(B$2:B$1001,'X Rank'!C354)</f>
        <v>369.95383264999759</v>
      </c>
      <c r="J354" cm="1">
        <f t="array" ref="J354">INDEX(C$2:C$1001,'X Rank'!D354)</f>
        <v>1301.2821245539105</v>
      </c>
      <c r="K354" cm="1">
        <f t="array" ref="K354">INDEX(D$2:D$1001,'X Rank'!E354)</f>
        <v>2</v>
      </c>
      <c r="L354" cm="1">
        <f t="array" ref="L354">INDEX(E$2:E$1001,'X Rank'!F354)</f>
        <v>0</v>
      </c>
    </row>
    <row r="355" spans="1:12" x14ac:dyDescent="0.75">
      <c r="A355">
        <v>26.228567144344218</v>
      </c>
      <c r="B355">
        <v>326.36483817037089</v>
      </c>
      <c r="C355">
        <v>911.04624404569108</v>
      </c>
      <c r="D355">
        <v>1</v>
      </c>
      <c r="E355">
        <v>0</v>
      </c>
      <c r="G355" s="1">
        <v>354</v>
      </c>
      <c r="H355" cm="1">
        <f t="array" ref="H355">INDEX(A$2:A$1001,'X Rank'!B355)</f>
        <v>93.749671441223299</v>
      </c>
      <c r="I355" cm="1">
        <f t="array" ref="I355">INDEX(B$2:B$1001,'X Rank'!C355)</f>
        <v>863.83279650830798</v>
      </c>
      <c r="J355" cm="1">
        <f t="array" ref="J355">INDEX(C$2:C$1001,'X Rank'!D355)</f>
        <v>904.95380192454411</v>
      </c>
      <c r="K355" cm="1">
        <f t="array" ref="K355">INDEX(D$2:D$1001,'X Rank'!E355)</f>
        <v>4</v>
      </c>
      <c r="L355" cm="1">
        <f t="array" ref="L355">INDEX(E$2:E$1001,'X Rank'!F355)</f>
        <v>1</v>
      </c>
    </row>
    <row r="356" spans="1:12" x14ac:dyDescent="0.75">
      <c r="A356">
        <v>14.556224987570641</v>
      </c>
      <c r="B356">
        <v>297.50487552767856</v>
      </c>
      <c r="C356">
        <v>923.60721316785305</v>
      </c>
      <c r="D356">
        <v>2</v>
      </c>
      <c r="E356">
        <v>0</v>
      </c>
      <c r="G356" s="1">
        <v>355</v>
      </c>
      <c r="H356" cm="1">
        <f t="array" ref="H356">INDEX(A$2:A$1001,'X Rank'!B356)</f>
        <v>222.92259166693475</v>
      </c>
      <c r="I356" cm="1">
        <f t="array" ref="I356">INDEX(B$2:B$1001,'X Rank'!C356)</f>
        <v>462.6781361273222</v>
      </c>
      <c r="J356" cm="1">
        <f t="array" ref="J356">INDEX(C$2:C$1001,'X Rank'!D356)</f>
        <v>1316.9822895781442</v>
      </c>
      <c r="K356" cm="1">
        <f t="array" ref="K356">INDEX(D$2:D$1001,'X Rank'!E356)</f>
        <v>4</v>
      </c>
      <c r="L356" cm="1">
        <f t="array" ref="L356">INDEX(E$2:E$1001,'X Rank'!F356)</f>
        <v>1</v>
      </c>
    </row>
    <row r="357" spans="1:12" x14ac:dyDescent="0.75">
      <c r="A357">
        <v>30.216332321558255</v>
      </c>
      <c r="B357">
        <v>304.96503980016934</v>
      </c>
      <c r="C357">
        <v>826.11423876972549</v>
      </c>
      <c r="D357">
        <v>1</v>
      </c>
      <c r="E357">
        <v>0</v>
      </c>
      <c r="G357" s="1">
        <v>356</v>
      </c>
      <c r="H357" cm="1">
        <f t="array" ref="H357">INDEX(A$2:A$1001,'X Rank'!B357)</f>
        <v>199.76987885518449</v>
      </c>
      <c r="I357" cm="1">
        <f t="array" ref="I357">INDEX(B$2:B$1001,'X Rank'!C357)</f>
        <v>125.46225160906177</v>
      </c>
      <c r="J357" cm="1">
        <f t="array" ref="J357">INDEX(C$2:C$1001,'X Rank'!D357)</f>
        <v>1203.7525539003277</v>
      </c>
      <c r="K357" cm="1">
        <f t="array" ref="K357">INDEX(D$2:D$1001,'X Rank'!E357)</f>
        <v>1</v>
      </c>
      <c r="L357" cm="1">
        <f t="array" ref="L357">INDEX(E$2:E$1001,'X Rank'!F357)</f>
        <v>1</v>
      </c>
    </row>
    <row r="358" spans="1:12" x14ac:dyDescent="0.75">
      <c r="A358">
        <v>3.4731153165714477</v>
      </c>
      <c r="B358">
        <v>401.65385820494328</v>
      </c>
      <c r="C358">
        <v>636.21722198409702</v>
      </c>
      <c r="D358">
        <v>1</v>
      </c>
      <c r="E358">
        <v>0</v>
      </c>
      <c r="G358" s="1">
        <v>357</v>
      </c>
      <c r="H358" cm="1">
        <f t="array" ref="H358">INDEX(A$2:A$1001,'X Rank'!B358)</f>
        <v>40.107111429656648</v>
      </c>
      <c r="I358" cm="1">
        <f t="array" ref="I358">INDEX(B$2:B$1001,'X Rank'!C358)</f>
        <v>951.87667652668961</v>
      </c>
      <c r="J358" cm="1">
        <f t="array" ref="J358">INDEX(C$2:C$1001,'X Rank'!D358)</f>
        <v>867.9408296266779</v>
      </c>
      <c r="K358" cm="1">
        <f t="array" ref="K358">INDEX(D$2:D$1001,'X Rank'!E358)</f>
        <v>5</v>
      </c>
      <c r="L358" cm="1">
        <f t="array" ref="L358">INDEX(E$2:E$1001,'X Rank'!F358)</f>
        <v>0</v>
      </c>
    </row>
    <row r="359" spans="1:12" x14ac:dyDescent="0.75">
      <c r="A359">
        <v>32.904713449573663</v>
      </c>
      <c r="B359">
        <v>209.85807111534939</v>
      </c>
      <c r="C359">
        <v>922.14293019211016</v>
      </c>
      <c r="D359">
        <v>2</v>
      </c>
      <c r="E359">
        <v>0</v>
      </c>
      <c r="G359" s="1">
        <v>358</v>
      </c>
      <c r="H359" cm="1">
        <f t="array" ref="H359">INDEX(A$2:A$1001,'X Rank'!B359)</f>
        <v>117.71227751612402</v>
      </c>
      <c r="I359" cm="1">
        <f t="array" ref="I359">INDEX(B$2:B$1001,'X Rank'!C359)</f>
        <v>158.33641804495912</v>
      </c>
      <c r="J359" cm="1">
        <f t="array" ref="J359">INDEX(C$2:C$1001,'X Rank'!D359)</f>
        <v>1314.8508726061903</v>
      </c>
      <c r="K359" cm="1">
        <f t="array" ref="K359">INDEX(D$2:D$1001,'X Rank'!E359)</f>
        <v>5</v>
      </c>
      <c r="L359" cm="1">
        <f t="array" ref="L359">INDEX(E$2:E$1001,'X Rank'!F359)</f>
        <v>0</v>
      </c>
    </row>
    <row r="360" spans="1:12" x14ac:dyDescent="0.75">
      <c r="A360">
        <v>48.033997636744331</v>
      </c>
      <c r="B360">
        <v>63.470300983331619</v>
      </c>
      <c r="C360">
        <v>954.7496068633842</v>
      </c>
      <c r="D360">
        <v>1</v>
      </c>
      <c r="E360">
        <v>0</v>
      </c>
      <c r="G360" s="1">
        <v>359</v>
      </c>
      <c r="H360" cm="1">
        <f t="array" ref="H360">INDEX(A$2:A$1001,'X Rank'!B360)</f>
        <v>252.15004081982099</v>
      </c>
      <c r="I360" cm="1">
        <f t="array" ref="I360">INDEX(B$2:B$1001,'X Rank'!C360)</f>
        <v>0.54733539697460198</v>
      </c>
      <c r="J360" cm="1">
        <f t="array" ref="J360">INDEX(C$2:C$1001,'X Rank'!D360)</f>
        <v>1330.1535637615957</v>
      </c>
      <c r="K360" cm="1">
        <f t="array" ref="K360">INDEX(D$2:D$1001,'X Rank'!E360)</f>
        <v>5</v>
      </c>
      <c r="L360" cm="1">
        <f t="array" ref="L360">INDEX(E$2:E$1001,'X Rank'!F360)</f>
        <v>1</v>
      </c>
    </row>
    <row r="361" spans="1:12" x14ac:dyDescent="0.75">
      <c r="A361">
        <v>65.752819725432559</v>
      </c>
      <c r="B361">
        <v>91.111171351216598</v>
      </c>
      <c r="C361">
        <v>659.30118225863635</v>
      </c>
      <c r="D361">
        <v>2</v>
      </c>
      <c r="E361">
        <v>0</v>
      </c>
      <c r="G361" s="1">
        <v>360</v>
      </c>
      <c r="H361" cm="1">
        <f t="array" ref="H361">INDEX(A$2:A$1001,'X Rank'!B361)</f>
        <v>36.427165138657159</v>
      </c>
      <c r="I361" cm="1">
        <f t="array" ref="I361">INDEX(B$2:B$1001,'X Rank'!C361)</f>
        <v>857.48531698134764</v>
      </c>
      <c r="J361" cm="1">
        <f t="array" ref="J361">INDEX(C$2:C$1001,'X Rank'!D361)</f>
        <v>1119.9915754439692</v>
      </c>
      <c r="K361" cm="1">
        <f t="array" ref="K361">INDEX(D$2:D$1001,'X Rank'!E361)</f>
        <v>4</v>
      </c>
      <c r="L361" cm="1">
        <f t="array" ref="L361">INDEX(E$2:E$1001,'X Rank'!F361)</f>
        <v>1</v>
      </c>
    </row>
    <row r="362" spans="1:12" x14ac:dyDescent="0.75">
      <c r="A362">
        <v>12.205170260502566</v>
      </c>
      <c r="B362">
        <v>33.223677334407341</v>
      </c>
      <c r="C362">
        <v>825.53934810980456</v>
      </c>
      <c r="D362">
        <v>1</v>
      </c>
      <c r="E362">
        <v>0</v>
      </c>
      <c r="G362" s="1">
        <v>361</v>
      </c>
      <c r="H362" cm="1">
        <f t="array" ref="H362">INDEX(A$2:A$1001,'X Rank'!B362)</f>
        <v>137.84445344666585</v>
      </c>
      <c r="I362" cm="1">
        <f t="array" ref="I362">INDEX(B$2:B$1001,'X Rank'!C362)</f>
        <v>59.75029663523501</v>
      </c>
      <c r="J362" cm="1">
        <f t="array" ref="J362">INDEX(C$2:C$1001,'X Rank'!D362)</f>
        <v>1472.671042741744</v>
      </c>
      <c r="K362" cm="1">
        <f t="array" ref="K362">INDEX(D$2:D$1001,'X Rank'!E362)</f>
        <v>2</v>
      </c>
      <c r="L362" cm="1">
        <f t="array" ref="L362">INDEX(E$2:E$1001,'X Rank'!F362)</f>
        <v>0</v>
      </c>
    </row>
    <row r="363" spans="1:12" x14ac:dyDescent="0.75">
      <c r="A363">
        <v>64.06452269267011</v>
      </c>
      <c r="B363">
        <v>423.85424795839066</v>
      </c>
      <c r="C363">
        <v>608.77110160974394</v>
      </c>
      <c r="D363">
        <v>1</v>
      </c>
      <c r="E363">
        <v>0</v>
      </c>
      <c r="G363" s="1">
        <v>362</v>
      </c>
      <c r="H363" cm="1">
        <f t="array" ref="H363">INDEX(A$2:A$1001,'X Rank'!B363)</f>
        <v>116.92182362154968</v>
      </c>
      <c r="I363" cm="1">
        <f t="array" ref="I363">INDEX(B$2:B$1001,'X Rank'!C363)</f>
        <v>30.649029806274932</v>
      </c>
      <c r="J363" cm="1">
        <f t="array" ref="J363">INDEX(C$2:C$1001,'X Rank'!D363)</f>
        <v>1087.0531932793122</v>
      </c>
      <c r="K363" cm="1">
        <f t="array" ref="K363">INDEX(D$2:D$1001,'X Rank'!E363)</f>
        <v>5</v>
      </c>
      <c r="L363" cm="1">
        <f t="array" ref="L363">INDEX(E$2:E$1001,'X Rank'!F363)</f>
        <v>0</v>
      </c>
    </row>
    <row r="364" spans="1:12" x14ac:dyDescent="0.75">
      <c r="A364">
        <v>1.5450983676621117</v>
      </c>
      <c r="B364">
        <v>260.71779054178199</v>
      </c>
      <c r="C364">
        <v>918.12902604915234</v>
      </c>
      <c r="D364">
        <v>1</v>
      </c>
      <c r="E364">
        <v>0</v>
      </c>
      <c r="G364" s="1">
        <v>363</v>
      </c>
      <c r="H364" cm="1">
        <f t="array" ref="H364">INDEX(A$2:A$1001,'X Rank'!B364)</f>
        <v>64.725240904721588</v>
      </c>
      <c r="I364" cm="1">
        <f t="array" ref="I364">INDEX(B$2:B$1001,'X Rank'!C364)</f>
        <v>888.24257467082407</v>
      </c>
      <c r="J364" cm="1">
        <f t="array" ref="J364">INDEX(C$2:C$1001,'X Rank'!D364)</f>
        <v>978.38079358181358</v>
      </c>
      <c r="K364" cm="1">
        <f t="array" ref="K364">INDEX(D$2:D$1001,'X Rank'!E364)</f>
        <v>1</v>
      </c>
      <c r="L364" cm="1">
        <f t="array" ref="L364">INDEX(E$2:E$1001,'X Rank'!F364)</f>
        <v>0</v>
      </c>
    </row>
    <row r="365" spans="1:12" x14ac:dyDescent="0.75">
      <c r="A365">
        <v>14.640518367561983</v>
      </c>
      <c r="B365">
        <v>378.25460891629501</v>
      </c>
      <c r="C365">
        <v>934.30902960513004</v>
      </c>
      <c r="D365">
        <v>1</v>
      </c>
      <c r="E365">
        <v>0</v>
      </c>
      <c r="G365" s="1">
        <v>364</v>
      </c>
      <c r="H365" cm="1">
        <f t="array" ref="H365">INDEX(A$2:A$1001,'X Rank'!B365)</f>
        <v>116.29381330855203</v>
      </c>
      <c r="I365" cm="1">
        <f t="array" ref="I365">INDEX(B$2:B$1001,'X Rank'!C365)</f>
        <v>450.98237063782767</v>
      </c>
      <c r="J365" cm="1">
        <f t="array" ref="J365">INDEX(C$2:C$1001,'X Rank'!D365)</f>
        <v>1061.2383573470365</v>
      </c>
      <c r="K365" cm="1">
        <f t="array" ref="K365">INDEX(D$2:D$1001,'X Rank'!E365)</f>
        <v>3</v>
      </c>
      <c r="L365" cm="1">
        <f t="array" ref="L365">INDEX(E$2:E$1001,'X Rank'!F365)</f>
        <v>1</v>
      </c>
    </row>
    <row r="366" spans="1:12" x14ac:dyDescent="0.75">
      <c r="A366">
        <v>7.2813277231963838</v>
      </c>
      <c r="B366">
        <v>472.76021926930514</v>
      </c>
      <c r="C366">
        <v>929.3880322256714</v>
      </c>
      <c r="D366">
        <v>2</v>
      </c>
      <c r="E366">
        <v>0</v>
      </c>
      <c r="G366" s="1">
        <v>365</v>
      </c>
      <c r="H366" cm="1">
        <f t="array" ref="H366">INDEX(A$2:A$1001,'X Rank'!B366)</f>
        <v>157.56309180009282</v>
      </c>
      <c r="I366" cm="1">
        <f t="array" ref="I366">INDEX(B$2:B$1001,'X Rank'!C366)</f>
        <v>331.37089794986576</v>
      </c>
      <c r="J366" cm="1">
        <f t="array" ref="J366">INDEX(C$2:C$1001,'X Rank'!D366)</f>
        <v>1385.4136809485301</v>
      </c>
      <c r="K366" cm="1">
        <f t="array" ref="K366">INDEX(D$2:D$1001,'X Rank'!E366)</f>
        <v>4</v>
      </c>
      <c r="L366" cm="1">
        <f t="array" ref="L366">INDEX(E$2:E$1001,'X Rank'!F366)</f>
        <v>1</v>
      </c>
    </row>
    <row r="367" spans="1:12" x14ac:dyDescent="0.75">
      <c r="A367">
        <v>3.1543778163044554</v>
      </c>
      <c r="B367">
        <v>172.6272846856175</v>
      </c>
      <c r="C367">
        <v>898.63941092066193</v>
      </c>
      <c r="D367">
        <v>1</v>
      </c>
      <c r="E367">
        <v>0</v>
      </c>
      <c r="G367" s="1">
        <v>366</v>
      </c>
      <c r="H367" cm="1">
        <f t="array" ref="H367">INDEX(A$2:A$1001,'X Rank'!B367)</f>
        <v>164.02967206957285</v>
      </c>
      <c r="I367" cm="1">
        <f t="array" ref="I367">INDEX(B$2:B$1001,'X Rank'!C367)</f>
        <v>380.3262144626288</v>
      </c>
      <c r="J367" cm="1">
        <f t="array" ref="J367">INDEX(C$2:C$1001,'X Rank'!D367)</f>
        <v>1270.865378235422</v>
      </c>
      <c r="K367" cm="1">
        <f t="array" ref="K367">INDEX(D$2:D$1001,'X Rank'!E367)</f>
        <v>3</v>
      </c>
      <c r="L367" cm="1">
        <f t="array" ref="L367">INDEX(E$2:E$1001,'X Rank'!F367)</f>
        <v>1</v>
      </c>
    </row>
    <row r="368" spans="1:12" x14ac:dyDescent="0.75">
      <c r="A368">
        <v>48.596332713443211</v>
      </c>
      <c r="B368">
        <v>459.17370137295524</v>
      </c>
      <c r="C368">
        <v>730.4333804960321</v>
      </c>
      <c r="D368">
        <v>1</v>
      </c>
      <c r="E368">
        <v>0</v>
      </c>
      <c r="G368" s="1">
        <v>367</v>
      </c>
      <c r="H368" cm="1">
        <f t="array" ref="H368">INDEX(A$2:A$1001,'X Rank'!B368)</f>
        <v>16.505769393927739</v>
      </c>
      <c r="I368" cm="1">
        <f t="array" ref="I368">INDEX(B$2:B$1001,'X Rank'!C368)</f>
        <v>449.89680149479597</v>
      </c>
      <c r="J368" cm="1">
        <f t="array" ref="J368">INDEX(C$2:C$1001,'X Rank'!D368)</f>
        <v>1053.3964843996366</v>
      </c>
      <c r="K368" cm="1">
        <f t="array" ref="K368">INDEX(D$2:D$1001,'X Rank'!E368)</f>
        <v>4</v>
      </c>
      <c r="L368" cm="1">
        <f t="array" ref="L368">INDEX(E$2:E$1001,'X Rank'!F368)</f>
        <v>1</v>
      </c>
    </row>
    <row r="369" spans="1:12" x14ac:dyDescent="0.75">
      <c r="A369">
        <v>1.9071509228674006</v>
      </c>
      <c r="B369">
        <v>13.406053115386896</v>
      </c>
      <c r="C369">
        <v>921.45491291681083</v>
      </c>
      <c r="D369">
        <v>1</v>
      </c>
      <c r="E369">
        <v>0</v>
      </c>
      <c r="G369" s="1">
        <v>368</v>
      </c>
      <c r="H369" cm="1">
        <f t="array" ref="H369">INDEX(A$2:A$1001,'X Rank'!B369)</f>
        <v>50.717771812094178</v>
      </c>
      <c r="I369" cm="1">
        <f t="array" ref="I369">INDEX(B$2:B$1001,'X Rank'!C369)</f>
        <v>662.5979367839476</v>
      </c>
      <c r="J369" cm="1">
        <f t="array" ref="J369">INDEX(C$2:C$1001,'X Rank'!D369)</f>
        <v>1027.8690325191972</v>
      </c>
      <c r="K369" cm="1">
        <f t="array" ref="K369">INDEX(D$2:D$1001,'X Rank'!E369)</f>
        <v>1</v>
      </c>
      <c r="L369" cm="1">
        <f t="array" ref="L369">INDEX(E$2:E$1001,'X Rank'!F369)</f>
        <v>1</v>
      </c>
    </row>
    <row r="370" spans="1:12" x14ac:dyDescent="0.75">
      <c r="A370">
        <v>54.583812084731832</v>
      </c>
      <c r="B370">
        <v>281.47585162833235</v>
      </c>
      <c r="C370">
        <v>810.29913866482104</v>
      </c>
      <c r="D370">
        <v>1</v>
      </c>
      <c r="E370">
        <v>0</v>
      </c>
      <c r="G370" s="1">
        <v>369</v>
      </c>
      <c r="H370" cm="1">
        <f t="array" ref="H370">INDEX(A$2:A$1001,'X Rank'!B370)</f>
        <v>153.94400704618113</v>
      </c>
      <c r="I370" cm="1">
        <f t="array" ref="I370">INDEX(B$2:B$1001,'X Rank'!C370)</f>
        <v>88.504244166036642</v>
      </c>
      <c r="J370" cm="1">
        <f t="array" ref="J370">INDEX(C$2:C$1001,'X Rank'!D370)</f>
        <v>1286.0799183419958</v>
      </c>
      <c r="K370" cm="1">
        <f t="array" ref="K370">INDEX(D$2:D$1001,'X Rank'!E370)</f>
        <v>4</v>
      </c>
      <c r="L370" cm="1">
        <f t="array" ref="L370">INDEX(E$2:E$1001,'X Rank'!F370)</f>
        <v>1</v>
      </c>
    </row>
    <row r="371" spans="1:12" x14ac:dyDescent="0.75">
      <c r="A371">
        <v>7.2690401143442882</v>
      </c>
      <c r="B371">
        <v>325.24379711747207</v>
      </c>
      <c r="C371">
        <v>899.55854148528181</v>
      </c>
      <c r="D371">
        <v>2</v>
      </c>
      <c r="E371">
        <v>0</v>
      </c>
      <c r="G371" s="1">
        <v>370</v>
      </c>
      <c r="H371" cm="1">
        <f t="array" ref="H371">INDEX(A$2:A$1001,'X Rank'!B371)</f>
        <v>49.776985641112297</v>
      </c>
      <c r="I371" cm="1">
        <f t="array" ref="I371">INDEX(B$2:B$1001,'X Rank'!C371)</f>
        <v>798.21376004294268</v>
      </c>
      <c r="J371" cm="1">
        <f t="array" ref="J371">INDEX(C$2:C$1001,'X Rank'!D371)</f>
        <v>965.84239899986028</v>
      </c>
      <c r="K371" cm="1">
        <f t="array" ref="K371">INDEX(D$2:D$1001,'X Rank'!E371)</f>
        <v>2</v>
      </c>
      <c r="L371" cm="1">
        <f t="array" ref="L371">INDEX(E$2:E$1001,'X Rank'!F371)</f>
        <v>0</v>
      </c>
    </row>
    <row r="372" spans="1:12" x14ac:dyDescent="0.75">
      <c r="A372">
        <v>60.033669354369557</v>
      </c>
      <c r="B372">
        <v>190.35507979733546</v>
      </c>
      <c r="C372">
        <v>692.0083112273503</v>
      </c>
      <c r="D372">
        <v>1</v>
      </c>
      <c r="E372">
        <v>0</v>
      </c>
      <c r="G372" s="1">
        <v>371</v>
      </c>
      <c r="H372" cm="1">
        <f t="array" ref="H372">INDEX(A$2:A$1001,'X Rank'!B372)</f>
        <v>88.261094423234226</v>
      </c>
      <c r="I372" cm="1">
        <f t="array" ref="I372">INDEX(B$2:B$1001,'X Rank'!C372)</f>
        <v>75.405997601897923</v>
      </c>
      <c r="J372" cm="1">
        <f t="array" ref="J372">INDEX(C$2:C$1001,'X Rank'!D372)</f>
        <v>1250.659119405366</v>
      </c>
      <c r="K372" cm="1">
        <f t="array" ref="K372">INDEX(D$2:D$1001,'X Rank'!E372)</f>
        <v>3</v>
      </c>
      <c r="L372" cm="1">
        <f t="array" ref="L372">INDEX(E$2:E$1001,'X Rank'!F372)</f>
        <v>0</v>
      </c>
    </row>
    <row r="373" spans="1:12" x14ac:dyDescent="0.75">
      <c r="A373">
        <v>32.074785482626226</v>
      </c>
      <c r="B373">
        <v>262.20183717362966</v>
      </c>
      <c r="C373">
        <v>890.48683817143888</v>
      </c>
      <c r="D373">
        <v>1</v>
      </c>
      <c r="E373">
        <v>0</v>
      </c>
      <c r="G373" s="1">
        <v>372</v>
      </c>
      <c r="H373" cm="1">
        <f t="array" ref="H373">INDEX(A$2:A$1001,'X Rank'!B373)</f>
        <v>72.321976514517473</v>
      </c>
      <c r="I373" cm="1">
        <f t="array" ref="I373">INDEX(B$2:B$1001,'X Rank'!C373)</f>
        <v>30.721037729031341</v>
      </c>
      <c r="J373" cm="1">
        <f t="array" ref="J373">INDEX(C$2:C$1001,'X Rank'!D373)</f>
        <v>1465.3470249068164</v>
      </c>
      <c r="K373" cm="1">
        <f t="array" ref="K373">INDEX(D$2:D$1001,'X Rank'!E373)</f>
        <v>2</v>
      </c>
      <c r="L373" cm="1">
        <f t="array" ref="L373">INDEX(E$2:E$1001,'X Rank'!F373)</f>
        <v>0</v>
      </c>
    </row>
    <row r="374" spans="1:12" x14ac:dyDescent="0.75">
      <c r="A374">
        <v>14.898172975448716</v>
      </c>
      <c r="B374">
        <v>430.0173852674464</v>
      </c>
      <c r="C374">
        <v>711.33593779936473</v>
      </c>
      <c r="D374">
        <v>2</v>
      </c>
      <c r="E374">
        <v>0</v>
      </c>
      <c r="G374" s="1">
        <v>373</v>
      </c>
      <c r="H374" cm="1">
        <f t="array" ref="H374">INDEX(A$2:A$1001,'X Rank'!B374)</f>
        <v>69.694252038220029</v>
      </c>
      <c r="I374" cm="1">
        <f t="array" ref="I374">INDEX(B$2:B$1001,'X Rank'!C374)</f>
        <v>468.29210231609164</v>
      </c>
      <c r="J374" cm="1">
        <f t="array" ref="J374">INDEX(C$2:C$1001,'X Rank'!D374)</f>
        <v>1119.9855396107944</v>
      </c>
      <c r="K374" cm="1">
        <f t="array" ref="K374">INDEX(D$2:D$1001,'X Rank'!E374)</f>
        <v>3</v>
      </c>
      <c r="L374" cm="1">
        <f t="array" ref="L374">INDEX(E$2:E$1001,'X Rank'!F374)</f>
        <v>0</v>
      </c>
    </row>
    <row r="375" spans="1:12" x14ac:dyDescent="0.75">
      <c r="A375">
        <v>57.127065567082411</v>
      </c>
      <c r="B375">
        <v>245.30636874074884</v>
      </c>
      <c r="C375">
        <v>951.41715563940295</v>
      </c>
      <c r="D375">
        <v>2</v>
      </c>
      <c r="E375">
        <v>0</v>
      </c>
      <c r="G375" s="1">
        <v>374</v>
      </c>
      <c r="H375" cm="1">
        <f t="array" ref="H375">INDEX(A$2:A$1001,'X Rank'!B375)</f>
        <v>153.57628326862186</v>
      </c>
      <c r="I375" cm="1">
        <f t="array" ref="I375">INDEX(B$2:B$1001,'X Rank'!C375)</f>
        <v>300.59969085772542</v>
      </c>
      <c r="J375" cm="1">
        <f t="array" ref="J375">INDEX(C$2:C$1001,'X Rank'!D375)</f>
        <v>639.44177825003089</v>
      </c>
      <c r="K375" cm="1">
        <f t="array" ref="K375">INDEX(D$2:D$1001,'X Rank'!E375)</f>
        <v>1</v>
      </c>
      <c r="L375" cm="1">
        <f t="array" ref="L375">INDEX(E$2:E$1001,'X Rank'!F375)</f>
        <v>1</v>
      </c>
    </row>
    <row r="376" spans="1:12" x14ac:dyDescent="0.75">
      <c r="A376">
        <v>31.828817284159754</v>
      </c>
      <c r="B376">
        <v>82.433839892501197</v>
      </c>
      <c r="C376">
        <v>948.88364197803276</v>
      </c>
      <c r="D376">
        <v>1</v>
      </c>
      <c r="E376">
        <v>0</v>
      </c>
      <c r="G376" s="1">
        <v>375</v>
      </c>
      <c r="H376" cm="1">
        <f t="array" ref="H376">INDEX(A$2:A$1001,'X Rank'!B376)</f>
        <v>290.57452778550578</v>
      </c>
      <c r="I376" cm="1">
        <f t="array" ref="I376">INDEX(B$2:B$1001,'X Rank'!C376)</f>
        <v>49.144764471851786</v>
      </c>
      <c r="J376" cm="1">
        <f t="array" ref="J376">INDEX(C$2:C$1001,'X Rank'!D376)</f>
        <v>1288.3924835458297</v>
      </c>
      <c r="K376" cm="1">
        <f t="array" ref="K376">INDEX(D$2:D$1001,'X Rank'!E376)</f>
        <v>3</v>
      </c>
      <c r="L376" cm="1">
        <f t="array" ref="L376">INDEX(E$2:E$1001,'X Rank'!F376)</f>
        <v>0</v>
      </c>
    </row>
    <row r="377" spans="1:12" x14ac:dyDescent="0.75">
      <c r="A377">
        <v>7.3267058023361491</v>
      </c>
      <c r="B377">
        <v>440.61262926143388</v>
      </c>
      <c r="C377">
        <v>820.81602272319969</v>
      </c>
      <c r="D377">
        <v>1</v>
      </c>
      <c r="E377">
        <v>0</v>
      </c>
      <c r="G377" s="1">
        <v>376</v>
      </c>
      <c r="H377" cm="1">
        <f t="array" ref="H377">INDEX(A$2:A$1001,'X Rank'!B377)</f>
        <v>68.702138453138929</v>
      </c>
      <c r="I377" cm="1">
        <f t="array" ref="I377">INDEX(B$2:B$1001,'X Rank'!C377)</f>
        <v>291.48864221157078</v>
      </c>
      <c r="J377" cm="1">
        <f t="array" ref="J377">INDEX(C$2:C$1001,'X Rank'!D377)</f>
        <v>1237.0546705250383</v>
      </c>
      <c r="K377" cm="1">
        <f t="array" ref="K377">INDEX(D$2:D$1001,'X Rank'!E377)</f>
        <v>3</v>
      </c>
      <c r="L377" cm="1">
        <f t="array" ref="L377">INDEX(E$2:E$1001,'X Rank'!F377)</f>
        <v>1</v>
      </c>
    </row>
    <row r="378" spans="1:12" x14ac:dyDescent="0.75">
      <c r="A378">
        <v>18.185015450611907</v>
      </c>
      <c r="B378">
        <v>43.988979750157696</v>
      </c>
      <c r="C378">
        <v>996.67572381733714</v>
      </c>
      <c r="D378">
        <v>1</v>
      </c>
      <c r="E378">
        <v>0</v>
      </c>
      <c r="G378" s="1">
        <v>377</v>
      </c>
      <c r="H378" cm="1">
        <f t="array" ref="H378">INDEX(A$2:A$1001,'X Rank'!B378)</f>
        <v>27.71144112205754</v>
      </c>
      <c r="I378" cm="1">
        <f t="array" ref="I378">INDEX(B$2:B$1001,'X Rank'!C378)</f>
        <v>841.20993390095782</v>
      </c>
      <c r="J378" cm="1">
        <f t="array" ref="J378">INDEX(C$2:C$1001,'X Rank'!D378)</f>
        <v>573.96609249734649</v>
      </c>
      <c r="K378" cm="1">
        <f t="array" ref="K378">INDEX(D$2:D$1001,'X Rank'!E378)</f>
        <v>2</v>
      </c>
      <c r="L378" cm="1">
        <f t="array" ref="L378">INDEX(E$2:E$1001,'X Rank'!F378)</f>
        <v>0</v>
      </c>
    </row>
    <row r="379" spans="1:12" x14ac:dyDescent="0.75">
      <c r="A379">
        <v>6.950774171496823</v>
      </c>
      <c r="B379">
        <v>422.64133005772339</v>
      </c>
      <c r="C379">
        <v>972.33468165698321</v>
      </c>
      <c r="D379">
        <v>1</v>
      </c>
      <c r="E379">
        <v>0</v>
      </c>
      <c r="G379" s="1">
        <v>378</v>
      </c>
      <c r="H379" cm="1">
        <f t="array" ref="H379">INDEX(A$2:A$1001,'X Rank'!B379)</f>
        <v>68.457587131284171</v>
      </c>
      <c r="I379" cm="1">
        <f t="array" ref="I379">INDEX(B$2:B$1001,'X Rank'!C379)</f>
        <v>268.33721969643477</v>
      </c>
      <c r="J379" cm="1">
        <f t="array" ref="J379">INDEX(C$2:C$1001,'X Rank'!D379)</f>
        <v>1115.8545077129813</v>
      </c>
      <c r="K379" cm="1">
        <f t="array" ref="K379">INDEX(D$2:D$1001,'X Rank'!E379)</f>
        <v>1</v>
      </c>
      <c r="L379" cm="1">
        <f t="array" ref="L379">INDEX(E$2:E$1001,'X Rank'!F379)</f>
        <v>0</v>
      </c>
    </row>
    <row r="380" spans="1:12" x14ac:dyDescent="0.75">
      <c r="A380">
        <v>1.5178474664834571</v>
      </c>
      <c r="B380">
        <v>336.97584115082293</v>
      </c>
      <c r="C380">
        <v>874.96288364783061</v>
      </c>
      <c r="D380">
        <v>2</v>
      </c>
      <c r="E380">
        <v>0</v>
      </c>
      <c r="G380" s="1">
        <v>379</v>
      </c>
      <c r="H380" cm="1">
        <f t="array" ref="H380">INDEX(A$2:A$1001,'X Rank'!B380)</f>
        <v>61.304822474644084</v>
      </c>
      <c r="I380" cm="1">
        <f t="array" ref="I380">INDEX(B$2:B$1001,'X Rank'!C380)</f>
        <v>834.00605612691504</v>
      </c>
      <c r="J380" cm="1">
        <f t="array" ref="J380">INDEX(C$2:C$1001,'X Rank'!D380)</f>
        <v>971.39239588085491</v>
      </c>
      <c r="K380" cm="1">
        <f t="array" ref="K380">INDEX(D$2:D$1001,'X Rank'!E380)</f>
        <v>2</v>
      </c>
      <c r="L380" cm="1">
        <f t="array" ref="L380">INDEX(E$2:E$1001,'X Rank'!F380)</f>
        <v>0</v>
      </c>
    </row>
    <row r="381" spans="1:12" x14ac:dyDescent="0.75">
      <c r="A381">
        <v>57.866241888258308</v>
      </c>
      <c r="B381">
        <v>191.82384959681187</v>
      </c>
      <c r="C381">
        <v>764.32701129762313</v>
      </c>
      <c r="D381">
        <v>1</v>
      </c>
      <c r="E381">
        <v>0</v>
      </c>
      <c r="G381" s="1">
        <v>380</v>
      </c>
      <c r="H381" cm="1">
        <f t="array" ref="H381">INDEX(A$2:A$1001,'X Rank'!B381)</f>
        <v>42.607442603295766</v>
      </c>
      <c r="I381" cm="1">
        <f t="array" ref="I381">INDEX(B$2:B$1001,'X Rank'!C381)</f>
        <v>272.1003997416708</v>
      </c>
      <c r="J381" cm="1">
        <f t="array" ref="J381">INDEX(C$2:C$1001,'X Rank'!D381)</f>
        <v>1076.7196596611877</v>
      </c>
      <c r="K381" cm="1">
        <f t="array" ref="K381">INDEX(D$2:D$1001,'X Rank'!E381)</f>
        <v>4</v>
      </c>
      <c r="L381" cm="1">
        <f t="array" ref="L381">INDEX(E$2:E$1001,'X Rank'!F381)</f>
        <v>1</v>
      </c>
    </row>
    <row r="382" spans="1:12" x14ac:dyDescent="0.75">
      <c r="A382">
        <v>61.288325637150123</v>
      </c>
      <c r="B382">
        <v>147.01994808595032</v>
      </c>
      <c r="C382">
        <v>946.6415076456035</v>
      </c>
      <c r="D382">
        <v>2</v>
      </c>
      <c r="E382">
        <v>0</v>
      </c>
      <c r="G382" s="1">
        <v>381</v>
      </c>
      <c r="H382" cm="1">
        <f t="array" ref="H382">INDEX(A$2:A$1001,'X Rank'!B382)</f>
        <v>77.066779146894021</v>
      </c>
      <c r="I382" cm="1">
        <f t="array" ref="I382">INDEX(B$2:B$1001,'X Rank'!C382)</f>
        <v>862.28068684046502</v>
      </c>
      <c r="J382" cm="1">
        <f t="array" ref="J382">INDEX(C$2:C$1001,'X Rank'!D382)</f>
        <v>1076.6983774656767</v>
      </c>
      <c r="K382" cm="1">
        <f t="array" ref="K382">INDEX(D$2:D$1001,'X Rank'!E382)</f>
        <v>3</v>
      </c>
      <c r="L382" cm="1">
        <f t="array" ref="L382">INDEX(E$2:E$1001,'X Rank'!F382)</f>
        <v>1</v>
      </c>
    </row>
    <row r="383" spans="1:12" x14ac:dyDescent="0.75">
      <c r="A383">
        <v>50.014442775456153</v>
      </c>
      <c r="B383">
        <v>369.95383264999759</v>
      </c>
      <c r="C383">
        <v>970.32988022884183</v>
      </c>
      <c r="D383">
        <v>1</v>
      </c>
      <c r="E383">
        <v>0</v>
      </c>
      <c r="G383" s="1">
        <v>382</v>
      </c>
      <c r="H383" cm="1">
        <f t="array" ref="H383">INDEX(A$2:A$1001,'X Rank'!B383)</f>
        <v>247.66966004887021</v>
      </c>
      <c r="I383" cm="1">
        <f t="array" ref="I383">INDEX(B$2:B$1001,'X Rank'!C383)</f>
        <v>164.91081881153801</v>
      </c>
      <c r="J383" cm="1">
        <f t="array" ref="J383">INDEX(C$2:C$1001,'X Rank'!D383)</f>
        <v>888.22764309558886</v>
      </c>
      <c r="K383" cm="1">
        <f t="array" ref="K383">INDEX(D$2:D$1001,'X Rank'!E383)</f>
        <v>4</v>
      </c>
      <c r="L383" cm="1">
        <f t="array" ref="L383">INDEX(E$2:E$1001,'X Rank'!F383)</f>
        <v>1</v>
      </c>
    </row>
    <row r="384" spans="1:12" x14ac:dyDescent="0.75">
      <c r="A384">
        <v>62.522257105968372</v>
      </c>
      <c r="B384">
        <v>251.20523649872229</v>
      </c>
      <c r="C384">
        <v>968.46829850087363</v>
      </c>
      <c r="D384">
        <v>2</v>
      </c>
      <c r="E384">
        <v>0</v>
      </c>
      <c r="G384" s="1">
        <v>383</v>
      </c>
      <c r="H384" cm="1">
        <f t="array" ref="H384">INDEX(A$2:A$1001,'X Rank'!B384)</f>
        <v>12.497028318241407</v>
      </c>
      <c r="I384" cm="1">
        <f t="array" ref="I384">INDEX(B$2:B$1001,'X Rank'!C384)</f>
        <v>759.27075040619445</v>
      </c>
      <c r="J384" cm="1">
        <f t="array" ref="J384">INDEX(C$2:C$1001,'X Rank'!D384)</f>
        <v>944.28492064427166</v>
      </c>
      <c r="K384" cm="1">
        <f t="array" ref="K384">INDEX(D$2:D$1001,'X Rank'!E384)</f>
        <v>3</v>
      </c>
      <c r="L384" cm="1">
        <f t="array" ref="L384">INDEX(E$2:E$1001,'X Rank'!F384)</f>
        <v>0</v>
      </c>
    </row>
    <row r="385" spans="1:12" x14ac:dyDescent="0.75">
      <c r="A385">
        <v>1.6212708737792176</v>
      </c>
      <c r="B385">
        <v>268.15893046485894</v>
      </c>
      <c r="C385">
        <v>843.5209063110035</v>
      </c>
      <c r="D385">
        <v>2</v>
      </c>
      <c r="E385">
        <v>0</v>
      </c>
      <c r="G385" s="1">
        <v>384</v>
      </c>
      <c r="H385" cm="1">
        <f t="array" ref="H385">INDEX(A$2:A$1001,'X Rank'!B385)</f>
        <v>220.07821995562455</v>
      </c>
      <c r="I385" cm="1">
        <f t="array" ref="I385">INDEX(B$2:B$1001,'X Rank'!C385)</f>
        <v>435.93578899407282</v>
      </c>
      <c r="J385" cm="1">
        <f t="array" ref="J385">INDEX(C$2:C$1001,'X Rank'!D385)</f>
        <v>1244.9562896273169</v>
      </c>
      <c r="K385" cm="1">
        <f t="array" ref="K385">INDEX(D$2:D$1001,'X Rank'!E385)</f>
        <v>4</v>
      </c>
      <c r="L385" cm="1">
        <f t="array" ref="L385">INDEX(E$2:E$1001,'X Rank'!F385)</f>
        <v>1</v>
      </c>
    </row>
    <row r="386" spans="1:12" x14ac:dyDescent="0.75">
      <c r="A386">
        <v>34.761374672386012</v>
      </c>
      <c r="B386">
        <v>223.68546135144484</v>
      </c>
      <c r="C386">
        <v>862.28080348951448</v>
      </c>
      <c r="D386">
        <v>1</v>
      </c>
      <c r="E386">
        <v>0</v>
      </c>
      <c r="G386" s="1">
        <v>385</v>
      </c>
      <c r="H386" cm="1">
        <f t="array" ref="H386">INDEX(A$2:A$1001,'X Rank'!B386)</f>
        <v>104.57711562798374</v>
      </c>
      <c r="I386" cm="1">
        <f t="array" ref="I386">INDEX(B$2:B$1001,'X Rank'!C386)</f>
        <v>891.26665276754852</v>
      </c>
      <c r="J386" cm="1">
        <f t="array" ref="J386">INDEX(C$2:C$1001,'X Rank'!D386)</f>
        <v>732.0320590771812</v>
      </c>
      <c r="K386" cm="1">
        <f t="array" ref="K386">INDEX(D$2:D$1001,'X Rank'!E386)</f>
        <v>1</v>
      </c>
      <c r="L386" cm="1">
        <f t="array" ref="L386">INDEX(E$2:E$1001,'X Rank'!F386)</f>
        <v>1</v>
      </c>
    </row>
    <row r="387" spans="1:12" x14ac:dyDescent="0.75">
      <c r="A387">
        <v>65.111347155272554</v>
      </c>
      <c r="B387">
        <v>56.308368209106561</v>
      </c>
      <c r="C387">
        <v>591.3186955640258</v>
      </c>
      <c r="D387">
        <v>1</v>
      </c>
      <c r="E387">
        <v>0</v>
      </c>
      <c r="G387" s="1">
        <v>386</v>
      </c>
      <c r="H387" cm="1">
        <f t="array" ref="H387">INDEX(A$2:A$1001,'X Rank'!B387)</f>
        <v>37.466808829880392</v>
      </c>
      <c r="I387" cm="1">
        <f t="array" ref="I387">INDEX(B$2:B$1001,'X Rank'!C387)</f>
        <v>620.63801439933798</v>
      </c>
      <c r="J387" cm="1">
        <f t="array" ref="J387">INDEX(C$2:C$1001,'X Rank'!D387)</f>
        <v>693.68891763044689</v>
      </c>
      <c r="K387" cm="1">
        <f t="array" ref="K387">INDEX(D$2:D$1001,'X Rank'!E387)</f>
        <v>1</v>
      </c>
      <c r="L387" cm="1">
        <f t="array" ref="L387">INDEX(E$2:E$1001,'X Rank'!F387)</f>
        <v>0</v>
      </c>
    </row>
    <row r="388" spans="1:12" x14ac:dyDescent="0.75">
      <c r="A388">
        <v>60.255595068062512</v>
      </c>
      <c r="B388">
        <v>110.11698657427426</v>
      </c>
      <c r="C388">
        <v>708.35297083817113</v>
      </c>
      <c r="D388">
        <v>1</v>
      </c>
      <c r="E388">
        <v>0</v>
      </c>
      <c r="G388" s="1">
        <v>387</v>
      </c>
      <c r="H388" cm="1">
        <f t="array" ref="H388">INDEX(A$2:A$1001,'X Rank'!B388)</f>
        <v>24.471794396753154</v>
      </c>
      <c r="I388" cm="1">
        <f t="array" ref="I388">INDEX(B$2:B$1001,'X Rank'!C388)</f>
        <v>841.25520283710352</v>
      </c>
      <c r="J388" cm="1">
        <f t="array" ref="J388">INDEX(C$2:C$1001,'X Rank'!D388)</f>
        <v>730.4333804960321</v>
      </c>
      <c r="K388" cm="1">
        <f t="array" ref="K388">INDEX(D$2:D$1001,'X Rank'!E388)</f>
        <v>1</v>
      </c>
      <c r="L388" cm="1">
        <f t="array" ref="L388">INDEX(E$2:E$1001,'X Rank'!F388)</f>
        <v>0</v>
      </c>
    </row>
    <row r="389" spans="1:12" x14ac:dyDescent="0.75">
      <c r="A389">
        <v>24.993682608259604</v>
      </c>
      <c r="B389">
        <v>4.653205134254712</v>
      </c>
      <c r="C389">
        <v>753.4325503476141</v>
      </c>
      <c r="D389">
        <v>1</v>
      </c>
      <c r="E389">
        <v>0</v>
      </c>
      <c r="G389" s="1">
        <v>388</v>
      </c>
      <c r="H389" cm="1">
        <f t="array" ref="H389">INDEX(A$2:A$1001,'X Rank'!B389)</f>
        <v>202.4059572169644</v>
      </c>
      <c r="I389" cm="1">
        <f t="array" ref="I389">INDEX(B$2:B$1001,'X Rank'!C389)</f>
        <v>330.57715489295038</v>
      </c>
      <c r="J389" cm="1">
        <f t="array" ref="J389">INDEX(C$2:C$1001,'X Rank'!D389)</f>
        <v>1346.5512033167893</v>
      </c>
      <c r="K389" cm="1">
        <f t="array" ref="K389">INDEX(D$2:D$1001,'X Rank'!E389)</f>
        <v>4</v>
      </c>
      <c r="L389" cm="1">
        <f t="array" ref="L389">INDEX(E$2:E$1001,'X Rank'!F389)</f>
        <v>0</v>
      </c>
    </row>
    <row r="390" spans="1:12" x14ac:dyDescent="0.75">
      <c r="A390">
        <v>37.284656462154963</v>
      </c>
      <c r="B390">
        <v>410.64569264654682</v>
      </c>
      <c r="C390">
        <v>676.55407477760218</v>
      </c>
      <c r="D390">
        <v>2</v>
      </c>
      <c r="E390">
        <v>0</v>
      </c>
      <c r="G390" s="1">
        <v>389</v>
      </c>
      <c r="H390" cm="1">
        <f t="array" ref="H390">INDEX(A$2:A$1001,'X Rank'!B390)</f>
        <v>7.27947758762601</v>
      </c>
      <c r="I390" cm="1">
        <f t="array" ref="I390">INDEX(B$2:B$1001,'X Rank'!C390)</f>
        <v>699.73560845872646</v>
      </c>
      <c r="J390" cm="1">
        <f t="array" ref="J390">INDEX(C$2:C$1001,'X Rank'!D390)</f>
        <v>1092.001583788367</v>
      </c>
      <c r="K390" cm="1">
        <f t="array" ref="K390">INDEX(D$2:D$1001,'X Rank'!E390)</f>
        <v>2</v>
      </c>
      <c r="L390" cm="1">
        <f t="array" ref="L390">INDEX(E$2:E$1001,'X Rank'!F390)</f>
        <v>0</v>
      </c>
    </row>
    <row r="391" spans="1:12" x14ac:dyDescent="0.75">
      <c r="A391">
        <v>49.59369822657807</v>
      </c>
      <c r="B391">
        <v>434.94526551225863</v>
      </c>
      <c r="C391">
        <v>595.55560885601653</v>
      </c>
      <c r="D391">
        <v>1</v>
      </c>
      <c r="E391">
        <v>0</v>
      </c>
      <c r="G391" s="1">
        <v>390</v>
      </c>
      <c r="H391" cm="1">
        <f t="array" ref="H391">INDEX(A$2:A$1001,'X Rank'!B391)</f>
        <v>10.866288856643783</v>
      </c>
      <c r="I391" cm="1">
        <f t="array" ref="I391">INDEX(B$2:B$1001,'X Rank'!C391)</f>
        <v>365.58604382403013</v>
      </c>
      <c r="J391" cm="1">
        <f t="array" ref="J391">INDEX(C$2:C$1001,'X Rank'!D391)</f>
        <v>770.80844349443169</v>
      </c>
      <c r="K391" cm="1">
        <f t="array" ref="K391">INDEX(D$2:D$1001,'X Rank'!E391)</f>
        <v>2</v>
      </c>
      <c r="L391" cm="1">
        <f t="array" ref="L391">INDEX(E$2:E$1001,'X Rank'!F391)</f>
        <v>1</v>
      </c>
    </row>
    <row r="392" spans="1:12" x14ac:dyDescent="0.75">
      <c r="A392">
        <v>27.372498699172148</v>
      </c>
      <c r="B392">
        <v>452.46249512958383</v>
      </c>
      <c r="C392">
        <v>680.59447254336135</v>
      </c>
      <c r="D392">
        <v>1</v>
      </c>
      <c r="E392">
        <v>0</v>
      </c>
      <c r="G392" s="1">
        <v>391</v>
      </c>
      <c r="H392" cm="1">
        <f t="array" ref="H392">INDEX(A$2:A$1001,'X Rank'!B392)</f>
        <v>67.024694190634847</v>
      </c>
      <c r="I392" cm="1">
        <f t="array" ref="I392">INDEX(B$2:B$1001,'X Rank'!C392)</f>
        <v>746.39575071307604</v>
      </c>
      <c r="J392" cm="1">
        <f t="array" ref="J392">INDEX(C$2:C$1001,'X Rank'!D392)</f>
        <v>956.77978030441636</v>
      </c>
      <c r="K392" cm="1">
        <f t="array" ref="K392">INDEX(D$2:D$1001,'X Rank'!E392)</f>
        <v>1</v>
      </c>
      <c r="L392" cm="1">
        <f t="array" ref="L392">INDEX(E$2:E$1001,'X Rank'!F392)</f>
        <v>1</v>
      </c>
    </row>
    <row r="393" spans="1:12" x14ac:dyDescent="0.75">
      <c r="A393">
        <v>15.628699850487436</v>
      </c>
      <c r="B393">
        <v>365.58604382403013</v>
      </c>
      <c r="C393">
        <v>656.63203112364761</v>
      </c>
      <c r="D393">
        <v>1</v>
      </c>
      <c r="E393">
        <v>0</v>
      </c>
      <c r="G393" s="1">
        <v>392</v>
      </c>
      <c r="H393" cm="1">
        <f t="array" ref="H393">INDEX(A$2:A$1001,'X Rank'!B393)</f>
        <v>344.68507393175355</v>
      </c>
      <c r="I393" cm="1">
        <f t="array" ref="I393">INDEX(B$2:B$1001,'X Rank'!C393)</f>
        <v>581.32674497726327</v>
      </c>
      <c r="J393" cm="1">
        <f t="array" ref="J393">INDEX(C$2:C$1001,'X Rank'!D393)</f>
        <v>948.12490434494134</v>
      </c>
      <c r="K393" cm="1">
        <f t="array" ref="K393">INDEX(D$2:D$1001,'X Rank'!E393)</f>
        <v>2</v>
      </c>
      <c r="L393" cm="1">
        <f t="array" ref="L393">INDEX(E$2:E$1001,'X Rank'!F393)</f>
        <v>0</v>
      </c>
    </row>
    <row r="394" spans="1:12" x14ac:dyDescent="0.75">
      <c r="A394">
        <v>6.7270968273197651</v>
      </c>
      <c r="B394">
        <v>268.87556990945347</v>
      </c>
      <c r="C394">
        <v>873.85754796515084</v>
      </c>
      <c r="D394">
        <v>2</v>
      </c>
      <c r="E394">
        <v>0</v>
      </c>
      <c r="G394" s="1">
        <v>393</v>
      </c>
      <c r="H394" cm="1">
        <f t="array" ref="H394">INDEX(A$2:A$1001,'X Rank'!B394)</f>
        <v>1.110025209794987</v>
      </c>
      <c r="I394" cm="1">
        <f t="array" ref="I394">INDEX(B$2:B$1001,'X Rank'!C394)</f>
        <v>996.22573128400165</v>
      </c>
      <c r="J394" cm="1">
        <f t="array" ref="J394">INDEX(C$2:C$1001,'X Rank'!D394)</f>
        <v>881.42659492777238</v>
      </c>
      <c r="K394" cm="1">
        <f t="array" ref="K394">INDEX(D$2:D$1001,'X Rank'!E394)</f>
        <v>3</v>
      </c>
      <c r="L394" cm="1">
        <f t="array" ref="L394">INDEX(E$2:E$1001,'X Rank'!F394)</f>
        <v>1</v>
      </c>
    </row>
    <row r="395" spans="1:12" x14ac:dyDescent="0.75">
      <c r="A395">
        <v>36.023449686989643</v>
      </c>
      <c r="B395">
        <v>395.73029433236729</v>
      </c>
      <c r="C395">
        <v>939.22069491756486</v>
      </c>
      <c r="D395">
        <v>2</v>
      </c>
      <c r="E395">
        <v>0</v>
      </c>
      <c r="G395" s="1">
        <v>394</v>
      </c>
      <c r="H395" cm="1">
        <f t="array" ref="H395">INDEX(A$2:A$1001,'X Rank'!B395)</f>
        <v>150.7258361120023</v>
      </c>
      <c r="I395" cm="1">
        <f t="array" ref="I395">INDEX(B$2:B$1001,'X Rank'!C395)</f>
        <v>388.78590891767396</v>
      </c>
      <c r="J395" cm="1">
        <f t="array" ref="J395">INDEX(C$2:C$1001,'X Rank'!D395)</f>
        <v>1071.1186927076387</v>
      </c>
      <c r="K395" cm="1">
        <f t="array" ref="K395">INDEX(D$2:D$1001,'X Rank'!E395)</f>
        <v>4</v>
      </c>
      <c r="L395" cm="1">
        <f t="array" ref="L395">INDEX(E$2:E$1001,'X Rank'!F395)</f>
        <v>0</v>
      </c>
    </row>
    <row r="396" spans="1:12" x14ac:dyDescent="0.75">
      <c r="A396">
        <v>1.8375058906943855</v>
      </c>
      <c r="B396">
        <v>187.56846300956809</v>
      </c>
      <c r="C396">
        <v>786.49492463348031</v>
      </c>
      <c r="D396">
        <v>2</v>
      </c>
      <c r="E396">
        <v>0</v>
      </c>
      <c r="G396" s="1">
        <v>395</v>
      </c>
      <c r="H396" cm="1">
        <f t="array" ref="H396">INDEX(A$2:A$1001,'X Rank'!B396)</f>
        <v>11.162027164396847</v>
      </c>
      <c r="I396" cm="1">
        <f t="array" ref="I396">INDEX(B$2:B$1001,'X Rank'!C396)</f>
        <v>455.97982657418459</v>
      </c>
      <c r="J396" cm="1">
        <f t="array" ref="J396">INDEX(C$2:C$1001,'X Rank'!D396)</f>
        <v>1010.5792901560708</v>
      </c>
      <c r="K396" cm="1">
        <f t="array" ref="K396">INDEX(D$2:D$1001,'X Rank'!E396)</f>
        <v>3</v>
      </c>
      <c r="L396" cm="1">
        <f t="array" ref="L396">INDEX(E$2:E$1001,'X Rank'!F396)</f>
        <v>0</v>
      </c>
    </row>
    <row r="397" spans="1:12" x14ac:dyDescent="0.75">
      <c r="A397">
        <v>12.123952370729285</v>
      </c>
      <c r="B397">
        <v>313.91783331759825</v>
      </c>
      <c r="C397">
        <v>895.28474030566395</v>
      </c>
      <c r="D397">
        <v>1</v>
      </c>
      <c r="E397">
        <v>0</v>
      </c>
      <c r="G397" s="1">
        <v>396</v>
      </c>
      <c r="H397" cm="1">
        <f t="array" ref="H397">INDEX(A$2:A$1001,'X Rank'!B397)</f>
        <v>1.9853859395756743</v>
      </c>
      <c r="I397" cm="1">
        <f t="array" ref="I397">INDEX(B$2:B$1001,'X Rank'!C397)</f>
        <v>245.0402537409837</v>
      </c>
      <c r="J397" cm="1">
        <f t="array" ref="J397">INDEX(C$2:C$1001,'X Rank'!D397)</f>
        <v>1001.4392582663038</v>
      </c>
      <c r="K397" cm="1">
        <f t="array" ref="K397">INDEX(D$2:D$1001,'X Rank'!E397)</f>
        <v>4</v>
      </c>
      <c r="L397" cm="1">
        <f t="array" ref="L397">INDEX(E$2:E$1001,'X Rank'!F397)</f>
        <v>0</v>
      </c>
    </row>
    <row r="398" spans="1:12" x14ac:dyDescent="0.75">
      <c r="A398">
        <v>59.832173028997872</v>
      </c>
      <c r="B398">
        <v>420.89347100141049</v>
      </c>
      <c r="C398">
        <v>890.07080151225307</v>
      </c>
      <c r="D398">
        <v>1</v>
      </c>
      <c r="E398">
        <v>0</v>
      </c>
      <c r="G398" s="1">
        <v>397</v>
      </c>
      <c r="H398" cm="1">
        <f t="array" ref="H398">INDEX(A$2:A$1001,'X Rank'!B398)</f>
        <v>83.286783616314196</v>
      </c>
      <c r="I398" cm="1">
        <f t="array" ref="I398">INDEX(B$2:B$1001,'X Rank'!C398)</f>
        <v>415.64285852760219</v>
      </c>
      <c r="J398" cm="1">
        <f t="array" ref="J398">INDEX(C$2:C$1001,'X Rank'!D398)</f>
        <v>1104.0044568518877</v>
      </c>
      <c r="K398" cm="1">
        <f t="array" ref="K398">INDEX(D$2:D$1001,'X Rank'!E398)</f>
        <v>1</v>
      </c>
      <c r="L398" cm="1">
        <f t="array" ref="L398">INDEX(E$2:E$1001,'X Rank'!F398)</f>
        <v>0</v>
      </c>
    </row>
    <row r="399" spans="1:12" x14ac:dyDescent="0.75">
      <c r="A399">
        <v>5.4272262615537716</v>
      </c>
      <c r="B399">
        <v>157.57068990785251</v>
      </c>
      <c r="C399">
        <v>981.24598827291265</v>
      </c>
      <c r="D399">
        <v>1</v>
      </c>
      <c r="E399">
        <v>0</v>
      </c>
      <c r="G399" s="1">
        <v>398</v>
      </c>
      <c r="H399" cm="1">
        <f t="array" ref="H399">INDEX(A$2:A$1001,'X Rank'!B399)</f>
        <v>52.251018964998217</v>
      </c>
      <c r="I399" cm="1">
        <f t="array" ref="I399">INDEX(B$2:B$1001,'X Rank'!C399)</f>
        <v>440.61262926143388</v>
      </c>
      <c r="J399" cm="1">
        <f t="array" ref="J399">INDEX(C$2:C$1001,'X Rank'!D399)</f>
        <v>889.57685631690754</v>
      </c>
      <c r="K399" cm="1">
        <f t="array" ref="K399">INDEX(D$2:D$1001,'X Rank'!E399)</f>
        <v>1</v>
      </c>
      <c r="L399" cm="1">
        <f t="array" ref="L399">INDEX(E$2:E$1001,'X Rank'!F399)</f>
        <v>0</v>
      </c>
    </row>
    <row r="400" spans="1:12" x14ac:dyDescent="0.75">
      <c r="A400">
        <v>17.589652969073811</v>
      </c>
      <c r="B400">
        <v>427.68576107108981</v>
      </c>
      <c r="C400">
        <v>784.04286759026309</v>
      </c>
      <c r="D400">
        <v>1</v>
      </c>
      <c r="E400">
        <v>0</v>
      </c>
      <c r="G400" s="1">
        <v>399</v>
      </c>
      <c r="H400" cm="1">
        <f t="array" ref="H400">INDEX(A$2:A$1001,'X Rank'!B400)</f>
        <v>74.706514637080843</v>
      </c>
      <c r="I400" cm="1">
        <f t="array" ref="I400">INDEX(B$2:B$1001,'X Rank'!C400)</f>
        <v>224.2568958424952</v>
      </c>
      <c r="J400" cm="1">
        <f t="array" ref="J400">INDEX(C$2:C$1001,'X Rank'!D400)</f>
        <v>676.55407477760218</v>
      </c>
      <c r="K400" cm="1">
        <f t="array" ref="K400">INDEX(D$2:D$1001,'X Rank'!E400)</f>
        <v>3</v>
      </c>
      <c r="L400" cm="1">
        <f t="array" ref="L400">INDEX(E$2:E$1001,'X Rank'!F400)</f>
        <v>0</v>
      </c>
    </row>
    <row r="401" spans="1:12" x14ac:dyDescent="0.75">
      <c r="A401">
        <v>1.9853859395756743</v>
      </c>
      <c r="B401">
        <v>190.58007144080102</v>
      </c>
      <c r="C401">
        <v>697.71053047685291</v>
      </c>
      <c r="D401">
        <v>2</v>
      </c>
      <c r="E401">
        <v>0</v>
      </c>
      <c r="G401" s="1">
        <v>400</v>
      </c>
      <c r="H401" cm="1">
        <f t="array" ref="H401">INDEX(A$2:A$1001,'X Rank'!B401)</f>
        <v>66.529034525486438</v>
      </c>
      <c r="I401" cm="1">
        <f t="array" ref="I401">INDEX(B$2:B$1001,'X Rank'!C401)</f>
        <v>462.61212812500963</v>
      </c>
      <c r="J401" cm="1">
        <f t="array" ref="J401">INDEX(C$2:C$1001,'X Rank'!D401)</f>
        <v>1121.8208313185285</v>
      </c>
      <c r="K401" cm="1">
        <f t="array" ref="K401">INDEX(D$2:D$1001,'X Rank'!E401)</f>
        <v>1</v>
      </c>
      <c r="L401" cm="1">
        <f t="array" ref="L401">INDEX(E$2:E$1001,'X Rank'!F401)</f>
        <v>0</v>
      </c>
    </row>
    <row r="402" spans="1:12" x14ac:dyDescent="0.75">
      <c r="A402">
        <v>8.6080383973133969</v>
      </c>
      <c r="B402">
        <v>141.74697542084292</v>
      </c>
      <c r="C402">
        <v>982.32432435872477</v>
      </c>
      <c r="D402">
        <v>1</v>
      </c>
      <c r="E402">
        <v>0</v>
      </c>
      <c r="G402" s="1">
        <v>401</v>
      </c>
      <c r="H402" cm="1">
        <f t="array" ref="H402">INDEX(A$2:A$1001,'X Rank'!B402)</f>
        <v>301.22416376592969</v>
      </c>
      <c r="I402" cm="1">
        <f t="array" ref="I402">INDEX(B$2:B$1001,'X Rank'!C402)</f>
        <v>862.92601847396998</v>
      </c>
      <c r="J402" cm="1">
        <f t="array" ref="J402">INDEX(C$2:C$1001,'X Rank'!D402)</f>
        <v>967.94753887390959</v>
      </c>
      <c r="K402" cm="1">
        <f t="array" ref="K402">INDEX(D$2:D$1001,'X Rank'!E402)</f>
        <v>2</v>
      </c>
      <c r="L402" cm="1">
        <f t="array" ref="L402">INDEX(E$2:E$1001,'X Rank'!F402)</f>
        <v>0</v>
      </c>
    </row>
    <row r="403" spans="1:12" x14ac:dyDescent="0.75">
      <c r="A403">
        <v>25.374490626406345</v>
      </c>
      <c r="B403">
        <v>253.7862972499405</v>
      </c>
      <c r="C403">
        <v>831.18394036150949</v>
      </c>
      <c r="D403">
        <v>1</v>
      </c>
      <c r="E403">
        <v>0</v>
      </c>
      <c r="G403" s="1">
        <v>402</v>
      </c>
      <c r="H403" cm="1">
        <f t="array" ref="H403">INDEX(A$2:A$1001,'X Rank'!B403)</f>
        <v>423.32904187726399</v>
      </c>
      <c r="I403" cm="1">
        <f t="array" ref="I403">INDEX(B$2:B$1001,'X Rank'!C403)</f>
        <v>43.943643270808352</v>
      </c>
      <c r="J403" cm="1">
        <f t="array" ref="J403">INDEX(C$2:C$1001,'X Rank'!D403)</f>
        <v>1146.4794400924793</v>
      </c>
      <c r="K403" cm="1">
        <f t="array" ref="K403">INDEX(D$2:D$1001,'X Rank'!E403)</f>
        <v>3</v>
      </c>
      <c r="L403" cm="1">
        <f t="array" ref="L403">INDEX(E$2:E$1001,'X Rank'!F403)</f>
        <v>1</v>
      </c>
    </row>
    <row r="404" spans="1:12" x14ac:dyDescent="0.75">
      <c r="A404">
        <v>49.776985641112297</v>
      </c>
      <c r="B404">
        <v>12.131260182710491</v>
      </c>
      <c r="C404">
        <v>875.09830561488582</v>
      </c>
      <c r="D404">
        <v>1</v>
      </c>
      <c r="E404">
        <v>0</v>
      </c>
      <c r="G404" s="1">
        <v>403</v>
      </c>
      <c r="H404" cm="1">
        <f t="array" ref="H404">INDEX(A$2:A$1001,'X Rank'!B404)</f>
        <v>33.111121155984286</v>
      </c>
      <c r="I404" cm="1">
        <f t="array" ref="I404">INDEX(B$2:B$1001,'X Rank'!C404)</f>
        <v>543.47048167731941</v>
      </c>
      <c r="J404" cm="1">
        <f t="array" ref="J404">INDEX(C$2:C$1001,'X Rank'!D404)</f>
        <v>1250.2285009482541</v>
      </c>
      <c r="K404" cm="1">
        <f t="array" ref="K404">INDEX(D$2:D$1001,'X Rank'!E404)</f>
        <v>4</v>
      </c>
      <c r="L404" cm="1">
        <f t="array" ref="L404">INDEX(E$2:E$1001,'X Rank'!F404)</f>
        <v>1</v>
      </c>
    </row>
    <row r="405" spans="1:12" x14ac:dyDescent="0.75">
      <c r="A405">
        <v>10.993680989176172</v>
      </c>
      <c r="B405">
        <v>248.43630212564182</v>
      </c>
      <c r="C405">
        <v>656.10451044919114</v>
      </c>
      <c r="D405">
        <v>2</v>
      </c>
      <c r="E405">
        <v>0</v>
      </c>
      <c r="G405" s="1">
        <v>404</v>
      </c>
      <c r="H405" cm="1">
        <f t="array" ref="H405">INDEX(A$2:A$1001,'X Rank'!B405)</f>
        <v>3.5895397624451539</v>
      </c>
      <c r="I405" cm="1">
        <f t="array" ref="I405">INDEX(B$2:B$1001,'X Rank'!C405)</f>
        <v>794.51959802414422</v>
      </c>
      <c r="J405" cm="1">
        <f t="array" ref="J405">INDEX(C$2:C$1001,'X Rank'!D405)</f>
        <v>978.89929938035607</v>
      </c>
      <c r="K405" cm="1">
        <f t="array" ref="K405">INDEX(D$2:D$1001,'X Rank'!E405)</f>
        <v>2</v>
      </c>
      <c r="L405" cm="1">
        <f t="array" ref="L405">INDEX(E$2:E$1001,'X Rank'!F405)</f>
        <v>0</v>
      </c>
    </row>
    <row r="406" spans="1:12" x14ac:dyDescent="0.75">
      <c r="A406">
        <v>45.599463023534696</v>
      </c>
      <c r="B406">
        <v>167.20844808804947</v>
      </c>
      <c r="C406">
        <v>892.44692488426404</v>
      </c>
      <c r="D406">
        <v>1</v>
      </c>
      <c r="E406">
        <v>0</v>
      </c>
      <c r="G406" s="1">
        <v>405</v>
      </c>
      <c r="H406" cm="1">
        <f t="array" ref="H406">INDEX(A$2:A$1001,'X Rank'!B406)</f>
        <v>4.6051957327263837</v>
      </c>
      <c r="I406" cm="1">
        <f t="array" ref="I406">INDEX(B$2:B$1001,'X Rank'!C406)</f>
        <v>907.96185270264812</v>
      </c>
      <c r="J406" cm="1">
        <f t="array" ref="J406">INDEX(C$2:C$1001,'X Rank'!D406)</f>
        <v>1147.4385510095688</v>
      </c>
      <c r="K406" cm="1">
        <f t="array" ref="K406">INDEX(D$2:D$1001,'X Rank'!E406)</f>
        <v>2</v>
      </c>
      <c r="L406" cm="1">
        <f t="array" ref="L406">INDEX(E$2:E$1001,'X Rank'!F406)</f>
        <v>0</v>
      </c>
    </row>
    <row r="407" spans="1:12" x14ac:dyDescent="0.75">
      <c r="A407">
        <v>11.831302439271818</v>
      </c>
      <c r="B407">
        <v>268.33721969643477</v>
      </c>
      <c r="C407">
        <v>645.75584125608634</v>
      </c>
      <c r="D407">
        <v>1</v>
      </c>
      <c r="E407">
        <v>0</v>
      </c>
      <c r="G407" s="1">
        <v>406</v>
      </c>
      <c r="H407" cm="1">
        <f t="array" ref="H407">INDEX(A$2:A$1001,'X Rank'!B407)</f>
        <v>6.2671052188281537</v>
      </c>
      <c r="I407" cm="1">
        <f t="array" ref="I407">INDEX(B$2:B$1001,'X Rank'!C407)</f>
        <v>885.70548750851708</v>
      </c>
      <c r="J407" cm="1">
        <f t="array" ref="J407">INDEX(C$2:C$1001,'X Rank'!D407)</f>
        <v>1008.2805361953257</v>
      </c>
      <c r="K407" cm="1">
        <f t="array" ref="K407">INDEX(D$2:D$1001,'X Rank'!E407)</f>
        <v>2</v>
      </c>
      <c r="L407" cm="1">
        <f t="array" ref="L407">INDEX(E$2:E$1001,'X Rank'!F407)</f>
        <v>0</v>
      </c>
    </row>
    <row r="408" spans="1:12" x14ac:dyDescent="0.75">
      <c r="A408">
        <v>26.567537636544376</v>
      </c>
      <c r="B408">
        <v>279.50777097898913</v>
      </c>
      <c r="C408">
        <v>837.2067716835337</v>
      </c>
      <c r="D408">
        <v>1</v>
      </c>
      <c r="E408">
        <v>0</v>
      </c>
      <c r="G408" s="1">
        <v>407</v>
      </c>
      <c r="H408" cm="1">
        <f t="array" ref="H408">INDEX(A$2:A$1001,'X Rank'!B408)</f>
        <v>34.219155948513205</v>
      </c>
      <c r="I408" cm="1">
        <f t="array" ref="I408">INDEX(B$2:B$1001,'X Rank'!C408)</f>
        <v>571.93994332088027</v>
      </c>
      <c r="J408" cm="1">
        <f t="array" ref="J408">INDEX(C$2:C$1001,'X Rank'!D408)</f>
        <v>975.22958542441313</v>
      </c>
      <c r="K408" cm="1">
        <f t="array" ref="K408">INDEX(D$2:D$1001,'X Rank'!E408)</f>
        <v>2</v>
      </c>
      <c r="L408" cm="1">
        <f t="array" ref="L408">INDEX(E$2:E$1001,'X Rank'!F408)</f>
        <v>0</v>
      </c>
    </row>
    <row r="409" spans="1:12" x14ac:dyDescent="0.75">
      <c r="A409">
        <v>58.072131481865888</v>
      </c>
      <c r="B409">
        <v>300.59969085772542</v>
      </c>
      <c r="C409">
        <v>856.6726785607126</v>
      </c>
      <c r="D409">
        <v>2</v>
      </c>
      <c r="E409">
        <v>0</v>
      </c>
      <c r="G409" s="1">
        <v>408</v>
      </c>
      <c r="H409" cm="1">
        <f t="array" ref="H409">INDEX(A$2:A$1001,'X Rank'!B409)</f>
        <v>27.316000040387568</v>
      </c>
      <c r="I409" cm="1">
        <f t="array" ref="I409">INDEX(B$2:B$1001,'X Rank'!C409)</f>
        <v>655.08243365832413</v>
      </c>
      <c r="J409" cm="1">
        <f t="array" ref="J409">INDEX(C$2:C$1001,'X Rank'!D409)</f>
        <v>947.09045571788943</v>
      </c>
      <c r="K409" cm="1">
        <f t="array" ref="K409">INDEX(D$2:D$1001,'X Rank'!E409)</f>
        <v>2</v>
      </c>
      <c r="L409" cm="1">
        <f t="array" ref="L409">INDEX(E$2:E$1001,'X Rank'!F409)</f>
        <v>0</v>
      </c>
    </row>
    <row r="410" spans="1:12" x14ac:dyDescent="0.75">
      <c r="A410">
        <v>23.889894864022157</v>
      </c>
      <c r="B410">
        <v>82.875523190916851</v>
      </c>
      <c r="C410">
        <v>951.70233280234311</v>
      </c>
      <c r="D410">
        <v>1</v>
      </c>
      <c r="E410">
        <v>0</v>
      </c>
      <c r="G410" s="1">
        <v>409</v>
      </c>
      <c r="H410" cm="1">
        <f t="array" ref="H410">INDEX(A$2:A$1001,'X Rank'!B410)</f>
        <v>105.45137951048351</v>
      </c>
      <c r="I410" cm="1">
        <f t="array" ref="I410">INDEX(B$2:B$1001,'X Rank'!C410)</f>
        <v>965.77201593390009</v>
      </c>
      <c r="J410" cm="1">
        <f t="array" ref="J410">INDEX(C$2:C$1001,'X Rank'!D410)</f>
        <v>986.05279724052957</v>
      </c>
      <c r="K410" cm="1">
        <f t="array" ref="K410">INDEX(D$2:D$1001,'X Rank'!E410)</f>
        <v>2</v>
      </c>
      <c r="L410" cm="1">
        <f t="array" ref="L410">INDEX(E$2:E$1001,'X Rank'!F410)</f>
        <v>0</v>
      </c>
    </row>
    <row r="411" spans="1:12" x14ac:dyDescent="0.75">
      <c r="A411">
        <v>27.903248152855706</v>
      </c>
      <c r="B411">
        <v>353.71910205124402</v>
      </c>
      <c r="C411">
        <v>651.97240323287588</v>
      </c>
      <c r="D411">
        <v>1</v>
      </c>
      <c r="E411">
        <v>0</v>
      </c>
      <c r="G411" s="1">
        <v>410</v>
      </c>
      <c r="H411" cm="1">
        <f t="array" ref="H411">INDEX(A$2:A$1001,'X Rank'!B411)</f>
        <v>224.02870575463155</v>
      </c>
      <c r="I411" cm="1">
        <f t="array" ref="I411">INDEX(B$2:B$1001,'X Rank'!C411)</f>
        <v>322.01318197759213</v>
      </c>
      <c r="J411" cm="1">
        <f t="array" ref="J411">INDEX(C$2:C$1001,'X Rank'!D411)</f>
        <v>831.18394036150949</v>
      </c>
      <c r="K411" cm="1">
        <f t="array" ref="K411">INDEX(D$2:D$1001,'X Rank'!E411)</f>
        <v>4</v>
      </c>
      <c r="L411" cm="1">
        <f t="array" ref="L411">INDEX(E$2:E$1001,'X Rank'!F411)</f>
        <v>1</v>
      </c>
    </row>
    <row r="412" spans="1:12" x14ac:dyDescent="0.75">
      <c r="A412">
        <v>12.373776816550954</v>
      </c>
      <c r="B412">
        <v>101.25903001889324</v>
      </c>
      <c r="C412">
        <v>823.9620483162995</v>
      </c>
      <c r="D412">
        <v>1</v>
      </c>
      <c r="E412">
        <v>0</v>
      </c>
      <c r="G412" s="1">
        <v>411</v>
      </c>
      <c r="H412" cm="1">
        <f t="array" ref="H412">INDEX(A$2:A$1001,'X Rank'!B412)</f>
        <v>57.866241888258308</v>
      </c>
      <c r="I412" cm="1">
        <f t="array" ref="I412">INDEX(B$2:B$1001,'X Rank'!C412)</f>
        <v>430.0173852674464</v>
      </c>
      <c r="J412" cm="1">
        <f t="array" ref="J412">INDEX(C$2:C$1001,'X Rank'!D412)</f>
        <v>683.51238163855601</v>
      </c>
      <c r="K412" cm="1">
        <f t="array" ref="K412">INDEX(D$2:D$1001,'X Rank'!E412)</f>
        <v>3</v>
      </c>
      <c r="L412" cm="1">
        <f t="array" ref="L412">INDEX(E$2:E$1001,'X Rank'!F412)</f>
        <v>0</v>
      </c>
    </row>
    <row r="413" spans="1:12" x14ac:dyDescent="0.75">
      <c r="A413">
        <v>35.335360793956617</v>
      </c>
      <c r="B413">
        <v>425.86095452784645</v>
      </c>
      <c r="C413">
        <v>875.93475124386123</v>
      </c>
      <c r="D413">
        <v>1</v>
      </c>
      <c r="E413">
        <v>0</v>
      </c>
      <c r="G413" s="1">
        <v>412</v>
      </c>
      <c r="H413" cm="1">
        <f t="array" ref="H413">INDEX(A$2:A$1001,'X Rank'!B413)</f>
        <v>191.07132018798976</v>
      </c>
      <c r="I413" cm="1">
        <f t="array" ref="I413">INDEX(B$2:B$1001,'X Rank'!C413)</f>
        <v>739.02227266655461</v>
      </c>
      <c r="J413" cm="1">
        <f t="array" ref="J413">INDEX(C$2:C$1001,'X Rank'!D413)</f>
        <v>824.3426845295686</v>
      </c>
      <c r="K413" cm="1">
        <f t="array" ref="K413">INDEX(D$2:D$1001,'X Rank'!E413)</f>
        <v>1</v>
      </c>
      <c r="L413" cm="1">
        <f t="array" ref="L413">INDEX(E$2:E$1001,'X Rank'!F413)</f>
        <v>0</v>
      </c>
    </row>
    <row r="414" spans="1:12" x14ac:dyDescent="0.75">
      <c r="A414">
        <v>38.912781659799734</v>
      </c>
      <c r="B414">
        <v>272.1003997416708</v>
      </c>
      <c r="C414">
        <v>789.36281419268096</v>
      </c>
      <c r="D414">
        <v>1</v>
      </c>
      <c r="E414">
        <v>0</v>
      </c>
      <c r="G414" s="1">
        <v>413</v>
      </c>
      <c r="H414" cm="1">
        <f t="array" ref="H414">INDEX(A$2:A$1001,'X Rank'!B414)</f>
        <v>110.12091436339962</v>
      </c>
      <c r="I414" cm="1">
        <f t="array" ref="I414">INDEX(B$2:B$1001,'X Rank'!C414)</f>
        <v>255.41758345217568</v>
      </c>
      <c r="J414" cm="1">
        <f t="array" ref="J414">INDEX(C$2:C$1001,'X Rank'!D414)</f>
        <v>609.16350461900629</v>
      </c>
      <c r="K414" cm="1">
        <f t="array" ref="K414">INDEX(D$2:D$1001,'X Rank'!E414)</f>
        <v>2</v>
      </c>
      <c r="L414" cm="1">
        <f t="array" ref="L414">INDEX(E$2:E$1001,'X Rank'!F414)</f>
        <v>0</v>
      </c>
    </row>
    <row r="415" spans="1:12" x14ac:dyDescent="0.75">
      <c r="A415">
        <v>52.251018964998217</v>
      </c>
      <c r="B415">
        <v>30.721037729031341</v>
      </c>
      <c r="C415">
        <v>948.12490434494134</v>
      </c>
      <c r="D415">
        <v>1</v>
      </c>
      <c r="E415">
        <v>0</v>
      </c>
      <c r="G415" s="1">
        <v>414</v>
      </c>
      <c r="H415" cm="1">
        <f t="array" ref="H415">INDEX(A$2:A$1001,'X Rank'!B415)</f>
        <v>153.25932869376291</v>
      </c>
      <c r="I415" cm="1">
        <f t="array" ref="I415">INDEX(B$2:B$1001,'X Rank'!C415)</f>
        <v>313.91783331759825</v>
      </c>
      <c r="J415" cm="1">
        <f t="array" ref="J415">INDEX(C$2:C$1001,'X Rank'!D415)</f>
        <v>959.94721928858792</v>
      </c>
      <c r="K415" cm="1">
        <f t="array" ref="K415">INDEX(D$2:D$1001,'X Rank'!E415)</f>
        <v>2</v>
      </c>
      <c r="L415" cm="1">
        <f t="array" ref="L415">INDEX(E$2:E$1001,'X Rank'!F415)</f>
        <v>0</v>
      </c>
    </row>
    <row r="416" spans="1:12" x14ac:dyDescent="0.75">
      <c r="A416">
        <v>33.679288866079716</v>
      </c>
      <c r="B416">
        <v>44.32496683984921</v>
      </c>
      <c r="C416">
        <v>729.66287372383658</v>
      </c>
      <c r="D416">
        <v>1</v>
      </c>
      <c r="E416">
        <v>0</v>
      </c>
      <c r="G416" s="1">
        <v>415</v>
      </c>
      <c r="H416" cm="1">
        <f t="array" ref="H416">INDEX(A$2:A$1001,'X Rank'!B416)</f>
        <v>11.831302439271818</v>
      </c>
      <c r="I416" cm="1">
        <f t="array" ref="I416">INDEX(B$2:B$1001,'X Rank'!C416)</f>
        <v>797.88637829605022</v>
      </c>
      <c r="J416" cm="1">
        <f t="array" ref="J416">INDEX(C$2:C$1001,'X Rank'!D416)</f>
        <v>971.03034102119989</v>
      </c>
      <c r="K416" cm="1">
        <f t="array" ref="K416">INDEX(D$2:D$1001,'X Rank'!E416)</f>
        <v>1</v>
      </c>
      <c r="L416" cm="1">
        <f t="array" ref="L416">INDEX(E$2:E$1001,'X Rank'!F416)</f>
        <v>0</v>
      </c>
    </row>
    <row r="417" spans="1:12" x14ac:dyDescent="0.75">
      <c r="A417">
        <v>3.45325648640633</v>
      </c>
      <c r="B417">
        <v>377.66702673995411</v>
      </c>
      <c r="C417">
        <v>939.42379791258634</v>
      </c>
      <c r="D417">
        <v>1</v>
      </c>
      <c r="E417">
        <v>0</v>
      </c>
      <c r="G417" s="1">
        <v>416</v>
      </c>
      <c r="H417" cm="1">
        <f t="array" ref="H417">INDEX(A$2:A$1001,'X Rank'!B417)</f>
        <v>86.027135840235189</v>
      </c>
      <c r="I417" cm="1">
        <f t="array" ref="I417">INDEX(B$2:B$1001,'X Rank'!C417)</f>
        <v>85.91967063922867</v>
      </c>
      <c r="J417" cm="1">
        <f t="array" ref="J417">INDEX(C$2:C$1001,'X Rank'!D417)</f>
        <v>1131.1134804536</v>
      </c>
      <c r="K417" cm="1">
        <f t="array" ref="K417">INDEX(D$2:D$1001,'X Rank'!E417)</f>
        <v>3</v>
      </c>
      <c r="L417" cm="1">
        <f t="array" ref="L417">INDEX(E$2:E$1001,'X Rank'!F417)</f>
        <v>1</v>
      </c>
    </row>
    <row r="418" spans="1:12" x14ac:dyDescent="0.75">
      <c r="A418">
        <v>0.30699325673580596</v>
      </c>
      <c r="B418">
        <v>442.3561383268696</v>
      </c>
      <c r="C418">
        <v>967.94753887390959</v>
      </c>
      <c r="D418">
        <v>2</v>
      </c>
      <c r="E418">
        <v>0</v>
      </c>
      <c r="G418" s="1">
        <v>417</v>
      </c>
      <c r="H418" cm="1">
        <f t="array" ref="H418">INDEX(A$2:A$1001,'X Rank'!B418)</f>
        <v>80.393654441022804</v>
      </c>
      <c r="I418" cm="1">
        <f t="array" ref="I418">INDEX(B$2:B$1001,'X Rank'!C418)</f>
        <v>286.40482934565938</v>
      </c>
      <c r="J418" cm="1">
        <f t="array" ref="J418">INDEX(C$2:C$1001,'X Rank'!D418)</f>
        <v>1316.9065941799877</v>
      </c>
      <c r="K418" cm="1">
        <f t="array" ref="K418">INDEX(D$2:D$1001,'X Rank'!E418)</f>
        <v>2</v>
      </c>
      <c r="L418" cm="1">
        <f t="array" ref="L418">INDEX(E$2:E$1001,'X Rank'!F418)</f>
        <v>0</v>
      </c>
    </row>
    <row r="419" spans="1:12" x14ac:dyDescent="0.75">
      <c r="A419">
        <v>50.717771812094178</v>
      </c>
      <c r="B419">
        <v>234.57115177583822</v>
      </c>
      <c r="C419">
        <v>761.30989713360896</v>
      </c>
      <c r="D419">
        <v>1</v>
      </c>
      <c r="E419">
        <v>0</v>
      </c>
      <c r="G419" s="1">
        <v>418</v>
      </c>
      <c r="H419" cm="1">
        <f t="array" ref="H419">INDEX(A$2:A$1001,'X Rank'!B419)</f>
        <v>80.61461589727557</v>
      </c>
      <c r="I419" cm="1">
        <f t="array" ref="I419">INDEX(B$2:B$1001,'X Rank'!C419)</f>
        <v>268.87556990945347</v>
      </c>
      <c r="J419" cm="1">
        <f t="array" ref="J419">INDEX(C$2:C$1001,'X Rank'!D419)</f>
        <v>954.7496068633842</v>
      </c>
      <c r="K419" cm="1">
        <f t="array" ref="K419">INDEX(D$2:D$1001,'X Rank'!E419)</f>
        <v>4</v>
      </c>
      <c r="L419" cm="1">
        <f t="array" ref="L419">INDEX(E$2:E$1001,'X Rank'!F419)</f>
        <v>1</v>
      </c>
    </row>
    <row r="420" spans="1:12" x14ac:dyDescent="0.75">
      <c r="A420">
        <v>42.420607092863371</v>
      </c>
      <c r="B420">
        <v>20.843200361186142</v>
      </c>
      <c r="C420">
        <v>848.9037898139286</v>
      </c>
      <c r="D420">
        <v>1</v>
      </c>
      <c r="E420">
        <v>0</v>
      </c>
      <c r="G420" s="1">
        <v>419</v>
      </c>
      <c r="H420" cm="1">
        <f t="array" ref="H420">INDEX(A$2:A$1001,'X Rank'!B420)</f>
        <v>37.116505894657422</v>
      </c>
      <c r="I420" cm="1">
        <f t="array" ref="I420">INDEX(B$2:B$1001,'X Rank'!C420)</f>
        <v>898.39153248722971</v>
      </c>
      <c r="J420" cm="1">
        <f t="array" ref="J420">INDEX(C$2:C$1001,'X Rank'!D420)</f>
        <v>1180.1081138856439</v>
      </c>
      <c r="K420" cm="1">
        <f t="array" ref="K420">INDEX(D$2:D$1001,'X Rank'!E420)</f>
        <v>1</v>
      </c>
      <c r="L420" cm="1">
        <f t="array" ref="L420">INDEX(E$2:E$1001,'X Rank'!F420)</f>
        <v>1</v>
      </c>
    </row>
    <row r="421" spans="1:12" x14ac:dyDescent="0.75">
      <c r="A421">
        <v>46.481118922758618</v>
      </c>
      <c r="B421">
        <v>426.8498141747591</v>
      </c>
      <c r="C421">
        <v>931.9044900030251</v>
      </c>
      <c r="D421">
        <v>1</v>
      </c>
      <c r="E421">
        <v>0</v>
      </c>
      <c r="G421" s="1">
        <v>420</v>
      </c>
      <c r="H421" cm="1">
        <f t="array" ref="H421">INDEX(A$2:A$1001,'X Rank'!B421)</f>
        <v>91.140600544776646</v>
      </c>
      <c r="I421" cm="1">
        <f t="array" ref="I421">INDEX(B$2:B$1001,'X Rank'!C421)</f>
        <v>373.46625211536752</v>
      </c>
      <c r="J421" cm="1">
        <f t="array" ref="J421">INDEX(C$2:C$1001,'X Rank'!D421)</f>
        <v>1009.6294980761144</v>
      </c>
      <c r="K421" cm="1">
        <f t="array" ref="K421">INDEX(D$2:D$1001,'X Rank'!E421)</f>
        <v>1</v>
      </c>
      <c r="L421" cm="1">
        <f t="array" ref="L421">INDEX(E$2:E$1001,'X Rank'!F421)</f>
        <v>0</v>
      </c>
    </row>
    <row r="422" spans="1:12" x14ac:dyDescent="0.75">
      <c r="A422">
        <v>53.102262177244199</v>
      </c>
      <c r="B422">
        <v>416.25299557788651</v>
      </c>
      <c r="C422">
        <v>890.38584546821062</v>
      </c>
      <c r="D422">
        <v>2</v>
      </c>
      <c r="E422">
        <v>0</v>
      </c>
      <c r="G422" s="1">
        <v>421</v>
      </c>
      <c r="H422" cm="1">
        <f t="array" ref="H422">INDEX(A$2:A$1001,'X Rank'!B422)</f>
        <v>204.30228822619355</v>
      </c>
      <c r="I422" cm="1">
        <f t="array" ref="I422">INDEX(B$2:B$1001,'X Rank'!C422)</f>
        <v>218.46385851418549</v>
      </c>
      <c r="J422" cm="1">
        <f t="array" ref="J422">INDEX(C$2:C$1001,'X Rank'!D422)</f>
        <v>1326.7076651386515</v>
      </c>
      <c r="K422" cm="1">
        <f t="array" ref="K422">INDEX(D$2:D$1001,'X Rank'!E422)</f>
        <v>2</v>
      </c>
      <c r="L422" cm="1">
        <f t="array" ref="L422">INDEX(E$2:E$1001,'X Rank'!F422)</f>
        <v>0</v>
      </c>
    </row>
    <row r="423" spans="1:12" x14ac:dyDescent="0.75">
      <c r="A423">
        <v>35.218164465022596</v>
      </c>
      <c r="B423">
        <v>358.15076650289359</v>
      </c>
      <c r="C423">
        <v>820.51971447703716</v>
      </c>
      <c r="D423">
        <v>1</v>
      </c>
      <c r="E423">
        <v>0</v>
      </c>
      <c r="G423" s="1">
        <v>422</v>
      </c>
      <c r="H423" cm="1">
        <f t="array" ref="H423">INDEX(A$2:A$1001,'X Rank'!B423)</f>
        <v>68.908379616456116</v>
      </c>
      <c r="I423" cm="1">
        <f t="array" ref="I423">INDEX(B$2:B$1001,'X Rank'!C423)</f>
        <v>702.82614431699665</v>
      </c>
      <c r="J423" cm="1">
        <f t="array" ref="J423">INDEX(C$2:C$1001,'X Rank'!D423)</f>
        <v>723.37739559923375</v>
      </c>
      <c r="K423" cm="1">
        <f t="array" ref="K423">INDEX(D$2:D$1001,'X Rank'!E423)</f>
        <v>4</v>
      </c>
      <c r="L423" cm="1">
        <f t="array" ref="L423">INDEX(E$2:E$1001,'X Rank'!F423)</f>
        <v>0</v>
      </c>
    </row>
    <row r="424" spans="1:12" x14ac:dyDescent="0.75">
      <c r="A424">
        <v>1.2671339521131391</v>
      </c>
      <c r="B424">
        <v>255.41758345217568</v>
      </c>
      <c r="C424">
        <v>638.87616118169467</v>
      </c>
      <c r="D424">
        <v>1</v>
      </c>
      <c r="E424">
        <v>0</v>
      </c>
      <c r="G424" s="1">
        <v>423</v>
      </c>
      <c r="H424" cm="1">
        <f t="array" ref="H424">INDEX(A$2:A$1001,'X Rank'!B424)</f>
        <v>174.13838087076002</v>
      </c>
      <c r="I424" cm="1">
        <f t="array" ref="I424">INDEX(B$2:B$1001,'X Rank'!C424)</f>
        <v>226.90197856211569</v>
      </c>
      <c r="J424" cm="1">
        <f t="array" ref="J424">INDEX(C$2:C$1001,'X Rank'!D424)</f>
        <v>870.40102048412871</v>
      </c>
      <c r="K424" cm="1">
        <f t="array" ref="K424">INDEX(D$2:D$1001,'X Rank'!E424)</f>
        <v>3</v>
      </c>
      <c r="L424" cm="1">
        <f t="array" ref="L424">INDEX(E$2:E$1001,'X Rank'!F424)</f>
        <v>1</v>
      </c>
    </row>
    <row r="425" spans="1:12" x14ac:dyDescent="0.75">
      <c r="A425">
        <v>6.1898392867238963</v>
      </c>
      <c r="B425">
        <v>153.51834559352039</v>
      </c>
      <c r="C425">
        <v>996.7255067384956</v>
      </c>
      <c r="D425">
        <v>2</v>
      </c>
      <c r="E425">
        <v>0</v>
      </c>
      <c r="G425" s="1">
        <v>424</v>
      </c>
      <c r="H425" cm="1">
        <f t="array" ref="H425">INDEX(A$2:A$1001,'X Rank'!B425)</f>
        <v>17.881776850242147</v>
      </c>
      <c r="I425" cm="1">
        <f t="array" ref="I425">INDEX(B$2:B$1001,'X Rank'!C425)</f>
        <v>408.56984764274642</v>
      </c>
      <c r="J425" cm="1">
        <f t="array" ref="J425">INDEX(C$2:C$1001,'X Rank'!D425)</f>
        <v>1267.5512947106181</v>
      </c>
      <c r="K425" cm="1">
        <f t="array" ref="K425">INDEX(D$2:D$1001,'X Rank'!E425)</f>
        <v>3</v>
      </c>
      <c r="L425" cm="1">
        <f t="array" ref="L425">INDEX(E$2:E$1001,'X Rank'!F425)</f>
        <v>1</v>
      </c>
    </row>
    <row r="426" spans="1:12" x14ac:dyDescent="0.75">
      <c r="A426">
        <v>14.919759565007775</v>
      </c>
      <c r="B426">
        <v>186.60345085364094</v>
      </c>
      <c r="C426">
        <v>939.97224104453073</v>
      </c>
      <c r="D426">
        <v>2</v>
      </c>
      <c r="E426">
        <v>0</v>
      </c>
      <c r="G426" s="1">
        <v>425</v>
      </c>
      <c r="H426" cm="1">
        <f t="array" ref="H426">INDEX(A$2:A$1001,'X Rank'!B426)</f>
        <v>106.71456451366097</v>
      </c>
      <c r="I426" cm="1">
        <f t="array" ref="I426">INDEX(B$2:B$1001,'X Rank'!C426)</f>
        <v>212.72664978312861</v>
      </c>
      <c r="J426" cm="1">
        <f t="array" ref="J426">INDEX(C$2:C$1001,'X Rank'!D426)</f>
        <v>1215.4736644249106</v>
      </c>
      <c r="K426" cm="1">
        <f t="array" ref="K426">INDEX(D$2:D$1001,'X Rank'!E426)</f>
        <v>2</v>
      </c>
      <c r="L426" cm="1">
        <f t="array" ref="L426">INDEX(E$2:E$1001,'X Rank'!F426)</f>
        <v>0</v>
      </c>
    </row>
    <row r="427" spans="1:12" x14ac:dyDescent="0.75">
      <c r="A427">
        <v>44.137338078287101</v>
      </c>
      <c r="B427">
        <v>69.068472929476371</v>
      </c>
      <c r="C427">
        <v>711.57321637719451</v>
      </c>
      <c r="D427">
        <v>1</v>
      </c>
      <c r="E427">
        <v>0</v>
      </c>
      <c r="G427" s="1">
        <v>426</v>
      </c>
      <c r="H427" cm="1">
        <f t="array" ref="H427">INDEX(A$2:A$1001,'X Rank'!B427)</f>
        <v>2.385539673176603</v>
      </c>
      <c r="I427" cm="1">
        <f t="array" ref="I427">INDEX(B$2:B$1001,'X Rank'!C427)</f>
        <v>673.03802404100918</v>
      </c>
      <c r="J427" cm="1">
        <f t="array" ref="J427">INDEX(C$2:C$1001,'X Rank'!D427)</f>
        <v>976.48641976518513</v>
      </c>
      <c r="K427" cm="1">
        <f t="array" ref="K427">INDEX(D$2:D$1001,'X Rank'!E427)</f>
        <v>1</v>
      </c>
      <c r="L427" cm="1">
        <f t="array" ref="L427">INDEX(E$2:E$1001,'X Rank'!F427)</f>
        <v>0</v>
      </c>
    </row>
    <row r="428" spans="1:12" x14ac:dyDescent="0.75">
      <c r="A428">
        <v>29.424822364277446</v>
      </c>
      <c r="B428">
        <v>323.84863509837379</v>
      </c>
      <c r="C428">
        <v>919.63355023398765</v>
      </c>
      <c r="D428">
        <v>2</v>
      </c>
      <c r="E428">
        <v>0</v>
      </c>
      <c r="G428" s="1">
        <v>427</v>
      </c>
      <c r="H428" cm="1">
        <f t="array" ref="H428">INDEX(A$2:A$1001,'X Rank'!B428)</f>
        <v>102.28467072302107</v>
      </c>
      <c r="I428" cm="1">
        <f t="array" ref="I428">INDEX(B$2:B$1001,'X Rank'!C428)</f>
        <v>165.44985448014992</v>
      </c>
      <c r="J428" cm="1">
        <f t="array" ref="J428">INDEX(C$2:C$1001,'X Rank'!D428)</f>
        <v>961.46990666892418</v>
      </c>
      <c r="K428" cm="1">
        <f t="array" ref="K428">INDEX(D$2:D$1001,'X Rank'!E428)</f>
        <v>4</v>
      </c>
      <c r="L428" cm="1">
        <f t="array" ref="L428">INDEX(E$2:E$1001,'X Rank'!F428)</f>
        <v>1</v>
      </c>
    </row>
    <row r="429" spans="1:12" x14ac:dyDescent="0.75">
      <c r="A429">
        <v>10.817145362619272</v>
      </c>
      <c r="B429">
        <v>106.92989641395667</v>
      </c>
      <c r="C429">
        <v>889.01584832126935</v>
      </c>
      <c r="D429">
        <v>1</v>
      </c>
      <c r="E429">
        <v>0</v>
      </c>
      <c r="G429" s="1">
        <v>428</v>
      </c>
      <c r="H429" cm="1">
        <f t="array" ref="H429">INDEX(A$2:A$1001,'X Rank'!B429)</f>
        <v>232.81665834313696</v>
      </c>
      <c r="I429" cm="1">
        <f t="array" ref="I429">INDEX(B$2:B$1001,'X Rank'!C429)</f>
        <v>67.903615963327397</v>
      </c>
      <c r="J429" cm="1">
        <f t="array" ref="J429">INDEX(C$2:C$1001,'X Rank'!D429)</f>
        <v>1022.3417403829293</v>
      </c>
      <c r="K429" cm="1">
        <f t="array" ref="K429">INDEX(D$2:D$1001,'X Rank'!E429)</f>
        <v>5</v>
      </c>
      <c r="L429" cm="1">
        <f t="array" ref="L429">INDEX(E$2:E$1001,'X Rank'!F429)</f>
        <v>0</v>
      </c>
    </row>
    <row r="430" spans="1:12" x14ac:dyDescent="0.75">
      <c r="A430">
        <v>19.443627622188071</v>
      </c>
      <c r="B430">
        <v>153.9850872795424</v>
      </c>
      <c r="C430">
        <v>933.74556827686899</v>
      </c>
      <c r="D430">
        <v>1</v>
      </c>
      <c r="E430">
        <v>0</v>
      </c>
      <c r="G430" s="1">
        <v>429</v>
      </c>
      <c r="H430" cm="1">
        <f t="array" ref="H430">INDEX(A$2:A$1001,'X Rank'!B430)</f>
        <v>215.9151166333838</v>
      </c>
      <c r="I430" cm="1">
        <f t="array" ref="I430">INDEX(B$2:B$1001,'X Rank'!C430)</f>
        <v>125.33729873952515</v>
      </c>
      <c r="J430" cm="1">
        <f t="array" ref="J430">INDEX(C$2:C$1001,'X Rank'!D430)</f>
        <v>1172.317694912851</v>
      </c>
      <c r="K430" cm="1">
        <f t="array" ref="K430">INDEX(D$2:D$1001,'X Rank'!E430)</f>
        <v>2</v>
      </c>
      <c r="L430" cm="1">
        <f t="array" ref="L430">INDEX(E$2:E$1001,'X Rank'!F430)</f>
        <v>1</v>
      </c>
    </row>
    <row r="431" spans="1:12" x14ac:dyDescent="0.75">
      <c r="A431">
        <v>49.368181081703462</v>
      </c>
      <c r="B431">
        <v>420.31401610423234</v>
      </c>
      <c r="C431">
        <v>802.77449840896247</v>
      </c>
      <c r="D431">
        <v>2</v>
      </c>
      <c r="E431">
        <v>0</v>
      </c>
      <c r="G431" s="1">
        <v>430</v>
      </c>
      <c r="H431" cm="1">
        <f t="array" ref="H431">INDEX(A$2:A$1001,'X Rank'!B431)</f>
        <v>105.13118386863809</v>
      </c>
      <c r="I431" cm="1">
        <f t="array" ref="I431">INDEX(B$2:B$1001,'X Rank'!C431)</f>
        <v>363.37191506864821</v>
      </c>
      <c r="J431" cm="1">
        <f t="array" ref="J431">INDEX(C$2:C$1001,'X Rank'!D431)</f>
        <v>1138.428064487942</v>
      </c>
      <c r="K431" cm="1">
        <f t="array" ref="K431">INDEX(D$2:D$1001,'X Rank'!E431)</f>
        <v>3</v>
      </c>
      <c r="L431" cm="1">
        <f t="array" ref="L431">INDEX(E$2:E$1001,'X Rank'!F431)</f>
        <v>1</v>
      </c>
    </row>
    <row r="432" spans="1:12" x14ac:dyDescent="0.75">
      <c r="A432">
        <v>11.162027164396847</v>
      </c>
      <c r="B432">
        <v>216.08314415214491</v>
      </c>
      <c r="C432">
        <v>870.68217176810867</v>
      </c>
      <c r="D432">
        <v>1</v>
      </c>
      <c r="E432">
        <v>0</v>
      </c>
      <c r="G432" s="1">
        <v>431</v>
      </c>
      <c r="H432" cm="1">
        <f t="array" ref="H432">INDEX(A$2:A$1001,'X Rank'!B432)</f>
        <v>56.029553957292237</v>
      </c>
      <c r="I432" cm="1">
        <f t="array" ref="I432">INDEX(B$2:B$1001,'X Rank'!C432)</f>
        <v>554.84984094195624</v>
      </c>
      <c r="J432" cm="1">
        <f t="array" ref="J432">INDEX(C$2:C$1001,'X Rank'!D432)</f>
        <v>749.50054169006103</v>
      </c>
      <c r="K432" cm="1">
        <f t="array" ref="K432">INDEX(D$2:D$1001,'X Rank'!E432)</f>
        <v>1</v>
      </c>
      <c r="L432" cm="1">
        <f t="array" ref="L432">INDEX(E$2:E$1001,'X Rank'!F432)</f>
        <v>0</v>
      </c>
    </row>
    <row r="433" spans="1:12" x14ac:dyDescent="0.75">
      <c r="A433">
        <v>15.526254556539156</v>
      </c>
      <c r="B433">
        <v>387.28479206088963</v>
      </c>
      <c r="C433">
        <v>742.58683511030745</v>
      </c>
      <c r="D433">
        <v>1</v>
      </c>
      <c r="E433">
        <v>0</v>
      </c>
      <c r="G433" s="1">
        <v>432</v>
      </c>
      <c r="H433" cm="1">
        <f t="array" ref="H433">INDEX(A$2:A$1001,'X Rank'!B433)</f>
        <v>76.503210160790474</v>
      </c>
      <c r="I433" cm="1">
        <f t="array" ref="I433">INDEX(B$2:B$1001,'X Rank'!C433)</f>
        <v>80.346893405253468</v>
      </c>
      <c r="J433" cm="1">
        <f t="array" ref="J433">INDEX(C$2:C$1001,'X Rank'!D433)</f>
        <v>1172.4477320016622</v>
      </c>
      <c r="K433" cm="1">
        <f t="array" ref="K433">INDEX(D$2:D$1001,'X Rank'!E433)</f>
        <v>5</v>
      </c>
      <c r="L433" cm="1">
        <f t="array" ref="L433">INDEX(E$2:E$1001,'X Rank'!F433)</f>
        <v>0</v>
      </c>
    </row>
    <row r="434" spans="1:12" x14ac:dyDescent="0.75">
      <c r="A434">
        <v>9.9820441240383282</v>
      </c>
      <c r="B434">
        <v>415.64285852760219</v>
      </c>
      <c r="C434">
        <v>981.94007603785849</v>
      </c>
      <c r="D434">
        <v>2</v>
      </c>
      <c r="E434">
        <v>0</v>
      </c>
      <c r="G434" s="1">
        <v>433</v>
      </c>
      <c r="H434" cm="1">
        <f t="array" ref="H434">INDEX(A$2:A$1001,'X Rank'!B434)</f>
        <v>92.604029182404688</v>
      </c>
      <c r="I434" cm="1">
        <f t="array" ref="I434">INDEX(B$2:B$1001,'X Rank'!C434)</f>
        <v>477.85725014752035</v>
      </c>
      <c r="J434" cm="1">
        <f t="array" ref="J434">INDEX(C$2:C$1001,'X Rank'!D434)</f>
        <v>1115.0983793244664</v>
      </c>
      <c r="K434" cm="1">
        <f t="array" ref="K434">INDEX(D$2:D$1001,'X Rank'!E434)</f>
        <v>1</v>
      </c>
      <c r="L434" cm="1">
        <f t="array" ref="L434">INDEX(E$2:E$1001,'X Rank'!F434)</f>
        <v>1</v>
      </c>
    </row>
    <row r="435" spans="1:12" x14ac:dyDescent="0.75">
      <c r="A435">
        <v>44.548507698878133</v>
      </c>
      <c r="B435">
        <v>185.21502430305915</v>
      </c>
      <c r="C435">
        <v>904.1335754703141</v>
      </c>
      <c r="D435">
        <v>1</v>
      </c>
      <c r="E435">
        <v>0</v>
      </c>
      <c r="G435" s="1">
        <v>434</v>
      </c>
      <c r="H435" cm="1">
        <f t="array" ref="H435">INDEX(A$2:A$1001,'X Rank'!B435)</f>
        <v>22.372933395360434</v>
      </c>
      <c r="I435" cm="1">
        <f t="array" ref="I435">INDEX(B$2:B$1001,'X Rank'!C435)</f>
        <v>902.80743195515436</v>
      </c>
      <c r="J435" cm="1">
        <f t="array" ref="J435">INDEX(C$2:C$1001,'X Rank'!D435)</f>
        <v>917.50804438114528</v>
      </c>
      <c r="K435" cm="1">
        <f t="array" ref="K435">INDEX(D$2:D$1001,'X Rank'!E435)</f>
        <v>2</v>
      </c>
      <c r="L435" cm="1">
        <f t="array" ref="L435">INDEX(E$2:E$1001,'X Rank'!F435)</f>
        <v>0</v>
      </c>
    </row>
    <row r="436" spans="1:12" x14ac:dyDescent="0.75">
      <c r="A436">
        <v>64.899951704235278</v>
      </c>
      <c r="B436">
        <v>390.96695489733281</v>
      </c>
      <c r="C436">
        <v>693.52974653335264</v>
      </c>
      <c r="D436">
        <v>1</v>
      </c>
      <c r="E436">
        <v>0</v>
      </c>
      <c r="G436" s="1">
        <v>435</v>
      </c>
      <c r="H436" cm="1">
        <f t="array" ref="H436">INDEX(A$2:A$1001,'X Rank'!B436)</f>
        <v>28.223179605345113</v>
      </c>
      <c r="I436" cm="1">
        <f t="array" ref="I436">INDEX(B$2:B$1001,'X Rank'!C436)</f>
        <v>556.38537953293769</v>
      </c>
      <c r="J436" cm="1">
        <f t="array" ref="J436">INDEX(C$2:C$1001,'X Rank'!D436)</f>
        <v>1143.9317061716088</v>
      </c>
      <c r="K436" cm="1">
        <f t="array" ref="K436">INDEX(D$2:D$1001,'X Rank'!E436)</f>
        <v>2</v>
      </c>
      <c r="L436" cm="1">
        <f t="array" ref="L436">INDEX(E$2:E$1001,'X Rank'!F436)</f>
        <v>0</v>
      </c>
    </row>
    <row r="437" spans="1:12" x14ac:dyDescent="0.75">
      <c r="A437">
        <v>16.505769393927739</v>
      </c>
      <c r="B437">
        <v>283.89154755795056</v>
      </c>
      <c r="C437">
        <v>786.82654834092921</v>
      </c>
      <c r="D437">
        <v>1</v>
      </c>
      <c r="E437">
        <v>0</v>
      </c>
      <c r="G437" s="1">
        <v>436</v>
      </c>
      <c r="H437" cm="1">
        <f t="array" ref="H437">INDEX(A$2:A$1001,'X Rank'!B437)</f>
        <v>78.633493719294549</v>
      </c>
      <c r="I437" cm="1">
        <f t="array" ref="I437">INDEX(B$2:B$1001,'X Rank'!C437)</f>
        <v>63.1964308653844</v>
      </c>
      <c r="J437" cm="1">
        <f t="array" ref="J437">INDEX(C$2:C$1001,'X Rank'!D437)</f>
        <v>651.68582771316915</v>
      </c>
      <c r="K437" cm="1">
        <f t="array" ref="K437">INDEX(D$2:D$1001,'X Rank'!E437)</f>
        <v>4</v>
      </c>
      <c r="L437" cm="1">
        <f t="array" ref="L437">INDEX(E$2:E$1001,'X Rank'!F437)</f>
        <v>0</v>
      </c>
    </row>
    <row r="438" spans="1:12" x14ac:dyDescent="0.75">
      <c r="A438">
        <v>17.881776850242147</v>
      </c>
      <c r="B438">
        <v>142.82332587140633</v>
      </c>
      <c r="C438">
        <v>734.63458937617429</v>
      </c>
      <c r="D438">
        <v>1</v>
      </c>
      <c r="E438">
        <v>0</v>
      </c>
      <c r="G438" s="1">
        <v>437</v>
      </c>
      <c r="H438" cm="1">
        <f t="array" ref="H438">INDEX(A$2:A$1001,'X Rank'!B438)</f>
        <v>198.27779036461342</v>
      </c>
      <c r="I438" cm="1">
        <f t="array" ref="I438">INDEX(B$2:B$1001,'X Rank'!C438)</f>
        <v>340.80910845844392</v>
      </c>
      <c r="J438" cm="1">
        <f t="array" ref="J438">INDEX(C$2:C$1001,'X Rank'!D438)</f>
        <v>1272.3648499954261</v>
      </c>
      <c r="K438" cm="1">
        <f t="array" ref="K438">INDEX(D$2:D$1001,'X Rank'!E438)</f>
        <v>3</v>
      </c>
      <c r="L438" cm="1">
        <f t="array" ref="L438">INDEX(E$2:E$1001,'X Rank'!F438)</f>
        <v>0</v>
      </c>
    </row>
    <row r="439" spans="1:12" x14ac:dyDescent="0.75">
      <c r="A439">
        <v>9.3513824331237796</v>
      </c>
      <c r="B439">
        <v>224.2568958424952</v>
      </c>
      <c r="C439">
        <v>965.91191637217003</v>
      </c>
      <c r="D439">
        <v>1</v>
      </c>
      <c r="E439">
        <v>0</v>
      </c>
      <c r="G439" s="1">
        <v>438</v>
      </c>
      <c r="H439" cm="1">
        <f t="array" ref="H439">INDEX(A$2:A$1001,'X Rank'!B439)</f>
        <v>32.255528833778193</v>
      </c>
      <c r="I439" cm="1">
        <f t="array" ref="I439">INDEX(B$2:B$1001,'X Rank'!C439)</f>
        <v>713.9710356334283</v>
      </c>
      <c r="J439" cm="1">
        <f t="array" ref="J439">INDEX(C$2:C$1001,'X Rank'!D439)</f>
        <v>961.64071345176887</v>
      </c>
      <c r="K439" cm="1">
        <f t="array" ref="K439">INDEX(D$2:D$1001,'X Rank'!E439)</f>
        <v>1</v>
      </c>
      <c r="L439" cm="1">
        <f t="array" ref="L439">INDEX(E$2:E$1001,'X Rank'!F439)</f>
        <v>1</v>
      </c>
    </row>
    <row r="440" spans="1:12" x14ac:dyDescent="0.75">
      <c r="A440">
        <v>24.394371497557337</v>
      </c>
      <c r="B440">
        <v>73.813324038959905</v>
      </c>
      <c r="C440">
        <v>966.88855541935482</v>
      </c>
      <c r="D440">
        <v>1</v>
      </c>
      <c r="E440">
        <v>0</v>
      </c>
      <c r="G440" s="1">
        <v>439</v>
      </c>
      <c r="H440" cm="1">
        <f t="array" ref="H440">INDEX(A$2:A$1001,'X Rank'!B440)</f>
        <v>37.284656462154963</v>
      </c>
      <c r="I440" cm="1">
        <f t="array" ref="I440">INDEX(B$2:B$1001,'X Rank'!C440)</f>
        <v>347.26337585819402</v>
      </c>
      <c r="J440" cm="1">
        <f t="array" ref="J440">INDEX(C$2:C$1001,'X Rank'!D440)</f>
        <v>917.26903062511951</v>
      </c>
      <c r="K440" cm="1">
        <f t="array" ref="K440">INDEX(D$2:D$1001,'X Rank'!E440)</f>
        <v>2</v>
      </c>
      <c r="L440" cm="1">
        <f t="array" ref="L440">INDEX(E$2:E$1001,'X Rank'!F440)</f>
        <v>1</v>
      </c>
    </row>
    <row r="441" spans="1:12" x14ac:dyDescent="0.75">
      <c r="A441">
        <v>16.899865738990517</v>
      </c>
      <c r="B441">
        <v>394.26607828682313</v>
      </c>
      <c r="C441">
        <v>797.53322900367857</v>
      </c>
      <c r="D441">
        <v>2</v>
      </c>
      <c r="E441">
        <v>0</v>
      </c>
      <c r="G441" s="1">
        <v>440</v>
      </c>
      <c r="H441" cm="1">
        <f t="array" ref="H441">INDEX(A$2:A$1001,'X Rank'!B441)</f>
        <v>21.41125322330738</v>
      </c>
      <c r="I441" cm="1">
        <f t="array" ref="I441">INDEX(B$2:B$1001,'X Rank'!C441)</f>
        <v>573.93000897100376</v>
      </c>
      <c r="J441" cm="1">
        <f t="array" ref="J441">INDEX(C$2:C$1001,'X Rank'!D441)</f>
        <v>714.25343050831179</v>
      </c>
      <c r="K441" cm="1">
        <f t="array" ref="K441">INDEX(D$2:D$1001,'X Rank'!E441)</f>
        <v>1</v>
      </c>
      <c r="L441" cm="1">
        <f t="array" ref="L441">INDEX(E$2:E$1001,'X Rank'!F441)</f>
        <v>0</v>
      </c>
    </row>
    <row r="442" spans="1:12" x14ac:dyDescent="0.75">
      <c r="A442">
        <v>56.302019958421447</v>
      </c>
      <c r="B442">
        <v>209.47266683673527</v>
      </c>
      <c r="C442">
        <v>748.54055491659801</v>
      </c>
      <c r="D442">
        <v>1</v>
      </c>
      <c r="E442">
        <v>0</v>
      </c>
      <c r="G442" s="1">
        <v>441</v>
      </c>
      <c r="H442" cm="1">
        <f t="array" ref="H442">INDEX(A$2:A$1001,'X Rank'!B442)</f>
        <v>4.1962341732024768</v>
      </c>
      <c r="I442" cm="1">
        <f t="array" ref="I442">INDEX(B$2:B$1001,'X Rank'!C442)</f>
        <v>211.3658822497695</v>
      </c>
      <c r="J442" cm="1">
        <f t="array" ref="J442">INDEX(C$2:C$1001,'X Rank'!D442)</f>
        <v>1333.8686828598738</v>
      </c>
      <c r="K442" cm="1">
        <f t="array" ref="K442">INDEX(D$2:D$1001,'X Rank'!E442)</f>
        <v>1</v>
      </c>
      <c r="L442" cm="1">
        <f t="array" ref="L442">INDEX(E$2:E$1001,'X Rank'!F442)</f>
        <v>0</v>
      </c>
    </row>
    <row r="443" spans="1:12" x14ac:dyDescent="0.75">
      <c r="A443">
        <v>18.763384264219518</v>
      </c>
      <c r="B443">
        <v>366.49824642447214</v>
      </c>
      <c r="C443">
        <v>950.72909713987883</v>
      </c>
      <c r="D443">
        <v>1</v>
      </c>
      <c r="E443">
        <v>0</v>
      </c>
      <c r="G443" s="1">
        <v>442</v>
      </c>
      <c r="H443" cm="1">
        <f t="array" ref="H443">INDEX(A$2:A$1001,'X Rank'!B443)</f>
        <v>221.37773304281114</v>
      </c>
      <c r="I443" cm="1">
        <f t="array" ref="I443">INDEX(B$2:B$1001,'X Rank'!C443)</f>
        <v>237.76201383539242</v>
      </c>
      <c r="J443" cm="1">
        <f t="array" ref="J443">INDEX(C$2:C$1001,'X Rank'!D443)</f>
        <v>1187.8241749497829</v>
      </c>
      <c r="K443" cm="1">
        <f t="array" ref="K443">INDEX(D$2:D$1001,'X Rank'!E443)</f>
        <v>4</v>
      </c>
      <c r="L443" cm="1">
        <f t="array" ref="L443">INDEX(E$2:E$1001,'X Rank'!F443)</f>
        <v>1</v>
      </c>
    </row>
    <row r="444" spans="1:12" x14ac:dyDescent="0.75">
      <c r="A444">
        <v>7.9330042247652282</v>
      </c>
      <c r="B444">
        <v>15.639733281842982</v>
      </c>
      <c r="C444">
        <v>972.7979732355667</v>
      </c>
      <c r="D444">
        <v>1</v>
      </c>
      <c r="E444">
        <v>0</v>
      </c>
      <c r="G444" s="1">
        <v>443</v>
      </c>
      <c r="H444" cm="1">
        <f t="array" ref="H444">INDEX(A$2:A$1001,'X Rank'!B444)</f>
        <v>60.412649769884403</v>
      </c>
      <c r="I444" cm="1">
        <f t="array" ref="I444">INDEX(B$2:B$1001,'X Rank'!C444)</f>
        <v>561.18370508167129</v>
      </c>
      <c r="J444" cm="1">
        <f t="array" ref="J444">INDEX(C$2:C$1001,'X Rank'!D444)</f>
        <v>935.6182351534851</v>
      </c>
      <c r="K444" cm="1">
        <f t="array" ref="K444">INDEX(D$2:D$1001,'X Rank'!E444)</f>
        <v>1</v>
      </c>
      <c r="L444" cm="1">
        <f t="array" ref="L444">INDEX(E$2:E$1001,'X Rank'!F444)</f>
        <v>0</v>
      </c>
    </row>
    <row r="445" spans="1:12" x14ac:dyDescent="0.75">
      <c r="A445">
        <v>64.290720516172783</v>
      </c>
      <c r="B445">
        <v>467.86526600094902</v>
      </c>
      <c r="C445">
        <v>880.77080556044325</v>
      </c>
      <c r="D445">
        <v>1</v>
      </c>
      <c r="E445">
        <v>0</v>
      </c>
      <c r="G445" s="1">
        <v>444</v>
      </c>
      <c r="H445" cm="1">
        <f t="array" ref="H445">INDEX(A$2:A$1001,'X Rank'!B445)</f>
        <v>254.49666499157721</v>
      </c>
      <c r="I445" cm="1">
        <f t="array" ref="I445">INDEX(B$2:B$1001,'X Rank'!C445)</f>
        <v>418.34521540911919</v>
      </c>
      <c r="J445" cm="1">
        <f t="array" ref="J445">INDEX(C$2:C$1001,'X Rank'!D445)</f>
        <v>1318.8980786027118</v>
      </c>
      <c r="K445" cm="1">
        <f t="array" ref="K445">INDEX(D$2:D$1001,'X Rank'!E445)</f>
        <v>4</v>
      </c>
      <c r="L445" cm="1">
        <f t="array" ref="L445">INDEX(E$2:E$1001,'X Rank'!F445)</f>
        <v>0</v>
      </c>
    </row>
    <row r="446" spans="1:12" x14ac:dyDescent="0.75">
      <c r="A446">
        <v>4.3944041343536639</v>
      </c>
      <c r="B446">
        <v>229.86972107111936</v>
      </c>
      <c r="C446">
        <v>692.20628374766329</v>
      </c>
      <c r="D446">
        <v>1</v>
      </c>
      <c r="E446">
        <v>0</v>
      </c>
      <c r="G446" s="1">
        <v>445</v>
      </c>
      <c r="H446" cm="1">
        <f t="array" ref="H446">INDEX(A$2:A$1001,'X Rank'!B446)</f>
        <v>39.719380167486413</v>
      </c>
      <c r="I446" cm="1">
        <f t="array" ref="I446">INDEX(B$2:B$1001,'X Rank'!C446)</f>
        <v>831.62017635098118</v>
      </c>
      <c r="J446" cm="1">
        <f t="array" ref="J446">INDEX(C$2:C$1001,'X Rank'!D446)</f>
        <v>692.20628374766329</v>
      </c>
      <c r="K446" cm="1">
        <f t="array" ref="K446">INDEX(D$2:D$1001,'X Rank'!E446)</f>
        <v>1</v>
      </c>
      <c r="L446" cm="1">
        <f t="array" ref="L446">INDEX(E$2:E$1001,'X Rank'!F446)</f>
        <v>0</v>
      </c>
    </row>
    <row r="447" spans="1:12" x14ac:dyDescent="0.75">
      <c r="A447">
        <v>32.567074959935901</v>
      </c>
      <c r="B447">
        <v>189.10695719940941</v>
      </c>
      <c r="C447">
        <v>800.84676341097475</v>
      </c>
      <c r="D447">
        <v>1</v>
      </c>
      <c r="E447">
        <v>0</v>
      </c>
      <c r="G447" s="1">
        <v>446</v>
      </c>
      <c r="H447" cm="1">
        <f t="array" ref="H447">INDEX(A$2:A$1001,'X Rank'!B447)</f>
        <v>105.23248844524984</v>
      </c>
      <c r="I447" cm="1">
        <f t="array" ref="I447">INDEX(B$2:B$1001,'X Rank'!C447)</f>
        <v>900.6756096741467</v>
      </c>
      <c r="J447" cm="1">
        <f t="array" ref="J447">INDEX(C$2:C$1001,'X Rank'!D447)</f>
        <v>1000.3998267620797</v>
      </c>
      <c r="K447" cm="1">
        <f t="array" ref="K447">INDEX(D$2:D$1001,'X Rank'!E447)</f>
        <v>1</v>
      </c>
      <c r="L447" cm="1">
        <f t="array" ref="L447">INDEX(E$2:E$1001,'X Rank'!F447)</f>
        <v>0</v>
      </c>
    </row>
    <row r="448" spans="1:12" x14ac:dyDescent="0.75">
      <c r="A448">
        <v>21.534164485879693</v>
      </c>
      <c r="B448">
        <v>158.33641804495912</v>
      </c>
      <c r="C448">
        <v>1002.1209036301904</v>
      </c>
      <c r="D448">
        <v>1</v>
      </c>
      <c r="E448">
        <v>0</v>
      </c>
      <c r="G448" s="1">
        <v>447</v>
      </c>
      <c r="H448" cm="1">
        <f t="array" ref="H448">INDEX(A$2:A$1001,'X Rank'!B448)</f>
        <v>7.5623183167682866</v>
      </c>
      <c r="I448" cm="1">
        <f t="array" ref="I448">INDEX(B$2:B$1001,'X Rank'!C448)</f>
        <v>659.77163051263403</v>
      </c>
      <c r="J448" cm="1">
        <f t="array" ref="J448">INDEX(C$2:C$1001,'X Rank'!D448)</f>
        <v>774.77039579818688</v>
      </c>
      <c r="K448" cm="1">
        <f t="array" ref="K448">INDEX(D$2:D$1001,'X Rank'!E448)</f>
        <v>3</v>
      </c>
      <c r="L448" cm="1">
        <f t="array" ref="L448">INDEX(E$2:E$1001,'X Rank'!F448)</f>
        <v>0</v>
      </c>
    </row>
    <row r="449" spans="1:12" x14ac:dyDescent="0.75">
      <c r="A449">
        <v>56.604758322167008</v>
      </c>
      <c r="B449">
        <v>75.405997601897923</v>
      </c>
      <c r="C449">
        <v>967.38767272054815</v>
      </c>
      <c r="D449">
        <v>2</v>
      </c>
      <c r="E449">
        <v>0</v>
      </c>
      <c r="G449" s="1">
        <v>448</v>
      </c>
      <c r="H449" cm="1">
        <f t="array" ref="H449">INDEX(A$2:A$1001,'X Rank'!B449)</f>
        <v>28.425151775764647</v>
      </c>
      <c r="I449" cm="1">
        <f t="array" ref="I449">INDEX(B$2:B$1001,'X Rank'!C449)</f>
        <v>563.23869700935518</v>
      </c>
      <c r="J449" cm="1">
        <f t="array" ref="J449">INDEX(C$2:C$1001,'X Rank'!D449)</f>
        <v>901.7999908830177</v>
      </c>
      <c r="K449" cm="1">
        <f t="array" ref="K449">INDEX(D$2:D$1001,'X Rank'!E449)</f>
        <v>1</v>
      </c>
      <c r="L449" cm="1">
        <f t="array" ref="L449">INDEX(E$2:E$1001,'X Rank'!F449)</f>
        <v>0</v>
      </c>
    </row>
    <row r="450" spans="1:12" x14ac:dyDescent="0.75">
      <c r="A450">
        <v>12.224584377624405</v>
      </c>
      <c r="B450">
        <v>262.77920271317043</v>
      </c>
      <c r="C450">
        <v>613.78746338120618</v>
      </c>
      <c r="D450">
        <v>1</v>
      </c>
      <c r="E450">
        <v>0</v>
      </c>
      <c r="G450" s="1">
        <v>449</v>
      </c>
      <c r="H450" cm="1">
        <f t="array" ref="H450">INDEX(A$2:A$1001,'X Rank'!B450)</f>
        <v>98.121447821885482</v>
      </c>
      <c r="I450" cm="1">
        <f t="array" ref="I450">INDEX(B$2:B$1001,'X Rank'!C450)</f>
        <v>279.17448572939566</v>
      </c>
      <c r="J450" cm="1">
        <f t="array" ref="J450">INDEX(C$2:C$1001,'X Rank'!D450)</f>
        <v>1179.7314021693724</v>
      </c>
      <c r="K450" cm="1">
        <f t="array" ref="K450">INDEX(D$2:D$1001,'X Rank'!E450)</f>
        <v>4</v>
      </c>
      <c r="L450" cm="1">
        <f t="array" ref="L450">INDEX(E$2:E$1001,'X Rank'!F450)</f>
        <v>1</v>
      </c>
    </row>
    <row r="451" spans="1:12" x14ac:dyDescent="0.75">
      <c r="A451">
        <v>47.813271207339383</v>
      </c>
      <c r="B451">
        <v>234.78807466312878</v>
      </c>
      <c r="C451">
        <v>945.90756740028644</v>
      </c>
      <c r="D451">
        <v>1</v>
      </c>
      <c r="E451">
        <v>0</v>
      </c>
      <c r="G451" s="1">
        <v>450</v>
      </c>
      <c r="H451" cm="1">
        <f t="array" ref="H451">INDEX(A$2:A$1001,'X Rank'!B451)</f>
        <v>6.1898392867238963</v>
      </c>
      <c r="I451" cm="1">
        <f t="array" ref="I451">INDEX(B$2:B$1001,'X Rank'!C451)</f>
        <v>232.90045894370226</v>
      </c>
      <c r="J451" cm="1">
        <f t="array" ref="J451">INDEX(C$2:C$1001,'X Rank'!D451)</f>
        <v>1379.7073551082049</v>
      </c>
      <c r="K451" cm="1">
        <f t="array" ref="K451">INDEX(D$2:D$1001,'X Rank'!E451)</f>
        <v>4</v>
      </c>
      <c r="L451" cm="1">
        <f t="array" ref="L451">INDEX(E$2:E$1001,'X Rank'!F451)</f>
        <v>0</v>
      </c>
    </row>
    <row r="452" spans="1:12" x14ac:dyDescent="0.75">
      <c r="A452">
        <v>57.633889939485115</v>
      </c>
      <c r="B452">
        <v>236.16625192644813</v>
      </c>
      <c r="C452">
        <v>836.01297924435471</v>
      </c>
      <c r="D452">
        <v>2</v>
      </c>
      <c r="E452">
        <v>0</v>
      </c>
      <c r="G452" s="1">
        <v>451</v>
      </c>
      <c r="H452" cm="1">
        <f t="array" ref="H452">INDEX(A$2:A$1001,'X Rank'!B452)</f>
        <v>77.408889849015594</v>
      </c>
      <c r="I452" cm="1">
        <f t="array" ref="I452">INDEX(B$2:B$1001,'X Rank'!C452)</f>
        <v>255.49931806817762</v>
      </c>
      <c r="J452" cm="1">
        <f t="array" ref="J452">INDEX(C$2:C$1001,'X Rank'!D452)</f>
        <v>1116.5020888381227</v>
      </c>
      <c r="K452" cm="1">
        <f t="array" ref="K452">INDEX(D$2:D$1001,'X Rank'!E452)</f>
        <v>5</v>
      </c>
      <c r="L452" cm="1">
        <f t="array" ref="L452">INDEX(E$2:E$1001,'X Rank'!F452)</f>
        <v>0</v>
      </c>
    </row>
    <row r="453" spans="1:12" x14ac:dyDescent="0.75">
      <c r="A453">
        <v>33.111121155984286</v>
      </c>
      <c r="B453">
        <v>119.92959709417738</v>
      </c>
      <c r="C453">
        <v>484.29729261504144</v>
      </c>
      <c r="D453">
        <v>1</v>
      </c>
      <c r="E453">
        <v>0</v>
      </c>
      <c r="G453" s="1">
        <v>452</v>
      </c>
      <c r="H453" cm="1">
        <f t="array" ref="H453">INDEX(A$2:A$1001,'X Rank'!B453)</f>
        <v>92.351753578417444</v>
      </c>
      <c r="I453" cm="1">
        <f t="array" ref="I453">INDEX(B$2:B$1001,'X Rank'!C453)</f>
        <v>295.03155071347567</v>
      </c>
      <c r="J453" cm="1">
        <f t="array" ref="J453">INDEX(C$2:C$1001,'X Rank'!D453)</f>
        <v>1048.132534745771</v>
      </c>
      <c r="K453" cm="1">
        <f t="array" ref="K453">INDEX(D$2:D$1001,'X Rank'!E453)</f>
        <v>3</v>
      </c>
      <c r="L453" cm="1">
        <f t="array" ref="L453">INDEX(E$2:E$1001,'X Rank'!F453)</f>
        <v>0</v>
      </c>
    </row>
    <row r="454" spans="1:12" x14ac:dyDescent="0.75">
      <c r="A454">
        <v>8.4165545786562674</v>
      </c>
      <c r="B454">
        <v>462.61212812500963</v>
      </c>
      <c r="C454">
        <v>663.76053303754293</v>
      </c>
      <c r="D454">
        <v>2</v>
      </c>
      <c r="E454">
        <v>0</v>
      </c>
      <c r="G454" s="1">
        <v>453</v>
      </c>
      <c r="H454" cm="1">
        <f t="array" ref="H454">INDEX(A$2:A$1001,'X Rank'!B454)</f>
        <v>69.14188721590665</v>
      </c>
      <c r="I454" cm="1">
        <f t="array" ref="I454">INDEX(B$2:B$1001,'X Rank'!C454)</f>
        <v>50.369330112648989</v>
      </c>
      <c r="J454" cm="1">
        <f t="array" ref="J454">INDEX(C$2:C$1001,'X Rank'!D454)</f>
        <v>1196.3443310232697</v>
      </c>
      <c r="K454" cm="1">
        <f t="array" ref="K454">INDEX(D$2:D$1001,'X Rank'!E454)</f>
        <v>4</v>
      </c>
      <c r="L454" cm="1">
        <f t="array" ref="L454">INDEX(E$2:E$1001,'X Rank'!F454)</f>
        <v>1</v>
      </c>
    </row>
    <row r="455" spans="1:12" x14ac:dyDescent="0.75">
      <c r="A455">
        <v>32.966743591867484</v>
      </c>
      <c r="B455">
        <v>132.85367205542087</v>
      </c>
      <c r="C455">
        <v>941.13216522300456</v>
      </c>
      <c r="D455">
        <v>1</v>
      </c>
      <c r="E455">
        <v>0</v>
      </c>
      <c r="G455" s="1">
        <v>454</v>
      </c>
      <c r="H455" cm="1">
        <f t="array" ref="H455">INDEX(A$2:A$1001,'X Rank'!B455)</f>
        <v>12.312920877605157</v>
      </c>
      <c r="I455" cm="1">
        <f t="array" ref="I455">INDEX(B$2:B$1001,'X Rank'!C455)</f>
        <v>394.26607828682313</v>
      </c>
      <c r="J455" cm="1">
        <f t="array" ref="J455">INDEX(C$2:C$1001,'X Rank'!D455)</f>
        <v>1005.6881073371995</v>
      </c>
      <c r="K455" cm="1">
        <f t="array" ref="K455">INDEX(D$2:D$1001,'X Rank'!E455)</f>
        <v>2</v>
      </c>
      <c r="L455" cm="1">
        <f t="array" ref="L455">INDEX(E$2:E$1001,'X Rank'!F455)</f>
        <v>0</v>
      </c>
    </row>
    <row r="456" spans="1:12" x14ac:dyDescent="0.75">
      <c r="A456">
        <v>22.566947476939028</v>
      </c>
      <c r="B456">
        <v>172.28632373899998</v>
      </c>
      <c r="C456">
        <v>906.19386636424849</v>
      </c>
      <c r="D456">
        <v>1</v>
      </c>
      <c r="E456">
        <v>0</v>
      </c>
      <c r="G456" s="1">
        <v>455</v>
      </c>
      <c r="H456" cm="1">
        <f t="array" ref="H456">INDEX(A$2:A$1001,'X Rank'!B456)</f>
        <v>86.461769962849019</v>
      </c>
      <c r="I456" cm="1">
        <f t="array" ref="I456">INDEX(B$2:B$1001,'X Rank'!C456)</f>
        <v>33.417903385758898</v>
      </c>
      <c r="J456" cm="1">
        <f t="array" ref="J456">INDEX(C$2:C$1001,'X Rank'!D456)</f>
        <v>1230.1697291143851</v>
      </c>
      <c r="K456" cm="1">
        <f t="array" ref="K456">INDEX(D$2:D$1001,'X Rank'!E456)</f>
        <v>4</v>
      </c>
      <c r="L456" cm="1">
        <f t="array" ref="L456">INDEX(E$2:E$1001,'X Rank'!F456)</f>
        <v>1</v>
      </c>
    </row>
    <row r="457" spans="1:12" x14ac:dyDescent="0.75">
      <c r="A457">
        <v>35.303032317385721</v>
      </c>
      <c r="B457">
        <v>23.11311468874322</v>
      </c>
      <c r="C457">
        <v>953.43164487921922</v>
      </c>
      <c r="D457">
        <v>1</v>
      </c>
      <c r="E457">
        <v>0</v>
      </c>
      <c r="G457" s="1">
        <v>456</v>
      </c>
      <c r="H457" cm="1">
        <f t="array" ref="H457">INDEX(A$2:A$1001,'X Rank'!B457)</f>
        <v>5.4059837275562854</v>
      </c>
      <c r="I457" cm="1">
        <f t="array" ref="I457">INDEX(B$2:B$1001,'X Rank'!C457)</f>
        <v>741.408316331484</v>
      </c>
      <c r="J457" cm="1">
        <f t="array" ref="J457">INDEX(C$2:C$1001,'X Rank'!D457)</f>
        <v>958.72430412975143</v>
      </c>
      <c r="K457" cm="1">
        <f t="array" ref="K457">INDEX(D$2:D$1001,'X Rank'!E457)</f>
        <v>1</v>
      </c>
      <c r="L457" cm="1">
        <f t="array" ref="L457">INDEX(E$2:E$1001,'X Rank'!F457)</f>
        <v>0</v>
      </c>
    </row>
    <row r="458" spans="1:12" x14ac:dyDescent="0.75">
      <c r="A458">
        <v>24.116749533168708</v>
      </c>
      <c r="B458">
        <v>407.41593619012997</v>
      </c>
      <c r="C458">
        <v>713.40580831947136</v>
      </c>
      <c r="D458">
        <v>1</v>
      </c>
      <c r="E458">
        <v>0</v>
      </c>
      <c r="G458" s="1">
        <v>457</v>
      </c>
      <c r="H458" cm="1">
        <f t="array" ref="H458">INDEX(A$2:A$1001,'X Rank'!B458)</f>
        <v>72.852320959244807</v>
      </c>
      <c r="I458" cm="1">
        <f t="array" ref="I458">INDEX(B$2:B$1001,'X Rank'!C458)</f>
        <v>544.32373840616856</v>
      </c>
      <c r="J458" cm="1">
        <f t="array" ref="J458">INDEX(C$2:C$1001,'X Rank'!D458)</f>
        <v>1183.3534949547943</v>
      </c>
      <c r="K458" cm="1">
        <f t="array" ref="K458">INDEX(D$2:D$1001,'X Rank'!E458)</f>
        <v>1</v>
      </c>
      <c r="L458" cm="1">
        <f t="array" ref="L458">INDEX(E$2:E$1001,'X Rank'!F458)</f>
        <v>1</v>
      </c>
    </row>
    <row r="459" spans="1:12" x14ac:dyDescent="0.75">
      <c r="A459">
        <v>9.0837939350612533</v>
      </c>
      <c r="B459">
        <v>240.81025186719285</v>
      </c>
      <c r="C459">
        <v>961.2177921223024</v>
      </c>
      <c r="D459">
        <v>1</v>
      </c>
      <c r="E459">
        <v>0</v>
      </c>
      <c r="G459" s="1">
        <v>458</v>
      </c>
      <c r="H459" cm="1">
        <f t="array" ref="H459">INDEX(A$2:A$1001,'X Rank'!B459)</f>
        <v>12.373776816550954</v>
      </c>
      <c r="I459" cm="1">
        <f t="array" ref="I459">INDEX(B$2:B$1001,'X Rank'!C459)</f>
        <v>865.52418898746714</v>
      </c>
      <c r="J459" cm="1">
        <f t="array" ref="J459">INDEX(C$2:C$1001,'X Rank'!D459)</f>
        <v>833.03085330287308</v>
      </c>
      <c r="K459" cm="1">
        <f t="array" ref="K459">INDEX(D$2:D$1001,'X Rank'!E459)</f>
        <v>2</v>
      </c>
      <c r="L459" cm="1">
        <f t="array" ref="L459">INDEX(E$2:E$1001,'X Rank'!F459)</f>
        <v>0</v>
      </c>
    </row>
    <row r="460" spans="1:12" x14ac:dyDescent="0.75">
      <c r="A460">
        <v>5.9193433690958885</v>
      </c>
      <c r="B460">
        <v>188.66353976612183</v>
      </c>
      <c r="C460">
        <v>573.96609249734649</v>
      </c>
      <c r="D460">
        <v>1</v>
      </c>
      <c r="E460">
        <v>0</v>
      </c>
      <c r="G460" s="1">
        <v>459</v>
      </c>
      <c r="H460" cm="1">
        <f t="array" ref="H460">INDEX(A$2:A$1001,'X Rank'!B460)</f>
        <v>42.138559667771297</v>
      </c>
      <c r="I460" cm="1">
        <f t="array" ref="I460">INDEX(B$2:B$1001,'X Rank'!C460)</f>
        <v>660.05509927558069</v>
      </c>
      <c r="J460" cm="1">
        <f t="array" ref="J460">INDEX(C$2:C$1001,'X Rank'!D460)</f>
        <v>971.01074111867399</v>
      </c>
      <c r="K460" cm="1">
        <f t="array" ref="K460">INDEX(D$2:D$1001,'X Rank'!E460)</f>
        <v>1</v>
      </c>
      <c r="L460" cm="1">
        <f t="array" ref="L460">INDEX(E$2:E$1001,'X Rank'!F460)</f>
        <v>0</v>
      </c>
    </row>
    <row r="461" spans="1:12" x14ac:dyDescent="0.75">
      <c r="A461">
        <v>7.5623183167682866</v>
      </c>
      <c r="B461">
        <v>31.701932829859004</v>
      </c>
      <c r="C461">
        <v>1004.5184304465268</v>
      </c>
      <c r="D461">
        <v>1</v>
      </c>
      <c r="E461">
        <v>0</v>
      </c>
      <c r="G461" s="1">
        <v>460</v>
      </c>
      <c r="H461" cm="1">
        <f t="array" ref="H461">INDEX(A$2:A$1001,'X Rank'!B461)</f>
        <v>41.676876497958915</v>
      </c>
      <c r="I461" cm="1">
        <f t="array" ref="I461">INDEX(B$2:B$1001,'X Rank'!C461)</f>
        <v>729.65169906190363</v>
      </c>
      <c r="J461" cm="1">
        <f t="array" ref="J461">INDEX(C$2:C$1001,'X Rank'!D461)</f>
        <v>1395.5792533451645</v>
      </c>
      <c r="K461" cm="1">
        <f t="array" ref="K461">INDEX(D$2:D$1001,'X Rank'!E461)</f>
        <v>3</v>
      </c>
      <c r="L461" cm="1">
        <f t="array" ref="L461">INDEX(E$2:E$1001,'X Rank'!F461)</f>
        <v>1</v>
      </c>
    </row>
    <row r="462" spans="1:12" x14ac:dyDescent="0.75">
      <c r="A462">
        <v>15.858096215193735</v>
      </c>
      <c r="B462">
        <v>270.60892549922067</v>
      </c>
      <c r="C462">
        <v>917.26903062511951</v>
      </c>
      <c r="D462">
        <v>2</v>
      </c>
      <c r="E462">
        <v>0</v>
      </c>
      <c r="G462" s="1">
        <v>461</v>
      </c>
      <c r="H462" cm="1">
        <f t="array" ref="H462">INDEX(A$2:A$1001,'X Rank'!B462)</f>
        <v>54.03430303547978</v>
      </c>
      <c r="I462" cm="1">
        <f t="array" ref="I462">INDEX(B$2:B$1001,'X Rank'!C462)</f>
        <v>479.89010835317424</v>
      </c>
      <c r="J462" cm="1">
        <f t="array" ref="J462">INDEX(C$2:C$1001,'X Rank'!D462)</f>
        <v>1094.0858000687458</v>
      </c>
      <c r="K462" cm="1">
        <f t="array" ref="K462">INDEX(D$2:D$1001,'X Rank'!E462)</f>
        <v>2</v>
      </c>
      <c r="L462" cm="1">
        <f t="array" ref="L462">INDEX(E$2:E$1001,'X Rank'!F462)</f>
        <v>0</v>
      </c>
    </row>
    <row r="463" spans="1:12" x14ac:dyDescent="0.75">
      <c r="A463">
        <v>27.178811178964537</v>
      </c>
      <c r="B463">
        <v>12.75832114145825</v>
      </c>
      <c r="C463">
        <v>740.83407310176858</v>
      </c>
      <c r="D463">
        <v>1</v>
      </c>
      <c r="E463">
        <v>0</v>
      </c>
      <c r="G463" s="1">
        <v>462</v>
      </c>
      <c r="H463" cm="1">
        <f t="array" ref="H463">INDEX(A$2:A$1001,'X Rank'!B463)</f>
        <v>56.780949151355458</v>
      </c>
      <c r="I463" cm="1">
        <f t="array" ref="I463">INDEX(B$2:B$1001,'X Rank'!C463)</f>
        <v>747.54707995105616</v>
      </c>
      <c r="J463" cm="1">
        <f t="array" ref="J463">INDEX(C$2:C$1001,'X Rank'!D463)</f>
        <v>865.23701181743581</v>
      </c>
      <c r="K463" cm="1">
        <f t="array" ref="K463">INDEX(D$2:D$1001,'X Rank'!E463)</f>
        <v>5</v>
      </c>
      <c r="L463" cm="1">
        <f t="array" ref="L463">INDEX(E$2:E$1001,'X Rank'!F463)</f>
        <v>0</v>
      </c>
    </row>
    <row r="464" spans="1:12" x14ac:dyDescent="0.75">
      <c r="A464">
        <v>9.0286013669483012</v>
      </c>
      <c r="B464">
        <v>467.7903500269752</v>
      </c>
      <c r="C464">
        <v>878.32698820805706</v>
      </c>
      <c r="D464">
        <v>1</v>
      </c>
      <c r="E464">
        <v>0</v>
      </c>
      <c r="G464" s="1">
        <v>463</v>
      </c>
      <c r="H464" cm="1">
        <f t="array" ref="H464">INDEX(A$2:A$1001,'X Rank'!B464)</f>
        <v>318.30266489485871</v>
      </c>
      <c r="I464" cm="1">
        <f t="array" ref="I464">INDEX(B$2:B$1001,'X Rank'!C464)</f>
        <v>156.15045972122687</v>
      </c>
      <c r="J464" cm="1">
        <f t="array" ref="J464">INDEX(C$2:C$1001,'X Rank'!D464)</f>
        <v>1018.4805528353533</v>
      </c>
      <c r="K464" cm="1">
        <f t="array" ref="K464">INDEX(D$2:D$1001,'X Rank'!E464)</f>
        <v>3</v>
      </c>
      <c r="L464" cm="1">
        <f t="array" ref="L464">INDEX(E$2:E$1001,'X Rank'!F464)</f>
        <v>0</v>
      </c>
    </row>
    <row r="465" spans="1:12" x14ac:dyDescent="0.75">
      <c r="A465">
        <v>30.368296620927445</v>
      </c>
      <c r="B465">
        <v>390.5694867290552</v>
      </c>
      <c r="C465">
        <v>773.27564504533586</v>
      </c>
      <c r="D465">
        <v>1</v>
      </c>
      <c r="E465">
        <v>0</v>
      </c>
      <c r="G465" s="1">
        <v>464</v>
      </c>
      <c r="H465" cm="1">
        <f t="array" ref="H465">INDEX(A$2:A$1001,'X Rank'!B465)</f>
        <v>122.56044196441738</v>
      </c>
      <c r="I465" cm="1">
        <f t="array" ref="I465">INDEX(B$2:B$1001,'X Rank'!C465)</f>
        <v>271.05650541012005</v>
      </c>
      <c r="J465" cm="1">
        <f t="array" ref="J465">INDEX(C$2:C$1001,'X Rank'!D465)</f>
        <v>1012.749781599348</v>
      </c>
      <c r="K465" cm="1">
        <f t="array" ref="K465">INDEX(D$2:D$1001,'X Rank'!E465)</f>
        <v>5</v>
      </c>
      <c r="L465" cm="1">
        <f t="array" ref="L465">INDEX(E$2:E$1001,'X Rank'!F465)</f>
        <v>1</v>
      </c>
    </row>
    <row r="466" spans="1:12" x14ac:dyDescent="0.75">
      <c r="A466">
        <v>3.5895397624451539</v>
      </c>
      <c r="B466">
        <v>177.47955195725751</v>
      </c>
      <c r="C466">
        <v>943.77198706371712</v>
      </c>
      <c r="D466">
        <v>1</v>
      </c>
      <c r="E466">
        <v>0</v>
      </c>
      <c r="G466" s="1">
        <v>465</v>
      </c>
      <c r="H466" cm="1">
        <f t="array" ref="H466">INDEX(A$2:A$1001,'X Rank'!B466)</f>
        <v>86.69334767839068</v>
      </c>
      <c r="I466" cm="1">
        <f t="array" ref="I466">INDEX(B$2:B$1001,'X Rank'!C466)</f>
        <v>187.56846300956809</v>
      </c>
      <c r="J466" cm="1">
        <f t="array" ref="J466">INDEX(C$2:C$1001,'X Rank'!D466)</f>
        <v>1086.7339390504776</v>
      </c>
      <c r="K466" cm="1">
        <f t="array" ref="K466">INDEX(D$2:D$1001,'X Rank'!E466)</f>
        <v>4</v>
      </c>
      <c r="L466" cm="1">
        <f t="array" ref="L466">INDEX(E$2:E$1001,'X Rank'!F466)</f>
        <v>1</v>
      </c>
    </row>
    <row r="467" spans="1:12" x14ac:dyDescent="0.75">
      <c r="A467">
        <v>33.469649215935121</v>
      </c>
      <c r="B467">
        <v>454.36577490846298</v>
      </c>
      <c r="C467">
        <v>964.6302211095317</v>
      </c>
      <c r="D467">
        <v>1</v>
      </c>
      <c r="E467">
        <v>0</v>
      </c>
      <c r="G467" s="1">
        <v>466</v>
      </c>
      <c r="H467" cm="1">
        <f t="array" ref="H467">INDEX(A$2:A$1001,'X Rank'!B467)</f>
        <v>3.7371195340946248</v>
      </c>
      <c r="I467" cm="1">
        <f t="array" ref="I467">INDEX(B$2:B$1001,'X Rank'!C467)</f>
        <v>289.14616574554242</v>
      </c>
      <c r="J467" cm="1">
        <f t="array" ref="J467">INDEX(C$2:C$1001,'X Rank'!D467)</f>
        <v>1059.0132197748285</v>
      </c>
      <c r="K467" cm="1">
        <f t="array" ref="K467">INDEX(D$2:D$1001,'X Rank'!E467)</f>
        <v>1</v>
      </c>
      <c r="L467" cm="1">
        <f t="array" ref="L467">INDEX(E$2:E$1001,'X Rank'!F467)</f>
        <v>1</v>
      </c>
    </row>
    <row r="468" spans="1:12" x14ac:dyDescent="0.75">
      <c r="A468">
        <v>29.998634496307737</v>
      </c>
      <c r="B468">
        <v>282.23481642244144</v>
      </c>
      <c r="C468">
        <v>870.40102048412871</v>
      </c>
      <c r="D468">
        <v>1</v>
      </c>
      <c r="E468">
        <v>0</v>
      </c>
      <c r="G468" s="1">
        <v>467</v>
      </c>
      <c r="H468" cm="1">
        <f t="array" ref="H468">INDEX(A$2:A$1001,'X Rank'!B468)</f>
        <v>20.225982758616183</v>
      </c>
      <c r="I468" cm="1">
        <f t="array" ref="I468">INDEX(B$2:B$1001,'X Rank'!C468)</f>
        <v>735.0950935734503</v>
      </c>
      <c r="J468" cm="1">
        <f t="array" ref="J468">INDEX(C$2:C$1001,'X Rank'!D468)</f>
        <v>843.141239744308</v>
      </c>
      <c r="K468" cm="1">
        <f t="array" ref="K468">INDEX(D$2:D$1001,'X Rank'!E468)</f>
        <v>2</v>
      </c>
      <c r="L468" cm="1">
        <f t="array" ref="L468">INDEX(E$2:E$1001,'X Rank'!F468)</f>
        <v>0</v>
      </c>
    </row>
    <row r="469" spans="1:12" x14ac:dyDescent="0.75">
      <c r="A469">
        <v>53.291545883953596</v>
      </c>
      <c r="B469">
        <v>287.62145272049275</v>
      </c>
      <c r="C469">
        <v>807.50884740092863</v>
      </c>
      <c r="D469">
        <v>1</v>
      </c>
      <c r="E469">
        <v>0</v>
      </c>
      <c r="G469" s="1">
        <v>468</v>
      </c>
      <c r="H469" cm="1">
        <f t="array" ref="H469">INDEX(A$2:A$1001,'X Rank'!B469)</f>
        <v>44.891331458382801</v>
      </c>
      <c r="I469" cm="1">
        <f t="array" ref="I469">INDEX(B$2:B$1001,'X Rank'!C469)</f>
        <v>660.5648517736073</v>
      </c>
      <c r="J469" cm="1">
        <f t="array" ref="J469">INDEX(C$2:C$1001,'X Rank'!D469)</f>
        <v>1254.6377057280179</v>
      </c>
      <c r="K469" cm="1">
        <f t="array" ref="K469">INDEX(D$2:D$1001,'X Rank'!E469)</f>
        <v>1</v>
      </c>
      <c r="L469" cm="1">
        <f t="array" ref="L469">INDEX(E$2:E$1001,'X Rank'!F469)</f>
        <v>0</v>
      </c>
    </row>
    <row r="470" spans="1:12" x14ac:dyDescent="0.75">
      <c r="A470">
        <v>24.792922534310755</v>
      </c>
      <c r="B470">
        <v>114.80166840609706</v>
      </c>
      <c r="C470">
        <v>736.56107092765239</v>
      </c>
      <c r="D470">
        <v>1</v>
      </c>
      <c r="E470">
        <v>0</v>
      </c>
      <c r="G470" s="1">
        <v>469</v>
      </c>
      <c r="H470" cm="1">
        <f t="array" ref="H470">INDEX(A$2:A$1001,'X Rank'!B470)</f>
        <v>30.848384910049774</v>
      </c>
      <c r="I470" cm="1">
        <f t="array" ref="I470">INDEX(B$2:B$1001,'X Rank'!C470)</f>
        <v>985.17510402577079</v>
      </c>
      <c r="J470" cm="1">
        <f t="array" ref="J470">INDEX(C$2:C$1001,'X Rank'!D470)</f>
        <v>910.22290662769092</v>
      </c>
      <c r="K470" cm="1">
        <f t="array" ref="K470">INDEX(D$2:D$1001,'X Rank'!E470)</f>
        <v>3</v>
      </c>
      <c r="L470" cm="1">
        <f t="array" ref="L470">INDEX(E$2:E$1001,'X Rank'!F470)</f>
        <v>1</v>
      </c>
    </row>
    <row r="471" spans="1:12" x14ac:dyDescent="0.75">
      <c r="A471">
        <v>5.107194397269085</v>
      </c>
      <c r="B471">
        <v>308.26829606305375</v>
      </c>
      <c r="C471">
        <v>874.23709328690643</v>
      </c>
      <c r="D471">
        <v>2</v>
      </c>
      <c r="E471">
        <v>0</v>
      </c>
      <c r="G471" s="1">
        <v>470</v>
      </c>
      <c r="H471" cm="1">
        <f t="array" ref="H471">INDEX(A$2:A$1001,'X Rank'!B471)</f>
        <v>210.80758683395197</v>
      </c>
      <c r="I471" cm="1">
        <f t="array" ref="I471">INDEX(B$2:B$1001,'X Rank'!C471)</f>
        <v>167.20844808804947</v>
      </c>
      <c r="J471" cm="1">
        <f t="array" ref="J471">INDEX(C$2:C$1001,'X Rank'!D471)</f>
        <v>925.64285017955831</v>
      </c>
      <c r="K471" cm="1">
        <f t="array" ref="K471">INDEX(D$2:D$1001,'X Rank'!E471)</f>
        <v>2</v>
      </c>
      <c r="L471" cm="1">
        <f t="array" ref="L471">INDEX(E$2:E$1001,'X Rank'!F471)</f>
        <v>0</v>
      </c>
    </row>
    <row r="472" spans="1:12" x14ac:dyDescent="0.75">
      <c r="A472">
        <v>2.8385073793465061</v>
      </c>
      <c r="B472">
        <v>162.40794854738306</v>
      </c>
      <c r="C472">
        <v>790.71409685140986</v>
      </c>
      <c r="D472">
        <v>1</v>
      </c>
      <c r="E472">
        <v>0</v>
      </c>
      <c r="G472" s="1">
        <v>471</v>
      </c>
      <c r="H472" cm="1">
        <f t="array" ref="H472">INDEX(A$2:A$1001,'X Rank'!B472)</f>
        <v>85.924770005066264</v>
      </c>
      <c r="I472" cm="1">
        <f t="array" ref="I472">INDEX(B$2:B$1001,'X Rank'!C472)</f>
        <v>652.53951643085611</v>
      </c>
      <c r="J472" cm="1">
        <f t="array" ref="J472">INDEX(C$2:C$1001,'X Rank'!D472)</f>
        <v>1088.0752261645703</v>
      </c>
      <c r="K472" cm="1">
        <f t="array" ref="K472">INDEX(D$2:D$1001,'X Rank'!E472)</f>
        <v>1</v>
      </c>
      <c r="L472" cm="1">
        <f t="array" ref="L472">INDEX(E$2:E$1001,'X Rank'!F472)</f>
        <v>0</v>
      </c>
    </row>
    <row r="473" spans="1:12" x14ac:dyDescent="0.75">
      <c r="A473">
        <v>5.0344820012059195</v>
      </c>
      <c r="B473">
        <v>465.86471898429892</v>
      </c>
      <c r="C473">
        <v>923.64420420162617</v>
      </c>
      <c r="D473">
        <v>2</v>
      </c>
      <c r="E473">
        <v>0</v>
      </c>
      <c r="G473" s="1">
        <v>472</v>
      </c>
      <c r="H473" cm="1">
        <f t="array" ref="H473">INDEX(A$2:A$1001,'X Rank'!B473)</f>
        <v>49.59369822657807</v>
      </c>
      <c r="I473" cm="1">
        <f t="array" ref="I473">INDEX(B$2:B$1001,'X Rank'!C473)</f>
        <v>536.48480138571244</v>
      </c>
      <c r="J473" cm="1">
        <f t="array" ref="J473">INDEX(C$2:C$1001,'X Rank'!D473)</f>
        <v>692.0083112273503</v>
      </c>
      <c r="K473" cm="1">
        <f t="array" ref="K473">INDEX(D$2:D$1001,'X Rank'!E473)</f>
        <v>3</v>
      </c>
      <c r="L473" cm="1">
        <f t="array" ref="L473">INDEX(E$2:E$1001,'X Rank'!F473)</f>
        <v>0</v>
      </c>
    </row>
    <row r="474" spans="1:12" x14ac:dyDescent="0.75">
      <c r="A474">
        <v>19.780882079506249</v>
      </c>
      <c r="B474">
        <v>357.69426537932389</v>
      </c>
      <c r="C474">
        <v>1000.3998267620797</v>
      </c>
      <c r="D474">
        <v>2</v>
      </c>
      <c r="E474">
        <v>0</v>
      </c>
      <c r="G474" s="1">
        <v>473</v>
      </c>
      <c r="H474" cm="1">
        <f t="array" ref="H474">INDEX(A$2:A$1001,'X Rank'!B474)</f>
        <v>129.00569735254697</v>
      </c>
      <c r="I474" cm="1">
        <f t="array" ref="I474">INDEX(B$2:B$1001,'X Rank'!C474)</f>
        <v>118.54065114428147</v>
      </c>
      <c r="J474" cm="1">
        <f t="array" ref="J474">INDEX(C$2:C$1001,'X Rank'!D474)</f>
        <v>1139.9945458018954</v>
      </c>
      <c r="K474" cm="1">
        <f t="array" ref="K474">INDEX(D$2:D$1001,'X Rank'!E474)</f>
        <v>5</v>
      </c>
      <c r="L474" cm="1">
        <f t="array" ref="L474">INDEX(E$2:E$1001,'X Rank'!F474)</f>
        <v>0</v>
      </c>
    </row>
    <row r="475" spans="1:12" x14ac:dyDescent="0.75">
      <c r="A475">
        <v>49.92494200766437</v>
      </c>
      <c r="B475">
        <v>454.11187361686069</v>
      </c>
      <c r="C475">
        <v>888.22764309558886</v>
      </c>
      <c r="D475">
        <v>1</v>
      </c>
      <c r="E475">
        <v>0</v>
      </c>
      <c r="G475" s="1">
        <v>474</v>
      </c>
      <c r="H475" cm="1">
        <f t="array" ref="H475">INDEX(A$2:A$1001,'X Rank'!B475)</f>
        <v>14.640518367561983</v>
      </c>
      <c r="I475" cm="1">
        <f t="array" ref="I475">INDEX(B$2:B$1001,'X Rank'!C475)</f>
        <v>613.9585367520059</v>
      </c>
      <c r="J475" cm="1">
        <f t="array" ref="J475">INDEX(C$2:C$1001,'X Rank'!D475)</f>
        <v>850.6450531448329</v>
      </c>
      <c r="K475" cm="1">
        <f t="array" ref="K475">INDEX(D$2:D$1001,'X Rank'!E475)</f>
        <v>1</v>
      </c>
      <c r="L475" cm="1">
        <f t="array" ref="L475">INDEX(E$2:E$1001,'X Rank'!F475)</f>
        <v>0</v>
      </c>
    </row>
    <row r="476" spans="1:12" x14ac:dyDescent="0.75">
      <c r="A476">
        <v>8.7444675514472454</v>
      </c>
      <c r="B476">
        <v>373.50326438282156</v>
      </c>
      <c r="C476">
        <v>853.02382856104089</v>
      </c>
      <c r="D476">
        <v>2</v>
      </c>
      <c r="E476">
        <v>0</v>
      </c>
      <c r="G476" s="1">
        <v>475</v>
      </c>
      <c r="H476" cm="1">
        <f t="array" ref="H476">INDEX(A$2:A$1001,'X Rank'!B476)</f>
        <v>38.717688198391478</v>
      </c>
      <c r="I476" cm="1">
        <f t="array" ref="I476">INDEX(B$2:B$1001,'X Rank'!C476)</f>
        <v>46.110783414547775</v>
      </c>
      <c r="J476" cm="1">
        <f t="array" ref="J476">INDEX(C$2:C$1001,'X Rank'!D476)</f>
        <v>1056.7529467437014</v>
      </c>
      <c r="K476" cm="1">
        <f t="array" ref="K476">INDEX(D$2:D$1001,'X Rank'!E476)</f>
        <v>4</v>
      </c>
      <c r="L476" cm="1">
        <f t="array" ref="L476">INDEX(E$2:E$1001,'X Rank'!F476)</f>
        <v>1</v>
      </c>
    </row>
    <row r="477" spans="1:12" x14ac:dyDescent="0.75">
      <c r="A477">
        <v>0.85556464311887004</v>
      </c>
      <c r="B477">
        <v>451.01212994883923</v>
      </c>
      <c r="C477">
        <v>788.69841028643395</v>
      </c>
      <c r="D477">
        <v>2</v>
      </c>
      <c r="E477">
        <v>0</v>
      </c>
      <c r="G477" s="1">
        <v>476</v>
      </c>
      <c r="H477" cm="1">
        <f t="array" ref="H477">INDEX(A$2:A$1001,'X Rank'!B477)</f>
        <v>261.53375107636367</v>
      </c>
      <c r="I477" cm="1">
        <f t="array" ref="I477">INDEX(B$2:B$1001,'X Rank'!C477)</f>
        <v>911.69699760851904</v>
      </c>
      <c r="J477" cm="1">
        <f t="array" ref="J477">INDEX(C$2:C$1001,'X Rank'!D477)</f>
        <v>985.63905521981678</v>
      </c>
      <c r="K477" cm="1">
        <f t="array" ref="K477">INDEX(D$2:D$1001,'X Rank'!E477)</f>
        <v>2</v>
      </c>
      <c r="L477" cm="1">
        <f t="array" ref="L477">INDEX(E$2:E$1001,'X Rank'!F477)</f>
        <v>0</v>
      </c>
    </row>
    <row r="478" spans="1:12" x14ac:dyDescent="0.75">
      <c r="A478">
        <v>42.881716063038219</v>
      </c>
      <c r="B478">
        <v>322.01318197759213</v>
      </c>
      <c r="C478">
        <v>964.65528039957428</v>
      </c>
      <c r="D478">
        <v>1</v>
      </c>
      <c r="E478">
        <v>0</v>
      </c>
      <c r="G478" s="1">
        <v>477</v>
      </c>
      <c r="H478" cm="1">
        <f t="array" ref="H478">INDEX(A$2:A$1001,'X Rank'!B478)</f>
        <v>39.681751850583559</v>
      </c>
      <c r="I478" cm="1">
        <f t="array" ref="I478">INDEX(B$2:B$1001,'X Rank'!C478)</f>
        <v>971.66450137754555</v>
      </c>
      <c r="J478" cm="1">
        <f t="array" ref="J478">INDEX(C$2:C$1001,'X Rank'!D478)</f>
        <v>985.21240490798652</v>
      </c>
      <c r="K478" cm="1">
        <f t="array" ref="K478">INDEX(D$2:D$1001,'X Rank'!E478)</f>
        <v>4</v>
      </c>
      <c r="L478" cm="1">
        <f t="array" ref="L478">INDEX(E$2:E$1001,'X Rank'!F478)</f>
        <v>0</v>
      </c>
    </row>
    <row r="479" spans="1:12" x14ac:dyDescent="0.75">
      <c r="A479">
        <v>43.425701347161187</v>
      </c>
      <c r="B479">
        <v>411.69160124275919</v>
      </c>
      <c r="C479">
        <v>860.96106485443318</v>
      </c>
      <c r="D479">
        <v>1</v>
      </c>
      <c r="E479">
        <v>0</v>
      </c>
      <c r="G479" s="1">
        <v>478</v>
      </c>
      <c r="H479" cm="1">
        <f t="array" ref="H479">INDEX(A$2:A$1001,'X Rank'!B479)</f>
        <v>104.90392865246855</v>
      </c>
      <c r="I479" cm="1">
        <f t="array" ref="I479">INDEX(B$2:B$1001,'X Rank'!C479)</f>
        <v>1.9049348453930026</v>
      </c>
      <c r="J479" cm="1">
        <f t="array" ref="J479">INDEX(C$2:C$1001,'X Rank'!D479)</f>
        <v>1233.0910410629137</v>
      </c>
      <c r="K479" cm="1">
        <f t="array" ref="K479">INDEX(D$2:D$1001,'X Rank'!E479)</f>
        <v>1</v>
      </c>
      <c r="L479" cm="1">
        <f t="array" ref="L479">INDEX(E$2:E$1001,'X Rank'!F479)</f>
        <v>0</v>
      </c>
    </row>
    <row r="480" spans="1:12" x14ac:dyDescent="0.75">
      <c r="A480">
        <v>3.7371195340946248</v>
      </c>
      <c r="B480">
        <v>175.18096027279674</v>
      </c>
      <c r="C480">
        <v>732.41414571302448</v>
      </c>
      <c r="D480">
        <v>1</v>
      </c>
      <c r="E480">
        <v>0</v>
      </c>
      <c r="G480" s="1">
        <v>479</v>
      </c>
      <c r="H480" cm="1">
        <f t="array" ref="H480">INDEX(A$2:A$1001,'X Rank'!B480)</f>
        <v>26.656235670676363</v>
      </c>
      <c r="I480" cm="1">
        <f t="array" ref="I480">INDEX(B$2:B$1001,'X Rank'!C480)</f>
        <v>890.88102170216371</v>
      </c>
      <c r="J480" cm="1">
        <f t="array" ref="J480">INDEX(C$2:C$1001,'X Rank'!D480)</f>
        <v>934.94699135602104</v>
      </c>
      <c r="K480" cm="1">
        <f t="array" ref="K480">INDEX(D$2:D$1001,'X Rank'!E480)</f>
        <v>2</v>
      </c>
      <c r="L480" cm="1">
        <f t="array" ref="L480">INDEX(E$2:E$1001,'X Rank'!F480)</f>
        <v>0</v>
      </c>
    </row>
    <row r="481" spans="1:12" x14ac:dyDescent="0.75">
      <c r="A481">
        <v>48.093157525482489</v>
      </c>
      <c r="B481">
        <v>50.7174097658637</v>
      </c>
      <c r="C481">
        <v>775.41853552466125</v>
      </c>
      <c r="D481">
        <v>2</v>
      </c>
      <c r="E481">
        <v>0</v>
      </c>
      <c r="G481" s="1">
        <v>480</v>
      </c>
      <c r="H481" cm="1">
        <f t="array" ref="H481">INDEX(A$2:A$1001,'X Rank'!B481)</f>
        <v>161.39247643832468</v>
      </c>
      <c r="I481" cm="1">
        <f t="array" ref="I481">INDEX(B$2:B$1001,'X Rank'!C481)</f>
        <v>425.0144269923224</v>
      </c>
      <c r="J481" cm="1">
        <f t="array" ref="J481">INDEX(C$2:C$1001,'X Rank'!D481)</f>
        <v>1088.1279272772035</v>
      </c>
      <c r="K481" cm="1">
        <f t="array" ref="K481">INDEX(D$2:D$1001,'X Rank'!E481)</f>
        <v>3</v>
      </c>
      <c r="L481" cm="1">
        <f t="array" ref="L481">INDEX(E$2:E$1001,'X Rank'!F481)</f>
        <v>0</v>
      </c>
    </row>
    <row r="482" spans="1:12" x14ac:dyDescent="0.75">
      <c r="A482">
        <v>18.39615653176374</v>
      </c>
      <c r="B482">
        <v>340.80910845844392</v>
      </c>
      <c r="C482">
        <v>879.12965027550808</v>
      </c>
      <c r="D482">
        <v>2</v>
      </c>
      <c r="E482">
        <v>0</v>
      </c>
      <c r="G482" s="1">
        <v>481</v>
      </c>
      <c r="H482" cm="1">
        <f t="array" ref="H482">INDEX(A$2:A$1001,'X Rank'!B482)</f>
        <v>133.17924254439262</v>
      </c>
      <c r="I482" cm="1">
        <f t="array" ref="I482">INDEX(B$2:B$1001,'X Rank'!C482)</f>
        <v>439.11777964352217</v>
      </c>
      <c r="J482" cm="1">
        <f t="array" ref="J482">INDEX(C$2:C$1001,'X Rank'!D482)</f>
        <v>1071.5882297150172</v>
      </c>
      <c r="K482" cm="1">
        <f t="array" ref="K482">INDEX(D$2:D$1001,'X Rank'!E482)</f>
        <v>2</v>
      </c>
      <c r="L482" cm="1">
        <f t="array" ref="L482">INDEX(E$2:E$1001,'X Rank'!F482)</f>
        <v>1</v>
      </c>
    </row>
    <row r="483" spans="1:12" x14ac:dyDescent="0.75">
      <c r="A483">
        <v>5.148827728310656</v>
      </c>
      <c r="B483">
        <v>56.152366777759369</v>
      </c>
      <c r="C483">
        <v>696.71270403542371</v>
      </c>
      <c r="D483">
        <v>1</v>
      </c>
      <c r="E483">
        <v>0</v>
      </c>
      <c r="G483" s="1">
        <v>482</v>
      </c>
      <c r="H483" cm="1">
        <f t="array" ref="H483">INDEX(A$2:A$1001,'X Rank'!B483)</f>
        <v>71.646797593746925</v>
      </c>
      <c r="I483" cm="1">
        <f t="array" ref="I483">INDEX(B$2:B$1001,'X Rank'!C483)</f>
        <v>82.875523190916851</v>
      </c>
      <c r="J483" cm="1">
        <f t="array" ref="J483">INDEX(C$2:C$1001,'X Rank'!D483)</f>
        <v>1305.7999040612237</v>
      </c>
      <c r="K483" cm="1">
        <f t="array" ref="K483">INDEX(D$2:D$1001,'X Rank'!E483)</f>
        <v>1</v>
      </c>
      <c r="L483" cm="1">
        <f t="array" ref="L483">INDEX(E$2:E$1001,'X Rank'!F483)</f>
        <v>1</v>
      </c>
    </row>
    <row r="484" spans="1:12" x14ac:dyDescent="0.75">
      <c r="A484">
        <v>37.634190892723254</v>
      </c>
      <c r="B484">
        <v>46.110783414547775</v>
      </c>
      <c r="C484">
        <v>648.8342936058433</v>
      </c>
      <c r="D484">
        <v>1</v>
      </c>
      <c r="E484">
        <v>0</v>
      </c>
      <c r="G484" s="1">
        <v>483</v>
      </c>
      <c r="H484" cm="1">
        <f t="array" ref="H484">INDEX(A$2:A$1001,'X Rank'!B484)</f>
        <v>65.111347155272554</v>
      </c>
      <c r="I484" cm="1">
        <f t="array" ref="I484">INDEX(B$2:B$1001,'X Rank'!C484)</f>
        <v>958.31477253774324</v>
      </c>
      <c r="J484" cm="1">
        <f t="array" ref="J484">INDEX(C$2:C$1001,'X Rank'!D484)</f>
        <v>884.84924686653176</v>
      </c>
      <c r="K484" cm="1">
        <f t="array" ref="K484">INDEX(D$2:D$1001,'X Rank'!E484)</f>
        <v>1</v>
      </c>
      <c r="L484" cm="1">
        <f t="array" ref="L484">INDEX(E$2:E$1001,'X Rank'!F484)</f>
        <v>0</v>
      </c>
    </row>
    <row r="485" spans="1:12" x14ac:dyDescent="0.75">
      <c r="A485">
        <v>10.265287731945094</v>
      </c>
      <c r="B485">
        <v>434.21357099712588</v>
      </c>
      <c r="C485">
        <v>919.70140401053834</v>
      </c>
      <c r="D485">
        <v>2</v>
      </c>
      <c r="E485">
        <v>0</v>
      </c>
      <c r="G485" s="1">
        <v>484</v>
      </c>
      <c r="H485" cm="1">
        <f t="array" ref="H485">INDEX(A$2:A$1001,'X Rank'!B485)</f>
        <v>110.1378723892029</v>
      </c>
      <c r="I485" cm="1">
        <f t="array" ref="I485">INDEX(B$2:B$1001,'X Rank'!C485)</f>
        <v>323.26294573810657</v>
      </c>
      <c r="J485" cm="1">
        <f t="array" ref="J485">INDEX(C$2:C$1001,'X Rank'!D485)</f>
        <v>1177.644615497564</v>
      </c>
      <c r="K485" cm="1">
        <f t="array" ref="K485">INDEX(D$2:D$1001,'X Rank'!E485)</f>
        <v>1</v>
      </c>
      <c r="L485" cm="1">
        <f t="array" ref="L485">INDEX(E$2:E$1001,'X Rank'!F485)</f>
        <v>0</v>
      </c>
    </row>
    <row r="486" spans="1:12" x14ac:dyDescent="0.75">
      <c r="A486">
        <v>64.666892700564773</v>
      </c>
      <c r="B486">
        <v>219.86117730076327</v>
      </c>
      <c r="C486">
        <v>864.84475069724931</v>
      </c>
      <c r="D486">
        <v>1</v>
      </c>
      <c r="E486">
        <v>0</v>
      </c>
      <c r="G486" s="1">
        <v>485</v>
      </c>
      <c r="H486" cm="1">
        <f t="array" ref="H486">INDEX(A$2:A$1001,'X Rank'!B486)</f>
        <v>193.93691182456521</v>
      </c>
      <c r="I486" cm="1">
        <f t="array" ref="I486">INDEX(B$2:B$1001,'X Rank'!C486)</f>
        <v>943.85135245411175</v>
      </c>
      <c r="J486" cm="1">
        <f t="array" ref="J486">INDEX(C$2:C$1001,'X Rank'!D486)</f>
        <v>763.83817088304352</v>
      </c>
      <c r="K486" cm="1">
        <f t="array" ref="K486">INDEX(D$2:D$1001,'X Rank'!E486)</f>
        <v>5</v>
      </c>
      <c r="L486" cm="1">
        <f t="array" ref="L486">INDEX(E$2:E$1001,'X Rank'!F486)</f>
        <v>1</v>
      </c>
    </row>
    <row r="487" spans="1:12" x14ac:dyDescent="0.75">
      <c r="A487">
        <v>4.1962341732024768</v>
      </c>
      <c r="B487">
        <v>305.78018614613688</v>
      </c>
      <c r="C487">
        <v>741.19708373156345</v>
      </c>
      <c r="D487">
        <v>2</v>
      </c>
      <c r="E487">
        <v>0</v>
      </c>
      <c r="G487" s="1">
        <v>486</v>
      </c>
      <c r="H487" cm="1">
        <f t="array" ref="H487">INDEX(A$2:A$1001,'X Rank'!B487)</f>
        <v>15.183042663626704</v>
      </c>
      <c r="I487" cm="1">
        <f t="array" ref="I487">INDEX(B$2:B$1001,'X Rank'!C487)</f>
        <v>281.47585162833235</v>
      </c>
      <c r="J487" cm="1">
        <f t="array" ref="J487">INDEX(C$2:C$1001,'X Rank'!D487)</f>
        <v>980.86585523381086</v>
      </c>
      <c r="K487" cm="1">
        <f t="array" ref="K487">INDEX(D$2:D$1001,'X Rank'!E487)</f>
        <v>2</v>
      </c>
      <c r="L487" cm="1">
        <f t="array" ref="L487">INDEX(E$2:E$1001,'X Rank'!F487)</f>
        <v>1</v>
      </c>
    </row>
    <row r="488" spans="1:12" x14ac:dyDescent="0.75">
      <c r="A488">
        <v>61.85931312276837</v>
      </c>
      <c r="B488">
        <v>30.455805114851685</v>
      </c>
      <c r="C488">
        <v>1001.4392582663038</v>
      </c>
      <c r="D488">
        <v>1</v>
      </c>
      <c r="E488">
        <v>0</v>
      </c>
      <c r="G488" s="1">
        <v>487</v>
      </c>
      <c r="H488" cm="1">
        <f t="array" ref="H488">INDEX(A$2:A$1001,'X Rank'!B488)</f>
        <v>45.410237070979548</v>
      </c>
      <c r="I488" cm="1">
        <f t="array" ref="I488">INDEX(B$2:B$1001,'X Rank'!C488)</f>
        <v>562.63267453611923</v>
      </c>
      <c r="J488" cm="1">
        <f t="array" ref="J488">INDEX(C$2:C$1001,'X Rank'!D488)</f>
        <v>1020.3497944317427</v>
      </c>
      <c r="K488" cm="1">
        <f t="array" ref="K488">INDEX(D$2:D$1001,'X Rank'!E488)</f>
        <v>2</v>
      </c>
      <c r="L488" cm="1">
        <f t="array" ref="L488">INDEX(E$2:E$1001,'X Rank'!F488)</f>
        <v>0</v>
      </c>
    </row>
    <row r="489" spans="1:12" x14ac:dyDescent="0.75">
      <c r="A489">
        <v>0.95518325370901835</v>
      </c>
      <c r="B489">
        <v>274.89175975511739</v>
      </c>
      <c r="C489">
        <v>973.77267361350073</v>
      </c>
      <c r="D489">
        <v>1</v>
      </c>
      <c r="E489">
        <v>0</v>
      </c>
      <c r="G489" s="1">
        <v>488</v>
      </c>
      <c r="H489" cm="1">
        <f t="array" ref="H489">INDEX(A$2:A$1001,'X Rank'!B489)</f>
        <v>340.21848733693821</v>
      </c>
      <c r="I489" cm="1">
        <f t="array" ref="I489">INDEX(B$2:B$1001,'X Rank'!C489)</f>
        <v>91.812897352482551</v>
      </c>
      <c r="J489" cm="1">
        <f t="array" ref="J489">INDEX(C$2:C$1001,'X Rank'!D489)</f>
        <v>713.40580831947136</v>
      </c>
      <c r="K489" cm="1">
        <f t="array" ref="K489">INDEX(D$2:D$1001,'X Rank'!E489)</f>
        <v>3</v>
      </c>
      <c r="L489" cm="1">
        <f t="array" ref="L489">INDEX(E$2:E$1001,'X Rank'!F489)</f>
        <v>0</v>
      </c>
    </row>
    <row r="490" spans="1:12" x14ac:dyDescent="0.75">
      <c r="A490">
        <v>12.256787845687647</v>
      </c>
      <c r="B490">
        <v>112.88716712476877</v>
      </c>
      <c r="C490">
        <v>861.73594274663742</v>
      </c>
      <c r="D490">
        <v>1</v>
      </c>
      <c r="E490">
        <v>0</v>
      </c>
      <c r="G490" s="1">
        <v>489</v>
      </c>
      <c r="H490" cm="1">
        <f t="array" ref="H490">INDEX(A$2:A$1001,'X Rank'!B490)</f>
        <v>423.63402843991901</v>
      </c>
      <c r="I490" cm="1">
        <f t="array" ref="I490">INDEX(B$2:B$1001,'X Rank'!C490)</f>
        <v>320.01718165208626</v>
      </c>
      <c r="J490" cm="1">
        <f t="array" ref="J490">INDEX(C$2:C$1001,'X Rank'!D490)</f>
        <v>1288.6414264642717</v>
      </c>
      <c r="K490" cm="1">
        <f t="array" ref="K490">INDEX(D$2:D$1001,'X Rank'!E490)</f>
        <v>1</v>
      </c>
      <c r="L490" cm="1">
        <f t="array" ref="L490">INDEX(E$2:E$1001,'X Rank'!F490)</f>
        <v>1</v>
      </c>
    </row>
    <row r="491" spans="1:12" x14ac:dyDescent="0.75">
      <c r="A491">
        <v>7.7624465452059619</v>
      </c>
      <c r="B491">
        <v>362.27297789266464</v>
      </c>
      <c r="C491">
        <v>757.49412459159214</v>
      </c>
      <c r="D491">
        <v>1</v>
      </c>
      <c r="E491">
        <v>0</v>
      </c>
      <c r="G491" s="1">
        <v>490</v>
      </c>
      <c r="H491" cm="1">
        <f t="array" ref="H491">INDEX(A$2:A$1001,'X Rank'!B491)</f>
        <v>42.330406981377209</v>
      </c>
      <c r="I491" cm="1">
        <f t="array" ref="I491">INDEX(B$2:B$1001,'X Rank'!C491)</f>
        <v>714.77618690040083</v>
      </c>
      <c r="J491" cm="1">
        <f t="array" ref="J491">INDEX(C$2:C$1001,'X Rank'!D491)</f>
        <v>844.46545112029992</v>
      </c>
      <c r="K491" cm="1">
        <f t="array" ref="K491">INDEX(D$2:D$1001,'X Rank'!E491)</f>
        <v>1</v>
      </c>
      <c r="L491" cm="1">
        <f t="array" ref="L491">INDEX(E$2:E$1001,'X Rank'!F491)</f>
        <v>0</v>
      </c>
    </row>
    <row r="492" spans="1:12" x14ac:dyDescent="0.75">
      <c r="A492">
        <v>65.587168662537891</v>
      </c>
      <c r="B492">
        <v>137.82645494248302</v>
      </c>
      <c r="C492">
        <v>717.90868899808083</v>
      </c>
      <c r="D492">
        <v>2</v>
      </c>
      <c r="E492">
        <v>0</v>
      </c>
      <c r="G492" s="1">
        <v>491</v>
      </c>
      <c r="H492" cm="1">
        <f t="array" ref="H492">INDEX(A$2:A$1001,'X Rank'!B492)</f>
        <v>15.510529636986742</v>
      </c>
      <c r="I492" cm="1">
        <f t="array" ref="I492">INDEX(B$2:B$1001,'X Rank'!C492)</f>
        <v>101.79145102118969</v>
      </c>
      <c r="J492" cm="1">
        <f t="array" ref="J492">INDEX(C$2:C$1001,'X Rank'!D492)</f>
        <v>981.24598827291265</v>
      </c>
      <c r="K492" cm="1">
        <f t="array" ref="K492">INDEX(D$2:D$1001,'X Rank'!E492)</f>
        <v>4</v>
      </c>
      <c r="L492" cm="1">
        <f t="array" ref="L492">INDEX(E$2:E$1001,'X Rank'!F492)</f>
        <v>1</v>
      </c>
    </row>
    <row r="493" spans="1:12" x14ac:dyDescent="0.75">
      <c r="A493">
        <v>25.575669059147213</v>
      </c>
      <c r="B493">
        <v>379.70880079751646</v>
      </c>
      <c r="C493">
        <v>808.91566135402968</v>
      </c>
      <c r="D493">
        <v>2</v>
      </c>
      <c r="E493">
        <v>0</v>
      </c>
      <c r="G493" s="1">
        <v>492</v>
      </c>
      <c r="H493" cm="1">
        <f t="array" ref="H493">INDEX(A$2:A$1001,'X Rank'!B493)</f>
        <v>34.91593043029463</v>
      </c>
      <c r="I493" cm="1">
        <f t="array" ref="I493">INDEX(B$2:B$1001,'X Rank'!C493)</f>
        <v>663.20087810524763</v>
      </c>
      <c r="J493" cm="1">
        <f t="array" ref="J493">INDEX(C$2:C$1001,'X Rank'!D493)</f>
        <v>659.3908005501155</v>
      </c>
      <c r="K493" cm="1">
        <f t="array" ref="K493">INDEX(D$2:D$1001,'X Rank'!E493)</f>
        <v>3</v>
      </c>
      <c r="L493" cm="1">
        <f t="array" ref="L493">INDEX(E$2:E$1001,'X Rank'!F493)</f>
        <v>1</v>
      </c>
    </row>
    <row r="494" spans="1:12" x14ac:dyDescent="0.75">
      <c r="A494">
        <v>45.940059148726192</v>
      </c>
      <c r="B494">
        <v>211.3658822497695</v>
      </c>
      <c r="C494">
        <v>651.68582771316915</v>
      </c>
      <c r="D494">
        <v>1</v>
      </c>
      <c r="E494">
        <v>0</v>
      </c>
      <c r="G494" s="1">
        <v>493</v>
      </c>
      <c r="H494" cm="1">
        <f t="array" ref="H494">INDEX(A$2:A$1001,'X Rank'!B494)</f>
        <v>6.0222481631514171</v>
      </c>
      <c r="I494" cm="1">
        <f t="array" ref="I494">INDEX(B$2:B$1001,'X Rank'!C494)</f>
        <v>928.22434112600877</v>
      </c>
      <c r="J494" cm="1">
        <f t="array" ref="J494">INDEX(C$2:C$1001,'X Rank'!D494)</f>
        <v>787.33666463415204</v>
      </c>
      <c r="K494" cm="1">
        <f t="array" ref="K494">INDEX(D$2:D$1001,'X Rank'!E494)</f>
        <v>1</v>
      </c>
      <c r="L494" cm="1">
        <f t="array" ref="L494">INDEX(E$2:E$1001,'X Rank'!F494)</f>
        <v>0</v>
      </c>
    </row>
    <row r="495" spans="1:12" x14ac:dyDescent="0.75">
      <c r="A495">
        <v>7.8568971558597855</v>
      </c>
      <c r="B495">
        <v>259.28498530773612</v>
      </c>
      <c r="C495">
        <v>865.78760117921615</v>
      </c>
      <c r="D495">
        <v>2</v>
      </c>
      <c r="E495">
        <v>0</v>
      </c>
      <c r="G495" s="1">
        <v>494</v>
      </c>
      <c r="H495" cm="1">
        <f t="array" ref="H495">INDEX(A$2:A$1001,'X Rank'!B495)</f>
        <v>270.38936302976327</v>
      </c>
      <c r="I495" cm="1">
        <f t="array" ref="I495">INDEX(B$2:B$1001,'X Rank'!C495)</f>
        <v>393.46128753467525</v>
      </c>
      <c r="J495" cm="1">
        <f t="array" ref="J495">INDEX(C$2:C$1001,'X Rank'!D495)</f>
        <v>1172.3373409285273</v>
      </c>
      <c r="K495" cm="1">
        <f t="array" ref="K495">INDEX(D$2:D$1001,'X Rank'!E495)</f>
        <v>4</v>
      </c>
      <c r="L495" cm="1">
        <f t="array" ref="L495">INDEX(E$2:E$1001,'X Rank'!F495)</f>
        <v>0</v>
      </c>
    </row>
    <row r="496" spans="1:12" x14ac:dyDescent="0.75">
      <c r="A496">
        <v>4.6051957327263837</v>
      </c>
      <c r="B496">
        <v>87.886142666229844</v>
      </c>
      <c r="C496">
        <v>932.68057660617922</v>
      </c>
      <c r="D496">
        <v>2</v>
      </c>
      <c r="E496">
        <v>0</v>
      </c>
      <c r="G496" s="1">
        <v>495</v>
      </c>
      <c r="H496" cm="1">
        <f t="array" ref="H496">INDEX(A$2:A$1001,'X Rank'!B496)</f>
        <v>135.98652491857953</v>
      </c>
      <c r="I496" cm="1">
        <f t="array" ref="I496">INDEX(B$2:B$1001,'X Rank'!C496)</f>
        <v>169.85519680914251</v>
      </c>
      <c r="J496" cm="1">
        <f t="array" ref="J496">INDEX(C$2:C$1001,'X Rank'!D496)</f>
        <v>799.8145240620762</v>
      </c>
      <c r="K496" cm="1">
        <f t="array" ref="K496">INDEX(D$2:D$1001,'X Rank'!E496)</f>
        <v>4</v>
      </c>
      <c r="L496" cm="1">
        <f t="array" ref="L496">INDEX(E$2:E$1001,'X Rank'!F496)</f>
        <v>1</v>
      </c>
    </row>
    <row r="497" spans="1:12" x14ac:dyDescent="0.75">
      <c r="A497">
        <v>26.644581761176077</v>
      </c>
      <c r="B497">
        <v>258.05026624078698</v>
      </c>
      <c r="C497">
        <v>826.85587891147634</v>
      </c>
      <c r="D497">
        <v>2</v>
      </c>
      <c r="E497">
        <v>0</v>
      </c>
      <c r="G497" s="1">
        <v>496</v>
      </c>
      <c r="H497" cm="1">
        <f t="array" ref="H497">INDEX(A$2:A$1001,'X Rank'!B497)</f>
        <v>32.567074959935901</v>
      </c>
      <c r="I497" cm="1">
        <f t="array" ref="I497">INDEX(B$2:B$1001,'X Rank'!C497)</f>
        <v>934.87811230033014</v>
      </c>
      <c r="J497" cm="1">
        <f t="array" ref="J497">INDEX(C$2:C$1001,'X Rank'!D497)</f>
        <v>953.24568367589848</v>
      </c>
      <c r="K497" cm="1">
        <f t="array" ref="K497">INDEX(D$2:D$1001,'X Rank'!E497)</f>
        <v>3</v>
      </c>
      <c r="L497" cm="1">
        <f t="array" ref="L497">INDEX(E$2:E$1001,'X Rank'!F497)</f>
        <v>1</v>
      </c>
    </row>
    <row r="498" spans="1:12" x14ac:dyDescent="0.75">
      <c r="A498">
        <v>27.41128577732206</v>
      </c>
      <c r="B498">
        <v>257.70132063973296</v>
      </c>
      <c r="C498">
        <v>925.11895697744148</v>
      </c>
      <c r="D498">
        <v>1</v>
      </c>
      <c r="E498">
        <v>0</v>
      </c>
      <c r="G498" s="1">
        <v>497</v>
      </c>
      <c r="H498" cm="1">
        <f t="array" ref="H498">INDEX(A$2:A$1001,'X Rank'!B498)</f>
        <v>13.824140256619268</v>
      </c>
      <c r="I498" cm="1">
        <f t="array" ref="I498">INDEX(B$2:B$1001,'X Rank'!C498)</f>
        <v>914.1076055824185</v>
      </c>
      <c r="J498" cm="1">
        <f t="array" ref="J498">INDEX(C$2:C$1001,'X Rank'!D498)</f>
        <v>1183.5390643241067</v>
      </c>
      <c r="K498" cm="1">
        <f t="array" ref="K498">INDEX(D$2:D$1001,'X Rank'!E498)</f>
        <v>3</v>
      </c>
      <c r="L498" cm="1">
        <f t="array" ref="L498">INDEX(E$2:E$1001,'X Rank'!F498)</f>
        <v>1</v>
      </c>
    </row>
    <row r="499" spans="1:12" x14ac:dyDescent="0.75">
      <c r="A499">
        <v>13.877101532097106</v>
      </c>
      <c r="B499">
        <v>381.71115805687162</v>
      </c>
      <c r="C499">
        <v>953.24568367589848</v>
      </c>
      <c r="D499">
        <v>1</v>
      </c>
      <c r="E499">
        <v>0</v>
      </c>
      <c r="G499" s="1">
        <v>498</v>
      </c>
      <c r="H499" cm="1">
        <f t="array" ref="H499">INDEX(A$2:A$1001,'X Rank'!B499)</f>
        <v>113.15283303439499</v>
      </c>
      <c r="I499" cm="1">
        <f t="array" ref="I499">INDEX(B$2:B$1001,'X Rank'!C499)</f>
        <v>35.837642116151699</v>
      </c>
      <c r="J499" cm="1">
        <f t="array" ref="J499">INDEX(C$2:C$1001,'X Rank'!D499)</f>
        <v>1148.6068337200468</v>
      </c>
      <c r="K499" cm="1">
        <f t="array" ref="K499">INDEX(D$2:D$1001,'X Rank'!E499)</f>
        <v>5</v>
      </c>
      <c r="L499" cm="1">
        <f t="array" ref="L499">INDEX(E$2:E$1001,'X Rank'!F499)</f>
        <v>1</v>
      </c>
    </row>
    <row r="500" spans="1:12" x14ac:dyDescent="0.75">
      <c r="A500">
        <v>5.2521035458975502</v>
      </c>
      <c r="B500">
        <v>117.00658006195364</v>
      </c>
      <c r="C500">
        <v>852.08197091413069</v>
      </c>
      <c r="D500">
        <v>2</v>
      </c>
      <c r="E500">
        <v>0</v>
      </c>
      <c r="G500" s="1">
        <v>499</v>
      </c>
      <c r="H500" cm="1">
        <f t="array" ref="H500">INDEX(A$2:A$1001,'X Rank'!B500)</f>
        <v>25.358913019640447</v>
      </c>
      <c r="I500" cm="1">
        <f t="array" ref="I500">INDEX(B$2:B$1001,'X Rank'!C500)</f>
        <v>835.91972027008489</v>
      </c>
      <c r="J500" cm="1">
        <f t="array" ref="J500">INDEX(C$2:C$1001,'X Rank'!D500)</f>
        <v>928.53162538900392</v>
      </c>
      <c r="K500" cm="1">
        <f t="array" ref="K500">INDEX(D$2:D$1001,'X Rank'!E500)</f>
        <v>3</v>
      </c>
      <c r="L500" cm="1">
        <f t="array" ref="L500">INDEX(E$2:E$1001,'X Rank'!F500)</f>
        <v>0</v>
      </c>
    </row>
    <row r="501" spans="1:12" x14ac:dyDescent="0.75">
      <c r="A501">
        <v>15.510529636986742</v>
      </c>
      <c r="B501">
        <v>301.83530161863712</v>
      </c>
      <c r="C501">
        <v>811.01715347591426</v>
      </c>
      <c r="D501">
        <v>1</v>
      </c>
      <c r="E501">
        <v>0</v>
      </c>
      <c r="G501" s="1">
        <v>500</v>
      </c>
      <c r="H501" cm="1">
        <f t="array" ref="H501">INDEX(A$2:A$1001,'X Rank'!B501)</f>
        <v>9.7693878452642231</v>
      </c>
      <c r="I501" cm="1">
        <f t="array" ref="I501">INDEX(B$2:B$1001,'X Rank'!C501)</f>
        <v>468.14080934766957</v>
      </c>
      <c r="J501" cm="1">
        <f t="array" ref="J501">INDEX(C$2:C$1001,'X Rank'!D501)</f>
        <v>837.2067716835337</v>
      </c>
      <c r="K501" cm="1">
        <f t="array" ref="K501">INDEX(D$2:D$1001,'X Rank'!E501)</f>
        <v>3</v>
      </c>
      <c r="L501" cm="1">
        <f t="array" ref="L501">INDEX(E$2:E$1001,'X Rank'!F501)</f>
        <v>1</v>
      </c>
    </row>
    <row r="502" spans="1:12" x14ac:dyDescent="0.75">
      <c r="A502">
        <v>322.33019946188097</v>
      </c>
      <c r="B502">
        <v>911.69699760851904</v>
      </c>
      <c r="C502">
        <v>1244.257628969048</v>
      </c>
      <c r="D502">
        <v>3</v>
      </c>
      <c r="E502">
        <v>1</v>
      </c>
      <c r="G502" s="1">
        <v>501</v>
      </c>
      <c r="H502" cm="1">
        <f t="array" ref="H502">INDEX(A$2:A$1001,'X Rank'!B502)</f>
        <v>7.3267058023361491</v>
      </c>
      <c r="I502" cm="1">
        <f t="array" ref="I502">INDEX(B$2:B$1001,'X Rank'!C502)</f>
        <v>676.64434111671699</v>
      </c>
      <c r="J502" cm="1">
        <f t="array" ref="J502">INDEX(C$2:C$1001,'X Rank'!D502)</f>
        <v>1244.257628969048</v>
      </c>
      <c r="K502" cm="1">
        <f t="array" ref="K502">INDEX(D$2:D$1001,'X Rank'!E502)</f>
        <v>2</v>
      </c>
      <c r="L502" cm="1">
        <f t="array" ref="L502">INDEX(E$2:E$1001,'X Rank'!F502)</f>
        <v>1</v>
      </c>
    </row>
    <row r="503" spans="1:12" x14ac:dyDescent="0.75">
      <c r="A503">
        <v>186.25376785785522</v>
      </c>
      <c r="B503">
        <v>952.98238817464573</v>
      </c>
      <c r="C503">
        <v>1121.8208313185285</v>
      </c>
      <c r="D503">
        <v>3</v>
      </c>
      <c r="E503">
        <v>1</v>
      </c>
      <c r="G503" s="1">
        <v>502</v>
      </c>
      <c r="H503" cm="1">
        <f t="array" ref="H503">INDEX(A$2:A$1001,'X Rank'!B503)</f>
        <v>17.897517511364562</v>
      </c>
      <c r="I503" cm="1">
        <f t="array" ref="I503">INDEX(B$2:B$1001,'X Rank'!C503)</f>
        <v>887.18267132494327</v>
      </c>
      <c r="J503" cm="1">
        <f t="array" ref="J503">INDEX(C$2:C$1001,'X Rank'!D503)</f>
        <v>870.77979275019845</v>
      </c>
      <c r="K503" cm="1">
        <f t="array" ref="K503">INDEX(D$2:D$1001,'X Rank'!E503)</f>
        <v>1</v>
      </c>
      <c r="L503" cm="1">
        <f t="array" ref="L503">INDEX(E$2:E$1001,'X Rank'!F503)</f>
        <v>0</v>
      </c>
    </row>
    <row r="504" spans="1:12" x14ac:dyDescent="0.75">
      <c r="A504">
        <v>67.792181952101444</v>
      </c>
      <c r="B504">
        <v>489.24246865803889</v>
      </c>
      <c r="C504">
        <v>1067.3245157618253</v>
      </c>
      <c r="D504">
        <v>5</v>
      </c>
      <c r="E504">
        <v>1</v>
      </c>
      <c r="G504" s="1">
        <v>503</v>
      </c>
      <c r="H504" cm="1">
        <f t="array" ref="H504">INDEX(A$2:A$1001,'X Rank'!B504)</f>
        <v>19.780882079506249</v>
      </c>
      <c r="I504" cm="1">
        <f t="array" ref="I504">INDEX(B$2:B$1001,'X Rank'!C504)</f>
        <v>189.44016556329834</v>
      </c>
      <c r="J504" cm="1">
        <f t="array" ref="J504">INDEX(C$2:C$1001,'X Rank'!D504)</f>
        <v>985.79533269494129</v>
      </c>
      <c r="K504" cm="1">
        <f t="array" ref="K504">INDEX(D$2:D$1001,'X Rank'!E504)</f>
        <v>5</v>
      </c>
      <c r="L504" cm="1">
        <f t="array" ref="L504">INDEX(E$2:E$1001,'X Rank'!F504)</f>
        <v>0</v>
      </c>
    </row>
    <row r="505" spans="1:12" x14ac:dyDescent="0.75">
      <c r="A505">
        <v>67.743243707051775</v>
      </c>
      <c r="B505">
        <v>747.6854604623328</v>
      </c>
      <c r="C505">
        <v>1178.4282920242943</v>
      </c>
      <c r="D505">
        <v>3</v>
      </c>
      <c r="E505">
        <v>1</v>
      </c>
      <c r="G505" s="1">
        <v>504</v>
      </c>
      <c r="H505" cm="1">
        <f t="array" ref="H505">INDEX(A$2:A$1001,'X Rank'!B505)</f>
        <v>85.147604486126681</v>
      </c>
      <c r="I505" cm="1">
        <f t="array" ref="I505">INDEX(B$2:B$1001,'X Rank'!C505)</f>
        <v>591.28247160621436</v>
      </c>
      <c r="J505" cm="1">
        <f t="array" ref="J505">INDEX(C$2:C$1001,'X Rank'!D505)</f>
        <v>874.15836550670224</v>
      </c>
      <c r="K505" cm="1">
        <f t="array" ref="K505">INDEX(D$2:D$1001,'X Rank'!E505)</f>
        <v>1</v>
      </c>
      <c r="L505" cm="1">
        <f t="array" ref="L505">INDEX(E$2:E$1001,'X Rank'!F505)</f>
        <v>0</v>
      </c>
    </row>
    <row r="506" spans="1:12" x14ac:dyDescent="0.75">
      <c r="A506">
        <v>114.46417366631923</v>
      </c>
      <c r="B506">
        <v>958.01311311320853</v>
      </c>
      <c r="C506">
        <v>1059.0132197748285</v>
      </c>
      <c r="D506">
        <v>4</v>
      </c>
      <c r="E506">
        <v>1</v>
      </c>
      <c r="G506" s="1">
        <v>505</v>
      </c>
      <c r="H506" cm="1">
        <f t="array" ref="H506">INDEX(A$2:A$1001,'X Rank'!B506)</f>
        <v>219.77797283705874</v>
      </c>
      <c r="I506" cm="1">
        <f t="array" ref="I506">INDEX(B$2:B$1001,'X Rank'!C506)</f>
        <v>418.38995592390904</v>
      </c>
      <c r="J506" cm="1">
        <f t="array" ref="J506">INDEX(C$2:C$1001,'X Rank'!D506)</f>
        <v>1203.4687298620881</v>
      </c>
      <c r="K506" cm="1">
        <f t="array" ref="K506">INDEX(D$2:D$1001,'X Rank'!E506)</f>
        <v>2</v>
      </c>
      <c r="L506" cm="1">
        <f t="array" ref="L506">INDEX(E$2:E$1001,'X Rank'!F506)</f>
        <v>1</v>
      </c>
    </row>
    <row r="507" spans="1:12" x14ac:dyDescent="0.75">
      <c r="A507">
        <v>207.31774006445977</v>
      </c>
      <c r="B507">
        <v>581.32674497726327</v>
      </c>
      <c r="C507">
        <v>1248.8718920997953</v>
      </c>
      <c r="D507">
        <v>2</v>
      </c>
      <c r="E507">
        <v>1</v>
      </c>
      <c r="G507" s="1">
        <v>506</v>
      </c>
      <c r="H507" cm="1">
        <f t="array" ref="H507">INDEX(A$2:A$1001,'X Rank'!B507)</f>
        <v>23.889894864022157</v>
      </c>
      <c r="I507" cm="1">
        <f t="array" ref="I507">INDEX(B$2:B$1001,'X Rank'!C507)</f>
        <v>644.9904989272884</v>
      </c>
      <c r="J507" cm="1">
        <f t="array" ref="J507">INDEX(C$2:C$1001,'X Rank'!D507)</f>
        <v>808.91566135402968</v>
      </c>
      <c r="K507" cm="1">
        <f t="array" ref="K507">INDEX(D$2:D$1001,'X Rank'!E507)</f>
        <v>1</v>
      </c>
      <c r="L507" cm="1">
        <f t="array" ref="L507">INDEX(E$2:E$1001,'X Rank'!F507)</f>
        <v>1</v>
      </c>
    </row>
    <row r="508" spans="1:12" x14ac:dyDescent="0.75">
      <c r="A508">
        <v>253.69909743351133</v>
      </c>
      <c r="B508">
        <v>480.81577784376941</v>
      </c>
      <c r="C508">
        <v>1223.0358467378126</v>
      </c>
      <c r="D508">
        <v>3</v>
      </c>
      <c r="E508">
        <v>1</v>
      </c>
      <c r="G508" s="1">
        <v>507</v>
      </c>
      <c r="H508" cm="1">
        <f t="array" ref="H508">INDEX(A$2:A$1001,'X Rank'!B508)</f>
        <v>182.51156511047824</v>
      </c>
      <c r="I508" cm="1">
        <f t="array" ref="I508">INDEX(B$2:B$1001,'X Rank'!C508)</f>
        <v>976.82352062431767</v>
      </c>
      <c r="J508" cm="1">
        <f t="array" ref="J508">INDEX(C$2:C$1001,'X Rank'!D508)</f>
        <v>845.54667052748141</v>
      </c>
      <c r="K508" cm="1">
        <f t="array" ref="K508">INDEX(D$2:D$1001,'X Rank'!E508)</f>
        <v>4</v>
      </c>
      <c r="L508" cm="1">
        <f t="array" ref="L508">INDEX(E$2:E$1001,'X Rank'!F508)</f>
        <v>0</v>
      </c>
    </row>
    <row r="509" spans="1:12" x14ac:dyDescent="0.75">
      <c r="A509">
        <v>96.887763899310585</v>
      </c>
      <c r="B509">
        <v>927.78353586947151</v>
      </c>
      <c r="C509">
        <v>1071.5882297150172</v>
      </c>
      <c r="D509">
        <v>3</v>
      </c>
      <c r="E509">
        <v>1</v>
      </c>
      <c r="G509" s="1">
        <v>508</v>
      </c>
      <c r="H509" cm="1">
        <f t="array" ref="H509">INDEX(A$2:A$1001,'X Rank'!B509)</f>
        <v>31.43969457708096</v>
      </c>
      <c r="I509" cm="1">
        <f t="array" ref="I509">INDEX(B$2:B$1001,'X Rank'!C509)</f>
        <v>549.80522542181075</v>
      </c>
      <c r="J509" cm="1">
        <f t="array" ref="J509">INDEX(C$2:C$1001,'X Rank'!D509)</f>
        <v>974.08719950106888</v>
      </c>
      <c r="K509" cm="1">
        <f t="array" ref="K509">INDEX(D$2:D$1001,'X Rank'!E509)</f>
        <v>1</v>
      </c>
      <c r="L509" cm="1">
        <f t="array" ref="L509">INDEX(E$2:E$1001,'X Rank'!F509)</f>
        <v>0</v>
      </c>
    </row>
    <row r="510" spans="1:12" x14ac:dyDescent="0.75">
      <c r="A510">
        <v>425.46032616448736</v>
      </c>
      <c r="B510">
        <v>688.65628061329687</v>
      </c>
      <c r="C510">
        <v>1084.65338664415</v>
      </c>
      <c r="D510">
        <v>3</v>
      </c>
      <c r="E510">
        <v>1</v>
      </c>
      <c r="G510" s="1">
        <v>509</v>
      </c>
      <c r="H510" cm="1">
        <f t="array" ref="H510">INDEX(A$2:A$1001,'X Rank'!B510)</f>
        <v>3.4731153165714477</v>
      </c>
      <c r="I510" cm="1">
        <f t="array" ref="I510">INDEX(B$2:B$1001,'X Rank'!C510)</f>
        <v>327.49571537315711</v>
      </c>
      <c r="J510" cm="1">
        <f t="array" ref="J510">INDEX(C$2:C$1001,'X Rank'!D510)</f>
        <v>1280.9091043045023</v>
      </c>
      <c r="K510" cm="1">
        <f t="array" ref="K510">INDEX(D$2:D$1001,'X Rank'!E510)</f>
        <v>5</v>
      </c>
      <c r="L510" cm="1">
        <f t="array" ref="L510">INDEX(E$2:E$1001,'X Rank'!F510)</f>
        <v>0</v>
      </c>
    </row>
    <row r="511" spans="1:12" x14ac:dyDescent="0.75">
      <c r="A511">
        <v>321.34727937283492</v>
      </c>
      <c r="B511">
        <v>994.96919135160533</v>
      </c>
      <c r="C511">
        <v>1316.9065941799877</v>
      </c>
      <c r="D511">
        <v>4</v>
      </c>
      <c r="E511">
        <v>1</v>
      </c>
      <c r="G511" s="1">
        <v>510</v>
      </c>
      <c r="H511" cm="1">
        <f t="array" ref="H511">INDEX(A$2:A$1001,'X Rank'!B511)</f>
        <v>255.29370432658575</v>
      </c>
      <c r="I511" cm="1">
        <f t="array" ref="I511">INDEX(B$2:B$1001,'X Rank'!C511)</f>
        <v>489.24246865803889</v>
      </c>
      <c r="J511" cm="1">
        <f t="array" ref="J511">INDEX(C$2:C$1001,'X Rank'!D511)</f>
        <v>875.09830561488582</v>
      </c>
      <c r="K511" cm="1">
        <f t="array" ref="K511">INDEX(D$2:D$1001,'X Rank'!E511)</f>
        <v>1</v>
      </c>
      <c r="L511" cm="1">
        <f t="array" ref="L511">INDEX(E$2:E$1001,'X Rank'!F511)</f>
        <v>1</v>
      </c>
    </row>
    <row r="512" spans="1:12" x14ac:dyDescent="0.75">
      <c r="A512">
        <v>267.3562964440618</v>
      </c>
      <c r="B512">
        <v>827.88638305924951</v>
      </c>
      <c r="C512">
        <v>1068.1148013055943</v>
      </c>
      <c r="D512">
        <v>3</v>
      </c>
      <c r="E512">
        <v>1</v>
      </c>
      <c r="G512" s="1">
        <v>511</v>
      </c>
      <c r="H512" cm="1">
        <f t="array" ref="H512">INDEX(A$2:A$1001,'X Rank'!B512)</f>
        <v>42.715288071035623</v>
      </c>
      <c r="I512" cm="1">
        <f t="array" ref="I512">INDEX(B$2:B$1001,'X Rank'!C512)</f>
        <v>582.09889603528609</v>
      </c>
      <c r="J512" cm="1">
        <f t="array" ref="J512">INDEX(C$2:C$1001,'X Rank'!D512)</f>
        <v>973.10692354200512</v>
      </c>
      <c r="K512" cm="1">
        <f t="array" ref="K512">INDEX(D$2:D$1001,'X Rank'!E512)</f>
        <v>5</v>
      </c>
      <c r="L512" cm="1">
        <f t="array" ref="L512">INDEX(E$2:E$1001,'X Rank'!F512)</f>
        <v>0</v>
      </c>
    </row>
    <row r="513" spans="1:12" x14ac:dyDescent="0.75">
      <c r="A513">
        <v>191.06912999927798</v>
      </c>
      <c r="B513">
        <v>949.3291329795012</v>
      </c>
      <c r="C513">
        <v>1387.1981348279737</v>
      </c>
      <c r="D513">
        <v>5</v>
      </c>
      <c r="E513">
        <v>1</v>
      </c>
      <c r="G513" s="1">
        <v>512</v>
      </c>
      <c r="H513" cm="1">
        <f t="array" ref="H513">INDEX(A$2:A$1001,'X Rank'!B513)</f>
        <v>32.966743591867484</v>
      </c>
      <c r="I513" cm="1">
        <f t="array" ref="I513">INDEX(B$2:B$1001,'X Rank'!C513)</f>
        <v>991.76682163539363</v>
      </c>
      <c r="J513" cm="1">
        <f t="array" ref="J513">INDEX(C$2:C$1001,'X Rank'!D513)</f>
        <v>865.49645139732752</v>
      </c>
      <c r="K513" cm="1">
        <f t="array" ref="K513">INDEX(D$2:D$1001,'X Rank'!E513)</f>
        <v>3</v>
      </c>
      <c r="L513" cm="1">
        <f t="array" ref="L513">INDEX(E$2:E$1001,'X Rank'!F513)</f>
        <v>0</v>
      </c>
    </row>
    <row r="514" spans="1:12" x14ac:dyDescent="0.75">
      <c r="A514">
        <v>105.4684956897172</v>
      </c>
      <c r="B514">
        <v>862.92601847396998</v>
      </c>
      <c r="C514">
        <v>1045.5980184515518</v>
      </c>
      <c r="D514">
        <v>3</v>
      </c>
      <c r="E514">
        <v>0</v>
      </c>
      <c r="G514" s="1">
        <v>513</v>
      </c>
      <c r="H514" cm="1">
        <f t="array" ref="H514">INDEX(A$2:A$1001,'X Rank'!B514)</f>
        <v>80.879225896488947</v>
      </c>
      <c r="I514" cm="1">
        <f t="array" ref="I514">INDEX(B$2:B$1001,'X Rank'!C514)</f>
        <v>299.71813694055504</v>
      </c>
      <c r="J514" cm="1">
        <f t="array" ref="J514">INDEX(C$2:C$1001,'X Rank'!D514)</f>
        <v>1046.5572242622043</v>
      </c>
      <c r="K514" cm="1">
        <f t="array" ref="K514">INDEX(D$2:D$1001,'X Rank'!E514)</f>
        <v>5</v>
      </c>
      <c r="L514" cm="1">
        <f t="array" ref="L514">INDEX(E$2:E$1001,'X Rank'!F514)</f>
        <v>1</v>
      </c>
    </row>
    <row r="515" spans="1:12" x14ac:dyDescent="0.75">
      <c r="A515">
        <v>66.80240604971965</v>
      </c>
      <c r="B515">
        <v>739.7232397167104</v>
      </c>
      <c r="C515">
        <v>1177.5757199568977</v>
      </c>
      <c r="D515">
        <v>3</v>
      </c>
      <c r="E515">
        <v>1</v>
      </c>
      <c r="G515" s="1">
        <v>514</v>
      </c>
      <c r="H515" cm="1">
        <f t="array" ref="H515">INDEX(A$2:A$1001,'X Rank'!B515)</f>
        <v>67.280111412860535</v>
      </c>
      <c r="I515" cm="1">
        <f t="array" ref="I515">INDEX(B$2:B$1001,'X Rank'!C515)</f>
        <v>125.72845099265695</v>
      </c>
      <c r="J515" cm="1">
        <f t="array" ref="J515">INDEX(C$2:C$1001,'X Rank'!D515)</f>
        <v>889.01584832126935</v>
      </c>
      <c r="K515" cm="1">
        <f t="array" ref="K515">INDEX(D$2:D$1001,'X Rank'!E515)</f>
        <v>5</v>
      </c>
      <c r="L515" cm="1">
        <f t="array" ref="L515">INDEX(E$2:E$1001,'X Rank'!F515)</f>
        <v>0</v>
      </c>
    </row>
    <row r="516" spans="1:12" x14ac:dyDescent="0.75">
      <c r="A516">
        <v>85.147604486126681</v>
      </c>
      <c r="B516">
        <v>677.66081512649293</v>
      </c>
      <c r="C516">
        <v>1314.8508726061903</v>
      </c>
      <c r="D516">
        <v>4</v>
      </c>
      <c r="E516">
        <v>1</v>
      </c>
      <c r="G516" s="1">
        <v>515</v>
      </c>
      <c r="H516" cm="1">
        <f t="array" ref="H516">INDEX(A$2:A$1001,'X Rank'!B516)</f>
        <v>153.1015067615929</v>
      </c>
      <c r="I516" cm="1">
        <f t="array" ref="I516">INDEX(B$2:B$1001,'X Rank'!C516)</f>
        <v>215.44270937956168</v>
      </c>
      <c r="J516" cm="1">
        <f t="array" ref="J516">INDEX(C$2:C$1001,'X Rank'!D516)</f>
        <v>908.50047260307872</v>
      </c>
      <c r="K516" cm="1">
        <f t="array" ref="K516">INDEX(D$2:D$1001,'X Rank'!E516)</f>
        <v>1</v>
      </c>
      <c r="L516" cm="1">
        <f t="array" ref="L516">INDEX(E$2:E$1001,'X Rank'!F516)</f>
        <v>0</v>
      </c>
    </row>
    <row r="517" spans="1:12" x14ac:dyDescent="0.75">
      <c r="A517">
        <v>67.024694190634847</v>
      </c>
      <c r="B517">
        <v>904.44011020899222</v>
      </c>
      <c r="C517">
        <v>1254.6377057280179</v>
      </c>
      <c r="D517">
        <v>4</v>
      </c>
      <c r="E517">
        <v>1</v>
      </c>
      <c r="G517" s="1">
        <v>516</v>
      </c>
      <c r="H517" cm="1">
        <f t="array" ref="H517">INDEX(A$2:A$1001,'X Rank'!B517)</f>
        <v>91.621168509399382</v>
      </c>
      <c r="I517" cm="1">
        <f t="array" ref="I517">INDEX(B$2:B$1001,'X Rank'!C517)</f>
        <v>749.97968001871072</v>
      </c>
      <c r="J517" cm="1">
        <f t="array" ref="J517">INDEX(C$2:C$1001,'X Rank'!D517)</f>
        <v>965.79375941011153</v>
      </c>
      <c r="K517" cm="1">
        <f t="array" ref="K517">INDEX(D$2:D$1001,'X Rank'!E517)</f>
        <v>1</v>
      </c>
      <c r="L517" cm="1">
        <f t="array" ref="L517">INDEX(E$2:E$1001,'X Rank'!F517)</f>
        <v>0</v>
      </c>
    </row>
    <row r="518" spans="1:12" x14ac:dyDescent="0.75">
      <c r="A518">
        <v>170.70537471284578</v>
      </c>
      <c r="B518">
        <v>774.20703532995719</v>
      </c>
      <c r="C518">
        <v>1025.9248313931421</v>
      </c>
      <c r="D518">
        <v>3</v>
      </c>
      <c r="E518">
        <v>1</v>
      </c>
      <c r="G518" s="1">
        <v>517</v>
      </c>
      <c r="H518" cm="1">
        <f t="array" ref="H518">INDEX(A$2:A$1001,'X Rank'!B518)</f>
        <v>2.3423177690645325</v>
      </c>
      <c r="I518" cm="1">
        <f t="array" ref="I518">INDEX(B$2:B$1001,'X Rank'!C518)</f>
        <v>938.07023898360001</v>
      </c>
      <c r="J518" cm="1">
        <f t="array" ref="J518">INDEX(C$2:C$1001,'X Rank'!D518)</f>
        <v>939.97224104453073</v>
      </c>
      <c r="K518" cm="1">
        <f t="array" ref="K518">INDEX(D$2:D$1001,'X Rank'!E518)</f>
        <v>1</v>
      </c>
      <c r="L518" cm="1">
        <f t="array" ref="L518">INDEX(E$2:E$1001,'X Rank'!F518)</f>
        <v>0</v>
      </c>
    </row>
    <row r="519" spans="1:12" x14ac:dyDescent="0.75">
      <c r="A519">
        <v>68.457587131284171</v>
      </c>
      <c r="B519">
        <v>716.86241164911451</v>
      </c>
      <c r="C519">
        <v>1256.2395333946981</v>
      </c>
      <c r="D519">
        <v>5</v>
      </c>
      <c r="E519">
        <v>1</v>
      </c>
      <c r="G519" s="1">
        <v>518</v>
      </c>
      <c r="H519" cm="1">
        <f t="array" ref="H519">INDEX(A$2:A$1001,'X Rank'!B519)</f>
        <v>129.98524456105187</v>
      </c>
      <c r="I519" cm="1">
        <f t="array" ref="I519">INDEX(B$2:B$1001,'X Rank'!C519)</f>
        <v>849.5515711222647</v>
      </c>
      <c r="J519" cm="1">
        <f t="array" ref="J519">INDEX(C$2:C$1001,'X Rank'!D519)</f>
        <v>847.88562944535283</v>
      </c>
      <c r="K519" cm="1">
        <f t="array" ref="K519">INDEX(D$2:D$1001,'X Rank'!E519)</f>
        <v>5</v>
      </c>
      <c r="L519" cm="1">
        <f t="array" ref="L519">INDEX(E$2:E$1001,'X Rank'!F519)</f>
        <v>1</v>
      </c>
    </row>
    <row r="520" spans="1:12" x14ac:dyDescent="0.75">
      <c r="A520">
        <v>90.676257903091795</v>
      </c>
      <c r="B520">
        <v>765.25244932651719</v>
      </c>
      <c r="C520">
        <v>1236.4785215706538</v>
      </c>
      <c r="D520">
        <v>4</v>
      </c>
      <c r="E520">
        <v>1</v>
      </c>
      <c r="G520" s="1">
        <v>519</v>
      </c>
      <c r="H520" cm="1">
        <f t="array" ref="H520">INDEX(A$2:A$1001,'X Rank'!B520)</f>
        <v>292.79404185435311</v>
      </c>
      <c r="I520" cm="1">
        <f t="array" ref="I520">INDEX(B$2:B$1001,'X Rank'!C520)</f>
        <v>681.01704682367108</v>
      </c>
      <c r="J520" cm="1">
        <f t="array" ref="J520">INDEX(C$2:C$1001,'X Rank'!D520)</f>
        <v>1202.7905916113125</v>
      </c>
      <c r="K520" cm="1">
        <f t="array" ref="K520">INDEX(D$2:D$1001,'X Rank'!E520)</f>
        <v>4</v>
      </c>
      <c r="L520" cm="1">
        <f t="array" ref="L520">INDEX(E$2:E$1001,'X Rank'!F520)</f>
        <v>1</v>
      </c>
    </row>
    <row r="521" spans="1:12" x14ac:dyDescent="0.75">
      <c r="A521">
        <v>131.154776886267</v>
      </c>
      <c r="B521">
        <v>746.39575071307604</v>
      </c>
      <c r="C521">
        <v>1179.7314021693724</v>
      </c>
      <c r="D521">
        <v>4</v>
      </c>
      <c r="E521">
        <v>1</v>
      </c>
      <c r="G521" s="1">
        <v>520</v>
      </c>
      <c r="H521" cm="1">
        <f t="array" ref="H521">INDEX(A$2:A$1001,'X Rank'!B521)</f>
        <v>5.9193433690958885</v>
      </c>
      <c r="I521" cm="1">
        <f t="array" ref="I521">INDEX(B$2:B$1001,'X Rank'!C521)</f>
        <v>118.10887800240522</v>
      </c>
      <c r="J521" cm="1">
        <f t="array" ref="J521">INDEX(C$2:C$1001,'X Rank'!D521)</f>
        <v>1106.7613769474628</v>
      </c>
      <c r="K521" cm="1">
        <f t="array" ref="K521">INDEX(D$2:D$1001,'X Rank'!E521)</f>
        <v>2</v>
      </c>
      <c r="L521" cm="1">
        <f t="array" ref="L521">INDEX(E$2:E$1001,'X Rank'!F521)</f>
        <v>0</v>
      </c>
    </row>
    <row r="522" spans="1:12" x14ac:dyDescent="0.75">
      <c r="A522">
        <v>73.746969427337902</v>
      </c>
      <c r="B522">
        <v>997.35956195232745</v>
      </c>
      <c r="C522">
        <v>1245.2051048162655</v>
      </c>
      <c r="D522">
        <v>5</v>
      </c>
      <c r="E522">
        <v>1</v>
      </c>
      <c r="G522" s="1">
        <v>521</v>
      </c>
      <c r="H522" cm="1">
        <f t="array" ref="H522">INDEX(A$2:A$1001,'X Rank'!B522)</f>
        <v>67.792181952101444</v>
      </c>
      <c r="I522" cm="1">
        <f t="array" ref="I522">INDEX(B$2:B$1001,'X Rank'!C522)</f>
        <v>714.59226723064171</v>
      </c>
      <c r="J522" cm="1">
        <f t="array" ref="J522">INDEX(C$2:C$1001,'X Rank'!D522)</f>
        <v>804.23172736444781</v>
      </c>
      <c r="K522" cm="1">
        <f t="array" ref="K522">INDEX(D$2:D$1001,'X Rank'!E522)</f>
        <v>3</v>
      </c>
      <c r="L522" cm="1">
        <f t="array" ref="L522">INDEX(E$2:E$1001,'X Rank'!F522)</f>
        <v>0</v>
      </c>
    </row>
    <row r="523" spans="1:12" x14ac:dyDescent="0.75">
      <c r="A523">
        <v>212.27801208892259</v>
      </c>
      <c r="B523">
        <v>500.42013810268725</v>
      </c>
      <c r="C523">
        <v>1073.8686126138593</v>
      </c>
      <c r="D523">
        <v>5</v>
      </c>
      <c r="E523">
        <v>0</v>
      </c>
      <c r="G523" s="1">
        <v>522</v>
      </c>
      <c r="H523" cm="1">
        <f t="array" ref="H523">INDEX(A$2:A$1001,'X Rank'!B523)</f>
        <v>241.82146103698773</v>
      </c>
      <c r="I523" cm="1">
        <f t="array" ref="I523">INDEX(B$2:B$1001,'X Rank'!C523)</f>
        <v>468.24928253480158</v>
      </c>
      <c r="J523" cm="1">
        <f t="array" ref="J523">INDEX(C$2:C$1001,'X Rank'!D523)</f>
        <v>880.77080556044325</v>
      </c>
      <c r="K523" cm="1">
        <f t="array" ref="K523">INDEX(D$2:D$1001,'X Rank'!E523)</f>
        <v>3</v>
      </c>
      <c r="L523" cm="1">
        <f t="array" ref="L523">INDEX(E$2:E$1001,'X Rank'!F523)</f>
        <v>1</v>
      </c>
    </row>
    <row r="524" spans="1:12" x14ac:dyDescent="0.75">
      <c r="A524">
        <v>258.08257333681235</v>
      </c>
      <c r="B524">
        <v>975.60455349880647</v>
      </c>
      <c r="C524">
        <v>1092.1819898955034</v>
      </c>
      <c r="D524">
        <v>3</v>
      </c>
      <c r="E524">
        <v>1</v>
      </c>
      <c r="G524" s="1">
        <v>523</v>
      </c>
      <c r="H524" cm="1">
        <f t="array" ref="H524">INDEX(A$2:A$1001,'X Rank'!B524)</f>
        <v>46.148348235676046</v>
      </c>
      <c r="I524" cm="1">
        <f t="array" ref="I524">INDEX(B$2:B$1001,'X Rank'!C524)</f>
        <v>781.69661277771479</v>
      </c>
      <c r="J524" cm="1">
        <f t="array" ref="J524">INDEX(C$2:C$1001,'X Rank'!D524)</f>
        <v>883.46710213974541</v>
      </c>
      <c r="K524" cm="1">
        <f t="array" ref="K524">INDEX(D$2:D$1001,'X Rank'!E524)</f>
        <v>2</v>
      </c>
      <c r="L524" cm="1">
        <f t="array" ref="L524">INDEX(E$2:E$1001,'X Rank'!F524)</f>
        <v>1</v>
      </c>
    </row>
    <row r="525" spans="1:12" x14ac:dyDescent="0.75">
      <c r="A525">
        <v>224.02870575463155</v>
      </c>
      <c r="B525">
        <v>532.58478028530681</v>
      </c>
      <c r="C525">
        <v>1121.8774845076489</v>
      </c>
      <c r="D525">
        <v>3</v>
      </c>
      <c r="E525">
        <v>1</v>
      </c>
      <c r="G525" s="1">
        <v>524</v>
      </c>
      <c r="H525" cm="1">
        <f t="array" ref="H525">INDEX(A$2:A$1001,'X Rank'!B525)</f>
        <v>44.686692809645962</v>
      </c>
      <c r="I525" cm="1">
        <f t="array" ref="I525">INDEX(B$2:B$1001,'X Rank'!C525)</f>
        <v>846.5888081852803</v>
      </c>
      <c r="J525" cm="1">
        <f t="array" ref="J525">INDEX(C$2:C$1001,'X Rank'!D525)</f>
        <v>996.91259424306099</v>
      </c>
      <c r="K525" cm="1">
        <f t="array" ref="K525">INDEX(D$2:D$1001,'X Rank'!E525)</f>
        <v>2</v>
      </c>
      <c r="L525" cm="1">
        <f t="array" ref="L525">INDEX(E$2:E$1001,'X Rank'!F525)</f>
        <v>0</v>
      </c>
    </row>
    <row r="526" spans="1:12" x14ac:dyDescent="0.75">
      <c r="A526">
        <v>88.261094423234226</v>
      </c>
      <c r="B526">
        <v>581.97630956317994</v>
      </c>
      <c r="C526">
        <v>1187.107197747692</v>
      </c>
      <c r="D526">
        <v>5</v>
      </c>
      <c r="E526">
        <v>1</v>
      </c>
      <c r="G526" s="1">
        <v>525</v>
      </c>
      <c r="H526" cm="1">
        <f t="array" ref="H526">INDEX(A$2:A$1001,'X Rank'!B526)</f>
        <v>128.43758693843432</v>
      </c>
      <c r="I526" cm="1">
        <f t="array" ref="I526">INDEX(B$2:B$1001,'X Rank'!C526)</f>
        <v>336.97584115082293</v>
      </c>
      <c r="J526" cm="1">
        <f t="array" ref="J526">INDEX(C$2:C$1001,'X Rank'!D526)</f>
        <v>946.79051760404116</v>
      </c>
      <c r="K526" cm="1">
        <f t="array" ref="K526">INDEX(D$2:D$1001,'X Rank'!E526)</f>
        <v>1</v>
      </c>
      <c r="L526" cm="1">
        <f t="array" ref="L526">INDEX(E$2:E$1001,'X Rank'!F526)</f>
        <v>1</v>
      </c>
    </row>
    <row r="527" spans="1:12" x14ac:dyDescent="0.75">
      <c r="A527">
        <v>432.03498558885798</v>
      </c>
      <c r="B527">
        <v>702.85614761421982</v>
      </c>
      <c r="C527">
        <v>1133.4627401603445</v>
      </c>
      <c r="D527">
        <v>2</v>
      </c>
      <c r="E527">
        <v>1</v>
      </c>
      <c r="G527" s="1">
        <v>526</v>
      </c>
      <c r="H527" cm="1">
        <f t="array" ref="H527">INDEX(A$2:A$1001,'X Rank'!B527)</f>
        <v>167.38004695849412</v>
      </c>
      <c r="I527" cm="1">
        <f t="array" ref="I527">INDEX(B$2:B$1001,'X Rank'!C527)</f>
        <v>269.41552042352833</v>
      </c>
      <c r="J527" cm="1">
        <f t="array" ref="J527">INDEX(C$2:C$1001,'X Rank'!D527)</f>
        <v>742.58683511030745</v>
      </c>
      <c r="K527" cm="1">
        <f t="array" ref="K527">INDEX(D$2:D$1001,'X Rank'!E527)</f>
        <v>4</v>
      </c>
      <c r="L527" cm="1">
        <f t="array" ref="L527">INDEX(E$2:E$1001,'X Rank'!F527)</f>
        <v>1</v>
      </c>
    </row>
    <row r="528" spans="1:12" x14ac:dyDescent="0.75">
      <c r="A528">
        <v>88.850086736856142</v>
      </c>
      <c r="B528">
        <v>545.76911926196794</v>
      </c>
      <c r="C528">
        <v>1094.0858000687458</v>
      </c>
      <c r="D528">
        <v>3</v>
      </c>
      <c r="E528">
        <v>1</v>
      </c>
      <c r="G528" s="1">
        <v>527</v>
      </c>
      <c r="H528" cm="1">
        <f t="array" ref="H528">INDEX(A$2:A$1001,'X Rank'!B528)</f>
        <v>91.817167713870617</v>
      </c>
      <c r="I528" cm="1">
        <f t="array" ref="I528">INDEX(B$2:B$1001,'X Rank'!C528)</f>
        <v>100.8316598040926</v>
      </c>
      <c r="J528" cm="1">
        <f t="array" ref="J528">INDEX(C$2:C$1001,'X Rank'!D528)</f>
        <v>1236.8867850732752</v>
      </c>
      <c r="K528" cm="1">
        <f t="array" ref="K528">INDEX(D$2:D$1001,'X Rank'!E528)</f>
        <v>1</v>
      </c>
      <c r="L528" cm="1">
        <f t="array" ref="L528">INDEX(E$2:E$1001,'X Rank'!F528)</f>
        <v>0</v>
      </c>
    </row>
    <row r="529" spans="1:12" x14ac:dyDescent="0.75">
      <c r="A529">
        <v>193.93691182456521</v>
      </c>
      <c r="B529">
        <v>733.42522274460885</v>
      </c>
      <c r="C529">
        <v>1201.5156520806374</v>
      </c>
      <c r="D529">
        <v>3</v>
      </c>
      <c r="E529">
        <v>1</v>
      </c>
      <c r="G529" s="1">
        <v>528</v>
      </c>
      <c r="H529" cm="1">
        <f t="array" ref="H529">INDEX(A$2:A$1001,'X Rank'!B529)</f>
        <v>5.6569022194292025</v>
      </c>
      <c r="I529" cm="1">
        <f t="array" ref="I529">INDEX(B$2:B$1001,'X Rank'!C529)</f>
        <v>522.31602575481918</v>
      </c>
      <c r="J529" cm="1">
        <f t="array" ref="J529">INDEX(C$2:C$1001,'X Rank'!D529)</f>
        <v>741.81393617652566</v>
      </c>
      <c r="K529" cm="1">
        <f t="array" ref="K529">INDEX(D$2:D$1001,'X Rank'!E529)</f>
        <v>2</v>
      </c>
      <c r="L529" cm="1">
        <f t="array" ref="L529">INDEX(E$2:E$1001,'X Rank'!F529)</f>
        <v>0</v>
      </c>
    </row>
    <row r="530" spans="1:12" x14ac:dyDescent="0.75">
      <c r="A530">
        <v>97.514005960622526</v>
      </c>
      <c r="B530">
        <v>618.81869057324445</v>
      </c>
      <c r="C530">
        <v>1339.0522567973953</v>
      </c>
      <c r="D530">
        <v>5</v>
      </c>
      <c r="E530">
        <v>1</v>
      </c>
      <c r="G530" s="1">
        <v>529</v>
      </c>
      <c r="H530" cm="1">
        <f t="array" ref="H530">INDEX(A$2:A$1001,'X Rank'!B530)</f>
        <v>274.12517634340043</v>
      </c>
      <c r="I530" cm="1">
        <f t="array" ref="I530">INDEX(B$2:B$1001,'X Rank'!C530)</f>
        <v>185.90124519437634</v>
      </c>
      <c r="J530" cm="1">
        <f t="array" ref="J530">INDEX(C$2:C$1001,'X Rank'!D530)</f>
        <v>1211.7475893365206</v>
      </c>
      <c r="K530" cm="1">
        <f t="array" ref="K530">INDEX(D$2:D$1001,'X Rank'!E530)</f>
        <v>2</v>
      </c>
      <c r="L530" cm="1">
        <f t="array" ref="L530">INDEX(E$2:E$1001,'X Rank'!F530)</f>
        <v>0</v>
      </c>
    </row>
    <row r="531" spans="1:12" x14ac:dyDescent="0.75">
      <c r="A531">
        <v>90.120917157291814</v>
      </c>
      <c r="B531">
        <v>699.73560845872646</v>
      </c>
      <c r="C531">
        <v>1117.3334334588626</v>
      </c>
      <c r="D531">
        <v>4</v>
      </c>
      <c r="E531">
        <v>0</v>
      </c>
      <c r="G531" s="1">
        <v>530</v>
      </c>
      <c r="H531" cm="1">
        <f t="array" ref="H531">INDEX(A$2:A$1001,'X Rank'!B531)</f>
        <v>15.455590452303037</v>
      </c>
      <c r="I531" cm="1">
        <f t="array" ref="I531">INDEX(B$2:B$1001,'X Rank'!C531)</f>
        <v>765.25244932651719</v>
      </c>
      <c r="J531" cm="1">
        <f t="array" ref="J531">INDEX(C$2:C$1001,'X Rank'!D531)</f>
        <v>1228.3789929614927</v>
      </c>
      <c r="K531" cm="1">
        <f t="array" ref="K531">INDEX(D$2:D$1001,'X Rank'!E531)</f>
        <v>2</v>
      </c>
      <c r="L531" cm="1">
        <f t="array" ref="L531">INDEX(E$2:E$1001,'X Rank'!F531)</f>
        <v>1</v>
      </c>
    </row>
    <row r="532" spans="1:12" x14ac:dyDescent="0.75">
      <c r="A532">
        <v>105.13118386863809</v>
      </c>
      <c r="B532">
        <v>891.26665276754852</v>
      </c>
      <c r="C532">
        <v>1159.3337792541188</v>
      </c>
      <c r="D532">
        <v>4</v>
      </c>
      <c r="E532">
        <v>1</v>
      </c>
      <c r="G532" s="1">
        <v>531</v>
      </c>
      <c r="H532" cm="1">
        <f t="array" ref="H532">INDEX(A$2:A$1001,'X Rank'!B532)</f>
        <v>108.11133211455578</v>
      </c>
      <c r="I532" cm="1">
        <f t="array" ref="I532">INDEX(B$2:B$1001,'X Rank'!C532)</f>
        <v>325.24379711747207</v>
      </c>
      <c r="J532" cm="1">
        <f t="array" ref="J532">INDEX(C$2:C$1001,'X Rank'!D532)</f>
        <v>663.76053303754293</v>
      </c>
      <c r="K532" cm="1">
        <f t="array" ref="K532">INDEX(D$2:D$1001,'X Rank'!E532)</f>
        <v>4</v>
      </c>
      <c r="L532" cm="1">
        <f t="array" ref="L532">INDEX(E$2:E$1001,'X Rank'!F532)</f>
        <v>1</v>
      </c>
    </row>
    <row r="533" spans="1:12" x14ac:dyDescent="0.75">
      <c r="A533">
        <v>171.42429038037284</v>
      </c>
      <c r="B533">
        <v>660.5648517736073</v>
      </c>
      <c r="C533">
        <v>1124.9793840257416</v>
      </c>
      <c r="D533">
        <v>2</v>
      </c>
      <c r="E533">
        <v>1</v>
      </c>
      <c r="G533" s="1">
        <v>532</v>
      </c>
      <c r="H533" cm="1">
        <f t="array" ref="H533">INDEX(A$2:A$1001,'X Rank'!B533)</f>
        <v>247.36002523717892</v>
      </c>
      <c r="I533" cm="1">
        <f t="array" ref="I533">INDEX(B$2:B$1001,'X Rank'!C533)</f>
        <v>412.48323532972432</v>
      </c>
      <c r="J533" cm="1">
        <f t="array" ref="J533">INDEX(C$2:C$1001,'X Rank'!D533)</f>
        <v>972.33468165698321</v>
      </c>
      <c r="K533" cm="1">
        <f t="array" ref="K533">INDEX(D$2:D$1001,'X Rank'!E533)</f>
        <v>3</v>
      </c>
      <c r="L533" cm="1">
        <f t="array" ref="L533">INDEX(E$2:E$1001,'X Rank'!F533)</f>
        <v>1</v>
      </c>
    </row>
    <row r="534" spans="1:12" x14ac:dyDescent="0.75">
      <c r="A534">
        <v>68.766615871609886</v>
      </c>
      <c r="B534">
        <v>811.90725061735975</v>
      </c>
      <c r="C534">
        <v>1135.5972354379912</v>
      </c>
      <c r="D534">
        <v>3</v>
      </c>
      <c r="E534">
        <v>1</v>
      </c>
      <c r="G534" s="1">
        <v>533</v>
      </c>
      <c r="H534" cm="1">
        <f t="array" ref="H534">INDEX(A$2:A$1001,'X Rank'!B534)</f>
        <v>165.94315998863186</v>
      </c>
      <c r="I534" cm="1">
        <f t="array" ref="I534">INDEX(B$2:B$1001,'X Rank'!C534)</f>
        <v>929.46235693695905</v>
      </c>
      <c r="J534" cm="1">
        <f t="array" ref="J534">INDEX(C$2:C$1001,'X Rank'!D534)</f>
        <v>842.95398454763381</v>
      </c>
      <c r="K534" cm="1">
        <f t="array" ref="K534">INDEX(D$2:D$1001,'X Rank'!E534)</f>
        <v>2</v>
      </c>
      <c r="L534" cm="1">
        <f t="array" ref="L534">INDEX(E$2:E$1001,'X Rank'!F534)</f>
        <v>1</v>
      </c>
    </row>
    <row r="535" spans="1:12" x14ac:dyDescent="0.75">
      <c r="A535">
        <v>66.180131451702451</v>
      </c>
      <c r="B535">
        <v>749.97968001871072</v>
      </c>
      <c r="C535">
        <v>1411.679651400543</v>
      </c>
      <c r="D535">
        <v>3</v>
      </c>
      <c r="E535">
        <v>1</v>
      </c>
      <c r="G535" s="1">
        <v>534</v>
      </c>
      <c r="H535" cm="1">
        <f t="array" ref="H535">INDEX(A$2:A$1001,'X Rank'!B535)</f>
        <v>451.79561243803562</v>
      </c>
      <c r="I535" cm="1">
        <f t="array" ref="I535">INDEX(B$2:B$1001,'X Rank'!C535)</f>
        <v>144.95641182488438</v>
      </c>
      <c r="J535" cm="1">
        <f t="array" ref="J535">INDEX(C$2:C$1001,'X Rank'!D535)</f>
        <v>961.2177921223024</v>
      </c>
      <c r="K535" cm="1">
        <f t="array" ref="K535">INDEX(D$2:D$1001,'X Rank'!E535)</f>
        <v>5</v>
      </c>
      <c r="L535" cm="1">
        <f t="array" ref="L535">INDEX(E$2:E$1001,'X Rank'!F535)</f>
        <v>0</v>
      </c>
    </row>
    <row r="536" spans="1:12" x14ac:dyDescent="0.75">
      <c r="A536">
        <v>251.06603166783697</v>
      </c>
      <c r="B536">
        <v>700.57767143999411</v>
      </c>
      <c r="C536">
        <v>1089.1488098028949</v>
      </c>
      <c r="D536">
        <v>3</v>
      </c>
      <c r="E536">
        <v>1</v>
      </c>
      <c r="G536" s="1">
        <v>535</v>
      </c>
      <c r="H536" cm="1">
        <f t="array" ref="H536">INDEX(A$2:A$1001,'X Rank'!B536)</f>
        <v>31.587193415455648</v>
      </c>
      <c r="I536" cm="1">
        <f t="array" ref="I536">INDEX(B$2:B$1001,'X Rank'!C536)</f>
        <v>636.74644840976987</v>
      </c>
      <c r="J536" cm="1">
        <f t="array" ref="J536">INDEX(C$2:C$1001,'X Rank'!D536)</f>
        <v>1025.9248313931421</v>
      </c>
      <c r="K536" cm="1">
        <f t="array" ref="K536">INDEX(D$2:D$1001,'X Rank'!E536)</f>
        <v>1</v>
      </c>
      <c r="L536" cm="1">
        <f t="array" ref="L536">INDEX(E$2:E$1001,'X Rank'!F536)</f>
        <v>0</v>
      </c>
    </row>
    <row r="537" spans="1:12" x14ac:dyDescent="0.75">
      <c r="A537">
        <v>86.69334767839068</v>
      </c>
      <c r="B537">
        <v>861.89680227961594</v>
      </c>
      <c r="C537">
        <v>1116.5020888381227</v>
      </c>
      <c r="D537">
        <v>4</v>
      </c>
      <c r="E537">
        <v>1</v>
      </c>
      <c r="G537" s="1">
        <v>536</v>
      </c>
      <c r="H537" cm="1">
        <f t="array" ref="H537">INDEX(A$2:A$1001,'X Rank'!B537)</f>
        <v>12.495905105499359</v>
      </c>
      <c r="I537" cm="1">
        <f t="array" ref="I537">INDEX(B$2:B$1001,'X Rank'!C537)</f>
        <v>842.95219324959692</v>
      </c>
      <c r="J537" cm="1">
        <f t="array" ref="J537">INDEX(C$2:C$1001,'X Rank'!D537)</f>
        <v>762.80712231209463</v>
      </c>
      <c r="K537" cm="1">
        <f t="array" ref="K537">INDEX(D$2:D$1001,'X Rank'!E537)</f>
        <v>1</v>
      </c>
      <c r="L537" cm="1">
        <f t="array" ref="L537">INDEX(E$2:E$1001,'X Rank'!F537)</f>
        <v>1</v>
      </c>
    </row>
    <row r="538" spans="1:12" x14ac:dyDescent="0.75">
      <c r="A538">
        <v>292.60965188079598</v>
      </c>
      <c r="B538">
        <v>482.4674293618869</v>
      </c>
      <c r="C538">
        <v>1183.3534949547943</v>
      </c>
      <c r="D538">
        <v>2</v>
      </c>
      <c r="E538">
        <v>1</v>
      </c>
      <c r="G538" s="1">
        <v>537</v>
      </c>
      <c r="H538" cm="1">
        <f t="array" ref="H538">INDEX(A$2:A$1001,'X Rank'!B538)</f>
        <v>276.61370009890783</v>
      </c>
      <c r="I538" cm="1">
        <f t="array" ref="I538">INDEX(B$2:B$1001,'X Rank'!C538)</f>
        <v>268.15893046485894</v>
      </c>
      <c r="J538" cm="1">
        <f t="array" ref="J538">INDEX(C$2:C$1001,'X Rank'!D538)</f>
        <v>1027.9302027735755</v>
      </c>
      <c r="K538" cm="1">
        <f t="array" ref="K538">INDEX(D$2:D$1001,'X Rank'!E538)</f>
        <v>3</v>
      </c>
      <c r="L538" cm="1">
        <f t="array" ref="L538">INDEX(E$2:E$1001,'X Rank'!F538)</f>
        <v>1</v>
      </c>
    </row>
    <row r="539" spans="1:12" x14ac:dyDescent="0.75">
      <c r="A539">
        <v>88.183989713753846</v>
      </c>
      <c r="B539">
        <v>661.63797626082953</v>
      </c>
      <c r="C539">
        <v>1536.4265848143823</v>
      </c>
      <c r="D539">
        <v>4</v>
      </c>
      <c r="E539">
        <v>1</v>
      </c>
      <c r="G539" s="1">
        <v>538</v>
      </c>
      <c r="H539" cm="1">
        <f t="array" ref="H539">INDEX(A$2:A$1001,'X Rank'!B539)</f>
        <v>39.564707224021248</v>
      </c>
      <c r="I539" cm="1">
        <f t="array" ref="I539">INDEX(B$2:B$1001,'X Rank'!C539)</f>
        <v>628.14795832410209</v>
      </c>
      <c r="J539" cm="1">
        <f t="array" ref="J539">INDEX(C$2:C$1001,'X Rank'!D539)</f>
        <v>923.64420420162617</v>
      </c>
      <c r="K539" cm="1">
        <f t="array" ref="K539">INDEX(D$2:D$1001,'X Rank'!E539)</f>
        <v>1</v>
      </c>
      <c r="L539" cm="1">
        <f t="array" ref="L539">INDEX(E$2:E$1001,'X Rank'!F539)</f>
        <v>1</v>
      </c>
    </row>
    <row r="540" spans="1:12" x14ac:dyDescent="0.75">
      <c r="A540">
        <v>344.68507393175355</v>
      </c>
      <c r="B540">
        <v>885.03723612500005</v>
      </c>
      <c r="C540">
        <v>1321.3531865892749</v>
      </c>
      <c r="D540">
        <v>3</v>
      </c>
      <c r="E540">
        <v>0</v>
      </c>
      <c r="G540" s="1">
        <v>539</v>
      </c>
      <c r="H540" cm="1">
        <f t="array" ref="H540">INDEX(A$2:A$1001,'X Rank'!B540)</f>
        <v>228.28733684789358</v>
      </c>
      <c r="I540" cm="1">
        <f t="array" ref="I540">INDEX(B$2:B$1001,'X Rank'!C540)</f>
        <v>994.96919135160533</v>
      </c>
      <c r="J540" cm="1">
        <f t="array" ref="J540">INDEX(C$2:C$1001,'X Rank'!D540)</f>
        <v>825.53934810980456</v>
      </c>
      <c r="K540" cm="1">
        <f t="array" ref="K540">INDEX(D$2:D$1001,'X Rank'!E540)</f>
        <v>3</v>
      </c>
      <c r="L540" cm="1">
        <f t="array" ref="L540">INDEX(E$2:E$1001,'X Rank'!F540)</f>
        <v>0</v>
      </c>
    </row>
    <row r="541" spans="1:12" x14ac:dyDescent="0.75">
      <c r="A541">
        <v>133.17924254439262</v>
      </c>
      <c r="B541">
        <v>938.07023898360001</v>
      </c>
      <c r="C541">
        <v>1012.749781599348</v>
      </c>
      <c r="D541">
        <v>4</v>
      </c>
      <c r="E541">
        <v>1</v>
      </c>
      <c r="G541" s="1">
        <v>540</v>
      </c>
      <c r="H541" cm="1">
        <f t="array" ref="H541">INDEX(A$2:A$1001,'X Rank'!B541)</f>
        <v>78.160709717116063</v>
      </c>
      <c r="I541" cm="1">
        <f t="array" ref="I541">INDEX(B$2:B$1001,'X Rank'!C541)</f>
        <v>136.03076601409271</v>
      </c>
      <c r="J541" cm="1">
        <f t="array" ref="J541">INDEX(C$2:C$1001,'X Rank'!D541)</f>
        <v>1053.5960923297002</v>
      </c>
      <c r="K541" cm="1">
        <f t="array" ref="K541">INDEX(D$2:D$1001,'X Rank'!E541)</f>
        <v>3</v>
      </c>
      <c r="L541" cm="1">
        <f t="array" ref="L541">INDEX(E$2:E$1001,'X Rank'!F541)</f>
        <v>0</v>
      </c>
    </row>
    <row r="542" spans="1:12" x14ac:dyDescent="0.75">
      <c r="A542">
        <v>69.785846162369012</v>
      </c>
      <c r="B542">
        <v>898.2662443641882</v>
      </c>
      <c r="C542">
        <v>1264.81588722371</v>
      </c>
      <c r="D542">
        <v>4</v>
      </c>
      <c r="E542">
        <v>1</v>
      </c>
      <c r="G542" s="1">
        <v>541</v>
      </c>
      <c r="H542" cm="1">
        <f t="array" ref="H542">INDEX(A$2:A$1001,'X Rank'!B542)</f>
        <v>11.794900408657382</v>
      </c>
      <c r="I542" cm="1">
        <f t="array" ref="I542">INDEX(B$2:B$1001,'X Rank'!C542)</f>
        <v>552.03695805196367</v>
      </c>
      <c r="J542" cm="1">
        <f t="array" ref="J542">INDEX(C$2:C$1001,'X Rank'!D542)</f>
        <v>632.26294621776765</v>
      </c>
      <c r="K542" cm="1">
        <f t="array" ref="K542">INDEX(D$2:D$1001,'X Rank'!E542)</f>
        <v>3</v>
      </c>
      <c r="L542" cm="1">
        <f t="array" ref="L542">INDEX(E$2:E$1001,'X Rank'!F542)</f>
        <v>1</v>
      </c>
    </row>
    <row r="543" spans="1:12" x14ac:dyDescent="0.75">
      <c r="A543">
        <v>134.22557918196259</v>
      </c>
      <c r="B543">
        <v>632.9255483070699</v>
      </c>
      <c r="C543">
        <v>1180.8088776488926</v>
      </c>
      <c r="D543">
        <v>4</v>
      </c>
      <c r="E543">
        <v>1</v>
      </c>
      <c r="G543" s="1">
        <v>542</v>
      </c>
      <c r="H543" cm="1">
        <f t="array" ref="H543">INDEX(A$2:A$1001,'X Rank'!B543)</f>
        <v>159.24212121708868</v>
      </c>
      <c r="I543" cm="1">
        <f t="array" ref="I543">INDEX(B$2:B$1001,'X Rank'!C543)</f>
        <v>732.39347835974195</v>
      </c>
      <c r="J543" cm="1">
        <f t="array" ref="J543">INDEX(C$2:C$1001,'X Rank'!D543)</f>
        <v>920.33916497728012</v>
      </c>
      <c r="K543" cm="1">
        <f t="array" ref="K543">INDEX(D$2:D$1001,'X Rank'!E543)</f>
        <v>1</v>
      </c>
      <c r="L543" cm="1">
        <f t="array" ref="L543">INDEX(E$2:E$1001,'X Rank'!F543)</f>
        <v>1</v>
      </c>
    </row>
    <row r="544" spans="1:12" x14ac:dyDescent="0.75">
      <c r="A544">
        <v>299.47712241669848</v>
      </c>
      <c r="B544">
        <v>610.49600112418022</v>
      </c>
      <c r="C544">
        <v>1056.7518284954504</v>
      </c>
      <c r="D544">
        <v>3</v>
      </c>
      <c r="E544">
        <v>1</v>
      </c>
      <c r="G544" s="1">
        <v>543</v>
      </c>
      <c r="H544" cm="1">
        <f t="array" ref="H544">INDEX(A$2:A$1001,'X Rank'!B544)</f>
        <v>22.06227515816763</v>
      </c>
      <c r="I544" cm="1">
        <f t="array" ref="I544">INDEX(B$2:B$1001,'X Rank'!C544)</f>
        <v>983.68185160419273</v>
      </c>
      <c r="J544" cm="1">
        <f t="array" ref="J544">INDEX(C$2:C$1001,'X Rank'!D544)</f>
        <v>680.8330111112374</v>
      </c>
      <c r="K544" cm="1">
        <f t="array" ref="K544">INDEX(D$2:D$1001,'X Rank'!E544)</f>
        <v>5</v>
      </c>
      <c r="L544" cm="1">
        <f t="array" ref="L544">INDEX(E$2:E$1001,'X Rank'!F544)</f>
        <v>0</v>
      </c>
    </row>
    <row r="545" spans="1:12" x14ac:dyDescent="0.75">
      <c r="A545">
        <v>144.82109011498642</v>
      </c>
      <c r="B545">
        <v>863.83279650830798</v>
      </c>
      <c r="C545">
        <v>1027.9867118786444</v>
      </c>
      <c r="D545">
        <v>4</v>
      </c>
      <c r="E545">
        <v>1</v>
      </c>
      <c r="G545" s="1">
        <v>544</v>
      </c>
      <c r="H545" cm="1">
        <f t="array" ref="H545">INDEX(A$2:A$1001,'X Rank'!B545)</f>
        <v>62.407822615658446</v>
      </c>
      <c r="I545" cm="1">
        <f t="array" ref="I545">INDEX(B$2:B$1001,'X Rank'!C545)</f>
        <v>508.78884938266668</v>
      </c>
      <c r="J545" cm="1">
        <f t="array" ref="J545">INDEX(C$2:C$1001,'X Rank'!D545)</f>
        <v>1291.2479857288054</v>
      </c>
      <c r="K545" cm="1">
        <f t="array" ref="K545">INDEX(D$2:D$1001,'X Rank'!E545)</f>
        <v>1</v>
      </c>
      <c r="L545" cm="1">
        <f t="array" ref="L545">INDEX(E$2:E$1001,'X Rank'!F545)</f>
        <v>0</v>
      </c>
    </row>
    <row r="546" spans="1:12" x14ac:dyDescent="0.75">
      <c r="A546">
        <v>82.206508149009409</v>
      </c>
      <c r="B546">
        <v>741.99532448514572</v>
      </c>
      <c r="C546">
        <v>1156.1900573250907</v>
      </c>
      <c r="D546">
        <v>4</v>
      </c>
      <c r="E546">
        <v>1</v>
      </c>
      <c r="G546" s="1">
        <v>545</v>
      </c>
      <c r="H546" cm="1">
        <f t="array" ref="H546">INDEX(A$2:A$1001,'X Rank'!B546)</f>
        <v>7.9415283409470501</v>
      </c>
      <c r="I546" cm="1">
        <f t="array" ref="I546">INDEX(B$2:B$1001,'X Rank'!C546)</f>
        <v>559.49783887337367</v>
      </c>
      <c r="J546" cm="1">
        <f t="array" ref="J546">INDEX(C$2:C$1001,'X Rank'!D546)</f>
        <v>667.83658717457524</v>
      </c>
      <c r="K546" cm="1">
        <f t="array" ref="K546">INDEX(D$2:D$1001,'X Rank'!E546)</f>
        <v>1</v>
      </c>
      <c r="L546" cm="1">
        <f t="array" ref="L546">INDEX(E$2:E$1001,'X Rank'!F546)</f>
        <v>0</v>
      </c>
    </row>
    <row r="547" spans="1:12" x14ac:dyDescent="0.75">
      <c r="A547">
        <v>180.33105102506141</v>
      </c>
      <c r="B547">
        <v>990.2909307073221</v>
      </c>
      <c r="C547">
        <v>1203.7525539003277</v>
      </c>
      <c r="D547">
        <v>3</v>
      </c>
      <c r="E547">
        <v>1</v>
      </c>
      <c r="G547" s="1">
        <v>546</v>
      </c>
      <c r="H547" cm="1">
        <f t="array" ref="H547">INDEX(A$2:A$1001,'X Rank'!B547)</f>
        <v>8.1039969721545706</v>
      </c>
      <c r="I547" cm="1">
        <f t="array" ref="I547">INDEX(B$2:B$1001,'X Rank'!C547)</f>
        <v>56.152366777759369</v>
      </c>
      <c r="J547" cm="1">
        <f t="array" ref="J547">INDEX(C$2:C$1001,'X Rank'!D547)</f>
        <v>717.12211424771226</v>
      </c>
      <c r="K547" cm="1">
        <f t="array" ref="K547">INDEX(D$2:D$1001,'X Rank'!E547)</f>
        <v>3</v>
      </c>
      <c r="L547" cm="1">
        <f t="array" ref="L547">INDEX(E$2:E$1001,'X Rank'!F547)</f>
        <v>0</v>
      </c>
    </row>
    <row r="548" spans="1:12" x14ac:dyDescent="0.75">
      <c r="A548">
        <v>127.01557347757642</v>
      </c>
      <c r="B548">
        <v>681.66626548511022</v>
      </c>
      <c r="C548">
        <v>1027.8690325191972</v>
      </c>
      <c r="D548">
        <v>4</v>
      </c>
      <c r="E548">
        <v>1</v>
      </c>
      <c r="G548" s="1">
        <v>547</v>
      </c>
      <c r="H548" cm="1">
        <f t="array" ref="H548">INDEX(A$2:A$1001,'X Rank'!B548)</f>
        <v>205.35710315885291</v>
      </c>
      <c r="I548" cm="1">
        <f t="array" ref="I548">INDEX(B$2:B$1001,'X Rank'!C548)</f>
        <v>402.77651999411455</v>
      </c>
      <c r="J548" cm="1">
        <f t="array" ref="J548">INDEX(C$2:C$1001,'X Rank'!D548)</f>
        <v>1638.9408503734821</v>
      </c>
      <c r="K548" cm="1">
        <f t="array" ref="K548">INDEX(D$2:D$1001,'X Rank'!E548)</f>
        <v>5</v>
      </c>
      <c r="L548" cm="1">
        <f t="array" ref="L548">INDEX(E$2:E$1001,'X Rank'!F548)</f>
        <v>0</v>
      </c>
    </row>
    <row r="549" spans="1:12" x14ac:dyDescent="0.75">
      <c r="A549">
        <v>67.665921243923307</v>
      </c>
      <c r="B549">
        <v>730.08754540217728</v>
      </c>
      <c r="C549">
        <v>1250.659119405366</v>
      </c>
      <c r="D549">
        <v>3</v>
      </c>
      <c r="E549">
        <v>1</v>
      </c>
      <c r="G549" s="1">
        <v>548</v>
      </c>
      <c r="H549" cm="1">
        <f t="array" ref="H549">INDEX(A$2:A$1001,'X Rank'!B549)</f>
        <v>9.3199325991186885</v>
      </c>
      <c r="I549" cm="1">
        <f t="array" ref="I549">INDEX(B$2:B$1001,'X Rank'!C549)</f>
        <v>695.27483717337543</v>
      </c>
      <c r="J549" cm="1">
        <f t="array" ref="J549">INDEX(C$2:C$1001,'X Rank'!D549)</f>
        <v>941.88165602677429</v>
      </c>
      <c r="K549" cm="1">
        <f t="array" ref="K549">INDEX(D$2:D$1001,'X Rank'!E549)</f>
        <v>1</v>
      </c>
      <c r="L549" cm="1">
        <f t="array" ref="L549">INDEX(E$2:E$1001,'X Rank'!F549)</f>
        <v>0</v>
      </c>
    </row>
    <row r="550" spans="1:12" x14ac:dyDescent="0.75">
      <c r="A550">
        <v>80.297512303537772</v>
      </c>
      <c r="B550">
        <v>960.19331858710757</v>
      </c>
      <c r="C550">
        <v>1134.122802687873</v>
      </c>
      <c r="D550">
        <v>4</v>
      </c>
      <c r="E550">
        <v>1</v>
      </c>
      <c r="G550" s="1">
        <v>549</v>
      </c>
      <c r="H550" cm="1">
        <f t="array" ref="H550">INDEX(A$2:A$1001,'X Rank'!B550)</f>
        <v>96.187508643949656</v>
      </c>
      <c r="I550" cm="1">
        <f t="array" ref="I550">INDEX(B$2:B$1001,'X Rank'!C550)</f>
        <v>159.21566285268096</v>
      </c>
      <c r="J550" cm="1">
        <f t="array" ref="J550">INDEX(C$2:C$1001,'X Rank'!D550)</f>
        <v>1089.6861794662082</v>
      </c>
      <c r="K550" cm="1">
        <f t="array" ref="K550">INDEX(D$2:D$1001,'X Rank'!E550)</f>
        <v>2</v>
      </c>
      <c r="L550" cm="1">
        <f t="array" ref="L550">INDEX(E$2:E$1001,'X Rank'!F550)</f>
        <v>0</v>
      </c>
    </row>
    <row r="551" spans="1:12" x14ac:dyDescent="0.75">
      <c r="A551">
        <v>257.58505579352499</v>
      </c>
      <c r="B551">
        <v>934.87811230033014</v>
      </c>
      <c r="C551">
        <v>1180.8090245437393</v>
      </c>
      <c r="D551">
        <v>3</v>
      </c>
      <c r="E551">
        <v>1</v>
      </c>
      <c r="G551" s="1">
        <v>550</v>
      </c>
      <c r="H551" cm="1">
        <f t="array" ref="H551">INDEX(A$2:A$1001,'X Rank'!B551)</f>
        <v>83.137141177057572</v>
      </c>
      <c r="I551" cm="1">
        <f t="array" ref="I551">INDEX(B$2:B$1001,'X Rank'!C551)</f>
        <v>454.36577490846298</v>
      </c>
      <c r="J551" cm="1">
        <f t="array" ref="J551">INDEX(C$2:C$1001,'X Rank'!D551)</f>
        <v>848.50325254090808</v>
      </c>
      <c r="K551" cm="1">
        <f t="array" ref="K551">INDEX(D$2:D$1001,'X Rank'!E551)</f>
        <v>3</v>
      </c>
      <c r="L551" cm="1">
        <f t="array" ref="L551">INDEX(E$2:E$1001,'X Rank'!F551)</f>
        <v>1</v>
      </c>
    </row>
    <row r="552" spans="1:12" x14ac:dyDescent="0.75">
      <c r="A552">
        <v>109.28677306465779</v>
      </c>
      <c r="B552">
        <v>837.62936506810877</v>
      </c>
      <c r="C552">
        <v>1312.642773626269</v>
      </c>
      <c r="D552">
        <v>3</v>
      </c>
      <c r="E552">
        <v>1</v>
      </c>
      <c r="G552" s="1">
        <v>551</v>
      </c>
      <c r="H552" cm="1">
        <f t="array" ref="H552">INDEX(A$2:A$1001,'X Rank'!B552)</f>
        <v>7.8568971558597855</v>
      </c>
      <c r="I552" cm="1">
        <f t="array" ref="I552">INDEX(B$2:B$1001,'X Rank'!C552)</f>
        <v>5.1876816687576044</v>
      </c>
      <c r="J552" cm="1">
        <f t="array" ref="J552">INDEX(C$2:C$1001,'X Rank'!D552)</f>
        <v>540.02665017525669</v>
      </c>
      <c r="K552" cm="1">
        <f t="array" ref="K552">INDEX(D$2:D$1001,'X Rank'!E552)</f>
        <v>5</v>
      </c>
      <c r="L552" cm="1">
        <f t="array" ref="L552">INDEX(E$2:E$1001,'X Rank'!F552)</f>
        <v>0</v>
      </c>
    </row>
    <row r="553" spans="1:12" x14ac:dyDescent="0.75">
      <c r="A553">
        <v>276.69936619507774</v>
      </c>
      <c r="B553">
        <v>545.24956734848331</v>
      </c>
      <c r="C553">
        <v>1028.6707132329918</v>
      </c>
      <c r="D553">
        <v>2</v>
      </c>
      <c r="E553">
        <v>0</v>
      </c>
      <c r="G553" s="1">
        <v>552</v>
      </c>
      <c r="H553" cm="1">
        <f t="array" ref="H553">INDEX(A$2:A$1001,'X Rank'!B553)</f>
        <v>57.127065567082411</v>
      </c>
      <c r="I553" cm="1">
        <f t="array" ref="I553">INDEX(B$2:B$1001,'X Rank'!C553)</f>
        <v>858.46527071908008</v>
      </c>
      <c r="J553" cm="1">
        <f t="array" ref="J553">INDEX(C$2:C$1001,'X Rank'!D553)</f>
        <v>1039.9546823727194</v>
      </c>
      <c r="K553" cm="1">
        <f t="array" ref="K553">INDEX(D$2:D$1001,'X Rank'!E553)</f>
        <v>1</v>
      </c>
      <c r="L553" cm="1">
        <f t="array" ref="L553">INDEX(E$2:E$1001,'X Rank'!F553)</f>
        <v>0</v>
      </c>
    </row>
    <row r="554" spans="1:12" x14ac:dyDescent="0.75">
      <c r="A554">
        <v>219.92702697755391</v>
      </c>
      <c r="B554">
        <v>792.98672272834131</v>
      </c>
      <c r="C554">
        <v>1250.2285009482541</v>
      </c>
      <c r="D554">
        <v>5</v>
      </c>
      <c r="E554">
        <v>1</v>
      </c>
      <c r="G554" s="1">
        <v>553</v>
      </c>
      <c r="H554" cm="1">
        <f t="array" ref="H554">INDEX(A$2:A$1001,'X Rank'!B554)</f>
        <v>24.993682608259604</v>
      </c>
      <c r="I554" cm="1">
        <f t="array" ref="I554">INDEX(B$2:B$1001,'X Rank'!C554)</f>
        <v>685.47152424594765</v>
      </c>
      <c r="J554" cm="1">
        <f t="array" ref="J554">INDEX(C$2:C$1001,'X Rank'!D554)</f>
        <v>943.25040686562807</v>
      </c>
      <c r="K554" cm="1">
        <f t="array" ref="K554">INDEX(D$2:D$1001,'X Rank'!E554)</f>
        <v>2</v>
      </c>
      <c r="L554" cm="1">
        <f t="array" ref="L554">INDEX(E$2:E$1001,'X Rank'!F554)</f>
        <v>0</v>
      </c>
    </row>
    <row r="555" spans="1:12" x14ac:dyDescent="0.75">
      <c r="A555">
        <v>146.66382239444997</v>
      </c>
      <c r="B555">
        <v>536.48480138571244</v>
      </c>
      <c r="C555">
        <v>1174.0925617931682</v>
      </c>
      <c r="D555">
        <v>4</v>
      </c>
      <c r="E555">
        <v>1</v>
      </c>
      <c r="G555" s="1">
        <v>554</v>
      </c>
      <c r="H555" cm="1">
        <f t="array" ref="H555">INDEX(A$2:A$1001,'X Rank'!B555)</f>
        <v>178.21178588487896</v>
      </c>
      <c r="I555" cm="1">
        <f t="array" ref="I555">INDEX(B$2:B$1001,'X Rank'!C555)</f>
        <v>649.41901928714287</v>
      </c>
      <c r="J555" cm="1">
        <f t="array" ref="J555">INDEX(C$2:C$1001,'X Rank'!D555)</f>
        <v>938.03809867365044</v>
      </c>
      <c r="K555" cm="1">
        <f t="array" ref="K555">INDEX(D$2:D$1001,'X Rank'!E555)</f>
        <v>1</v>
      </c>
      <c r="L555" cm="1">
        <f t="array" ref="L555">INDEX(E$2:E$1001,'X Rank'!F555)</f>
        <v>0</v>
      </c>
    </row>
    <row r="556" spans="1:12" x14ac:dyDescent="0.75">
      <c r="A556">
        <v>264.23614367842953</v>
      </c>
      <c r="B556">
        <v>958.55784802880214</v>
      </c>
      <c r="C556">
        <v>1139.9945458018954</v>
      </c>
      <c r="D556">
        <v>3</v>
      </c>
      <c r="E556">
        <v>1</v>
      </c>
      <c r="G556" s="1">
        <v>555</v>
      </c>
      <c r="H556" cm="1">
        <f t="array" ref="H556">INDEX(A$2:A$1001,'X Rank'!B556)</f>
        <v>67.665921243923307</v>
      </c>
      <c r="I556" cm="1">
        <f t="array" ref="I556">INDEX(B$2:B$1001,'X Rank'!C556)</f>
        <v>397.39208714111385</v>
      </c>
      <c r="J556" cm="1">
        <f t="array" ref="J556">INDEX(C$2:C$1001,'X Rank'!D556)</f>
        <v>1056.7518284954504</v>
      </c>
      <c r="K556" cm="1">
        <f t="array" ref="K556">INDEX(D$2:D$1001,'X Rank'!E556)</f>
        <v>4</v>
      </c>
      <c r="L556" cm="1">
        <f t="array" ref="L556">INDEX(E$2:E$1001,'X Rank'!F556)</f>
        <v>1</v>
      </c>
    </row>
    <row r="557" spans="1:12" x14ac:dyDescent="0.75">
      <c r="A557">
        <v>191.07132018798976</v>
      </c>
      <c r="B557">
        <v>657.32985839598234</v>
      </c>
      <c r="C557">
        <v>1163.5494392552182</v>
      </c>
      <c r="D557">
        <v>4</v>
      </c>
      <c r="E557">
        <v>1</v>
      </c>
      <c r="G557" s="1">
        <v>556</v>
      </c>
      <c r="H557" cm="1">
        <f t="array" ref="H557">INDEX(A$2:A$1001,'X Rank'!B557)</f>
        <v>153.87059153984734</v>
      </c>
      <c r="I557" cm="1">
        <f t="array" ref="I557">INDEX(B$2:B$1001,'X Rank'!C557)</f>
        <v>997.35956195232745</v>
      </c>
      <c r="J557" cm="1">
        <f t="array" ref="J557">INDEX(C$2:C$1001,'X Rank'!D557)</f>
        <v>1403.269685897885</v>
      </c>
      <c r="K557" cm="1">
        <f t="array" ref="K557">INDEX(D$2:D$1001,'X Rank'!E557)</f>
        <v>1</v>
      </c>
      <c r="L557" cm="1">
        <f t="array" ref="L557">INDEX(E$2:E$1001,'X Rank'!F557)</f>
        <v>1</v>
      </c>
    </row>
    <row r="558" spans="1:12" x14ac:dyDescent="0.75">
      <c r="A558">
        <v>111.021864954988</v>
      </c>
      <c r="B558">
        <v>958.05435323535085</v>
      </c>
      <c r="C558">
        <v>1104.0044568518877</v>
      </c>
      <c r="D558">
        <v>3</v>
      </c>
      <c r="E558">
        <v>1</v>
      </c>
      <c r="G558" s="1">
        <v>557</v>
      </c>
      <c r="H558" cm="1">
        <f t="array" ref="H558">INDEX(A$2:A$1001,'X Rank'!B558)</f>
        <v>200.23732825626527</v>
      </c>
      <c r="I558" cm="1">
        <f t="array" ref="I558">INDEX(B$2:B$1001,'X Rank'!C558)</f>
        <v>733.42522274460885</v>
      </c>
      <c r="J558" cm="1">
        <f t="array" ref="J558">INDEX(C$2:C$1001,'X Rank'!D558)</f>
        <v>680.59447254336135</v>
      </c>
      <c r="K558" cm="1">
        <f t="array" ref="K558">INDEX(D$2:D$1001,'X Rank'!E558)</f>
        <v>1</v>
      </c>
      <c r="L558" cm="1">
        <f t="array" ref="L558">INDEX(E$2:E$1001,'X Rank'!F558)</f>
        <v>0</v>
      </c>
    </row>
    <row r="559" spans="1:12" x14ac:dyDescent="0.75">
      <c r="A559">
        <v>159.24212121708868</v>
      </c>
      <c r="B559">
        <v>982.51065790349389</v>
      </c>
      <c r="C559">
        <v>1154.3813340106587</v>
      </c>
      <c r="D559">
        <v>2</v>
      </c>
      <c r="E559">
        <v>1</v>
      </c>
      <c r="G559" s="1">
        <v>558</v>
      </c>
      <c r="H559" cm="1">
        <f t="array" ref="H559">INDEX(A$2:A$1001,'X Rank'!B559)</f>
        <v>227.90838859345865</v>
      </c>
      <c r="I559" cm="1">
        <f t="array" ref="I559">INDEX(B$2:B$1001,'X Rank'!C559)</f>
        <v>14.098754986606178</v>
      </c>
      <c r="J559" cm="1">
        <f t="array" ref="J559">INDEX(C$2:C$1001,'X Rank'!D559)</f>
        <v>1143.9593856967954</v>
      </c>
      <c r="K559" cm="1">
        <f t="array" ref="K559">INDEX(D$2:D$1001,'X Rank'!E559)</f>
        <v>2</v>
      </c>
      <c r="L559" cm="1">
        <f t="array" ref="L559">INDEX(E$2:E$1001,'X Rank'!F559)</f>
        <v>0</v>
      </c>
    </row>
    <row r="560" spans="1:12" x14ac:dyDescent="0.75">
      <c r="A560">
        <v>222.13523945901255</v>
      </c>
      <c r="B560">
        <v>951.30132657351703</v>
      </c>
      <c r="C560">
        <v>1027.9282793301977</v>
      </c>
      <c r="D560">
        <v>4</v>
      </c>
      <c r="E560">
        <v>1</v>
      </c>
      <c r="G560" s="1">
        <v>559</v>
      </c>
      <c r="H560" cm="1">
        <f t="array" ref="H560">INDEX(A$2:A$1001,'X Rank'!B560)</f>
        <v>281.21732417708648</v>
      </c>
      <c r="I560" cm="1">
        <f t="array" ref="I560">INDEX(B$2:B$1001,'X Rank'!C560)</f>
        <v>155.72542299232805</v>
      </c>
      <c r="J560" cm="1">
        <f t="array" ref="J560">INDEX(C$2:C$1001,'X Rank'!D560)</f>
        <v>1193.913619208623</v>
      </c>
      <c r="K560" cm="1">
        <f t="array" ref="K560">INDEX(D$2:D$1001,'X Rank'!E560)</f>
        <v>5</v>
      </c>
      <c r="L560" cm="1">
        <f t="array" ref="L560">INDEX(E$2:E$1001,'X Rank'!F560)</f>
        <v>1</v>
      </c>
    </row>
    <row r="561" spans="1:12" x14ac:dyDescent="0.75">
      <c r="A561">
        <v>102.00120098988957</v>
      </c>
      <c r="B561">
        <v>486.15528946346876</v>
      </c>
      <c r="C561">
        <v>1263.6238844921947</v>
      </c>
      <c r="D561">
        <v>4</v>
      </c>
      <c r="E561">
        <v>1</v>
      </c>
      <c r="G561" s="1">
        <v>560</v>
      </c>
      <c r="H561" cm="1">
        <f t="array" ref="H561">INDEX(A$2:A$1001,'X Rank'!B561)</f>
        <v>139.31685817148417</v>
      </c>
      <c r="I561" cm="1">
        <f t="array" ref="I561">INDEX(B$2:B$1001,'X Rank'!C561)</f>
        <v>281.47635086689979</v>
      </c>
      <c r="J561" cm="1">
        <f t="array" ref="J561">INDEX(C$2:C$1001,'X Rank'!D561)</f>
        <v>1022.1043824007565</v>
      </c>
      <c r="K561" cm="1">
        <f t="array" ref="K561">INDEX(D$2:D$1001,'X Rank'!E561)</f>
        <v>2</v>
      </c>
      <c r="L561" cm="1">
        <f t="array" ref="L561">INDEX(E$2:E$1001,'X Rank'!F561)</f>
        <v>0</v>
      </c>
    </row>
    <row r="562" spans="1:12" x14ac:dyDescent="0.75">
      <c r="A562">
        <v>72.321976514517473</v>
      </c>
      <c r="B562">
        <v>594.21854100385019</v>
      </c>
      <c r="C562">
        <v>1289.2529818530465</v>
      </c>
      <c r="D562">
        <v>5</v>
      </c>
      <c r="E562">
        <v>1</v>
      </c>
      <c r="G562" s="1">
        <v>561</v>
      </c>
      <c r="H562" cm="1">
        <f t="array" ref="H562">INDEX(A$2:A$1001,'X Rank'!B562)</f>
        <v>70.128479905624943</v>
      </c>
      <c r="I562" cm="1">
        <f t="array" ref="I562">INDEX(B$2:B$1001,'X Rank'!C562)</f>
        <v>700.57767143999411</v>
      </c>
      <c r="J562" cm="1">
        <f t="array" ref="J562">INDEX(C$2:C$1001,'X Rank'!D562)</f>
        <v>1137.2695058656323</v>
      </c>
      <c r="K562" cm="1">
        <f t="array" ref="K562">INDEX(D$2:D$1001,'X Rank'!E562)</f>
        <v>3</v>
      </c>
      <c r="L562" cm="1">
        <f t="array" ref="L562">INDEX(E$2:E$1001,'X Rank'!F562)</f>
        <v>1</v>
      </c>
    </row>
    <row r="563" spans="1:12" x14ac:dyDescent="0.75">
      <c r="A563">
        <v>258.03795171074881</v>
      </c>
      <c r="B563">
        <v>652.53951643085611</v>
      </c>
      <c r="C563">
        <v>1064.521640152625</v>
      </c>
      <c r="D563">
        <v>4</v>
      </c>
      <c r="E563">
        <v>1</v>
      </c>
      <c r="G563" s="1">
        <v>562</v>
      </c>
      <c r="H563" cm="1">
        <f t="array" ref="H563">INDEX(A$2:A$1001,'X Rank'!B563)</f>
        <v>169.89743703397863</v>
      </c>
      <c r="I563" cm="1">
        <f t="array" ref="I563">INDEX(B$2:B$1001,'X Rank'!C563)</f>
        <v>758.81345300314183</v>
      </c>
      <c r="J563" cm="1">
        <f t="array" ref="J563">INDEX(C$2:C$1001,'X Rank'!D563)</f>
        <v>656.63203112364761</v>
      </c>
      <c r="K563" cm="1">
        <f t="array" ref="K563">INDEX(D$2:D$1001,'X Rank'!E563)</f>
        <v>2</v>
      </c>
      <c r="L563" cm="1">
        <f t="array" ref="L563">INDEX(E$2:E$1001,'X Rank'!F563)</f>
        <v>1</v>
      </c>
    </row>
    <row r="564" spans="1:12" x14ac:dyDescent="0.75">
      <c r="A564">
        <v>76.003181463502855</v>
      </c>
      <c r="B564">
        <v>976.82352062431767</v>
      </c>
      <c r="C564">
        <v>1380.1973280934242</v>
      </c>
      <c r="D564">
        <v>4</v>
      </c>
      <c r="E564">
        <v>0</v>
      </c>
      <c r="G564" s="1">
        <v>563</v>
      </c>
      <c r="H564" cm="1">
        <f t="array" ref="H564">INDEX(A$2:A$1001,'X Rank'!B564)</f>
        <v>43.138975944793948</v>
      </c>
      <c r="I564" cm="1">
        <f t="array" ref="I564">INDEX(B$2:B$1001,'X Rank'!C564)</f>
        <v>974.64869149729213</v>
      </c>
      <c r="J564" cm="1">
        <f t="array" ref="J564">INDEX(C$2:C$1001,'X Rank'!D564)</f>
        <v>729.69321411503347</v>
      </c>
      <c r="K564" cm="1">
        <f t="array" ref="K564">INDEX(D$2:D$1001,'X Rank'!E564)</f>
        <v>1</v>
      </c>
      <c r="L564" cm="1">
        <f t="array" ref="L564">INDEX(E$2:E$1001,'X Rank'!F564)</f>
        <v>0</v>
      </c>
    </row>
    <row r="565" spans="1:12" x14ac:dyDescent="0.75">
      <c r="A565">
        <v>274.12517634340043</v>
      </c>
      <c r="B565">
        <v>660.05023564337978</v>
      </c>
      <c r="C565">
        <v>1014.2249154770416</v>
      </c>
      <c r="D565">
        <v>2</v>
      </c>
      <c r="E565">
        <v>1</v>
      </c>
      <c r="G565" s="1">
        <v>564</v>
      </c>
      <c r="H565" cm="1">
        <f t="array" ref="H565">INDEX(A$2:A$1001,'X Rank'!B565)</f>
        <v>345.03677777500138</v>
      </c>
      <c r="I565" cm="1">
        <f t="array" ref="I565">INDEX(B$2:B$1001,'X Rank'!C565)</f>
        <v>120.20285619227322</v>
      </c>
      <c r="J565" cm="1">
        <f t="array" ref="J565">INDEX(C$2:C$1001,'X Rank'!D565)</f>
        <v>1067.9891905869893</v>
      </c>
      <c r="K565" cm="1">
        <f t="array" ref="K565">INDEX(D$2:D$1001,'X Rank'!E565)</f>
        <v>2</v>
      </c>
      <c r="L565" cm="1">
        <f t="array" ref="L565">INDEX(E$2:E$1001,'X Rank'!F565)</f>
        <v>0</v>
      </c>
    </row>
    <row r="566" spans="1:12" x14ac:dyDescent="0.75">
      <c r="A566">
        <v>85.924770005066264</v>
      </c>
      <c r="B566">
        <v>880.67129250436494</v>
      </c>
      <c r="C566">
        <v>1115.9966171777862</v>
      </c>
      <c r="D566">
        <v>3</v>
      </c>
      <c r="E566">
        <v>1</v>
      </c>
      <c r="G566" s="1">
        <v>565</v>
      </c>
      <c r="H566" cm="1">
        <f t="array" ref="H566">INDEX(A$2:A$1001,'X Rank'!B566)</f>
        <v>319.26723320627616</v>
      </c>
      <c r="I566" cm="1">
        <f t="array" ref="I566">INDEX(B$2:B$1001,'X Rank'!C566)</f>
        <v>951.30132657351703</v>
      </c>
      <c r="J566" cm="1">
        <f t="array" ref="J566">INDEX(C$2:C$1001,'X Rank'!D566)</f>
        <v>777.85362601105498</v>
      </c>
      <c r="K566" cm="1">
        <f t="array" ref="K566">INDEX(D$2:D$1001,'X Rank'!E566)</f>
        <v>1</v>
      </c>
      <c r="L566" cm="1">
        <f t="array" ref="L566">INDEX(E$2:E$1001,'X Rank'!F566)</f>
        <v>0</v>
      </c>
    </row>
    <row r="567" spans="1:12" x14ac:dyDescent="0.75">
      <c r="A567">
        <v>133.32359726303685</v>
      </c>
      <c r="B567">
        <v>667.48482709818347</v>
      </c>
      <c r="C567">
        <v>1145.202975967775</v>
      </c>
      <c r="D567">
        <v>4</v>
      </c>
      <c r="E567">
        <v>1</v>
      </c>
      <c r="G567" s="1">
        <v>566</v>
      </c>
      <c r="H567" cm="1">
        <f t="array" ref="H567">INDEX(A$2:A$1001,'X Rank'!B567)</f>
        <v>53.102262177244199</v>
      </c>
      <c r="I567" cm="1">
        <f t="array" ref="I567">INDEX(B$2:B$1001,'X Rank'!C567)</f>
        <v>157.26880420232391</v>
      </c>
      <c r="J567" cm="1">
        <f t="array" ref="J567">INDEX(C$2:C$1001,'X Rank'!D567)</f>
        <v>1145.202975967775</v>
      </c>
      <c r="K567" cm="1">
        <f t="array" ref="K567">INDEX(D$2:D$1001,'X Rank'!E567)</f>
        <v>2</v>
      </c>
      <c r="L567" cm="1">
        <f t="array" ref="L567">INDEX(E$2:E$1001,'X Rank'!F567)</f>
        <v>1</v>
      </c>
    </row>
    <row r="568" spans="1:12" x14ac:dyDescent="0.75">
      <c r="A568">
        <v>141.66203790338216</v>
      </c>
      <c r="B568">
        <v>987.17474873827894</v>
      </c>
      <c r="C568">
        <v>1115.0983793244664</v>
      </c>
      <c r="D568">
        <v>3</v>
      </c>
      <c r="E568">
        <v>1</v>
      </c>
      <c r="G568" s="1">
        <v>567</v>
      </c>
      <c r="H568" cm="1">
        <f t="array" ref="H568">INDEX(A$2:A$1001,'X Rank'!B568)</f>
        <v>71.436527485218477</v>
      </c>
      <c r="I568" cm="1">
        <f t="array" ref="I568">INDEX(B$2:B$1001,'X Rank'!C568)</f>
        <v>222.40289553753055</v>
      </c>
      <c r="J568" cm="1">
        <f t="array" ref="J568">INDEX(C$2:C$1001,'X Rank'!D568)</f>
        <v>1037.7731637256236</v>
      </c>
      <c r="K568" cm="1">
        <f t="array" ref="K568">INDEX(D$2:D$1001,'X Rank'!E568)</f>
        <v>4</v>
      </c>
      <c r="L568" cm="1">
        <f t="array" ref="L568">INDEX(E$2:E$1001,'X Rank'!F568)</f>
        <v>1</v>
      </c>
    </row>
    <row r="569" spans="1:12" x14ac:dyDescent="0.75">
      <c r="A569">
        <v>295.18757953239003</v>
      </c>
      <c r="B569">
        <v>600.35069261856472</v>
      </c>
      <c r="C569">
        <v>1024.8096880589139</v>
      </c>
      <c r="D569">
        <v>2</v>
      </c>
      <c r="E569">
        <v>1</v>
      </c>
      <c r="G569" s="1">
        <v>568</v>
      </c>
      <c r="H569" cm="1">
        <f t="array" ref="H569">INDEX(A$2:A$1001,'X Rank'!B569)</f>
        <v>50.014442775456153</v>
      </c>
      <c r="I569" cm="1">
        <f t="array" ref="I569">INDEX(B$2:B$1001,'X Rank'!C569)</f>
        <v>905.58049833042162</v>
      </c>
      <c r="J569" cm="1">
        <f t="array" ref="J569">INDEX(C$2:C$1001,'X Rank'!D569)</f>
        <v>1067.3245157618253</v>
      </c>
      <c r="K569" cm="1">
        <f t="array" ref="K569">INDEX(D$2:D$1001,'X Rank'!E569)</f>
        <v>2</v>
      </c>
      <c r="L569" cm="1">
        <f t="array" ref="L569">INDEX(E$2:E$1001,'X Rank'!F569)</f>
        <v>1</v>
      </c>
    </row>
    <row r="570" spans="1:12" x14ac:dyDescent="0.75">
      <c r="A570">
        <v>135.22791051030165</v>
      </c>
      <c r="B570">
        <v>645.02109915642427</v>
      </c>
      <c r="C570">
        <v>1025.9707984470663</v>
      </c>
      <c r="D570">
        <v>5</v>
      </c>
      <c r="E570">
        <v>1</v>
      </c>
      <c r="G570" s="1">
        <v>569</v>
      </c>
      <c r="H570" cm="1">
        <f t="array" ref="H570">INDEX(A$2:A$1001,'X Rank'!B570)</f>
        <v>15.628699850487436</v>
      </c>
      <c r="I570" cm="1">
        <f t="array" ref="I570">INDEX(B$2:B$1001,'X Rank'!C570)</f>
        <v>258.05026624078698</v>
      </c>
      <c r="J570" cm="1">
        <f t="array" ref="J570">INDEX(C$2:C$1001,'X Rank'!D570)</f>
        <v>1141.7440978635682</v>
      </c>
      <c r="K570" cm="1">
        <f t="array" ref="K570">INDEX(D$2:D$1001,'X Rank'!E570)</f>
        <v>3</v>
      </c>
      <c r="L570" cm="1">
        <f t="array" ref="L570">INDEX(E$2:E$1001,'X Rank'!F570)</f>
        <v>1</v>
      </c>
    </row>
    <row r="571" spans="1:12" x14ac:dyDescent="0.75">
      <c r="A571">
        <v>247.66966004887021</v>
      </c>
      <c r="B571">
        <v>841.20993390095782</v>
      </c>
      <c r="C571">
        <v>1043.6861873851876</v>
      </c>
      <c r="D571">
        <v>5</v>
      </c>
      <c r="E571">
        <v>1</v>
      </c>
      <c r="G571" s="1">
        <v>570</v>
      </c>
      <c r="H571" cm="1">
        <f t="array" ref="H571">INDEX(A$2:A$1001,'X Rank'!B571)</f>
        <v>48.033997636744331</v>
      </c>
      <c r="I571" cm="1">
        <f t="array" ref="I571">INDEX(B$2:B$1001,'X Rank'!C571)</f>
        <v>387.28479206088963</v>
      </c>
      <c r="J571" cm="1">
        <f t="array" ref="J571">INDEX(C$2:C$1001,'X Rank'!D571)</f>
        <v>1088.9967237125213</v>
      </c>
      <c r="K571" cm="1">
        <f t="array" ref="K571">INDEX(D$2:D$1001,'X Rank'!E571)</f>
        <v>3</v>
      </c>
      <c r="L571" cm="1">
        <f t="array" ref="L571">INDEX(E$2:E$1001,'X Rank'!F571)</f>
        <v>1</v>
      </c>
    </row>
    <row r="572" spans="1:12" x14ac:dyDescent="0.75">
      <c r="A572">
        <v>107.44917541488262</v>
      </c>
      <c r="B572">
        <v>885.70548750851708</v>
      </c>
      <c r="C572">
        <v>1218.727321567645</v>
      </c>
      <c r="D572">
        <v>4</v>
      </c>
      <c r="E572">
        <v>1</v>
      </c>
      <c r="G572" s="1">
        <v>571</v>
      </c>
      <c r="H572" cm="1">
        <f t="array" ref="H572">INDEX(A$2:A$1001,'X Rank'!B572)</f>
        <v>49.310411470244269</v>
      </c>
      <c r="I572" cm="1">
        <f t="array" ref="I572">INDEX(B$2:B$1001,'X Rank'!C572)</f>
        <v>573.71652846007021</v>
      </c>
      <c r="J572" cm="1">
        <f t="array" ref="J572">INDEX(C$2:C$1001,'X Rank'!D572)</f>
        <v>784.04286759026309</v>
      </c>
      <c r="K572" cm="1">
        <f t="array" ref="K572">INDEX(D$2:D$1001,'X Rank'!E572)</f>
        <v>1</v>
      </c>
      <c r="L572" cm="1">
        <f t="array" ref="L572">INDEX(E$2:E$1001,'X Rank'!F572)</f>
        <v>0</v>
      </c>
    </row>
    <row r="573" spans="1:12" x14ac:dyDescent="0.75">
      <c r="A573">
        <v>97.553723234024119</v>
      </c>
      <c r="B573">
        <v>611.78811398037374</v>
      </c>
      <c r="C573">
        <v>1081.6055828195465</v>
      </c>
      <c r="D573">
        <v>4</v>
      </c>
      <c r="E573">
        <v>1</v>
      </c>
      <c r="G573" s="1">
        <v>572</v>
      </c>
      <c r="H573" cm="1">
        <f t="array" ref="H573">INDEX(A$2:A$1001,'X Rank'!B573)</f>
        <v>9.3513824331237796</v>
      </c>
      <c r="I573" cm="1">
        <f t="array" ref="I573">INDEX(B$2:B$1001,'X Rank'!C573)</f>
        <v>128.05269817632737</v>
      </c>
      <c r="J573" cm="1">
        <f t="array" ref="J573">INDEX(C$2:C$1001,'X Rank'!D573)</f>
        <v>1013.4976993318285</v>
      </c>
      <c r="K573" cm="1">
        <f t="array" ref="K573">INDEX(D$2:D$1001,'X Rank'!E573)</f>
        <v>3</v>
      </c>
      <c r="L573" cm="1">
        <f t="array" ref="L573">INDEX(E$2:E$1001,'X Rank'!F573)</f>
        <v>1</v>
      </c>
    </row>
    <row r="574" spans="1:12" x14ac:dyDescent="0.75">
      <c r="A574">
        <v>104.90399221431532</v>
      </c>
      <c r="B574">
        <v>633.20586689279207</v>
      </c>
      <c r="C574">
        <v>1180.1209625952674</v>
      </c>
      <c r="D574">
        <v>3</v>
      </c>
      <c r="E574">
        <v>1</v>
      </c>
      <c r="G574" s="1">
        <v>573</v>
      </c>
      <c r="H574" cm="1">
        <f t="array" ref="H574">INDEX(A$2:A$1001,'X Rank'!B574)</f>
        <v>178.00049986538426</v>
      </c>
      <c r="I574" cm="1">
        <f t="array" ref="I574">INDEX(B$2:B$1001,'X Rank'!C574)</f>
        <v>163.71864317356878</v>
      </c>
      <c r="J574" cm="1">
        <f t="array" ref="J574">INDEX(C$2:C$1001,'X Rank'!D574)</f>
        <v>1137.4261967700734</v>
      </c>
      <c r="K574" cm="1">
        <f t="array" ref="K574">INDEX(D$2:D$1001,'X Rank'!E574)</f>
        <v>5</v>
      </c>
      <c r="L574" cm="1">
        <f t="array" ref="L574">INDEX(E$2:E$1001,'X Rank'!F574)</f>
        <v>0</v>
      </c>
    </row>
    <row r="575" spans="1:12" x14ac:dyDescent="0.75">
      <c r="A575">
        <v>71.539717752767231</v>
      </c>
      <c r="B575">
        <v>627.54832876589251</v>
      </c>
      <c r="C575">
        <v>1118.4493452888325</v>
      </c>
      <c r="D575">
        <v>5</v>
      </c>
      <c r="E575">
        <v>1</v>
      </c>
      <c r="G575" s="1">
        <v>574</v>
      </c>
      <c r="H575" cm="1">
        <f t="array" ref="H575">INDEX(A$2:A$1001,'X Rank'!B575)</f>
        <v>127.01557347757642</v>
      </c>
      <c r="I575" cm="1">
        <f t="array" ref="I575">INDEX(B$2:B$1001,'X Rank'!C575)</f>
        <v>436.33704138371689</v>
      </c>
      <c r="J575" cm="1">
        <f t="array" ref="J575">INDEX(C$2:C$1001,'X Rank'!D575)</f>
        <v>1092.1819898955034</v>
      </c>
      <c r="K575" cm="1">
        <f t="array" ref="K575">INDEX(D$2:D$1001,'X Rank'!E575)</f>
        <v>1</v>
      </c>
      <c r="L575" cm="1">
        <f t="array" ref="L575">INDEX(E$2:E$1001,'X Rank'!F575)</f>
        <v>0</v>
      </c>
    </row>
    <row r="576" spans="1:12" x14ac:dyDescent="0.75">
      <c r="A576">
        <v>193.54641986881811</v>
      </c>
      <c r="B576">
        <v>966.35961774285659</v>
      </c>
      <c r="C576">
        <v>1291.2479857288054</v>
      </c>
      <c r="D576">
        <v>3</v>
      </c>
      <c r="E576">
        <v>1</v>
      </c>
      <c r="G576" s="1">
        <v>575</v>
      </c>
      <c r="H576" cm="1">
        <f t="array" ref="H576">INDEX(A$2:A$1001,'X Rank'!B576)</f>
        <v>130.412559659778</v>
      </c>
      <c r="I576" cm="1">
        <f t="array" ref="I576">INDEX(B$2:B$1001,'X Rank'!C576)</f>
        <v>286.12551428899127</v>
      </c>
      <c r="J576" cm="1">
        <f t="array" ref="J576">INDEX(C$2:C$1001,'X Rank'!D576)</f>
        <v>1135.7481779706957</v>
      </c>
      <c r="K576" cm="1">
        <f t="array" ref="K576">INDEX(D$2:D$1001,'X Rank'!E576)</f>
        <v>3</v>
      </c>
      <c r="L576" cm="1">
        <f t="array" ref="L576">INDEX(E$2:E$1001,'X Rank'!F576)</f>
        <v>0</v>
      </c>
    </row>
    <row r="577" spans="1:12" x14ac:dyDescent="0.75">
      <c r="A577">
        <v>105.57639575771627</v>
      </c>
      <c r="B577">
        <v>887.18267132494327</v>
      </c>
      <c r="C577">
        <v>1099.1188566677931</v>
      </c>
      <c r="D577">
        <v>4</v>
      </c>
      <c r="E577">
        <v>1</v>
      </c>
      <c r="G577" s="1">
        <v>576</v>
      </c>
      <c r="H577" cm="1">
        <f t="array" ref="H577">INDEX(A$2:A$1001,'X Rank'!B577)</f>
        <v>88.553935177308489</v>
      </c>
      <c r="I577" cm="1">
        <f t="array" ref="I577">INDEX(B$2:B$1001,'X Rank'!C577)</f>
        <v>985.45869824744636</v>
      </c>
      <c r="J577" cm="1">
        <f t="array" ref="J577">INDEX(C$2:C$1001,'X Rank'!D577)</f>
        <v>966.7410275082284</v>
      </c>
      <c r="K577" cm="1">
        <f t="array" ref="K577">INDEX(D$2:D$1001,'X Rank'!E577)</f>
        <v>1</v>
      </c>
      <c r="L577" cm="1">
        <f t="array" ref="L577">INDEX(E$2:E$1001,'X Rank'!F577)</f>
        <v>0</v>
      </c>
    </row>
    <row r="578" spans="1:12" x14ac:dyDescent="0.75">
      <c r="A578">
        <v>117.71227751612402</v>
      </c>
      <c r="B578">
        <v>496.64273536519744</v>
      </c>
      <c r="C578">
        <v>1132.9871134276748</v>
      </c>
      <c r="D578">
        <v>3</v>
      </c>
      <c r="E578">
        <v>1</v>
      </c>
      <c r="G578" s="1">
        <v>577</v>
      </c>
      <c r="H578" cm="1">
        <f t="array" ref="H578">INDEX(A$2:A$1001,'X Rank'!B578)</f>
        <v>270.61028071902302</v>
      </c>
      <c r="I578" cm="1">
        <f t="array" ref="I578">INDEX(B$2:B$1001,'X Rank'!C578)</f>
        <v>405.80441125351763</v>
      </c>
      <c r="J578" cm="1">
        <f t="array" ref="J578">INDEX(C$2:C$1001,'X Rank'!D578)</f>
        <v>982.32432435872477</v>
      </c>
      <c r="K578" cm="1">
        <f t="array" ref="K578">INDEX(D$2:D$1001,'X Rank'!E578)</f>
        <v>1</v>
      </c>
      <c r="L578" cm="1">
        <f t="array" ref="L578">INDEX(E$2:E$1001,'X Rank'!F578)</f>
        <v>0</v>
      </c>
    </row>
    <row r="579" spans="1:12" x14ac:dyDescent="0.75">
      <c r="A579">
        <v>149.13009631490928</v>
      </c>
      <c r="B579">
        <v>992.02082570179482</v>
      </c>
      <c r="C579">
        <v>1345.3605847588269</v>
      </c>
      <c r="D579">
        <v>3</v>
      </c>
      <c r="E579">
        <v>1</v>
      </c>
      <c r="G579" s="1">
        <v>578</v>
      </c>
      <c r="H579" cm="1">
        <f t="array" ref="H579">INDEX(A$2:A$1001,'X Rank'!B579)</f>
        <v>14.568279832710035</v>
      </c>
      <c r="I579" cm="1">
        <f t="array" ref="I579">INDEX(B$2:B$1001,'X Rank'!C579)</f>
        <v>498.05971546097373</v>
      </c>
      <c r="J579" cm="1">
        <f t="array" ref="J579">INDEX(C$2:C$1001,'X Rank'!D579)</f>
        <v>768.40593570954854</v>
      </c>
      <c r="K579" cm="1">
        <f t="array" ref="K579">INDEX(D$2:D$1001,'X Rank'!E579)</f>
        <v>1</v>
      </c>
      <c r="L579" cm="1">
        <f t="array" ref="L579">INDEX(E$2:E$1001,'X Rank'!F579)</f>
        <v>0</v>
      </c>
    </row>
    <row r="580" spans="1:12" x14ac:dyDescent="0.75">
      <c r="A580">
        <v>105.87913216331359</v>
      </c>
      <c r="B580">
        <v>561.18370508167129</v>
      </c>
      <c r="C580">
        <v>1157.0256076845401</v>
      </c>
      <c r="D580">
        <v>3</v>
      </c>
      <c r="E580">
        <v>1</v>
      </c>
      <c r="G580" s="1">
        <v>579</v>
      </c>
      <c r="H580" cm="1">
        <f t="array" ref="H580">INDEX(A$2:A$1001,'X Rank'!B580)</f>
        <v>101.22599689624325</v>
      </c>
      <c r="I580" cm="1">
        <f t="array" ref="I580">INDEX(B$2:B$1001,'X Rank'!C580)</f>
        <v>195.322587007415</v>
      </c>
      <c r="J580" cm="1">
        <f t="array" ref="J580">INDEX(C$2:C$1001,'X Rank'!D580)</f>
        <v>1094.3464134547066</v>
      </c>
      <c r="K580" cm="1">
        <f t="array" ref="K580">INDEX(D$2:D$1001,'X Rank'!E580)</f>
        <v>3</v>
      </c>
      <c r="L580" cm="1">
        <f t="array" ref="L580">INDEX(E$2:E$1001,'X Rank'!F580)</f>
        <v>0</v>
      </c>
    </row>
    <row r="581" spans="1:12" x14ac:dyDescent="0.75">
      <c r="A581">
        <v>423.63402843991901</v>
      </c>
      <c r="B581">
        <v>801.68731290375968</v>
      </c>
      <c r="C581">
        <v>1115.9014036488982</v>
      </c>
      <c r="D581">
        <v>4</v>
      </c>
      <c r="E581">
        <v>1</v>
      </c>
      <c r="G581" s="1">
        <v>580</v>
      </c>
      <c r="H581" cm="1">
        <f t="array" ref="H581">INDEX(A$2:A$1001,'X Rank'!B581)</f>
        <v>105.57639575771627</v>
      </c>
      <c r="I581" cm="1">
        <f t="array" ref="I581">INDEX(B$2:B$1001,'X Rank'!C581)</f>
        <v>427.68576107108981</v>
      </c>
      <c r="J581" cm="1">
        <f t="array" ref="J581">INDEX(C$2:C$1001,'X Rank'!D581)</f>
        <v>991.10762863130424</v>
      </c>
      <c r="K581" cm="1">
        <f t="array" ref="K581">INDEX(D$2:D$1001,'X Rank'!E581)</f>
        <v>5</v>
      </c>
      <c r="L581" cm="1">
        <f t="array" ref="L581">INDEX(E$2:E$1001,'X Rank'!F581)</f>
        <v>1</v>
      </c>
    </row>
    <row r="582" spans="1:12" x14ac:dyDescent="0.75">
      <c r="A582">
        <v>244.375763637852</v>
      </c>
      <c r="B582">
        <v>499.26237018755302</v>
      </c>
      <c r="C582">
        <v>1125.1730589823699</v>
      </c>
      <c r="D582">
        <v>4</v>
      </c>
      <c r="E582">
        <v>1</v>
      </c>
      <c r="G582" s="1">
        <v>581</v>
      </c>
      <c r="H582" cm="1">
        <f t="array" ref="H582">INDEX(A$2:A$1001,'X Rank'!B582)</f>
        <v>109.28677306465779</v>
      </c>
      <c r="I582" cm="1">
        <f t="array" ref="I582">INDEX(B$2:B$1001,'X Rank'!C582)</f>
        <v>499.26237018755302</v>
      </c>
      <c r="J582" cm="1">
        <f t="array" ref="J582">INDEX(C$2:C$1001,'X Rank'!D582)</f>
        <v>951.41715563940295</v>
      </c>
      <c r="K582" cm="1">
        <f t="array" ref="K582">INDEX(D$2:D$1001,'X Rank'!E582)</f>
        <v>1</v>
      </c>
      <c r="L582" cm="1">
        <f t="array" ref="L582">INDEX(E$2:E$1001,'X Rank'!F582)</f>
        <v>0</v>
      </c>
    </row>
    <row r="583" spans="1:12" x14ac:dyDescent="0.75">
      <c r="A583">
        <v>79.217376755337582</v>
      </c>
      <c r="B583">
        <v>613.9585367520059</v>
      </c>
      <c r="C583">
        <v>1267.5512947106181</v>
      </c>
      <c r="D583">
        <v>3</v>
      </c>
      <c r="E583">
        <v>1</v>
      </c>
      <c r="G583" s="1">
        <v>582</v>
      </c>
      <c r="H583" cm="1">
        <f t="array" ref="H583">INDEX(A$2:A$1001,'X Rank'!B583)</f>
        <v>33.910109961221117</v>
      </c>
      <c r="I583" cm="1">
        <f t="array" ref="I583">INDEX(B$2:B$1001,'X Rank'!C583)</f>
        <v>973.42795938933193</v>
      </c>
      <c r="J583" cm="1">
        <f t="array" ref="J583">INDEX(C$2:C$1001,'X Rank'!D583)</f>
        <v>945.99143871383501</v>
      </c>
      <c r="K583" cm="1">
        <f t="array" ref="K583">INDEX(D$2:D$1001,'X Rank'!E583)</f>
        <v>1</v>
      </c>
      <c r="L583" cm="1">
        <f t="array" ref="L583">INDEX(E$2:E$1001,'X Rank'!F583)</f>
        <v>0</v>
      </c>
    </row>
    <row r="584" spans="1:12" x14ac:dyDescent="0.75">
      <c r="A584">
        <v>325.28129453946184</v>
      </c>
      <c r="B584">
        <v>666.94699948329537</v>
      </c>
      <c r="C584">
        <v>1228.6572662289839</v>
      </c>
      <c r="D584">
        <v>3</v>
      </c>
      <c r="E584">
        <v>0</v>
      </c>
      <c r="G584" s="1">
        <v>583</v>
      </c>
      <c r="H584" cm="1">
        <f t="array" ref="H584">INDEX(A$2:A$1001,'X Rank'!B584)</f>
        <v>64.06452269267011</v>
      </c>
      <c r="I584" cm="1">
        <f t="array" ref="I584">INDEX(B$2:B$1001,'X Rank'!C584)</f>
        <v>510.5810867777534</v>
      </c>
      <c r="J584" cm="1">
        <f t="array" ref="J584">INDEX(C$2:C$1001,'X Rank'!D584)</f>
        <v>968.46829850087363</v>
      </c>
      <c r="K584" cm="1">
        <f t="array" ref="K584">INDEX(D$2:D$1001,'X Rank'!E584)</f>
        <v>1</v>
      </c>
      <c r="L584" cm="1">
        <f t="array" ref="L584">INDEX(E$2:E$1001,'X Rank'!F584)</f>
        <v>0</v>
      </c>
    </row>
    <row r="585" spans="1:12" x14ac:dyDescent="0.75">
      <c r="A585">
        <v>241.82146103698773</v>
      </c>
      <c r="B585">
        <v>737.27977927708025</v>
      </c>
      <c r="C585">
        <v>1277.8737400487812</v>
      </c>
      <c r="D585">
        <v>5</v>
      </c>
      <c r="E585">
        <v>1</v>
      </c>
      <c r="G585" s="1">
        <v>584</v>
      </c>
      <c r="H585" cm="1">
        <f t="array" ref="H585">INDEX(A$2:A$1001,'X Rank'!B585)</f>
        <v>15.581884854725912</v>
      </c>
      <c r="I585" cm="1">
        <f t="array" ref="I585">INDEX(B$2:B$1001,'X Rank'!C585)</f>
        <v>581.83743294516216</v>
      </c>
      <c r="J585" cm="1">
        <f t="array" ref="J585">INDEX(C$2:C$1001,'X Rank'!D585)</f>
        <v>956.00265913953604</v>
      </c>
      <c r="K585" cm="1">
        <f t="array" ref="K585">INDEX(D$2:D$1001,'X Rank'!E585)</f>
        <v>1</v>
      </c>
      <c r="L585" cm="1">
        <f t="array" ref="L585">INDEX(E$2:E$1001,'X Rank'!F585)</f>
        <v>0</v>
      </c>
    </row>
    <row r="586" spans="1:12" x14ac:dyDescent="0.75">
      <c r="A586">
        <v>149.5908022951528</v>
      </c>
      <c r="B586">
        <v>619.88413026030094</v>
      </c>
      <c r="C586">
        <v>1084.0262507071661</v>
      </c>
      <c r="D586">
        <v>4</v>
      </c>
      <c r="E586">
        <v>1</v>
      </c>
      <c r="G586" s="1">
        <v>585</v>
      </c>
      <c r="H586" cm="1">
        <f t="array" ref="H586">INDEX(A$2:A$1001,'X Rank'!B586)</f>
        <v>9.6440819415736687</v>
      </c>
      <c r="I586" cm="1">
        <f t="array" ref="I586">INDEX(B$2:B$1001,'X Rank'!C586)</f>
        <v>828.8482801964858</v>
      </c>
      <c r="J586" cm="1">
        <f t="array" ref="J586">INDEX(C$2:C$1001,'X Rank'!D586)</f>
        <v>753.41410200330154</v>
      </c>
      <c r="K586" cm="1">
        <f t="array" ref="K586">INDEX(D$2:D$1001,'X Rank'!E586)</f>
        <v>4</v>
      </c>
      <c r="L586" cm="1">
        <f t="array" ref="L586">INDEX(E$2:E$1001,'X Rank'!F586)</f>
        <v>1</v>
      </c>
    </row>
    <row r="587" spans="1:12" x14ac:dyDescent="0.75">
      <c r="A587">
        <v>105.45137951048351</v>
      </c>
      <c r="B587">
        <v>557.51195625399805</v>
      </c>
      <c r="C587">
        <v>1363.3428110696668</v>
      </c>
      <c r="D587">
        <v>4</v>
      </c>
      <c r="E587">
        <v>1</v>
      </c>
      <c r="G587" s="1">
        <v>586</v>
      </c>
      <c r="H587" cm="1">
        <f t="array" ref="H587">INDEX(A$2:A$1001,'X Rank'!B587)</f>
        <v>11.934995255247005</v>
      </c>
      <c r="I587" cm="1">
        <f t="array" ref="I587">INDEX(B$2:B$1001,'X Rank'!C587)</f>
        <v>627.54832876589251</v>
      </c>
      <c r="J587" cm="1">
        <f t="array" ref="J587">INDEX(C$2:C$1001,'X Rank'!D587)</f>
        <v>844.56125890168312</v>
      </c>
      <c r="K587" cm="1">
        <f t="array" ref="K587">INDEX(D$2:D$1001,'X Rank'!E587)</f>
        <v>1</v>
      </c>
      <c r="L587" cm="1">
        <f t="array" ref="L587">INDEX(E$2:E$1001,'X Rank'!F587)</f>
        <v>0</v>
      </c>
    </row>
    <row r="588" spans="1:12" x14ac:dyDescent="0.75">
      <c r="A588">
        <v>122.82831283536132</v>
      </c>
      <c r="B588">
        <v>673.03802404100918</v>
      </c>
      <c r="C588">
        <v>1157.2818807857818</v>
      </c>
      <c r="D588">
        <v>2</v>
      </c>
      <c r="E588">
        <v>0</v>
      </c>
      <c r="G588" s="1">
        <v>587</v>
      </c>
      <c r="H588" cm="1">
        <f t="array" ref="H588">INDEX(A$2:A$1001,'X Rank'!B588)</f>
        <v>40.770252449880999</v>
      </c>
      <c r="I588" cm="1">
        <f t="array" ref="I588">INDEX(B$2:B$1001,'X Rank'!C588)</f>
        <v>958.01311311320853</v>
      </c>
      <c r="J588" cm="1">
        <f t="array" ref="J588">INDEX(C$2:C$1001,'X Rank'!D588)</f>
        <v>1122.4434314323032</v>
      </c>
      <c r="K588" cm="1">
        <f t="array" ref="K588">INDEX(D$2:D$1001,'X Rank'!E588)</f>
        <v>1</v>
      </c>
      <c r="L588" cm="1">
        <f t="array" ref="L588">INDEX(E$2:E$1001,'X Rank'!F588)</f>
        <v>0</v>
      </c>
    </row>
    <row r="589" spans="1:12" x14ac:dyDescent="0.75">
      <c r="A589">
        <v>114.2300855814387</v>
      </c>
      <c r="B589">
        <v>844.88731671179187</v>
      </c>
      <c r="C589">
        <v>1067.9891905869893</v>
      </c>
      <c r="D589">
        <v>5</v>
      </c>
      <c r="E589">
        <v>0</v>
      </c>
      <c r="G589" s="1">
        <v>588</v>
      </c>
      <c r="H589" cm="1">
        <f t="array" ref="H589">INDEX(A$2:A$1001,'X Rank'!B589)</f>
        <v>103.00115642655426</v>
      </c>
      <c r="I589" cm="1">
        <f t="array" ref="I589">INDEX(B$2:B$1001,'X Rank'!C589)</f>
        <v>380.47807933373622</v>
      </c>
      <c r="J589" cm="1">
        <f t="array" ref="J589">INDEX(C$2:C$1001,'X Rank'!D589)</f>
        <v>1320.1287991936595</v>
      </c>
      <c r="K589" cm="1">
        <f t="array" ref="K589">INDEX(D$2:D$1001,'X Rank'!E589)</f>
        <v>1</v>
      </c>
      <c r="L589" cm="1">
        <f t="array" ref="L589">INDEX(E$2:E$1001,'X Rank'!F589)</f>
        <v>0</v>
      </c>
    </row>
    <row r="590" spans="1:12" x14ac:dyDescent="0.75">
      <c r="A590">
        <v>140.63724275334056</v>
      </c>
      <c r="B590">
        <v>797.88637829605022</v>
      </c>
      <c r="C590">
        <v>1187.179747875151</v>
      </c>
      <c r="D590">
        <v>3</v>
      </c>
      <c r="E590">
        <v>1</v>
      </c>
      <c r="G590" s="1">
        <v>589</v>
      </c>
      <c r="H590" cm="1">
        <f t="array" ref="H590">INDEX(A$2:A$1001,'X Rank'!B590)</f>
        <v>68.749755515230774</v>
      </c>
      <c r="I590" cm="1">
        <f t="array" ref="I590">INDEX(B$2:B$1001,'X Rank'!C590)</f>
        <v>36.480456878241753</v>
      </c>
      <c r="J590" cm="1">
        <f t="array" ref="J590">INDEX(C$2:C$1001,'X Rank'!D590)</f>
        <v>1011.6258987177938</v>
      </c>
      <c r="K590" cm="1">
        <f t="array" ref="K590">INDEX(D$2:D$1001,'X Rank'!E590)</f>
        <v>4</v>
      </c>
      <c r="L590" cm="1">
        <f t="array" ref="L590">INDEX(E$2:E$1001,'X Rank'!F590)</f>
        <v>1</v>
      </c>
    </row>
    <row r="591" spans="1:12" x14ac:dyDescent="0.75">
      <c r="A591">
        <v>451.79561243803562</v>
      </c>
      <c r="B591">
        <v>717.61404611726937</v>
      </c>
      <c r="C591">
        <v>1011.3344583408515</v>
      </c>
      <c r="D591">
        <v>4</v>
      </c>
      <c r="E591">
        <v>1</v>
      </c>
      <c r="G591" s="1">
        <v>590</v>
      </c>
      <c r="H591" cm="1">
        <f t="array" ref="H591">INDEX(A$2:A$1001,'X Rank'!B591)</f>
        <v>35.218164465022596</v>
      </c>
      <c r="I591" cm="1">
        <f t="array" ref="I591">INDEX(B$2:B$1001,'X Rank'!C591)</f>
        <v>147.01994808595032</v>
      </c>
      <c r="J591" cm="1">
        <f t="array" ref="J591">INDEX(C$2:C$1001,'X Rank'!D591)</f>
        <v>880.88106165896636</v>
      </c>
      <c r="K591" cm="1">
        <f t="array" ref="K591">INDEX(D$2:D$1001,'X Rank'!E591)</f>
        <v>3</v>
      </c>
      <c r="L591" cm="1">
        <f t="array" ref="L591">INDEX(E$2:E$1001,'X Rank'!F591)</f>
        <v>1</v>
      </c>
    </row>
    <row r="592" spans="1:12" x14ac:dyDescent="0.75">
      <c r="A592">
        <v>101.46573340481147</v>
      </c>
      <c r="B592">
        <v>862.28068684046502</v>
      </c>
      <c r="C592">
        <v>1039.0741528190633</v>
      </c>
      <c r="D592">
        <v>4</v>
      </c>
      <c r="E592">
        <v>1</v>
      </c>
      <c r="G592" s="1">
        <v>591</v>
      </c>
      <c r="H592" cm="1">
        <f t="array" ref="H592">INDEX(A$2:A$1001,'X Rank'!B592)</f>
        <v>45.111047560594692</v>
      </c>
      <c r="I592" cm="1">
        <f t="array" ref="I592">INDEX(B$2:B$1001,'X Rank'!C592)</f>
        <v>756.77896148243963</v>
      </c>
      <c r="J592" cm="1">
        <f t="array" ref="J592">INDEX(C$2:C$1001,'X Rank'!D592)</f>
        <v>846.1301285006823</v>
      </c>
      <c r="K592" cm="1">
        <f t="array" ref="K592">INDEX(D$2:D$1001,'X Rank'!E592)</f>
        <v>2</v>
      </c>
      <c r="L592" cm="1">
        <f t="array" ref="L592">INDEX(E$2:E$1001,'X Rank'!F592)</f>
        <v>0</v>
      </c>
    </row>
    <row r="593" spans="1:12" x14ac:dyDescent="0.75">
      <c r="A593">
        <v>228.0178614666826</v>
      </c>
      <c r="B593">
        <v>798.77187029715651</v>
      </c>
      <c r="C593">
        <v>1115.8545077129813</v>
      </c>
      <c r="D593">
        <v>5</v>
      </c>
      <c r="E593">
        <v>1</v>
      </c>
      <c r="G593" s="1">
        <v>592</v>
      </c>
      <c r="H593" cm="1">
        <f t="array" ref="H593">INDEX(A$2:A$1001,'X Rank'!B593)</f>
        <v>299.47712241669848</v>
      </c>
      <c r="I593" cm="1">
        <f t="array" ref="I593">INDEX(B$2:B$1001,'X Rank'!C593)</f>
        <v>272.6027834119069</v>
      </c>
      <c r="J593" cm="1">
        <f t="array" ref="J593">INDEX(C$2:C$1001,'X Rank'!D593)</f>
        <v>974.78633324125144</v>
      </c>
      <c r="K593" cm="1">
        <f t="array" ref="K593">INDEX(D$2:D$1001,'X Rank'!E593)</f>
        <v>3</v>
      </c>
      <c r="L593" cm="1">
        <f t="array" ref="L593">INDEX(E$2:E$1001,'X Rank'!F593)</f>
        <v>1</v>
      </c>
    </row>
    <row r="594" spans="1:12" x14ac:dyDescent="0.75">
      <c r="A594">
        <v>91.03637177364152</v>
      </c>
      <c r="B594">
        <v>936.86412777329997</v>
      </c>
      <c r="C594">
        <v>1063.9133598467274</v>
      </c>
      <c r="D594">
        <v>3</v>
      </c>
      <c r="E594">
        <v>1</v>
      </c>
      <c r="G594" s="1">
        <v>593</v>
      </c>
      <c r="H594" cm="1">
        <f t="array" ref="H594">INDEX(A$2:A$1001,'X Rank'!B594)</f>
        <v>31.569481177364434</v>
      </c>
      <c r="I594" cm="1">
        <f t="array" ref="I594">INDEX(B$2:B$1001,'X Rank'!C594)</f>
        <v>915.4215045867154</v>
      </c>
      <c r="J594" cm="1">
        <f t="array" ref="J594">INDEX(C$2:C$1001,'X Rank'!D594)</f>
        <v>679.07947518048513</v>
      </c>
      <c r="K594" cm="1">
        <f t="array" ref="K594">INDEX(D$2:D$1001,'X Rank'!E594)</f>
        <v>1</v>
      </c>
      <c r="L594" cm="1">
        <f t="array" ref="L594">INDEX(E$2:E$1001,'X Rank'!F594)</f>
        <v>0</v>
      </c>
    </row>
    <row r="595" spans="1:12" x14ac:dyDescent="0.75">
      <c r="A595">
        <v>88.608971992471254</v>
      </c>
      <c r="B595">
        <v>796.32495841484911</v>
      </c>
      <c r="C595">
        <v>1077.8333778638116</v>
      </c>
      <c r="D595">
        <v>5</v>
      </c>
      <c r="E595">
        <v>1</v>
      </c>
      <c r="G595" s="1">
        <v>594</v>
      </c>
      <c r="H595" cm="1">
        <f t="array" ref="H595">INDEX(A$2:A$1001,'X Rank'!B595)</f>
        <v>0.58223929420991083</v>
      </c>
      <c r="I595" cm="1">
        <f t="array" ref="I595">INDEX(B$2:B$1001,'X Rank'!C595)</f>
        <v>596.41440456359555</v>
      </c>
      <c r="J595" cm="1">
        <f t="array" ref="J595">INDEX(C$2:C$1001,'X Rank'!D595)</f>
        <v>463.13419706834213</v>
      </c>
      <c r="K595" cm="1">
        <f t="array" ref="K595">INDEX(D$2:D$1001,'X Rank'!E595)</f>
        <v>1</v>
      </c>
      <c r="L595" cm="1">
        <f t="array" ref="L595">INDEX(E$2:E$1001,'X Rank'!F595)</f>
        <v>0</v>
      </c>
    </row>
    <row r="596" spans="1:12" x14ac:dyDescent="0.75">
      <c r="A596">
        <v>122.68618471246228</v>
      </c>
      <c r="B596">
        <v>636.74644840976987</v>
      </c>
      <c r="C596">
        <v>1012.057757059801</v>
      </c>
      <c r="D596">
        <v>5</v>
      </c>
      <c r="E596">
        <v>1</v>
      </c>
      <c r="G596" s="1">
        <v>595</v>
      </c>
      <c r="H596" cm="1">
        <f t="array" ref="H596">INDEX(A$2:A$1001,'X Rank'!B596)</f>
        <v>9.0837939350612533</v>
      </c>
      <c r="I596" cm="1">
        <f t="array" ref="I596">INDEX(B$2:B$1001,'X Rank'!C596)</f>
        <v>759.59902111951533</v>
      </c>
      <c r="J596" cm="1">
        <f t="array" ref="J596">INDEX(C$2:C$1001,'X Rank'!D596)</f>
        <v>1001.339737432348</v>
      </c>
      <c r="K596" cm="1">
        <f t="array" ref="K596">INDEX(D$2:D$1001,'X Rank'!E596)</f>
        <v>1</v>
      </c>
      <c r="L596" cm="1">
        <f t="array" ref="L596">INDEX(E$2:E$1001,'X Rank'!F596)</f>
        <v>0</v>
      </c>
    </row>
    <row r="597" spans="1:12" x14ac:dyDescent="0.75">
      <c r="A597">
        <v>85.542155506096691</v>
      </c>
      <c r="B597">
        <v>600.39139944627573</v>
      </c>
      <c r="C597">
        <v>1109.6026577095574</v>
      </c>
      <c r="D597">
        <v>5</v>
      </c>
      <c r="E597">
        <v>1</v>
      </c>
      <c r="G597" s="1">
        <v>596</v>
      </c>
      <c r="H597" cm="1">
        <f t="array" ref="H597">INDEX(A$2:A$1001,'X Rank'!B597)</f>
        <v>94.686257791870617</v>
      </c>
      <c r="I597" cm="1">
        <f t="array" ref="I597">INDEX(B$2:B$1001,'X Rank'!C597)</f>
        <v>476.91836811814215</v>
      </c>
      <c r="J597" cm="1">
        <f t="array" ref="J597">INDEX(C$2:C$1001,'X Rank'!D597)</f>
        <v>1189.119515931684</v>
      </c>
      <c r="K597" cm="1">
        <f t="array" ref="K597">INDEX(D$2:D$1001,'X Rank'!E597)</f>
        <v>3</v>
      </c>
      <c r="L597" cm="1">
        <f t="array" ref="L597">INDEX(E$2:E$1001,'X Rank'!F597)</f>
        <v>1</v>
      </c>
    </row>
    <row r="598" spans="1:12" x14ac:dyDescent="0.75">
      <c r="A598">
        <v>72.553224321847807</v>
      </c>
      <c r="B598">
        <v>908.73311315849946</v>
      </c>
      <c r="C598">
        <v>1085.9754926041753</v>
      </c>
      <c r="D598">
        <v>5</v>
      </c>
      <c r="E598">
        <v>1</v>
      </c>
      <c r="G598" s="1">
        <v>597</v>
      </c>
      <c r="H598" cm="1">
        <f t="array" ref="H598">INDEX(A$2:A$1001,'X Rank'!B598)</f>
        <v>198.43112673991757</v>
      </c>
      <c r="I598" cm="1">
        <f t="array" ref="I598">INDEX(B$2:B$1001,'X Rank'!C598)</f>
        <v>40.940918515589452</v>
      </c>
      <c r="J598" cm="1">
        <f t="array" ref="J598">INDEX(C$2:C$1001,'X Rank'!D598)</f>
        <v>1018.5600823575618</v>
      </c>
      <c r="K598" cm="1">
        <f t="array" ref="K598">INDEX(D$2:D$1001,'X Rank'!E598)</f>
        <v>5</v>
      </c>
      <c r="L598" cm="1">
        <f t="array" ref="L598">INDEX(E$2:E$1001,'X Rank'!F598)</f>
        <v>0</v>
      </c>
    </row>
    <row r="599" spans="1:12" x14ac:dyDescent="0.75">
      <c r="A599">
        <v>201.15478138543179</v>
      </c>
      <c r="B599">
        <v>831.62017635098118</v>
      </c>
      <c r="C599">
        <v>1128.2439152282823</v>
      </c>
      <c r="D599">
        <v>3</v>
      </c>
      <c r="E599">
        <v>1</v>
      </c>
      <c r="G599" s="1">
        <v>598</v>
      </c>
      <c r="H599" cm="1">
        <f t="array" ref="H599">INDEX(A$2:A$1001,'X Rank'!B599)</f>
        <v>106.25323265848402</v>
      </c>
      <c r="I599" cm="1">
        <f t="array" ref="I599">INDEX(B$2:B$1001,'X Rank'!C599)</f>
        <v>217.21163772305064</v>
      </c>
      <c r="J599" cm="1">
        <f t="array" ref="J599">INDEX(C$2:C$1001,'X Rank'!D599)</f>
        <v>800.84676341097475</v>
      </c>
      <c r="K599" cm="1">
        <f t="array" ref="K599">INDEX(D$2:D$1001,'X Rank'!E599)</f>
        <v>1</v>
      </c>
      <c r="L599" cm="1">
        <f t="array" ref="L599">INDEX(E$2:E$1001,'X Rank'!F599)</f>
        <v>1</v>
      </c>
    </row>
    <row r="600" spans="1:12" x14ac:dyDescent="0.75">
      <c r="A600">
        <v>119.25241705135258</v>
      </c>
      <c r="B600">
        <v>655.0338110019768</v>
      </c>
      <c r="C600">
        <v>1472.671042741744</v>
      </c>
      <c r="D600">
        <v>2</v>
      </c>
      <c r="E600">
        <v>1</v>
      </c>
      <c r="G600" s="1">
        <v>599</v>
      </c>
      <c r="H600" cm="1">
        <f t="array" ref="H600">INDEX(A$2:A$1001,'X Rank'!B600)</f>
        <v>24.792922534310755</v>
      </c>
      <c r="I600" cm="1">
        <f t="array" ref="I600">INDEX(B$2:B$1001,'X Rank'!C600)</f>
        <v>454.11187361686069</v>
      </c>
      <c r="J600" cm="1">
        <f t="array" ref="J600">INDEX(C$2:C$1001,'X Rank'!D600)</f>
        <v>1389.8989773851242</v>
      </c>
      <c r="K600" cm="1">
        <f t="array" ref="K600">INDEX(D$2:D$1001,'X Rank'!E600)</f>
        <v>5</v>
      </c>
      <c r="L600" cm="1">
        <f t="array" ref="L600">INDEX(E$2:E$1001,'X Rank'!F600)</f>
        <v>1</v>
      </c>
    </row>
    <row r="601" spans="1:12" x14ac:dyDescent="0.75">
      <c r="A601">
        <v>83.137141177057572</v>
      </c>
      <c r="B601">
        <v>857.48978359253169</v>
      </c>
      <c r="C601">
        <v>1009.3563276197423</v>
      </c>
      <c r="D601">
        <v>3</v>
      </c>
      <c r="E601">
        <v>1</v>
      </c>
      <c r="G601" s="1">
        <v>600</v>
      </c>
      <c r="H601" cm="1">
        <f t="array" ref="H601">INDEX(A$2:A$1001,'X Rank'!B601)</f>
        <v>101.62898144386993</v>
      </c>
      <c r="I601" cm="1">
        <f t="array" ref="I601">INDEX(B$2:B$1001,'X Rank'!C601)</f>
        <v>184.47840264552528</v>
      </c>
      <c r="J601" cm="1">
        <f t="array" ref="J601">INDEX(C$2:C$1001,'X Rank'!D601)</f>
        <v>1110.6963491106885</v>
      </c>
      <c r="K601" cm="1">
        <f t="array" ref="K601">INDEX(D$2:D$1001,'X Rank'!E601)</f>
        <v>5</v>
      </c>
      <c r="L601" cm="1">
        <f t="array" ref="L601">INDEX(E$2:E$1001,'X Rank'!F601)</f>
        <v>1</v>
      </c>
    </row>
    <row r="602" spans="1:12" x14ac:dyDescent="0.75">
      <c r="A602">
        <v>68.908379616456116</v>
      </c>
      <c r="B602">
        <v>965.77201593390009</v>
      </c>
      <c r="C602">
        <v>1465.6504450848149</v>
      </c>
      <c r="D602">
        <v>3</v>
      </c>
      <c r="E602">
        <v>1</v>
      </c>
      <c r="G602" s="1">
        <v>601</v>
      </c>
      <c r="H602" cm="1">
        <f t="array" ref="H602">INDEX(A$2:A$1001,'X Rank'!B602)</f>
        <v>177.63105185380996</v>
      </c>
      <c r="I602" cm="1">
        <f t="array" ref="I602">INDEX(B$2:B$1001,'X Rank'!C602)</f>
        <v>191.82384959681187</v>
      </c>
      <c r="J602" cm="1">
        <f t="array" ref="J602">INDEX(C$2:C$1001,'X Rank'!D602)</f>
        <v>1420.3729629576478</v>
      </c>
      <c r="K602" cm="1">
        <f t="array" ref="K602">INDEX(D$2:D$1001,'X Rank'!E602)</f>
        <v>2</v>
      </c>
      <c r="L602" cm="1">
        <f t="array" ref="L602">INDEX(E$2:E$1001,'X Rank'!F602)</f>
        <v>0</v>
      </c>
    </row>
    <row r="603" spans="1:12" x14ac:dyDescent="0.75">
      <c r="A603">
        <v>124.77027984508587</v>
      </c>
      <c r="B603">
        <v>767.18735797566433</v>
      </c>
      <c r="C603">
        <v>1167.0837791755082</v>
      </c>
      <c r="D603">
        <v>5</v>
      </c>
      <c r="E603">
        <v>0</v>
      </c>
      <c r="G603" s="1">
        <v>602</v>
      </c>
      <c r="H603" cm="1">
        <f t="array" ref="H603">INDEX(A$2:A$1001,'X Rank'!B603)</f>
        <v>63.911350922300322</v>
      </c>
      <c r="I603" cm="1">
        <f t="array" ref="I603">INDEX(B$2:B$1001,'X Rank'!C603)</f>
        <v>582.14661145200762</v>
      </c>
      <c r="J603" cm="1">
        <f t="array" ref="J603">INDEX(C$2:C$1001,'X Rank'!D603)</f>
        <v>830.45194782092562</v>
      </c>
      <c r="K603" cm="1">
        <f t="array" ref="K603">INDEX(D$2:D$1001,'X Rank'!E603)</f>
        <v>2</v>
      </c>
      <c r="L603" cm="1">
        <f t="array" ref="L603">INDEX(E$2:E$1001,'X Rank'!F603)</f>
        <v>1</v>
      </c>
    </row>
    <row r="604" spans="1:12" x14ac:dyDescent="0.75">
      <c r="A604">
        <v>92.604029182404688</v>
      </c>
      <c r="B604">
        <v>501.15322073884585</v>
      </c>
      <c r="C604">
        <v>1330.1535637615957</v>
      </c>
      <c r="D604">
        <v>2</v>
      </c>
      <c r="E604">
        <v>1</v>
      </c>
      <c r="G604" s="1">
        <v>603</v>
      </c>
      <c r="H604" cm="1">
        <f t="array" ref="H604">INDEX(A$2:A$1001,'X Rank'!B604)</f>
        <v>117.22709346591974</v>
      </c>
      <c r="I604" cm="1">
        <f t="array" ref="I604">INDEX(B$2:B$1001,'X Rank'!C604)</f>
        <v>12.894370105225539</v>
      </c>
      <c r="J604" cm="1">
        <f t="array" ref="J604">INDEX(C$2:C$1001,'X Rank'!D604)</f>
        <v>1542.1542379838943</v>
      </c>
      <c r="K604" cm="1">
        <f t="array" ref="K604">INDEX(D$2:D$1001,'X Rank'!E604)</f>
        <v>3</v>
      </c>
      <c r="L604" cm="1">
        <f t="array" ref="L604">INDEX(E$2:E$1001,'X Rank'!F604)</f>
        <v>1</v>
      </c>
    </row>
    <row r="605" spans="1:12" x14ac:dyDescent="0.75">
      <c r="A605">
        <v>129.58798101077849</v>
      </c>
      <c r="B605">
        <v>714.59226723064171</v>
      </c>
      <c r="C605">
        <v>1140.0557454067523</v>
      </c>
      <c r="D605">
        <v>4</v>
      </c>
      <c r="E605">
        <v>1</v>
      </c>
      <c r="G605" s="1">
        <v>604</v>
      </c>
      <c r="H605" cm="1">
        <f t="array" ref="H605">INDEX(A$2:A$1001,'X Rank'!B605)</f>
        <v>21.332499790474898</v>
      </c>
      <c r="I605" cm="1">
        <f t="array" ref="I605">INDEX(B$2:B$1001,'X Rank'!C605)</f>
        <v>727.18696923632842</v>
      </c>
      <c r="J605" cm="1">
        <f t="array" ref="J605">INDEX(C$2:C$1001,'X Rank'!D605)</f>
        <v>614.1666322012818</v>
      </c>
      <c r="K605" cm="1">
        <f t="array" ref="K605">INDEX(D$2:D$1001,'X Rank'!E605)</f>
        <v>1</v>
      </c>
      <c r="L605" cm="1">
        <f t="array" ref="L605">INDEX(E$2:E$1001,'X Rank'!F605)</f>
        <v>0</v>
      </c>
    </row>
    <row r="606" spans="1:12" x14ac:dyDescent="0.75">
      <c r="A606">
        <v>142.936735231922</v>
      </c>
      <c r="B606">
        <v>615.37453386231698</v>
      </c>
      <c r="C606">
        <v>1136.9491955575902</v>
      </c>
      <c r="D606">
        <v>3</v>
      </c>
      <c r="E606">
        <v>1</v>
      </c>
      <c r="G606" s="1">
        <v>605</v>
      </c>
      <c r="H606" cm="1">
        <f t="array" ref="H606">INDEX(A$2:A$1001,'X Rank'!B606)</f>
        <v>71.817564835322287</v>
      </c>
      <c r="I606" cm="1">
        <f t="array" ref="I606">INDEX(B$2:B$1001,'X Rank'!C606)</f>
        <v>38.810826784263178</v>
      </c>
      <c r="J606" cm="1">
        <f t="array" ref="J606">INDEX(C$2:C$1001,'X Rank'!D606)</f>
        <v>1202.3550015653732</v>
      </c>
      <c r="K606" cm="1">
        <f t="array" ref="K606">INDEX(D$2:D$1001,'X Rank'!E606)</f>
        <v>1</v>
      </c>
      <c r="L606" cm="1">
        <f t="array" ref="L606">INDEX(E$2:E$1001,'X Rank'!F606)</f>
        <v>0</v>
      </c>
    </row>
    <row r="607" spans="1:12" x14ac:dyDescent="0.75">
      <c r="A607">
        <v>79.812318915066001</v>
      </c>
      <c r="B607">
        <v>998.2891607226187</v>
      </c>
      <c r="C607">
        <v>1404.0942467977939</v>
      </c>
      <c r="D607">
        <v>5</v>
      </c>
      <c r="E607">
        <v>1</v>
      </c>
      <c r="G607" s="1">
        <v>606</v>
      </c>
      <c r="H607" cm="1">
        <f t="array" ref="H607">INDEX(A$2:A$1001,'X Rank'!B607)</f>
        <v>28.84903477818791</v>
      </c>
      <c r="I607" cm="1">
        <f t="array" ref="I607">INDEX(B$2:B$1001,'X Rank'!C607)</f>
        <v>702.85614761421982</v>
      </c>
      <c r="J607" cm="1">
        <f t="array" ref="J607">INDEX(C$2:C$1001,'X Rank'!D607)</f>
        <v>1225.9038646885203</v>
      </c>
      <c r="K607" cm="1">
        <f t="array" ref="K607">INDEX(D$2:D$1001,'X Rank'!E607)</f>
        <v>3</v>
      </c>
      <c r="L607" cm="1">
        <f t="array" ref="L607">INDEX(E$2:E$1001,'X Rank'!F607)</f>
        <v>0</v>
      </c>
    </row>
    <row r="608" spans="1:12" x14ac:dyDescent="0.75">
      <c r="A608">
        <v>193.28132068903366</v>
      </c>
      <c r="B608">
        <v>648.54853974847458</v>
      </c>
      <c r="C608">
        <v>1048.2618289024981</v>
      </c>
      <c r="D608">
        <v>3</v>
      </c>
      <c r="E608">
        <v>1</v>
      </c>
      <c r="G608" s="1">
        <v>607</v>
      </c>
      <c r="H608" cm="1">
        <f t="array" ref="H608">INDEX(A$2:A$1001,'X Rank'!B608)</f>
        <v>31.861099883223311</v>
      </c>
      <c r="I608" cm="1">
        <f t="array" ref="I608">INDEX(B$2:B$1001,'X Rank'!C608)</f>
        <v>657.55742696395578</v>
      </c>
      <c r="J608" cm="1">
        <f t="array" ref="J608">INDEX(C$2:C$1001,'X Rank'!D608)</f>
        <v>1111.2726370516129</v>
      </c>
      <c r="K608" cm="1">
        <f t="array" ref="K608">INDEX(D$2:D$1001,'X Rank'!E608)</f>
        <v>3</v>
      </c>
      <c r="L608" cm="1">
        <f t="array" ref="L608">INDEX(E$2:E$1001,'X Rank'!F608)</f>
        <v>1</v>
      </c>
    </row>
    <row r="609" spans="1:12" x14ac:dyDescent="0.75">
      <c r="A609">
        <v>165.18243896889234</v>
      </c>
      <c r="B609">
        <v>637.07859454956395</v>
      </c>
      <c r="C609">
        <v>1053.3964843996366</v>
      </c>
      <c r="D609">
        <v>4</v>
      </c>
      <c r="E609">
        <v>1</v>
      </c>
      <c r="G609" s="1">
        <v>608</v>
      </c>
      <c r="H609" cm="1">
        <f t="array" ref="H609">INDEX(A$2:A$1001,'X Rank'!B609)</f>
        <v>1.6212708737792176</v>
      </c>
      <c r="I609" cm="1">
        <f t="array" ref="I609">INDEX(B$2:B$1001,'X Rank'!C609)</f>
        <v>767.09276318826426</v>
      </c>
      <c r="J609" cm="1">
        <f t="array" ref="J609">INDEX(C$2:C$1001,'X Rank'!D609)</f>
        <v>1084.0262507071661</v>
      </c>
      <c r="K609" cm="1">
        <f t="array" ref="K609">INDEX(D$2:D$1001,'X Rank'!E609)</f>
        <v>2</v>
      </c>
      <c r="L609" cm="1">
        <f t="array" ref="L609">INDEX(E$2:E$1001,'X Rank'!F609)</f>
        <v>0</v>
      </c>
    </row>
    <row r="610" spans="1:12" x14ac:dyDescent="0.75">
      <c r="A610">
        <v>117.10480959479951</v>
      </c>
      <c r="B610">
        <v>586.1594707842163</v>
      </c>
      <c r="C610">
        <v>1031.792247880056</v>
      </c>
      <c r="D610">
        <v>5</v>
      </c>
      <c r="E610">
        <v>1</v>
      </c>
      <c r="G610" s="1">
        <v>609</v>
      </c>
      <c r="H610" cm="1">
        <f t="array" ref="H610">INDEX(A$2:A$1001,'X Rank'!B610)</f>
        <v>12.174669719673615</v>
      </c>
      <c r="I610" cm="1">
        <f t="array" ref="I610">INDEX(B$2:B$1001,'X Rank'!C610)</f>
        <v>727.20278726676179</v>
      </c>
      <c r="J610" cm="1">
        <f t="array" ref="J610">INDEX(C$2:C$1001,'X Rank'!D610)</f>
        <v>826.11833786786099</v>
      </c>
      <c r="K610" cm="1">
        <f t="array" ref="K610">INDEX(D$2:D$1001,'X Rank'!E610)</f>
        <v>1</v>
      </c>
      <c r="L610" cm="1">
        <f t="array" ref="L610">INDEX(E$2:E$1001,'X Rank'!F610)</f>
        <v>0</v>
      </c>
    </row>
    <row r="611" spans="1:12" x14ac:dyDescent="0.75">
      <c r="A611">
        <v>87.491744641449174</v>
      </c>
      <c r="B611">
        <v>573.71652846007021</v>
      </c>
      <c r="C611">
        <v>1346.5512033167893</v>
      </c>
      <c r="D611">
        <v>2</v>
      </c>
      <c r="E611">
        <v>1</v>
      </c>
      <c r="G611" s="1">
        <v>610</v>
      </c>
      <c r="H611" cm="1">
        <f t="array" ref="H611">INDEX(A$2:A$1001,'X Rank'!B611)</f>
        <v>3.5174982120035816</v>
      </c>
      <c r="I611" cm="1">
        <f t="array" ref="I611">INDEX(B$2:B$1001,'X Rank'!C611)</f>
        <v>673.65091025220988</v>
      </c>
      <c r="J611" cm="1">
        <f t="array" ref="J611">INDEX(C$2:C$1001,'X Rank'!D611)</f>
        <v>922.7403419759504</v>
      </c>
      <c r="K611" cm="1">
        <f t="array" ref="K611">INDEX(D$2:D$1001,'X Rank'!E611)</f>
        <v>1</v>
      </c>
      <c r="L611" cm="1">
        <f t="array" ref="L611">INDEX(E$2:E$1001,'X Rank'!F611)</f>
        <v>1</v>
      </c>
    </row>
    <row r="612" spans="1:12" x14ac:dyDescent="0.75">
      <c r="A612">
        <v>228.28733684789358</v>
      </c>
      <c r="B612">
        <v>818.61028601496741</v>
      </c>
      <c r="C612">
        <v>1039.8635616242868</v>
      </c>
      <c r="D612">
        <v>3</v>
      </c>
      <c r="E612">
        <v>0</v>
      </c>
      <c r="G612" s="1">
        <v>611</v>
      </c>
      <c r="H612" cm="1">
        <f t="array" ref="H612">INDEX(A$2:A$1001,'X Rank'!B612)</f>
        <v>137.43795832259892</v>
      </c>
      <c r="I612" cm="1">
        <f t="array" ref="I612">INDEX(B$2:B$1001,'X Rank'!C612)</f>
        <v>317.33845292358308</v>
      </c>
      <c r="J612" cm="1">
        <f t="array" ref="J612">INDEX(C$2:C$1001,'X Rank'!D612)</f>
        <v>1136.2521159449029</v>
      </c>
      <c r="K612" cm="1">
        <f t="array" ref="K612">INDEX(D$2:D$1001,'X Rank'!E612)</f>
        <v>1</v>
      </c>
      <c r="L612" cm="1">
        <f t="array" ref="L612">INDEX(E$2:E$1001,'X Rank'!F612)</f>
        <v>1</v>
      </c>
    </row>
    <row r="613" spans="1:12" x14ac:dyDescent="0.75">
      <c r="A613">
        <v>178.21178588487896</v>
      </c>
      <c r="B613">
        <v>960.07936124190473</v>
      </c>
      <c r="C613">
        <v>1342.5932464439115</v>
      </c>
      <c r="D613">
        <v>5</v>
      </c>
      <c r="E613">
        <v>0</v>
      </c>
      <c r="G613" s="1">
        <v>612</v>
      </c>
      <c r="H613" cm="1">
        <f t="array" ref="H613">INDEX(A$2:A$1001,'X Rank'!B613)</f>
        <v>8.7444675514472454</v>
      </c>
      <c r="I613" cm="1">
        <f t="array" ref="I613">INDEX(B$2:B$1001,'X Rank'!C613)</f>
        <v>695.75599999944438</v>
      </c>
      <c r="J613" cm="1">
        <f t="array" ref="J613">INDEX(C$2:C$1001,'X Rank'!D613)</f>
        <v>763.3213214067847</v>
      </c>
      <c r="K613" cm="1">
        <f t="array" ref="K613">INDEX(D$2:D$1001,'X Rank'!E613)</f>
        <v>2</v>
      </c>
      <c r="L613" cm="1">
        <f t="array" ref="L613">INDEX(E$2:E$1001,'X Rank'!F613)</f>
        <v>1</v>
      </c>
    </row>
    <row r="614" spans="1:12" x14ac:dyDescent="0.75">
      <c r="A614">
        <v>138.4231912070816</v>
      </c>
      <c r="B614">
        <v>591.28247160621436</v>
      </c>
      <c r="C614">
        <v>1138.428064487942</v>
      </c>
      <c r="D614">
        <v>3</v>
      </c>
      <c r="E614">
        <v>1</v>
      </c>
      <c r="G614" s="1">
        <v>613</v>
      </c>
      <c r="H614" cm="1">
        <f t="array" ref="H614">INDEX(A$2:A$1001,'X Rank'!B614)</f>
        <v>12.675221898987042</v>
      </c>
      <c r="I614" cm="1">
        <f t="array" ref="I614">INDEX(B$2:B$1001,'X Rank'!C614)</f>
        <v>626.83854452047001</v>
      </c>
      <c r="J614" cm="1">
        <f t="array" ref="J614">INDEX(C$2:C$1001,'X Rank'!D614)</f>
        <v>934.30902960513004</v>
      </c>
      <c r="K614" cm="1">
        <f t="array" ref="K614">INDEX(D$2:D$1001,'X Rank'!E614)</f>
        <v>1</v>
      </c>
      <c r="L614" cm="1">
        <f t="array" ref="L614">INDEX(E$2:E$1001,'X Rank'!F614)</f>
        <v>1</v>
      </c>
    </row>
    <row r="615" spans="1:12" x14ac:dyDescent="0.75">
      <c r="A615">
        <v>129.98524456105187</v>
      </c>
      <c r="B615">
        <v>845.49083666852709</v>
      </c>
      <c r="C615">
        <v>1279.565845899052</v>
      </c>
      <c r="D615">
        <v>2</v>
      </c>
      <c r="E615">
        <v>1</v>
      </c>
      <c r="G615" s="1">
        <v>614</v>
      </c>
      <c r="H615" cm="1">
        <f t="array" ref="H615">INDEX(A$2:A$1001,'X Rank'!B615)</f>
        <v>189.72433095985178</v>
      </c>
      <c r="I615" cm="1">
        <f t="array" ref="I615">INDEX(B$2:B$1001,'X Rank'!C615)</f>
        <v>335.3147045603564</v>
      </c>
      <c r="J615" cm="1">
        <f t="array" ref="J615">INDEX(C$2:C$1001,'X Rank'!D615)</f>
        <v>846.35990273015273</v>
      </c>
      <c r="K615" cm="1">
        <f t="array" ref="K615">INDEX(D$2:D$1001,'X Rank'!E615)</f>
        <v>1</v>
      </c>
      <c r="L615" cm="1">
        <f t="array" ref="L615">INDEX(E$2:E$1001,'X Rank'!F615)</f>
        <v>0</v>
      </c>
    </row>
    <row r="616" spans="1:12" x14ac:dyDescent="0.75">
      <c r="A616">
        <v>98.150558158236393</v>
      </c>
      <c r="B616">
        <v>995.19746684526604</v>
      </c>
      <c r="C616">
        <v>1127.9618899109635</v>
      </c>
      <c r="D616">
        <v>2</v>
      </c>
      <c r="E616">
        <v>1</v>
      </c>
      <c r="G616" s="1">
        <v>615</v>
      </c>
      <c r="H616" cm="1">
        <f t="array" ref="H616">INDEX(A$2:A$1001,'X Rank'!B616)</f>
        <v>5.0344820012059195</v>
      </c>
      <c r="I616" cm="1">
        <f t="array" ref="I616">INDEX(B$2:B$1001,'X Rank'!C616)</f>
        <v>114.83967383580807</v>
      </c>
      <c r="J616" cm="1">
        <f t="array" ref="J616">INDEX(C$2:C$1001,'X Rank'!D616)</f>
        <v>1037.6229628123567</v>
      </c>
      <c r="K616" cm="1">
        <f t="array" ref="K616">INDEX(D$2:D$1001,'X Rank'!E616)</f>
        <v>1</v>
      </c>
      <c r="L616" cm="1">
        <f t="array" ref="L616">INDEX(E$2:E$1001,'X Rank'!F616)</f>
        <v>0</v>
      </c>
    </row>
    <row r="617" spans="1:12" x14ac:dyDescent="0.75">
      <c r="A617">
        <v>67.288102631025623</v>
      </c>
      <c r="B617">
        <v>813.8602243973163</v>
      </c>
      <c r="C617">
        <v>1208.0466260403305</v>
      </c>
      <c r="D617">
        <v>4</v>
      </c>
      <c r="E617">
        <v>1</v>
      </c>
      <c r="G617" s="1">
        <v>616</v>
      </c>
      <c r="H617" cm="1">
        <f t="array" ref="H617">INDEX(A$2:A$1001,'X Rank'!B617)</f>
        <v>49.071131560834871</v>
      </c>
      <c r="I617" cm="1">
        <f t="array" ref="I617">INDEX(B$2:B$1001,'X Rank'!C617)</f>
        <v>101.25903001889324</v>
      </c>
      <c r="J617" cm="1">
        <f t="array" ref="J617">INDEX(C$2:C$1001,'X Rank'!D617)</f>
        <v>1076.4177092624536</v>
      </c>
      <c r="K617" cm="1">
        <f t="array" ref="K617">INDEX(D$2:D$1001,'X Rank'!E617)</f>
        <v>4</v>
      </c>
      <c r="L617" cm="1">
        <f t="array" ref="L617">INDEX(E$2:E$1001,'X Rank'!F617)</f>
        <v>1</v>
      </c>
    </row>
    <row r="618" spans="1:12" x14ac:dyDescent="0.75">
      <c r="A618">
        <v>137.77349801978536</v>
      </c>
      <c r="B618">
        <v>766.46538018120475</v>
      </c>
      <c r="C618">
        <v>1187.3098915648141</v>
      </c>
      <c r="D618">
        <v>3</v>
      </c>
      <c r="E618">
        <v>1</v>
      </c>
      <c r="G618" s="1">
        <v>617</v>
      </c>
      <c r="H618" cm="1">
        <f t="array" ref="H618">INDEX(A$2:A$1001,'X Rank'!B618)</f>
        <v>66.222273785037984</v>
      </c>
      <c r="I618" cm="1">
        <f t="array" ref="I618">INDEX(B$2:B$1001,'X Rank'!C618)</f>
        <v>358.15076650289359</v>
      </c>
      <c r="J618" cm="1">
        <f t="array" ref="J618">INDEX(C$2:C$1001,'X Rank'!D618)</f>
        <v>1244.2808301839566</v>
      </c>
      <c r="K618" cm="1">
        <f t="array" ref="K618">INDEX(D$2:D$1001,'X Rank'!E618)</f>
        <v>2</v>
      </c>
      <c r="L618" cm="1">
        <f t="array" ref="L618">INDEX(E$2:E$1001,'X Rank'!F618)</f>
        <v>0</v>
      </c>
    </row>
    <row r="619" spans="1:12" x14ac:dyDescent="0.75">
      <c r="A619">
        <v>88.330612883899434</v>
      </c>
      <c r="B619">
        <v>907.96185270264812</v>
      </c>
      <c r="C619">
        <v>1010.8063538719321</v>
      </c>
      <c r="D619">
        <v>2</v>
      </c>
      <c r="E619">
        <v>1</v>
      </c>
      <c r="G619" s="1">
        <v>618</v>
      </c>
      <c r="H619" cm="1">
        <f t="array" ref="H619">INDEX(A$2:A$1001,'X Rank'!B619)</f>
        <v>24.273568038937256</v>
      </c>
      <c r="I619" cm="1">
        <f t="array" ref="I619">INDEX(B$2:B$1001,'X Rank'!C619)</f>
        <v>590.97222774128863</v>
      </c>
      <c r="J619" cm="1">
        <f t="array" ref="J619">INDEX(C$2:C$1001,'X Rank'!D619)</f>
        <v>905.89288392362118</v>
      </c>
      <c r="K619" cm="1">
        <f t="array" ref="K619">INDEX(D$2:D$1001,'X Rank'!E619)</f>
        <v>1</v>
      </c>
      <c r="L619" cm="1">
        <f t="array" ref="L619">INDEX(E$2:E$1001,'X Rank'!F619)</f>
        <v>0</v>
      </c>
    </row>
    <row r="620" spans="1:12" x14ac:dyDescent="0.75">
      <c r="A620">
        <v>89.320880064447024</v>
      </c>
      <c r="B620">
        <v>479.89010835317424</v>
      </c>
      <c r="C620">
        <v>1093.574801002495</v>
      </c>
      <c r="D620">
        <v>5</v>
      </c>
      <c r="E620">
        <v>1</v>
      </c>
      <c r="G620" s="1">
        <v>619</v>
      </c>
      <c r="H620" cm="1">
        <f t="array" ref="H620">INDEX(A$2:A$1001,'X Rank'!B620)</f>
        <v>59.394078890575763</v>
      </c>
      <c r="I620" cm="1">
        <f t="array" ref="I620">INDEX(B$2:B$1001,'X Rank'!C620)</f>
        <v>880.67129250436494</v>
      </c>
      <c r="J620" cm="1">
        <f t="array" ref="J620">INDEX(C$2:C$1001,'X Rank'!D620)</f>
        <v>1465.6504450848149</v>
      </c>
      <c r="K620" cm="1">
        <f t="array" ref="K620">INDEX(D$2:D$1001,'X Rank'!E620)</f>
        <v>1</v>
      </c>
      <c r="L620" cm="1">
        <f t="array" ref="L620">INDEX(E$2:E$1001,'X Rank'!F620)</f>
        <v>0</v>
      </c>
    </row>
    <row r="621" spans="1:12" x14ac:dyDescent="0.75">
      <c r="A621">
        <v>106.80617168867074</v>
      </c>
      <c r="B621">
        <v>638.3943700251765</v>
      </c>
      <c r="C621">
        <v>1092.001583788367</v>
      </c>
      <c r="D621">
        <v>3</v>
      </c>
      <c r="E621">
        <v>1</v>
      </c>
      <c r="G621" s="1">
        <v>620</v>
      </c>
      <c r="H621" cm="1">
        <f t="array" ref="H621">INDEX(A$2:A$1001,'X Rank'!B621)</f>
        <v>64.309612427154534</v>
      </c>
      <c r="I621" cm="1">
        <f t="array" ref="I621">INDEX(B$2:B$1001,'X Rank'!C621)</f>
        <v>918.47020368497942</v>
      </c>
      <c r="J621" cm="1">
        <f t="array" ref="J621">INDEX(C$2:C$1001,'X Rank'!D621)</f>
        <v>966.88855541935482</v>
      </c>
      <c r="K621" cm="1">
        <f t="array" ref="K621">INDEX(D$2:D$1001,'X Rank'!E621)</f>
        <v>1</v>
      </c>
      <c r="L621" cm="1">
        <f t="array" ref="L621">INDEX(E$2:E$1001,'X Rank'!F621)</f>
        <v>1</v>
      </c>
    </row>
    <row r="622" spans="1:12" x14ac:dyDescent="0.75">
      <c r="A622">
        <v>273.73313727503501</v>
      </c>
      <c r="B622">
        <v>517.08206834528391</v>
      </c>
      <c r="C622">
        <v>1235.7096061922909</v>
      </c>
      <c r="D622">
        <v>2</v>
      </c>
      <c r="E622">
        <v>1</v>
      </c>
      <c r="G622" s="1">
        <v>621</v>
      </c>
      <c r="H622" cm="1">
        <f t="array" ref="H622">INDEX(A$2:A$1001,'X Rank'!B622)</f>
        <v>81.827878564102292</v>
      </c>
      <c r="I622" cm="1">
        <f t="array" ref="I622">INDEX(B$2:B$1001,'X Rank'!C622)</f>
        <v>472.76021926930514</v>
      </c>
      <c r="J622" cm="1">
        <f t="array" ref="J622">INDEX(C$2:C$1001,'X Rank'!D622)</f>
        <v>960.08752493578129</v>
      </c>
      <c r="K622" cm="1">
        <f t="array" ref="K622">INDEX(D$2:D$1001,'X Rank'!E622)</f>
        <v>1</v>
      </c>
      <c r="L622" cm="1">
        <f t="array" ref="L622">INDEX(E$2:E$1001,'X Rank'!F622)</f>
        <v>0</v>
      </c>
    </row>
    <row r="623" spans="1:12" x14ac:dyDescent="0.75">
      <c r="A623">
        <v>81.187826674763997</v>
      </c>
      <c r="B623">
        <v>858.94916293352344</v>
      </c>
      <c r="C623">
        <v>1193.1283846565495</v>
      </c>
      <c r="D623">
        <v>3</v>
      </c>
      <c r="E623">
        <v>1</v>
      </c>
      <c r="G623" s="1">
        <v>622</v>
      </c>
      <c r="H623" cm="1">
        <f t="array" ref="H623">INDEX(A$2:A$1001,'X Rank'!B623)</f>
        <v>10.817145362619272</v>
      </c>
      <c r="I623" cm="1">
        <f t="array" ref="I623">INDEX(B$2:B$1001,'X Rank'!C623)</f>
        <v>799.30276988712728</v>
      </c>
      <c r="J623" cm="1">
        <f t="array" ref="J623">INDEX(C$2:C$1001,'X Rank'!D623)</f>
        <v>580.73669005072088</v>
      </c>
      <c r="K623" cm="1">
        <f t="array" ref="K623">INDEX(D$2:D$1001,'X Rank'!E623)</f>
        <v>1</v>
      </c>
      <c r="L623" cm="1">
        <f t="array" ref="L623">INDEX(E$2:E$1001,'X Rank'!F623)</f>
        <v>0</v>
      </c>
    </row>
    <row r="624" spans="1:12" x14ac:dyDescent="0.75">
      <c r="A624">
        <v>98.326916622678155</v>
      </c>
      <c r="B624">
        <v>727.18696923632842</v>
      </c>
      <c r="C624">
        <v>1035.5752147045655</v>
      </c>
      <c r="D624">
        <v>5</v>
      </c>
      <c r="E624">
        <v>1</v>
      </c>
      <c r="G624" s="1">
        <v>623</v>
      </c>
      <c r="H624" cm="1">
        <f t="array" ref="H624">INDEX(A$2:A$1001,'X Rank'!B624)</f>
        <v>34.288602607420394</v>
      </c>
      <c r="I624" cm="1">
        <f t="array" ref="I624">INDEX(B$2:B$1001,'X Rank'!C624)</f>
        <v>759.27960459558471</v>
      </c>
      <c r="J624" cm="1">
        <f t="array" ref="J624">INDEX(C$2:C$1001,'X Rank'!D624)</f>
        <v>571.55528359032394</v>
      </c>
      <c r="K624" cm="1">
        <f t="array" ref="K624">INDEX(D$2:D$1001,'X Rank'!E624)</f>
        <v>1</v>
      </c>
      <c r="L624" cm="1">
        <f t="array" ref="L624">INDEX(E$2:E$1001,'X Rank'!F624)</f>
        <v>0</v>
      </c>
    </row>
    <row r="625" spans="1:12" x14ac:dyDescent="0.75">
      <c r="A625">
        <v>182.51156511047824</v>
      </c>
      <c r="B625">
        <v>487.95180621832401</v>
      </c>
      <c r="C625">
        <v>1027.9302027735755</v>
      </c>
      <c r="D625">
        <v>4</v>
      </c>
      <c r="E625">
        <v>1</v>
      </c>
      <c r="G625" s="1">
        <v>624</v>
      </c>
      <c r="H625" cm="1">
        <f t="array" ref="H625">INDEX(A$2:A$1001,'X Rank'!B625)</f>
        <v>28.029951237887339</v>
      </c>
      <c r="I625" cm="1">
        <f t="array" ref="I625">INDEX(B$2:B$1001,'X Rank'!C625)</f>
        <v>566.44804874907641</v>
      </c>
      <c r="J625" cm="1">
        <f t="array" ref="J625">INDEX(C$2:C$1001,'X Rank'!D625)</f>
        <v>870.68217176810867</v>
      </c>
      <c r="K625" cm="1">
        <f t="array" ref="K625">INDEX(D$2:D$1001,'X Rank'!E625)</f>
        <v>1</v>
      </c>
      <c r="L625" cm="1">
        <f t="array" ref="L625">INDEX(E$2:E$1001,'X Rank'!F625)</f>
        <v>0</v>
      </c>
    </row>
    <row r="626" spans="1:12" x14ac:dyDescent="0.75">
      <c r="A626">
        <v>177.63105185380996</v>
      </c>
      <c r="B626">
        <v>708.43281822804147</v>
      </c>
      <c r="C626">
        <v>1186.9046329985315</v>
      </c>
      <c r="D626">
        <v>5</v>
      </c>
      <c r="E626">
        <v>1</v>
      </c>
      <c r="G626" s="1">
        <v>625</v>
      </c>
      <c r="H626" cm="1">
        <f t="array" ref="H626">INDEX(A$2:A$1001,'X Rank'!B626)</f>
        <v>106.68618113133209</v>
      </c>
      <c r="I626" cm="1">
        <f t="array" ref="I626">INDEX(B$2:B$1001,'X Rank'!C626)</f>
        <v>259.50467959415016</v>
      </c>
      <c r="J626" cm="1">
        <f t="array" ref="J626">INDEX(C$2:C$1001,'X Rank'!D626)</f>
        <v>1258.7917074255151</v>
      </c>
      <c r="K626" cm="1">
        <f t="array" ref="K626">INDEX(D$2:D$1001,'X Rank'!E626)</f>
        <v>1</v>
      </c>
      <c r="L626" cm="1">
        <f t="array" ref="L626">INDEX(E$2:E$1001,'X Rank'!F626)</f>
        <v>0</v>
      </c>
    </row>
    <row r="627" spans="1:12" x14ac:dyDescent="0.75">
      <c r="A627">
        <v>297.75705190376073</v>
      </c>
      <c r="B627">
        <v>668.48256987942068</v>
      </c>
      <c r="C627">
        <v>1202.7905916113125</v>
      </c>
      <c r="D627">
        <v>2</v>
      </c>
      <c r="E627">
        <v>1</v>
      </c>
      <c r="G627" s="1">
        <v>626</v>
      </c>
      <c r="H627" cm="1">
        <f t="array" ref="H627">INDEX(A$2:A$1001,'X Rank'!B627)</f>
        <v>164.161249304449</v>
      </c>
      <c r="I627" cm="1">
        <f t="array" ref="I627">INDEX(B$2:B$1001,'X Rank'!C627)</f>
        <v>110.11698657427426</v>
      </c>
      <c r="J627" cm="1">
        <f t="array" ref="J627">INDEX(C$2:C$1001,'X Rank'!D627)</f>
        <v>1316.4574336761332</v>
      </c>
      <c r="K627" cm="1">
        <f t="array" ref="K627">INDEX(D$2:D$1001,'X Rank'!E627)</f>
        <v>2</v>
      </c>
      <c r="L627" cm="1">
        <f t="array" ref="L627">INDEX(E$2:E$1001,'X Rank'!F627)</f>
        <v>0</v>
      </c>
    </row>
    <row r="628" spans="1:12" x14ac:dyDescent="0.75">
      <c r="A628">
        <v>157.37281552243869</v>
      </c>
      <c r="B628">
        <v>770.70293928335366</v>
      </c>
      <c r="C628">
        <v>1124.1636479886638</v>
      </c>
      <c r="D628">
        <v>4</v>
      </c>
      <c r="E628">
        <v>0</v>
      </c>
      <c r="G628" s="1">
        <v>627</v>
      </c>
      <c r="H628" cm="1">
        <f t="array" ref="H628">INDEX(A$2:A$1001,'X Rank'!B628)</f>
        <v>89.728053624513819</v>
      </c>
      <c r="I628" cm="1">
        <f t="array" ref="I628">INDEX(B$2:B$1001,'X Rank'!C628)</f>
        <v>620.17131586565358</v>
      </c>
      <c r="J628" cm="1">
        <f t="array" ref="J628">INDEX(C$2:C$1001,'X Rank'!D628)</f>
        <v>876.4647982775698</v>
      </c>
      <c r="K628" cm="1">
        <f t="array" ref="K628">INDEX(D$2:D$1001,'X Rank'!E628)</f>
        <v>2</v>
      </c>
      <c r="L628" cm="1">
        <f t="array" ref="L628">INDEX(E$2:E$1001,'X Rank'!F628)</f>
        <v>1</v>
      </c>
    </row>
    <row r="629" spans="1:12" x14ac:dyDescent="0.75">
      <c r="A629">
        <v>115.18642767182745</v>
      </c>
      <c r="B629">
        <v>758.81345300314183</v>
      </c>
      <c r="C629">
        <v>1018.4805528353533</v>
      </c>
      <c r="D629">
        <v>3</v>
      </c>
      <c r="E629">
        <v>1</v>
      </c>
      <c r="G629" s="1">
        <v>628</v>
      </c>
      <c r="H629" cm="1">
        <f t="array" ref="H629">INDEX(A$2:A$1001,'X Rank'!B629)</f>
        <v>53.356115323958164</v>
      </c>
      <c r="I629" cm="1">
        <f t="array" ref="I629">INDEX(B$2:B$1001,'X Rank'!C629)</f>
        <v>700.88225757917451</v>
      </c>
      <c r="J629" cm="1">
        <f t="array" ref="J629">INDEX(C$2:C$1001,'X Rank'!D629)</f>
        <v>1064.9190352352819</v>
      </c>
      <c r="K629" cm="1">
        <f t="array" ref="K629">INDEX(D$2:D$1001,'X Rank'!E629)</f>
        <v>1</v>
      </c>
      <c r="L629" cm="1">
        <f t="array" ref="L629">INDEX(E$2:E$1001,'X Rank'!F629)</f>
        <v>0</v>
      </c>
    </row>
    <row r="630" spans="1:12" x14ac:dyDescent="0.75">
      <c r="A630">
        <v>270.38936302976327</v>
      </c>
      <c r="B630">
        <v>767.09276318826426</v>
      </c>
      <c r="C630">
        <v>1180.6939537347018</v>
      </c>
      <c r="D630">
        <v>4</v>
      </c>
      <c r="E630">
        <v>1</v>
      </c>
      <c r="G630" s="1">
        <v>629</v>
      </c>
      <c r="H630" cm="1">
        <f t="array" ref="H630">INDEX(A$2:A$1001,'X Rank'!B630)</f>
        <v>163.46242509038112</v>
      </c>
      <c r="I630" cm="1">
        <f t="array" ref="I630">INDEX(B$2:B$1001,'X Rank'!C630)</f>
        <v>458.98116694787774</v>
      </c>
      <c r="J630" cm="1">
        <f t="array" ref="J630">INDEX(C$2:C$1001,'X Rank'!D630)</f>
        <v>1063.9133598467274</v>
      </c>
      <c r="K630" cm="1">
        <f t="array" ref="K630">INDEX(D$2:D$1001,'X Rank'!E630)</f>
        <v>2</v>
      </c>
      <c r="L630" cm="1">
        <f t="array" ref="L630">INDEX(E$2:E$1001,'X Rank'!F630)</f>
        <v>1</v>
      </c>
    </row>
    <row r="631" spans="1:12" x14ac:dyDescent="0.75">
      <c r="A631">
        <v>229.12835718457893</v>
      </c>
      <c r="B631">
        <v>654.96919737878159</v>
      </c>
      <c r="C631">
        <v>1032.3797017508105</v>
      </c>
      <c r="D631">
        <v>3</v>
      </c>
      <c r="E631">
        <v>1</v>
      </c>
      <c r="G631" s="1">
        <v>630</v>
      </c>
      <c r="H631" cm="1">
        <f t="array" ref="H631">INDEX(A$2:A$1001,'X Rank'!B631)</f>
        <v>35.366568866691971</v>
      </c>
      <c r="I631" cm="1">
        <f t="array" ref="I631">INDEX(B$2:B$1001,'X Rank'!C631)</f>
        <v>137.82645494248302</v>
      </c>
      <c r="J631" cm="1">
        <f t="array" ref="J631">INDEX(C$2:C$1001,'X Rank'!D631)</f>
        <v>1059.7259318860731</v>
      </c>
      <c r="K631" cm="1">
        <f t="array" ref="K631">INDEX(D$2:D$1001,'X Rank'!E631)</f>
        <v>2</v>
      </c>
      <c r="L631" cm="1">
        <f t="array" ref="L631">INDEX(E$2:E$1001,'X Rank'!F631)</f>
        <v>0</v>
      </c>
    </row>
    <row r="632" spans="1:12" x14ac:dyDescent="0.75">
      <c r="A632">
        <v>161.39247643832468</v>
      </c>
      <c r="B632">
        <v>996.53110892788095</v>
      </c>
      <c r="C632">
        <v>1072.7104739290187</v>
      </c>
      <c r="D632">
        <v>3</v>
      </c>
      <c r="E632">
        <v>1</v>
      </c>
      <c r="G632" s="1">
        <v>631</v>
      </c>
      <c r="H632" cm="1">
        <f t="array" ref="H632">INDEX(A$2:A$1001,'X Rank'!B632)</f>
        <v>63.497486721612809</v>
      </c>
      <c r="I632" cm="1">
        <f t="array" ref="I632">INDEX(B$2:B$1001,'X Rank'!C632)</f>
        <v>926.14470479739737</v>
      </c>
      <c r="J632" cm="1">
        <f t="array" ref="J632">INDEX(C$2:C$1001,'X Rank'!D632)</f>
        <v>997.81458762096872</v>
      </c>
      <c r="K632" cm="1">
        <f t="array" ref="K632">INDEX(D$2:D$1001,'X Rank'!E632)</f>
        <v>1</v>
      </c>
      <c r="L632" cm="1">
        <f t="array" ref="L632">INDEX(E$2:E$1001,'X Rank'!F632)</f>
        <v>0</v>
      </c>
    </row>
    <row r="633" spans="1:12" x14ac:dyDescent="0.75">
      <c r="A633">
        <v>109.23205468923916</v>
      </c>
      <c r="B633">
        <v>543.47048167731941</v>
      </c>
      <c r="C633">
        <v>1076.4177092624536</v>
      </c>
      <c r="D633">
        <v>4</v>
      </c>
      <c r="E633">
        <v>1</v>
      </c>
      <c r="G633" s="1">
        <v>632</v>
      </c>
      <c r="H633" cm="1">
        <f t="array" ref="H633">INDEX(A$2:A$1001,'X Rank'!B633)</f>
        <v>72.039478033198975</v>
      </c>
      <c r="I633" cm="1">
        <f t="array" ref="I633">INDEX(B$2:B$1001,'X Rank'!C633)</f>
        <v>344.27498746588782</v>
      </c>
      <c r="J633" cm="1">
        <f t="array" ref="J633">INDEX(C$2:C$1001,'X Rank'!D633)</f>
        <v>1205.5019196508579</v>
      </c>
      <c r="K633" cm="1">
        <f t="array" ref="K633">INDEX(D$2:D$1001,'X Rank'!E633)</f>
        <v>4</v>
      </c>
      <c r="L633" cm="1">
        <f t="array" ref="L633">INDEX(E$2:E$1001,'X Rank'!F633)</f>
        <v>1</v>
      </c>
    </row>
    <row r="634" spans="1:12" x14ac:dyDescent="0.75">
      <c r="A634">
        <v>205.35710315885291</v>
      </c>
      <c r="B634">
        <v>494.5668918974585</v>
      </c>
      <c r="C634">
        <v>1244.2808301839566</v>
      </c>
      <c r="D634">
        <v>4</v>
      </c>
      <c r="E634">
        <v>1</v>
      </c>
      <c r="G634" s="1">
        <v>633</v>
      </c>
      <c r="H634" cm="1">
        <f t="array" ref="H634">INDEX(A$2:A$1001,'X Rank'!B634)</f>
        <v>22.566947476939028</v>
      </c>
      <c r="I634" cm="1">
        <f t="array" ref="I634">INDEX(B$2:B$1001,'X Rank'!C634)</f>
        <v>963.17806677800502</v>
      </c>
      <c r="J634" cm="1">
        <f t="array" ref="J634">INDEX(C$2:C$1001,'X Rank'!D634)</f>
        <v>735.47848107314303</v>
      </c>
      <c r="K634" cm="1">
        <f t="array" ref="K634">INDEX(D$2:D$1001,'X Rank'!E634)</f>
        <v>1</v>
      </c>
      <c r="L634" cm="1">
        <f t="array" ref="L634">INDEX(E$2:E$1001,'X Rank'!F634)</f>
        <v>0</v>
      </c>
    </row>
    <row r="635" spans="1:12" x14ac:dyDescent="0.75">
      <c r="A635">
        <v>77.048935156972163</v>
      </c>
      <c r="B635">
        <v>820.77416751334727</v>
      </c>
      <c r="C635">
        <v>1293.8658720534572</v>
      </c>
      <c r="D635">
        <v>5</v>
      </c>
      <c r="E635">
        <v>1</v>
      </c>
      <c r="G635" s="1">
        <v>634</v>
      </c>
      <c r="H635" cm="1">
        <f t="array" ref="H635">INDEX(A$2:A$1001,'X Rank'!B635)</f>
        <v>38.912781659799734</v>
      </c>
      <c r="I635" cm="1">
        <f t="array" ref="I635">INDEX(B$2:B$1001,'X Rank'!C635)</f>
        <v>958.05435323535085</v>
      </c>
      <c r="J635" cm="1">
        <f t="array" ref="J635">INDEX(C$2:C$1001,'X Rank'!D635)</f>
        <v>1005.2709673924193</v>
      </c>
      <c r="K635" cm="1">
        <f t="array" ref="K635">INDEX(D$2:D$1001,'X Rank'!E635)</f>
        <v>1</v>
      </c>
      <c r="L635" cm="1">
        <f t="array" ref="L635">INDEX(E$2:E$1001,'X Rank'!F635)</f>
        <v>0</v>
      </c>
    </row>
    <row r="636" spans="1:12" x14ac:dyDescent="0.75">
      <c r="A636">
        <v>429.80836639018901</v>
      </c>
      <c r="B636">
        <v>943.85135245411175</v>
      </c>
      <c r="C636">
        <v>1350.8528518208504</v>
      </c>
      <c r="D636">
        <v>4</v>
      </c>
      <c r="E636">
        <v>1</v>
      </c>
      <c r="G636" s="1">
        <v>635</v>
      </c>
      <c r="H636" cm="1">
        <f t="array" ref="H636">INDEX(A$2:A$1001,'X Rank'!B636)</f>
        <v>33.679288866079716</v>
      </c>
      <c r="I636" cm="1">
        <f t="array" ref="I636">INDEX(B$2:B$1001,'X Rank'!C636)</f>
        <v>138.09429585906318</v>
      </c>
      <c r="J636" cm="1">
        <f t="array" ref="J636">INDEX(C$2:C$1001,'X Rank'!D636)</f>
        <v>839.533917692621</v>
      </c>
      <c r="K636" cm="1">
        <f t="array" ref="K636">INDEX(D$2:D$1001,'X Rank'!E636)</f>
        <v>3</v>
      </c>
      <c r="L636" cm="1">
        <f t="array" ref="L636">INDEX(E$2:E$1001,'X Rank'!F636)</f>
        <v>0</v>
      </c>
    </row>
    <row r="637" spans="1:12" x14ac:dyDescent="0.75">
      <c r="A637">
        <v>122.63437462201261</v>
      </c>
      <c r="B637">
        <v>765.02839265255113</v>
      </c>
      <c r="C637">
        <v>1249.4340244492623</v>
      </c>
      <c r="D637">
        <v>2</v>
      </c>
      <c r="E637">
        <v>1</v>
      </c>
      <c r="G637" s="1">
        <v>636</v>
      </c>
      <c r="H637" cm="1">
        <f t="array" ref="H637">INDEX(A$2:A$1001,'X Rank'!B637)</f>
        <v>9.7473923935439686</v>
      </c>
      <c r="I637" cm="1">
        <f t="array" ref="I637">INDEX(B$2:B$1001,'X Rank'!C637)</f>
        <v>628.60700441850406</v>
      </c>
      <c r="J637" cm="1">
        <f t="array" ref="J637">INDEX(C$2:C$1001,'X Rank'!D637)</f>
        <v>1025.9707984470663</v>
      </c>
      <c r="K637" cm="1">
        <f t="array" ref="K637">INDEX(D$2:D$1001,'X Rank'!E637)</f>
        <v>4</v>
      </c>
      <c r="L637" cm="1">
        <f t="array" ref="L637">INDEX(E$2:E$1001,'X Rank'!F637)</f>
        <v>0</v>
      </c>
    </row>
    <row r="638" spans="1:12" x14ac:dyDescent="0.75">
      <c r="A638">
        <v>78.160709717116063</v>
      </c>
      <c r="B638">
        <v>643.01239683199367</v>
      </c>
      <c r="C638">
        <v>1038.3442816710656</v>
      </c>
      <c r="D638">
        <v>2</v>
      </c>
      <c r="E638">
        <v>1</v>
      </c>
      <c r="G638" s="1">
        <v>637</v>
      </c>
      <c r="H638" cm="1">
        <f t="array" ref="H638">INDEX(A$2:A$1001,'X Rank'!B638)</f>
        <v>114.19975575047273</v>
      </c>
      <c r="I638" cm="1">
        <f t="array" ref="I638">INDEX(B$2:B$1001,'X Rank'!C638)</f>
        <v>326.76376500777371</v>
      </c>
      <c r="J638" cm="1">
        <f t="array" ref="J638">INDEX(C$2:C$1001,'X Rank'!D638)</f>
        <v>1079.8147377401483</v>
      </c>
      <c r="K638" cm="1">
        <f t="array" ref="K638">INDEX(D$2:D$1001,'X Rank'!E638)</f>
        <v>4</v>
      </c>
      <c r="L638" cm="1">
        <f t="array" ref="L638">INDEX(E$2:E$1001,'X Rank'!F638)</f>
        <v>0</v>
      </c>
    </row>
    <row r="639" spans="1:12" x14ac:dyDescent="0.75">
      <c r="A639">
        <v>117.90195106795635</v>
      </c>
      <c r="B639">
        <v>480.08586960214041</v>
      </c>
      <c r="C639">
        <v>1022.3601320486093</v>
      </c>
      <c r="D639">
        <v>5</v>
      </c>
      <c r="E639">
        <v>1</v>
      </c>
      <c r="G639" s="1">
        <v>638</v>
      </c>
      <c r="H639" cm="1">
        <f t="array" ref="H639">INDEX(A$2:A$1001,'X Rank'!B639)</f>
        <v>9.155805530118915</v>
      </c>
      <c r="I639" cm="1">
        <f t="array" ref="I639">INDEX(B$2:B$1001,'X Rank'!C639)</f>
        <v>907.2585590956428</v>
      </c>
      <c r="J639" cm="1">
        <f t="array" ref="J639">INDEX(C$2:C$1001,'X Rank'!D639)</f>
        <v>724.72306616858259</v>
      </c>
      <c r="K639" cm="1">
        <f t="array" ref="K639">INDEX(D$2:D$1001,'X Rank'!E639)</f>
        <v>1</v>
      </c>
      <c r="L639" cm="1">
        <f t="array" ref="L639">INDEX(E$2:E$1001,'X Rank'!F639)</f>
        <v>1</v>
      </c>
    </row>
    <row r="640" spans="1:12" x14ac:dyDescent="0.75">
      <c r="A640">
        <v>72.852320959244807</v>
      </c>
      <c r="B640">
        <v>854.63985249234429</v>
      </c>
      <c r="C640">
        <v>1098.9996680759868</v>
      </c>
      <c r="D640">
        <v>3</v>
      </c>
      <c r="E640">
        <v>1</v>
      </c>
      <c r="G640" s="1">
        <v>639</v>
      </c>
      <c r="H640" cm="1">
        <f t="array" ref="H640">INDEX(A$2:A$1001,'X Rank'!B640)</f>
        <v>227.27022498330524</v>
      </c>
      <c r="I640" cm="1">
        <f t="array" ref="I640">INDEX(B$2:B$1001,'X Rank'!C640)</f>
        <v>437.10858680624864</v>
      </c>
      <c r="J640" cm="1">
        <f t="array" ref="J640">INDEX(C$2:C$1001,'X Rank'!D640)</f>
        <v>1149.3142070123843</v>
      </c>
      <c r="K640" cm="1">
        <f t="array" ref="K640">INDEX(D$2:D$1001,'X Rank'!E640)</f>
        <v>4</v>
      </c>
      <c r="L640" cm="1">
        <f t="array" ref="L640">INDEX(E$2:E$1001,'X Rank'!F640)</f>
        <v>1</v>
      </c>
    </row>
    <row r="641" spans="1:12" x14ac:dyDescent="0.75">
      <c r="A641">
        <v>157.56309180009282</v>
      </c>
      <c r="B641">
        <v>834.59486947222445</v>
      </c>
      <c r="C641">
        <v>1345.0129559150425</v>
      </c>
      <c r="D641">
        <v>2</v>
      </c>
      <c r="E641">
        <v>1</v>
      </c>
      <c r="G641" s="1">
        <v>640</v>
      </c>
      <c r="H641" cm="1">
        <f t="array" ref="H641">INDEX(A$2:A$1001,'X Rank'!B641)</f>
        <v>13.919998160475084</v>
      </c>
      <c r="I641" cm="1">
        <f t="array" ref="I641">INDEX(B$2:B$1001,'X Rank'!C641)</f>
        <v>430.73816439449286</v>
      </c>
      <c r="J641" cm="1">
        <f t="array" ref="J641">INDEX(C$2:C$1001,'X Rank'!D641)</f>
        <v>1166.4535151678176</v>
      </c>
      <c r="K641" cm="1">
        <f t="array" ref="K641">INDEX(D$2:D$1001,'X Rank'!E641)</f>
        <v>1</v>
      </c>
      <c r="L641" cm="1">
        <f t="array" ref="L641">INDEX(E$2:E$1001,'X Rank'!F641)</f>
        <v>0</v>
      </c>
    </row>
    <row r="642" spans="1:12" x14ac:dyDescent="0.75">
      <c r="A642">
        <v>153.57628326862186</v>
      </c>
      <c r="B642">
        <v>835.91972027008489</v>
      </c>
      <c r="C642">
        <v>1136.2521159449029</v>
      </c>
      <c r="D642">
        <v>5</v>
      </c>
      <c r="E642">
        <v>1</v>
      </c>
      <c r="G642" s="1">
        <v>641</v>
      </c>
      <c r="H642" cm="1">
        <f t="array" ref="H642">INDEX(A$2:A$1001,'X Rank'!B642)</f>
        <v>158.58088818453544</v>
      </c>
      <c r="I642" cm="1">
        <f t="array" ref="I642">INDEX(B$2:B$1001,'X Rank'!C642)</f>
        <v>247.09809548349216</v>
      </c>
      <c r="J642" cm="1">
        <f t="array" ref="J642">INDEX(C$2:C$1001,'X Rank'!D642)</f>
        <v>1215.0104659655806</v>
      </c>
      <c r="K642" cm="1">
        <f t="array" ref="K642">INDEX(D$2:D$1001,'X Rank'!E642)</f>
        <v>4</v>
      </c>
      <c r="L642" cm="1">
        <f t="array" ref="L642">INDEX(E$2:E$1001,'X Rank'!F642)</f>
        <v>1</v>
      </c>
    </row>
    <row r="643" spans="1:12" x14ac:dyDescent="0.75">
      <c r="A643">
        <v>69.417425086917348</v>
      </c>
      <c r="B643">
        <v>658.88525264470172</v>
      </c>
      <c r="C643">
        <v>1137.2695058656323</v>
      </c>
      <c r="D643">
        <v>5</v>
      </c>
      <c r="E643">
        <v>1</v>
      </c>
      <c r="G643" s="1">
        <v>642</v>
      </c>
      <c r="H643" cm="1">
        <f t="array" ref="H643">INDEX(A$2:A$1001,'X Rank'!B643)</f>
        <v>400.87627317193233</v>
      </c>
      <c r="I643" cm="1">
        <f t="array" ref="I643">INDEX(B$2:B$1001,'X Rank'!C643)</f>
        <v>213.41438210530839</v>
      </c>
      <c r="J643" cm="1">
        <f t="array" ref="J643">INDEX(C$2:C$1001,'X Rank'!D643)</f>
        <v>1041.0290803585892</v>
      </c>
      <c r="K643" cm="1">
        <f t="array" ref="K643">INDEX(D$2:D$1001,'X Rank'!E643)</f>
        <v>5</v>
      </c>
      <c r="L643" cm="1">
        <f t="array" ref="L643">INDEX(E$2:E$1001,'X Rank'!F643)</f>
        <v>0</v>
      </c>
    </row>
    <row r="644" spans="1:12" x14ac:dyDescent="0.75">
      <c r="A644">
        <v>145.9462238602321</v>
      </c>
      <c r="B644">
        <v>590.36248991193418</v>
      </c>
      <c r="C644">
        <v>1395.5792533451645</v>
      </c>
      <c r="D644">
        <v>5</v>
      </c>
      <c r="E644">
        <v>1</v>
      </c>
      <c r="G644" s="1">
        <v>643</v>
      </c>
      <c r="H644" cm="1">
        <f t="array" ref="H644">INDEX(A$2:A$1001,'X Rank'!B644)</f>
        <v>21.491931268624768</v>
      </c>
      <c r="I644" cm="1">
        <f t="array" ref="I644">INDEX(B$2:B$1001,'X Rank'!C644)</f>
        <v>378.25460891629501</v>
      </c>
      <c r="J644" cm="1">
        <f t="array" ref="J644">INDEX(C$2:C$1001,'X Rank'!D644)</f>
        <v>1008.138973744233</v>
      </c>
      <c r="K644" cm="1">
        <f t="array" ref="K644">INDEX(D$2:D$1001,'X Rank'!E644)</f>
        <v>2</v>
      </c>
      <c r="L644" cm="1">
        <f t="array" ref="L644">INDEX(E$2:E$1001,'X Rank'!F644)</f>
        <v>0</v>
      </c>
    </row>
    <row r="645" spans="1:12" x14ac:dyDescent="0.75">
      <c r="A645">
        <v>238.14302846510191</v>
      </c>
      <c r="B645">
        <v>729.65169906190363</v>
      </c>
      <c r="C645">
        <v>1103.1476885412462</v>
      </c>
      <c r="D645">
        <v>5</v>
      </c>
      <c r="E645">
        <v>1</v>
      </c>
      <c r="G645" s="1">
        <v>644</v>
      </c>
      <c r="H645" cm="1">
        <f t="array" ref="H645">INDEX(A$2:A$1001,'X Rank'!B645)</f>
        <v>1.2671339521131391</v>
      </c>
      <c r="I645" cm="1">
        <f t="array" ref="I645">INDEX(B$2:B$1001,'X Rank'!C645)</f>
        <v>216.08314415214491</v>
      </c>
      <c r="J645" cm="1">
        <f t="array" ref="J645">INDEX(C$2:C$1001,'X Rank'!D645)</f>
        <v>729.66287372383658</v>
      </c>
      <c r="K645" cm="1">
        <f t="array" ref="K645">INDEX(D$2:D$1001,'X Rank'!E645)</f>
        <v>3</v>
      </c>
      <c r="L645" cm="1">
        <f t="array" ref="L645">INDEX(E$2:E$1001,'X Rank'!F645)</f>
        <v>0</v>
      </c>
    </row>
    <row r="646" spans="1:12" x14ac:dyDescent="0.75">
      <c r="A646">
        <v>72.877073495215001</v>
      </c>
      <c r="B646">
        <v>776.31517411653158</v>
      </c>
      <c r="C646">
        <v>1008.9225031296625</v>
      </c>
      <c r="D646">
        <v>3</v>
      </c>
      <c r="E646">
        <v>1</v>
      </c>
      <c r="G646" s="1">
        <v>645</v>
      </c>
      <c r="H646" cm="1">
        <f t="array" ref="H646">INDEX(A$2:A$1001,'X Rank'!B646)</f>
        <v>193.23796602239537</v>
      </c>
      <c r="I646" cm="1">
        <f t="array" ref="I646">INDEX(B$2:B$1001,'X Rank'!C646)</f>
        <v>440.30763108789517</v>
      </c>
      <c r="J646" cm="1">
        <f t="array" ref="J646">INDEX(C$2:C$1001,'X Rank'!D646)</f>
        <v>822.88077281528854</v>
      </c>
      <c r="K646" cm="1">
        <f t="array" ref="K646">INDEX(D$2:D$1001,'X Rank'!E646)</f>
        <v>5</v>
      </c>
      <c r="L646" cm="1">
        <f t="array" ref="L646">INDEX(E$2:E$1001,'X Rank'!F646)</f>
        <v>1</v>
      </c>
    </row>
    <row r="647" spans="1:12" x14ac:dyDescent="0.75">
      <c r="A647">
        <v>93.749671441223299</v>
      </c>
      <c r="B647">
        <v>750.34696586051496</v>
      </c>
      <c r="C647">
        <v>1228.3789929614927</v>
      </c>
      <c r="D647">
        <v>4</v>
      </c>
      <c r="E647">
        <v>1</v>
      </c>
      <c r="G647" s="1">
        <v>646</v>
      </c>
      <c r="H647" cm="1">
        <f t="array" ref="H647">INDEX(A$2:A$1001,'X Rank'!B647)</f>
        <v>76.581641051465496</v>
      </c>
      <c r="I647" cm="1">
        <f t="array" ref="I647">INDEX(B$2:B$1001,'X Rank'!C647)</f>
        <v>376.97982600293955</v>
      </c>
      <c r="J647" cm="1">
        <f t="array" ref="J647">INDEX(C$2:C$1001,'X Rank'!D647)</f>
        <v>1371.5824405976555</v>
      </c>
      <c r="K647" cm="1">
        <f t="array" ref="K647">INDEX(D$2:D$1001,'X Rank'!E647)</f>
        <v>2</v>
      </c>
      <c r="L647" cm="1">
        <f t="array" ref="L647">INDEX(E$2:E$1001,'X Rank'!F647)</f>
        <v>1</v>
      </c>
    </row>
    <row r="648" spans="1:12" x14ac:dyDescent="0.75">
      <c r="A648">
        <v>108.11133211455578</v>
      </c>
      <c r="B648">
        <v>695.75599999944438</v>
      </c>
      <c r="C648">
        <v>1225.9038646885203</v>
      </c>
      <c r="D648">
        <v>5</v>
      </c>
      <c r="E648">
        <v>0</v>
      </c>
      <c r="G648" s="1">
        <v>647</v>
      </c>
      <c r="H648" cm="1">
        <f t="array" ref="H648">INDEX(A$2:A$1001,'X Rank'!B648)</f>
        <v>16.089283362049542</v>
      </c>
      <c r="I648" cm="1">
        <f t="array" ref="I648">INDEX(B$2:B$1001,'X Rank'!C648)</f>
        <v>959.4666898654516</v>
      </c>
      <c r="J648" cm="1">
        <f t="array" ref="J648">INDEX(C$2:C$1001,'X Rank'!D648)</f>
        <v>940.89046208521245</v>
      </c>
      <c r="K648" cm="1">
        <f t="array" ref="K648">INDEX(D$2:D$1001,'X Rank'!E648)</f>
        <v>2</v>
      </c>
      <c r="L648" cm="1">
        <f t="array" ref="L648">INDEX(E$2:E$1001,'X Rank'!F648)</f>
        <v>0</v>
      </c>
    </row>
    <row r="649" spans="1:12" x14ac:dyDescent="0.75">
      <c r="A649">
        <v>169.89743703397863</v>
      </c>
      <c r="B649">
        <v>540.78727120220776</v>
      </c>
      <c r="C649">
        <v>1355.0317083328951</v>
      </c>
      <c r="D649">
        <v>3</v>
      </c>
      <c r="E649">
        <v>1</v>
      </c>
      <c r="G649" s="1">
        <v>648</v>
      </c>
      <c r="H649" cm="1">
        <f t="array" ref="H649">INDEX(A$2:A$1001,'X Rank'!B649)</f>
        <v>239.41223910505849</v>
      </c>
      <c r="I649" cm="1">
        <f t="array" ref="I649">INDEX(B$2:B$1001,'X Rank'!C649)</f>
        <v>343.90452397877078</v>
      </c>
      <c r="J649" cm="1">
        <f t="array" ref="J649">INDEX(C$2:C$1001,'X Rank'!D649)</f>
        <v>1430.254505532273</v>
      </c>
      <c r="K649" cm="1">
        <f t="array" ref="K649">INDEX(D$2:D$1001,'X Rank'!E649)</f>
        <v>4</v>
      </c>
      <c r="L649" cm="1">
        <f t="array" ref="L649">INDEX(E$2:E$1001,'X Rank'!F649)</f>
        <v>1</v>
      </c>
    </row>
    <row r="650" spans="1:12" x14ac:dyDescent="0.75">
      <c r="A650">
        <v>152.54246061683136</v>
      </c>
      <c r="B650">
        <v>485.5593193742983</v>
      </c>
      <c r="C650">
        <v>1358.8205830358315</v>
      </c>
      <c r="D650">
        <v>3</v>
      </c>
      <c r="E650">
        <v>1</v>
      </c>
      <c r="G650" s="1">
        <v>649</v>
      </c>
      <c r="H650" cm="1">
        <f t="array" ref="H650">INDEX(A$2:A$1001,'X Rank'!B650)</f>
        <v>105.4684956897172</v>
      </c>
      <c r="I650" cm="1">
        <f t="array" ref="I650">INDEX(B$2:B$1001,'X Rank'!C650)</f>
        <v>407.41593619012997</v>
      </c>
      <c r="J650" cm="1">
        <f t="array" ref="J650">INDEX(C$2:C$1001,'X Rank'!D650)</f>
        <v>861.08661177563363</v>
      </c>
      <c r="K650" cm="1">
        <f t="array" ref="K650">INDEX(D$2:D$1001,'X Rank'!E650)</f>
        <v>1</v>
      </c>
      <c r="L650" cm="1">
        <f t="array" ref="L650">INDEX(E$2:E$1001,'X Rank'!F650)</f>
        <v>0</v>
      </c>
    </row>
    <row r="651" spans="1:12" x14ac:dyDescent="0.75">
      <c r="A651">
        <v>182.66182002627716</v>
      </c>
      <c r="B651">
        <v>905.14379791824967</v>
      </c>
      <c r="C651">
        <v>1352.1619017866083</v>
      </c>
      <c r="D651">
        <v>3</v>
      </c>
      <c r="E651">
        <v>1</v>
      </c>
      <c r="G651" s="1">
        <v>650</v>
      </c>
      <c r="H651" cm="1">
        <f t="array" ref="H651">INDEX(A$2:A$1001,'X Rank'!B651)</f>
        <v>105.87913216331359</v>
      </c>
      <c r="I651" cm="1">
        <f t="array" ref="I651">INDEX(B$2:B$1001,'X Rank'!C651)</f>
        <v>886.56390370584108</v>
      </c>
      <c r="J651" cm="1">
        <f t="array" ref="J651">INDEX(C$2:C$1001,'X Rank'!D651)</f>
        <v>925.03261427464929</v>
      </c>
      <c r="K651" cm="1">
        <f t="array" ref="K651">INDEX(D$2:D$1001,'X Rank'!E651)</f>
        <v>2</v>
      </c>
      <c r="L651" cm="1">
        <f t="array" ref="L651">INDEX(E$2:E$1001,'X Rank'!F651)</f>
        <v>0</v>
      </c>
    </row>
    <row r="652" spans="1:12" x14ac:dyDescent="0.75">
      <c r="A652">
        <v>244.56890473904897</v>
      </c>
      <c r="B652">
        <v>645.292333125916</v>
      </c>
      <c r="C652">
        <v>1140.1908031680825</v>
      </c>
      <c r="D652">
        <v>3</v>
      </c>
      <c r="E652">
        <v>1</v>
      </c>
      <c r="G652" s="1">
        <v>651</v>
      </c>
      <c r="H652" cm="1">
        <f t="array" ref="H652">INDEX(A$2:A$1001,'X Rank'!B652)</f>
        <v>43.425701347161187</v>
      </c>
      <c r="I652" cm="1">
        <f t="array" ref="I652">INDEX(B$2:B$1001,'X Rank'!C652)</f>
        <v>135.44832487836155</v>
      </c>
      <c r="J652" cm="1">
        <f t="array" ref="J652">INDEX(C$2:C$1001,'X Rank'!D652)</f>
        <v>981.94007603785849</v>
      </c>
      <c r="K652" cm="1">
        <f t="array" ref="K652">INDEX(D$2:D$1001,'X Rank'!E652)</f>
        <v>1</v>
      </c>
      <c r="L652" cm="1">
        <f t="array" ref="L652">INDEX(E$2:E$1001,'X Rank'!F652)</f>
        <v>0</v>
      </c>
    </row>
    <row r="653" spans="1:12" x14ac:dyDescent="0.75">
      <c r="A653">
        <v>70.128479905624943</v>
      </c>
      <c r="B653">
        <v>971.65084565472728</v>
      </c>
      <c r="C653">
        <v>1010.4649899304823</v>
      </c>
      <c r="D653">
        <v>3</v>
      </c>
      <c r="E653">
        <v>1</v>
      </c>
      <c r="G653" s="1">
        <v>652</v>
      </c>
      <c r="H653" cm="1">
        <f t="array" ref="H653">INDEX(A$2:A$1001,'X Rank'!B653)</f>
        <v>153.59175852610326</v>
      </c>
      <c r="I653" cm="1">
        <f t="array" ref="I653">INDEX(B$2:B$1001,'X Rank'!C653)</f>
        <v>148.99091350630255</v>
      </c>
      <c r="J653" cm="1">
        <f t="array" ref="J653">INDEX(C$2:C$1001,'X Rank'!D653)</f>
        <v>1077.7283376285043</v>
      </c>
      <c r="K653" cm="1">
        <f t="array" ref="K653">INDEX(D$2:D$1001,'X Rank'!E653)</f>
        <v>5</v>
      </c>
      <c r="L653" cm="1">
        <f t="array" ref="L653">INDEX(E$2:E$1001,'X Rank'!F653)</f>
        <v>1</v>
      </c>
    </row>
    <row r="654" spans="1:12" x14ac:dyDescent="0.75">
      <c r="A654">
        <v>70.796545166446123</v>
      </c>
      <c r="B654">
        <v>602.07817973706153</v>
      </c>
      <c r="C654">
        <v>1246.4108796377407</v>
      </c>
      <c r="D654">
        <v>2</v>
      </c>
      <c r="E654">
        <v>1</v>
      </c>
      <c r="G654" s="1">
        <v>653</v>
      </c>
      <c r="H654" cm="1">
        <f t="array" ref="H654">INDEX(A$2:A$1001,'X Rank'!B654)</f>
        <v>55.915392407238421</v>
      </c>
      <c r="I654" cm="1">
        <f t="array" ref="I654">INDEX(B$2:B$1001,'X Rank'!C654)</f>
        <v>906.14372473516914</v>
      </c>
      <c r="J654" cm="1">
        <f t="array" ref="J654">INDEX(C$2:C$1001,'X Rank'!D654)</f>
        <v>1028.6707132329918</v>
      </c>
      <c r="K654" cm="1">
        <f t="array" ref="K654">INDEX(D$2:D$1001,'X Rank'!E654)</f>
        <v>1</v>
      </c>
      <c r="L654" cm="1">
        <f t="array" ref="L654">INDEX(E$2:E$1001,'X Rank'!F654)</f>
        <v>0</v>
      </c>
    </row>
    <row r="655" spans="1:12" x14ac:dyDescent="0.75">
      <c r="A655">
        <v>137.43795832259892</v>
      </c>
      <c r="B655">
        <v>959.4666898654516</v>
      </c>
      <c r="C655">
        <v>1141.7440978635682</v>
      </c>
      <c r="D655">
        <v>3</v>
      </c>
      <c r="E655">
        <v>1</v>
      </c>
      <c r="G655" s="1">
        <v>654</v>
      </c>
      <c r="H655" cm="1">
        <f t="array" ref="H655">INDEX(A$2:A$1001,'X Rank'!B655)</f>
        <v>14.809625579151087</v>
      </c>
      <c r="I655" cm="1">
        <f t="array" ref="I655">INDEX(B$2:B$1001,'X Rank'!C655)</f>
        <v>958.55784802880214</v>
      </c>
      <c r="J655" cm="1">
        <f t="array" ref="J655">INDEX(C$2:C$1001,'X Rank'!D655)</f>
        <v>645.75584125608634</v>
      </c>
      <c r="K655" cm="1">
        <f t="array" ref="K655">INDEX(D$2:D$1001,'X Rank'!E655)</f>
        <v>2</v>
      </c>
      <c r="L655" cm="1">
        <f t="array" ref="L655">INDEX(E$2:E$1001,'X Rank'!F655)</f>
        <v>0</v>
      </c>
    </row>
    <row r="656" spans="1:12" x14ac:dyDescent="0.75">
      <c r="A656">
        <v>106.25323265848402</v>
      </c>
      <c r="B656">
        <v>554.84984094195624</v>
      </c>
      <c r="C656">
        <v>1087.1433793985263</v>
      </c>
      <c r="D656">
        <v>2</v>
      </c>
      <c r="E656">
        <v>1</v>
      </c>
      <c r="G656" s="1">
        <v>655</v>
      </c>
      <c r="H656" cm="1">
        <f t="array" ref="H656">INDEX(A$2:A$1001,'X Rank'!B656)</f>
        <v>101.46573340481147</v>
      </c>
      <c r="I656" cm="1">
        <f t="array" ref="I656">INDEX(B$2:B$1001,'X Rank'!C656)</f>
        <v>408.91522582974039</v>
      </c>
      <c r="J656" cm="1">
        <f t="array" ref="J656">INDEX(C$2:C$1001,'X Rank'!D656)</f>
        <v>1175.0213970438308</v>
      </c>
      <c r="K656" cm="1">
        <f t="array" ref="K656">INDEX(D$2:D$1001,'X Rank'!E656)</f>
        <v>3</v>
      </c>
      <c r="L656" cm="1">
        <f t="array" ref="L656">INDEX(E$2:E$1001,'X Rank'!F656)</f>
        <v>1</v>
      </c>
    </row>
    <row r="657" spans="1:12" x14ac:dyDescent="0.75">
      <c r="A657">
        <v>91.140600544776646</v>
      </c>
      <c r="B657">
        <v>739.02227266655461</v>
      </c>
      <c r="C657">
        <v>1134.6799172534772</v>
      </c>
      <c r="D657">
        <v>2</v>
      </c>
      <c r="E657">
        <v>1</v>
      </c>
      <c r="G657" s="1">
        <v>656</v>
      </c>
      <c r="H657" cm="1">
        <f t="array" ref="H657">INDEX(A$2:A$1001,'X Rank'!B657)</f>
        <v>54.583812084731832</v>
      </c>
      <c r="I657" cm="1">
        <f t="array" ref="I657">INDEX(B$2:B$1001,'X Rank'!C657)</f>
        <v>909.9147741019317</v>
      </c>
      <c r="J657" cm="1">
        <f t="array" ref="J657">INDEX(C$2:C$1001,'X Rank'!D657)</f>
        <v>788.53571364145796</v>
      </c>
      <c r="K657" cm="1">
        <f t="array" ref="K657">INDEX(D$2:D$1001,'X Rank'!E657)</f>
        <v>1</v>
      </c>
      <c r="L657" cm="1">
        <f t="array" ref="L657">INDEX(E$2:E$1001,'X Rank'!F657)</f>
        <v>0</v>
      </c>
    </row>
    <row r="658" spans="1:12" x14ac:dyDescent="0.75">
      <c r="A658">
        <v>239.41223910505849</v>
      </c>
      <c r="B658">
        <v>606.485238532528</v>
      </c>
      <c r="C658">
        <v>1009.6294980761144</v>
      </c>
      <c r="D658">
        <v>2</v>
      </c>
      <c r="E658">
        <v>1</v>
      </c>
      <c r="G658" s="1">
        <v>657</v>
      </c>
      <c r="H658" cm="1">
        <f t="array" ref="H658">INDEX(A$2:A$1001,'X Rank'!B658)</f>
        <v>181.22867165162486</v>
      </c>
      <c r="I658" cm="1">
        <f t="array" ref="I658">INDEX(B$2:B$1001,'X Rank'!C658)</f>
        <v>207.53809010748282</v>
      </c>
      <c r="J658" cm="1">
        <f t="array" ref="J658">INDEX(C$2:C$1001,'X Rank'!D658)</f>
        <v>1180.1209625952674</v>
      </c>
      <c r="K658" cm="1">
        <f t="array" ref="K658">INDEX(D$2:D$1001,'X Rank'!E658)</f>
        <v>1</v>
      </c>
      <c r="L658" cm="1">
        <f t="array" ref="L658">INDEX(E$2:E$1001,'X Rank'!F658)</f>
        <v>0</v>
      </c>
    </row>
    <row r="659" spans="1:12" x14ac:dyDescent="0.75">
      <c r="A659">
        <v>320.07101256081944</v>
      </c>
      <c r="B659">
        <v>510.5810867777534</v>
      </c>
      <c r="C659">
        <v>1326.327882645453</v>
      </c>
      <c r="D659">
        <v>3</v>
      </c>
      <c r="E659">
        <v>1</v>
      </c>
      <c r="G659" s="1">
        <v>658</v>
      </c>
      <c r="H659" cm="1">
        <f t="array" ref="H659">INDEX(A$2:A$1001,'X Rank'!B659)</f>
        <v>6.7270968273197651</v>
      </c>
      <c r="I659" cm="1">
        <f t="array" ref="I659">INDEX(B$2:B$1001,'X Rank'!C659)</f>
        <v>494.5668918974585</v>
      </c>
      <c r="J659" cm="1">
        <f t="array" ref="J659">INDEX(C$2:C$1001,'X Rank'!D659)</f>
        <v>1051.138092562747</v>
      </c>
      <c r="K659" cm="1">
        <f t="array" ref="K659">INDEX(D$2:D$1001,'X Rank'!E659)</f>
        <v>3</v>
      </c>
      <c r="L659" cm="1">
        <f t="array" ref="L659">INDEX(E$2:E$1001,'X Rank'!F659)</f>
        <v>1</v>
      </c>
    </row>
    <row r="660" spans="1:12" x14ac:dyDescent="0.75">
      <c r="A660">
        <v>361.66439711507485</v>
      </c>
      <c r="B660">
        <v>983.68185160419273</v>
      </c>
      <c r="C660">
        <v>1256.7410734125197</v>
      </c>
      <c r="D660">
        <v>3</v>
      </c>
      <c r="E660">
        <v>1</v>
      </c>
      <c r="G660" s="1">
        <v>659</v>
      </c>
      <c r="H660" cm="1">
        <f t="array" ref="H660">INDEX(A$2:A$1001,'X Rank'!B660)</f>
        <v>572.45910989214576</v>
      </c>
      <c r="I660" cm="1">
        <f t="array" ref="I660">INDEX(B$2:B$1001,'X Rank'!C660)</f>
        <v>414.12370123112584</v>
      </c>
      <c r="J660" cm="1">
        <f t="array" ref="J660">INDEX(C$2:C$1001,'X Rank'!D660)</f>
        <v>1085.3749414907029</v>
      </c>
      <c r="K660" cm="1">
        <f t="array" ref="K660">INDEX(D$2:D$1001,'X Rank'!E660)</f>
        <v>3</v>
      </c>
      <c r="L660" cm="1">
        <f t="array" ref="L660">INDEX(E$2:E$1001,'X Rank'!F660)</f>
        <v>0</v>
      </c>
    </row>
    <row r="661" spans="1:12" x14ac:dyDescent="0.75">
      <c r="A661">
        <v>88.931500568094691</v>
      </c>
      <c r="B661">
        <v>975.50996875345118</v>
      </c>
      <c r="C661">
        <v>1020.3497944317427</v>
      </c>
      <c r="D661">
        <v>4</v>
      </c>
      <c r="E661">
        <v>1</v>
      </c>
      <c r="G661" s="1">
        <v>660</v>
      </c>
      <c r="H661" cm="1">
        <f t="array" ref="H661">INDEX(A$2:A$1001,'X Rank'!B661)</f>
        <v>151.65193446961243</v>
      </c>
      <c r="I661" cm="1">
        <f t="array" ref="I661">INDEX(B$2:B$1001,'X Rank'!C661)</f>
        <v>362.86251452401962</v>
      </c>
      <c r="J661" cm="1">
        <f t="array" ref="J661">INDEX(C$2:C$1001,'X Rank'!D661)</f>
        <v>1039.7459986592278</v>
      </c>
      <c r="K661" cm="1">
        <f t="array" ref="K661">INDEX(D$2:D$1001,'X Rank'!E661)</f>
        <v>4</v>
      </c>
      <c r="L661" cm="1">
        <f t="array" ref="L661">INDEX(E$2:E$1001,'X Rank'!F661)</f>
        <v>1</v>
      </c>
    </row>
    <row r="662" spans="1:12" x14ac:dyDescent="0.75">
      <c r="A662">
        <v>66.367887538588647</v>
      </c>
      <c r="B662">
        <v>755.5977198162077</v>
      </c>
      <c r="C662">
        <v>1177.644615497564</v>
      </c>
      <c r="D662">
        <v>3</v>
      </c>
      <c r="E662">
        <v>1</v>
      </c>
      <c r="G662" s="1">
        <v>661</v>
      </c>
      <c r="H662" cm="1">
        <f t="array" ref="H662">INDEX(A$2:A$1001,'X Rank'!B662)</f>
        <v>236.13835482670606</v>
      </c>
      <c r="I662" cm="1">
        <f t="array" ref="I662">INDEX(B$2:B$1001,'X Rank'!C662)</f>
        <v>5.3338228890923434</v>
      </c>
      <c r="J662" cm="1">
        <f t="array" ref="J662">INDEX(C$2:C$1001,'X Rank'!D662)</f>
        <v>1062.350415145035</v>
      </c>
      <c r="K662" cm="1">
        <f t="array" ref="K662">INDEX(D$2:D$1001,'X Rank'!E662)</f>
        <v>4</v>
      </c>
      <c r="L662" cm="1">
        <f t="array" ref="L662">INDEX(E$2:E$1001,'X Rank'!F662)</f>
        <v>1</v>
      </c>
    </row>
    <row r="663" spans="1:12" x14ac:dyDescent="0.75">
      <c r="A663">
        <v>340.21848733693821</v>
      </c>
      <c r="B663">
        <v>636.1242000132911</v>
      </c>
      <c r="C663">
        <v>1210.9911135444277</v>
      </c>
      <c r="D663">
        <v>4</v>
      </c>
      <c r="E663">
        <v>1</v>
      </c>
      <c r="G663" s="1">
        <v>662</v>
      </c>
      <c r="H663" cm="1">
        <f t="array" ref="H663">INDEX(A$2:A$1001,'X Rank'!B663)</f>
        <v>193.54641986881811</v>
      </c>
      <c r="I663" cm="1">
        <f t="array" ref="I663">INDEX(B$2:B$1001,'X Rank'!C663)</f>
        <v>423.85424795839066</v>
      </c>
      <c r="J663" cm="1">
        <f t="array" ref="J663">INDEX(C$2:C$1001,'X Rank'!D663)</f>
        <v>1044.3870477860589</v>
      </c>
      <c r="K663" cm="1">
        <f t="array" ref="K663">INDEX(D$2:D$1001,'X Rank'!E663)</f>
        <v>3</v>
      </c>
      <c r="L663" cm="1">
        <f t="array" ref="L663">INDEX(E$2:E$1001,'X Rank'!F663)</f>
        <v>1</v>
      </c>
    </row>
    <row r="664" spans="1:12" x14ac:dyDescent="0.75">
      <c r="A664">
        <v>91.621168509399382</v>
      </c>
      <c r="B664">
        <v>620.17131586565358</v>
      </c>
      <c r="C664">
        <v>1064.6837514118149</v>
      </c>
      <c r="D664">
        <v>2</v>
      </c>
      <c r="E664">
        <v>1</v>
      </c>
      <c r="G664" s="1">
        <v>663</v>
      </c>
      <c r="H664" cm="1">
        <f t="array" ref="H664">INDEX(A$2:A$1001,'X Rank'!B664)</f>
        <v>10.751225151183869</v>
      </c>
      <c r="I664" cm="1">
        <f t="array" ref="I664">INDEX(B$2:B$1001,'X Rank'!C664)</f>
        <v>632.9255483070699</v>
      </c>
      <c r="J664" cm="1">
        <f t="array" ref="J664">INDEX(C$2:C$1001,'X Rank'!D664)</f>
        <v>1089.1488098028949</v>
      </c>
      <c r="K664" cm="1">
        <f t="array" ref="K664">INDEX(D$2:D$1001,'X Rank'!E664)</f>
        <v>3</v>
      </c>
      <c r="L664" cm="1">
        <f t="array" ref="L664">INDEX(E$2:E$1001,'X Rank'!F664)</f>
        <v>1</v>
      </c>
    </row>
    <row r="665" spans="1:12" x14ac:dyDescent="0.75">
      <c r="A665">
        <v>76.798221280531735</v>
      </c>
      <c r="B665">
        <v>846.5888081852803</v>
      </c>
      <c r="C665">
        <v>1049.6323001095807</v>
      </c>
      <c r="D665">
        <v>4</v>
      </c>
      <c r="E665">
        <v>1</v>
      </c>
      <c r="G665" s="1">
        <v>664</v>
      </c>
      <c r="H665" cm="1">
        <f t="array" ref="H665">INDEX(A$2:A$1001,'X Rank'!B665)</f>
        <v>15.092886528589945</v>
      </c>
      <c r="I665" cm="1">
        <f t="array" ref="I665">INDEX(B$2:B$1001,'X Rank'!C665)</f>
        <v>602.11723821323926</v>
      </c>
      <c r="J665" cm="1">
        <f t="array" ref="J665">INDEX(C$2:C$1001,'X Rank'!D665)</f>
        <v>952.65959651725098</v>
      </c>
      <c r="K665" cm="1">
        <f t="array" ref="K665">INDEX(D$2:D$1001,'X Rank'!E665)</f>
        <v>1</v>
      </c>
      <c r="L665" cm="1">
        <f t="array" ref="L665">INDEX(E$2:E$1001,'X Rank'!F665)</f>
        <v>0</v>
      </c>
    </row>
    <row r="666" spans="1:12" x14ac:dyDescent="0.75">
      <c r="A666">
        <v>153.25932869376291</v>
      </c>
      <c r="B666">
        <v>542.53255524794577</v>
      </c>
      <c r="C666">
        <v>1091.3539473164756</v>
      </c>
      <c r="D666">
        <v>3</v>
      </c>
      <c r="E666">
        <v>1</v>
      </c>
      <c r="G666" s="1">
        <v>665</v>
      </c>
      <c r="H666" cm="1">
        <f t="array" ref="H666">INDEX(A$2:A$1001,'X Rank'!B666)</f>
        <v>149.5908022951528</v>
      </c>
      <c r="I666" cm="1">
        <f t="array" ref="I666">INDEX(B$2:B$1001,'X Rank'!C666)</f>
        <v>134.07842398846748</v>
      </c>
      <c r="J666" cm="1">
        <f t="array" ref="J666">INDEX(C$2:C$1001,'X Rank'!D666)</f>
        <v>1327.6602609369704</v>
      </c>
      <c r="K666" cm="1">
        <f t="array" ref="K666">INDEX(D$2:D$1001,'X Rank'!E666)</f>
        <v>3</v>
      </c>
      <c r="L666" cm="1">
        <f t="array" ref="L666">INDEX(E$2:E$1001,'X Rank'!F666)</f>
        <v>0</v>
      </c>
    </row>
    <row r="667" spans="1:12" x14ac:dyDescent="0.75">
      <c r="A667">
        <v>130.412559659778</v>
      </c>
      <c r="B667">
        <v>819.27733074572518</v>
      </c>
      <c r="C667">
        <v>1142.0675103410558</v>
      </c>
      <c r="D667">
        <v>3</v>
      </c>
      <c r="E667">
        <v>1</v>
      </c>
      <c r="G667" s="1">
        <v>666</v>
      </c>
      <c r="H667" cm="1">
        <f t="array" ref="H667">INDEX(A$2:A$1001,'X Rank'!B667)</f>
        <v>8.9316966716888102E-2</v>
      </c>
      <c r="I667" cm="1">
        <f t="array" ref="I667">INDEX(B$2:B$1001,'X Rank'!C667)</f>
        <v>644.10385974213659</v>
      </c>
      <c r="J667" cm="1">
        <f t="array" ref="J667">INDEX(C$2:C$1001,'X Rank'!D667)</f>
        <v>1091.3539473164756</v>
      </c>
      <c r="K667" cm="1">
        <f t="array" ref="K667">INDEX(D$2:D$1001,'X Rank'!E667)</f>
        <v>3</v>
      </c>
      <c r="L667" cm="1">
        <f t="array" ref="L667">INDEX(E$2:E$1001,'X Rank'!F667)</f>
        <v>1</v>
      </c>
    </row>
    <row r="668" spans="1:12" x14ac:dyDescent="0.75">
      <c r="A668">
        <v>164.161249304449</v>
      </c>
      <c r="B668">
        <v>972.6410383913294</v>
      </c>
      <c r="C668">
        <v>1060.0532690967927</v>
      </c>
      <c r="D668">
        <v>2</v>
      </c>
      <c r="E668">
        <v>1</v>
      </c>
      <c r="G668" s="1">
        <v>667</v>
      </c>
      <c r="H668" cm="1">
        <f t="array" ref="H668">INDEX(A$2:A$1001,'X Rank'!B668)</f>
        <v>138.34332708226049</v>
      </c>
      <c r="I668" cm="1">
        <f t="array" ref="I668">INDEX(B$2:B$1001,'X Rank'!C668)</f>
        <v>21.778563043474808</v>
      </c>
      <c r="J668" cm="1">
        <f t="array" ref="J668">INDEX(C$2:C$1001,'X Rank'!D668)</f>
        <v>1046.4194488903665</v>
      </c>
      <c r="K668" cm="1">
        <f t="array" ref="K668">INDEX(D$2:D$1001,'X Rank'!E668)</f>
        <v>1</v>
      </c>
      <c r="L668" cm="1">
        <f t="array" ref="L668">INDEX(E$2:E$1001,'X Rank'!F668)</f>
        <v>1</v>
      </c>
    </row>
    <row r="669" spans="1:12" x14ac:dyDescent="0.75">
      <c r="A669">
        <v>104.57711562798374</v>
      </c>
      <c r="B669">
        <v>813.55869526885283</v>
      </c>
      <c r="C669">
        <v>1133.4502475806132</v>
      </c>
      <c r="D669">
        <v>3</v>
      </c>
      <c r="E669">
        <v>1</v>
      </c>
      <c r="G669" s="1">
        <v>668</v>
      </c>
      <c r="H669" cm="1">
        <f t="array" ref="H669">INDEX(A$2:A$1001,'X Rank'!B669)</f>
        <v>14.919759565007775</v>
      </c>
      <c r="I669" cm="1">
        <f t="array" ref="I669">INDEX(B$2:B$1001,'X Rank'!C669)</f>
        <v>615.37453386231698</v>
      </c>
      <c r="J669" cm="1">
        <f t="array" ref="J669">INDEX(C$2:C$1001,'X Rank'!D669)</f>
        <v>731.24310555072088</v>
      </c>
      <c r="K669" cm="1">
        <f t="array" ref="K669">INDEX(D$2:D$1001,'X Rank'!E669)</f>
        <v>1</v>
      </c>
      <c r="L669" cm="1">
        <f t="array" ref="L669">INDEX(E$2:E$1001,'X Rank'!F669)</f>
        <v>0</v>
      </c>
    </row>
    <row r="670" spans="1:12" x14ac:dyDescent="0.75">
      <c r="A670">
        <v>214.34327638176248</v>
      </c>
      <c r="B670">
        <v>976.00028842062443</v>
      </c>
      <c r="C670">
        <v>1042.0971611079588</v>
      </c>
      <c r="D670">
        <v>3</v>
      </c>
      <c r="E670">
        <v>1</v>
      </c>
      <c r="G670" s="1">
        <v>669</v>
      </c>
      <c r="H670" cm="1">
        <f t="array" ref="H670">INDEX(A$2:A$1001,'X Rank'!B670)</f>
        <v>91.96502091465716</v>
      </c>
      <c r="I670" cm="1">
        <f t="array" ref="I670">INDEX(B$2:B$1001,'X Rank'!C670)</f>
        <v>68.59612441673579</v>
      </c>
      <c r="J670" cm="1">
        <f t="array" ref="J670">INDEX(C$2:C$1001,'X Rank'!D670)</f>
        <v>1099.4836675974532</v>
      </c>
      <c r="K670" cm="1">
        <f t="array" ref="K670">INDEX(D$2:D$1001,'X Rank'!E670)</f>
        <v>1</v>
      </c>
      <c r="L670" cm="1">
        <f t="array" ref="L670">INDEX(E$2:E$1001,'X Rank'!F670)</f>
        <v>1</v>
      </c>
    </row>
    <row r="671" spans="1:12" x14ac:dyDescent="0.75">
      <c r="A671">
        <v>124.18447927601188</v>
      </c>
      <c r="B671">
        <v>971.32316594136898</v>
      </c>
      <c r="C671">
        <v>1119.9915754439692</v>
      </c>
      <c r="D671">
        <v>3</v>
      </c>
      <c r="E671">
        <v>1</v>
      </c>
      <c r="G671" s="1">
        <v>670</v>
      </c>
      <c r="H671" cm="1">
        <f t="array" ref="H671">INDEX(A$2:A$1001,'X Rank'!B671)</f>
        <v>273.73313727503501</v>
      </c>
      <c r="I671" cm="1">
        <f t="array" ref="I671">INDEX(B$2:B$1001,'X Rank'!C671)</f>
        <v>49.258707522593426</v>
      </c>
      <c r="J671" cm="1">
        <f t="array" ref="J671">INDEX(C$2:C$1001,'X Rank'!D671)</f>
        <v>1363.3428110696668</v>
      </c>
      <c r="K671" cm="1">
        <f t="array" ref="K671">INDEX(D$2:D$1001,'X Rank'!E671)</f>
        <v>5</v>
      </c>
      <c r="L671" cm="1">
        <f t="array" ref="L671">INDEX(E$2:E$1001,'X Rank'!F671)</f>
        <v>1</v>
      </c>
    </row>
    <row r="672" spans="1:12" x14ac:dyDescent="0.75">
      <c r="A672">
        <v>76.999797336869847</v>
      </c>
      <c r="B672">
        <v>692.4951682206505</v>
      </c>
      <c r="C672">
        <v>1389.8989773851242</v>
      </c>
      <c r="D672">
        <v>4</v>
      </c>
      <c r="E672">
        <v>1</v>
      </c>
      <c r="G672" s="1">
        <v>671</v>
      </c>
      <c r="H672" cm="1">
        <f t="array" ref="H672">INDEX(A$2:A$1001,'X Rank'!B672)</f>
        <v>55.740151621130295</v>
      </c>
      <c r="I672" cm="1">
        <f t="array" ref="I672">INDEX(B$2:B$1001,'X Rank'!C672)</f>
        <v>972.78755617994034</v>
      </c>
      <c r="J672" cm="1">
        <f t="array" ref="J672">INDEX(C$2:C$1001,'X Rank'!D672)</f>
        <v>1000.3281130917977</v>
      </c>
      <c r="K672" cm="1">
        <f t="array" ref="K672">INDEX(D$2:D$1001,'X Rank'!E672)</f>
        <v>1</v>
      </c>
      <c r="L672" cm="1">
        <f t="array" ref="L672">INDEX(E$2:E$1001,'X Rank'!F672)</f>
        <v>0</v>
      </c>
    </row>
    <row r="673" spans="1:12" x14ac:dyDescent="0.75">
      <c r="A673">
        <v>78.932861983888316</v>
      </c>
      <c r="B673">
        <v>734.61500046691765</v>
      </c>
      <c r="C673">
        <v>1029.4007732940802</v>
      </c>
      <c r="D673">
        <v>3</v>
      </c>
      <c r="E673">
        <v>1</v>
      </c>
      <c r="G673" s="1">
        <v>672</v>
      </c>
      <c r="H673" cm="1">
        <f t="array" ref="H673">INDEX(A$2:A$1001,'X Rank'!B673)</f>
        <v>127.85226883068815</v>
      </c>
      <c r="I673" cm="1">
        <f t="array" ref="I673">INDEX(B$2:B$1001,'X Rank'!C673)</f>
        <v>272.60558571665081</v>
      </c>
      <c r="J673" cm="1">
        <f t="array" ref="J673">INDEX(C$2:C$1001,'X Rank'!D673)</f>
        <v>1091.8301171216524</v>
      </c>
      <c r="K673" cm="1">
        <f t="array" ref="K673">INDEX(D$2:D$1001,'X Rank'!E673)</f>
        <v>2</v>
      </c>
      <c r="L673" cm="1">
        <f t="array" ref="L673">INDEX(E$2:E$1001,'X Rank'!F673)</f>
        <v>1</v>
      </c>
    </row>
    <row r="674" spans="1:12" x14ac:dyDescent="0.75">
      <c r="A674">
        <v>79.951896466343129</v>
      </c>
      <c r="B674">
        <v>806.07629028991357</v>
      </c>
      <c r="C674">
        <v>1118.8072236626158</v>
      </c>
      <c r="D674">
        <v>5</v>
      </c>
      <c r="E674">
        <v>1</v>
      </c>
      <c r="G674" s="1">
        <v>673</v>
      </c>
      <c r="H674" cm="1">
        <f t="array" ref="H674">INDEX(A$2:A$1001,'X Rank'!B674)</f>
        <v>66.180131451702451</v>
      </c>
      <c r="I674" cm="1">
        <f t="array" ref="I674">INDEX(B$2:B$1001,'X Rank'!C674)</f>
        <v>112.88716712476877</v>
      </c>
      <c r="J674" cm="1">
        <f t="array" ref="J674">INDEX(C$2:C$1001,'X Rank'!D674)</f>
        <v>1200.5738501907356</v>
      </c>
      <c r="K674" cm="1">
        <f t="array" ref="K674">INDEX(D$2:D$1001,'X Rank'!E674)</f>
        <v>5</v>
      </c>
      <c r="L674" cm="1">
        <f t="array" ref="L674">INDEX(E$2:E$1001,'X Rank'!F674)</f>
        <v>1</v>
      </c>
    </row>
    <row r="675" spans="1:12" x14ac:dyDescent="0.75">
      <c r="A675">
        <v>66.78880708771608</v>
      </c>
      <c r="B675">
        <v>552.64358970698311</v>
      </c>
      <c r="C675">
        <v>1282.5528501362814</v>
      </c>
      <c r="D675">
        <v>3</v>
      </c>
      <c r="E675">
        <v>1</v>
      </c>
      <c r="G675" s="1">
        <v>674</v>
      </c>
      <c r="H675" cm="1">
        <f t="array" ref="H675">INDEX(A$2:A$1001,'X Rank'!B675)</f>
        <v>21.534164485879693</v>
      </c>
      <c r="I675" cm="1">
        <f t="array" ref="I675">INDEX(B$2:B$1001,'X Rank'!C675)</f>
        <v>153.51834559352039</v>
      </c>
      <c r="J675" cm="1">
        <f t="array" ref="J675">INDEX(C$2:C$1001,'X Rank'!D675)</f>
        <v>910.6010504874971</v>
      </c>
      <c r="K675" cm="1">
        <f t="array" ref="K675">INDEX(D$2:D$1001,'X Rank'!E675)</f>
        <v>3</v>
      </c>
      <c r="L675" cm="1">
        <f t="array" ref="L675">INDEX(E$2:E$1001,'X Rank'!F675)</f>
        <v>1</v>
      </c>
    </row>
    <row r="676" spans="1:12" x14ac:dyDescent="0.75">
      <c r="A676">
        <v>98.233239548570666</v>
      </c>
      <c r="B676">
        <v>516.60926268137734</v>
      </c>
      <c r="C676">
        <v>1080.5255729041146</v>
      </c>
      <c r="D676">
        <v>5</v>
      </c>
      <c r="E676">
        <v>1</v>
      </c>
      <c r="G676" s="1">
        <v>675</v>
      </c>
      <c r="H676" cm="1">
        <f t="array" ref="H676">INDEX(A$2:A$1001,'X Rank'!B676)</f>
        <v>19.443627622188071</v>
      </c>
      <c r="I676" cm="1">
        <f t="array" ref="I676">INDEX(B$2:B$1001,'X Rank'!C676)</f>
        <v>972.66309758759576</v>
      </c>
      <c r="J676" cm="1">
        <f t="array" ref="J676">INDEX(C$2:C$1001,'X Rank'!D676)</f>
        <v>921.37115799351841</v>
      </c>
      <c r="K676" cm="1">
        <f t="array" ref="K676">INDEX(D$2:D$1001,'X Rank'!E676)</f>
        <v>5</v>
      </c>
      <c r="L676" cm="1">
        <f t="array" ref="L676">INDEX(E$2:E$1001,'X Rank'!F676)</f>
        <v>1</v>
      </c>
    </row>
    <row r="677" spans="1:12" x14ac:dyDescent="0.75">
      <c r="A677">
        <v>168.21181359043882</v>
      </c>
      <c r="B677">
        <v>959.59513602874358</v>
      </c>
      <c r="C677">
        <v>1131.3888059947644</v>
      </c>
      <c r="D677">
        <v>2</v>
      </c>
      <c r="E677">
        <v>1</v>
      </c>
      <c r="G677" s="1">
        <v>676</v>
      </c>
      <c r="H677" cm="1">
        <f t="array" ref="H677">INDEX(A$2:A$1001,'X Rank'!B677)</f>
        <v>82.019421301096514</v>
      </c>
      <c r="I677" cm="1">
        <f t="array" ref="I677">INDEX(B$2:B$1001,'X Rank'!C677)</f>
        <v>359.35965845507411</v>
      </c>
      <c r="J677" cm="1">
        <f t="array" ref="J677">INDEX(C$2:C$1001,'X Rank'!D677)</f>
        <v>1377.4412191272245</v>
      </c>
      <c r="K677" cm="1">
        <f t="array" ref="K677">INDEX(D$2:D$1001,'X Rank'!E677)</f>
        <v>1</v>
      </c>
      <c r="L677" cm="1">
        <f t="array" ref="L677">INDEX(E$2:E$1001,'X Rank'!F677)</f>
        <v>1</v>
      </c>
    </row>
    <row r="678" spans="1:12" x14ac:dyDescent="0.75">
      <c r="A678">
        <v>520.49712869574194</v>
      </c>
      <c r="B678">
        <v>848.4130652897627</v>
      </c>
      <c r="C678">
        <v>1338.4977603249149</v>
      </c>
      <c r="D678">
        <v>4</v>
      </c>
      <c r="E678">
        <v>1</v>
      </c>
      <c r="G678" s="1">
        <v>677</v>
      </c>
      <c r="H678" cm="1">
        <f t="array" ref="H678">INDEX(A$2:A$1001,'X Rank'!B678)</f>
        <v>19.761708737628268</v>
      </c>
      <c r="I678" cm="1">
        <f t="array" ref="I678">INDEX(B$2:B$1001,'X Rank'!C678)</f>
        <v>624.36786129990571</v>
      </c>
      <c r="J678" cm="1">
        <f t="array" ref="J678">INDEX(C$2:C$1001,'X Rank'!D678)</f>
        <v>937.43986082434765</v>
      </c>
      <c r="K678" cm="1">
        <f t="array" ref="K678">INDEX(D$2:D$1001,'X Rank'!E678)</f>
        <v>1</v>
      </c>
      <c r="L678" cm="1">
        <f t="array" ref="L678">INDEX(E$2:E$1001,'X Rank'!F678)</f>
        <v>0</v>
      </c>
    </row>
    <row r="679" spans="1:12" x14ac:dyDescent="0.75">
      <c r="A679">
        <v>114.07323922866718</v>
      </c>
      <c r="B679">
        <v>670.03335077328995</v>
      </c>
      <c r="C679">
        <v>1050.3478158712178</v>
      </c>
      <c r="D679">
        <v>4</v>
      </c>
      <c r="E679">
        <v>1</v>
      </c>
      <c r="G679" s="1">
        <v>678</v>
      </c>
      <c r="H679" cm="1">
        <f t="array" ref="H679">INDEX(A$2:A$1001,'X Rank'!B679)</f>
        <v>1.1645760419320788</v>
      </c>
      <c r="I679" cm="1">
        <f t="array" ref="I679">INDEX(B$2:B$1001,'X Rank'!C679)</f>
        <v>672.71276685017904</v>
      </c>
      <c r="J679" cm="1">
        <f t="array" ref="J679">INDEX(C$2:C$1001,'X Rank'!D679)</f>
        <v>1107.6828306966559</v>
      </c>
      <c r="K679" cm="1">
        <f t="array" ref="K679">INDEX(D$2:D$1001,'X Rank'!E679)</f>
        <v>2</v>
      </c>
      <c r="L679" cm="1">
        <f t="array" ref="L679">INDEX(E$2:E$1001,'X Rank'!F679)</f>
        <v>1</v>
      </c>
    </row>
    <row r="680" spans="1:12" x14ac:dyDescent="0.75">
      <c r="A680">
        <v>189.72433095985178</v>
      </c>
      <c r="B680">
        <v>700.88225757917451</v>
      </c>
      <c r="C680">
        <v>1101.6867064992355</v>
      </c>
      <c r="D680">
        <v>4</v>
      </c>
      <c r="E680">
        <v>1</v>
      </c>
      <c r="G680" s="1">
        <v>679</v>
      </c>
      <c r="H680" cm="1">
        <f t="array" ref="H680">INDEX(A$2:A$1001,'X Rank'!B680)</f>
        <v>41.400009572312783</v>
      </c>
      <c r="I680" cm="1">
        <f t="array" ref="I680">INDEX(B$2:B$1001,'X Rank'!C680)</f>
        <v>580.44093207246044</v>
      </c>
      <c r="J680" cm="1">
        <f t="array" ref="J680">INDEX(C$2:C$1001,'X Rank'!D680)</f>
        <v>1293.8658720534572</v>
      </c>
      <c r="K680" cm="1">
        <f t="array" ref="K680">INDEX(D$2:D$1001,'X Rank'!E680)</f>
        <v>2</v>
      </c>
      <c r="L680" cm="1">
        <f t="array" ref="L680">INDEX(E$2:E$1001,'X Rank'!F680)</f>
        <v>1</v>
      </c>
    </row>
    <row r="681" spans="1:12" x14ac:dyDescent="0.75">
      <c r="A681">
        <v>117.25975352890595</v>
      </c>
      <c r="B681">
        <v>658.13588796919134</v>
      </c>
      <c r="C681">
        <v>1054.115898412178</v>
      </c>
      <c r="D681">
        <v>4</v>
      </c>
      <c r="E681">
        <v>1</v>
      </c>
      <c r="G681" s="1">
        <v>680</v>
      </c>
      <c r="H681" cm="1">
        <f t="array" ref="H681">INDEX(A$2:A$1001,'X Rank'!B681)</f>
        <v>193.54490312305697</v>
      </c>
      <c r="I681" cm="1">
        <f t="array" ref="I681">INDEX(B$2:B$1001,'X Rank'!C681)</f>
        <v>655.61746271304628</v>
      </c>
      <c r="J681" cm="1">
        <f t="array" ref="J681">INDEX(C$2:C$1001,'X Rank'!D681)</f>
        <v>613.02259242534024</v>
      </c>
      <c r="K681" cm="1">
        <f t="array" ref="K681">INDEX(D$2:D$1001,'X Rank'!E681)</f>
        <v>1</v>
      </c>
      <c r="L681" cm="1">
        <f t="array" ref="L681">INDEX(E$2:E$1001,'X Rank'!F681)</f>
        <v>0</v>
      </c>
    </row>
    <row r="682" spans="1:12" x14ac:dyDescent="0.75">
      <c r="A682">
        <v>94.079959413784479</v>
      </c>
      <c r="B682">
        <v>485.61712514896584</v>
      </c>
      <c r="C682">
        <v>1061.9700134802081</v>
      </c>
      <c r="D682">
        <v>4</v>
      </c>
      <c r="E682">
        <v>1</v>
      </c>
      <c r="G682" s="1">
        <v>681</v>
      </c>
      <c r="H682" cm="1">
        <f t="array" ref="H682">INDEX(A$2:A$1001,'X Rank'!B682)</f>
        <v>138.4231912070816</v>
      </c>
      <c r="I682" cm="1">
        <f t="array" ref="I682">INDEX(B$2:B$1001,'X Rank'!C682)</f>
        <v>191.6934827451262</v>
      </c>
      <c r="J682" cm="1">
        <f t="array" ref="J682">INDEX(C$2:C$1001,'X Rank'!D682)</f>
        <v>769.01429347856754</v>
      </c>
      <c r="K682" cm="1">
        <f t="array" ref="K682">INDEX(D$2:D$1001,'X Rank'!E682)</f>
        <v>3</v>
      </c>
      <c r="L682" cm="1">
        <f t="array" ref="L682">INDEX(E$2:E$1001,'X Rank'!F682)</f>
        <v>1</v>
      </c>
    </row>
    <row r="683" spans="1:12" x14ac:dyDescent="0.75">
      <c r="A683">
        <v>183.53999044244006</v>
      </c>
      <c r="B683">
        <v>868.65272682841623</v>
      </c>
      <c r="C683">
        <v>1119.5764433067677</v>
      </c>
      <c r="D683">
        <v>5</v>
      </c>
      <c r="E683">
        <v>1</v>
      </c>
      <c r="G683" s="1">
        <v>682</v>
      </c>
      <c r="H683" cm="1">
        <f t="array" ref="H683">INDEX(A$2:A$1001,'X Rank'!B683)</f>
        <v>45.339681932400566</v>
      </c>
      <c r="I683" cm="1">
        <f t="array" ref="I683">INDEX(B$2:B$1001,'X Rank'!C683)</f>
        <v>625.99469071970952</v>
      </c>
      <c r="J683" cm="1">
        <f t="array" ref="J683">INDEX(C$2:C$1001,'X Rank'!D683)</f>
        <v>835.84589331528684</v>
      </c>
      <c r="K683" cm="1">
        <f t="array" ref="K683">INDEX(D$2:D$1001,'X Rank'!E683)</f>
        <v>1</v>
      </c>
      <c r="L683" cm="1">
        <f t="array" ref="L683">INDEX(E$2:E$1001,'X Rank'!F683)</f>
        <v>0</v>
      </c>
    </row>
    <row r="684" spans="1:12" x14ac:dyDescent="0.75">
      <c r="A684">
        <v>368.34092697584236</v>
      </c>
      <c r="B684">
        <v>991.65672597415596</v>
      </c>
      <c r="C684">
        <v>1314.6019432601233</v>
      </c>
      <c r="D684">
        <v>3</v>
      </c>
      <c r="E684">
        <v>1</v>
      </c>
      <c r="G684" s="1">
        <v>683</v>
      </c>
      <c r="H684" cm="1">
        <f t="array" ref="H684">INDEX(A$2:A$1001,'X Rank'!B684)</f>
        <v>109.57683225288812</v>
      </c>
      <c r="I684" cm="1">
        <f t="array" ref="I684">INDEX(B$2:B$1001,'X Rank'!C684)</f>
        <v>339.144609581601</v>
      </c>
      <c r="J684" cm="1">
        <f t="array" ref="J684">INDEX(C$2:C$1001,'X Rank'!D684)</f>
        <v>951.66233757790133</v>
      </c>
      <c r="K684" cm="1">
        <f t="array" ref="K684">INDEX(D$2:D$1001,'X Rank'!E684)</f>
        <v>5</v>
      </c>
      <c r="L684" cm="1">
        <f t="array" ref="L684">INDEX(E$2:E$1001,'X Rank'!F684)</f>
        <v>1</v>
      </c>
    </row>
    <row r="685" spans="1:12" x14ac:dyDescent="0.75">
      <c r="A685">
        <v>77.066779146894021</v>
      </c>
      <c r="B685">
        <v>991.76682163539363</v>
      </c>
      <c r="C685">
        <v>1008.2805361953257</v>
      </c>
      <c r="D685">
        <v>3</v>
      </c>
      <c r="E685">
        <v>0</v>
      </c>
      <c r="G685" s="1">
        <v>684</v>
      </c>
      <c r="H685" cm="1">
        <f t="array" ref="H685">INDEX(A$2:A$1001,'X Rank'!B685)</f>
        <v>9.1937649263084609</v>
      </c>
      <c r="I685" cm="1">
        <f t="array" ref="I685">INDEX(B$2:B$1001,'X Rank'!C685)</f>
        <v>528.27388527748076</v>
      </c>
      <c r="J685" cm="1">
        <f t="array" ref="J685">INDEX(C$2:C$1001,'X Rank'!D685)</f>
        <v>939.73323755856256</v>
      </c>
      <c r="K685" cm="1">
        <f t="array" ref="K685">INDEX(D$2:D$1001,'X Rank'!E685)</f>
        <v>4</v>
      </c>
      <c r="L685" cm="1">
        <f t="array" ref="L685">INDEX(E$2:E$1001,'X Rank'!F685)</f>
        <v>0</v>
      </c>
    </row>
    <row r="686" spans="1:12" x14ac:dyDescent="0.75">
      <c r="A686">
        <v>109.08241565796568</v>
      </c>
      <c r="B686">
        <v>830.42221605569296</v>
      </c>
      <c r="C686">
        <v>1465.3470249068164</v>
      </c>
      <c r="D686">
        <v>3</v>
      </c>
      <c r="E686">
        <v>1</v>
      </c>
      <c r="G686" s="1">
        <v>685</v>
      </c>
      <c r="H686" cm="1">
        <f t="array" ref="H686">INDEX(A$2:A$1001,'X Rank'!B686)</f>
        <v>40.064167545795549</v>
      </c>
      <c r="I686" cm="1">
        <f t="array" ref="I686">INDEX(B$2:B$1001,'X Rank'!C686)</f>
        <v>827.88638305924951</v>
      </c>
      <c r="J686" cm="1">
        <f t="array" ref="J686">INDEX(C$2:C$1001,'X Rank'!D686)</f>
        <v>1235.7096061922909</v>
      </c>
      <c r="K686" cm="1">
        <f t="array" ref="K686">INDEX(D$2:D$1001,'X Rank'!E686)</f>
        <v>2</v>
      </c>
      <c r="L686" cm="1">
        <f t="array" ref="L686">INDEX(E$2:E$1001,'X Rank'!F686)</f>
        <v>1</v>
      </c>
    </row>
    <row r="687" spans="1:12" x14ac:dyDescent="0.75">
      <c r="A687">
        <v>66.838317797562027</v>
      </c>
      <c r="B687">
        <v>771.92747646819623</v>
      </c>
      <c r="C687">
        <v>1091.6326304940801</v>
      </c>
      <c r="D687">
        <v>3</v>
      </c>
      <c r="E687">
        <v>1</v>
      </c>
      <c r="G687" s="1">
        <v>686</v>
      </c>
      <c r="H687" cm="1">
        <f t="array" ref="H687">INDEX(A$2:A$1001,'X Rank'!B687)</f>
        <v>95.61450001423168</v>
      </c>
      <c r="I687" cm="1">
        <f t="array" ref="I687">INDEX(B$2:B$1001,'X Rank'!C687)</f>
        <v>885.03723612500005</v>
      </c>
      <c r="J687" cm="1">
        <f t="array" ref="J687">INDEX(C$2:C$1001,'X Rank'!D687)</f>
        <v>1018.1345116420747</v>
      </c>
      <c r="K687" cm="1">
        <f t="array" ref="K687">INDEX(D$2:D$1001,'X Rank'!E687)</f>
        <v>4</v>
      </c>
      <c r="L687" cm="1">
        <f t="array" ref="L687">INDEX(E$2:E$1001,'X Rank'!F687)</f>
        <v>1</v>
      </c>
    </row>
    <row r="688" spans="1:12" x14ac:dyDescent="0.75">
      <c r="A688">
        <v>89.728053624513819</v>
      </c>
      <c r="B688">
        <v>556.03573845118865</v>
      </c>
      <c r="C688">
        <v>1026.384973296251</v>
      </c>
      <c r="D688">
        <v>5</v>
      </c>
      <c r="E688">
        <v>1</v>
      </c>
      <c r="G688" s="1">
        <v>687</v>
      </c>
      <c r="H688" cm="1">
        <f t="array" ref="H688">INDEX(A$2:A$1001,'X Rank'!B688)</f>
        <v>5.3969496994837769</v>
      </c>
      <c r="I688" cm="1">
        <f t="array" ref="I688">INDEX(B$2:B$1001,'X Rank'!C688)</f>
        <v>670.03335077328995</v>
      </c>
      <c r="J688" cm="1">
        <f t="array" ref="J688">INDEX(C$2:C$1001,'X Rank'!D688)</f>
        <v>948.58477487220716</v>
      </c>
      <c r="K688" cm="1">
        <f t="array" ref="K688">INDEX(D$2:D$1001,'X Rank'!E688)</f>
        <v>2</v>
      </c>
      <c r="L688" cm="1">
        <f t="array" ref="L688">INDEX(E$2:E$1001,'X Rank'!F688)</f>
        <v>1</v>
      </c>
    </row>
    <row r="689" spans="1:12" x14ac:dyDescent="0.75">
      <c r="A689">
        <v>314.67935941803188</v>
      </c>
      <c r="B689">
        <v>885.82404893689795</v>
      </c>
      <c r="C689">
        <v>1258.8255366627375</v>
      </c>
      <c r="D689">
        <v>3</v>
      </c>
      <c r="E689">
        <v>1</v>
      </c>
      <c r="G689" s="1">
        <v>688</v>
      </c>
      <c r="H689" cm="1">
        <f t="array" ref="H689">INDEX(A$2:A$1001,'X Rank'!B689)</f>
        <v>295.18757953239003</v>
      </c>
      <c r="I689" cm="1">
        <f t="array" ref="I689">INDEX(B$2:B$1001,'X Rank'!C689)</f>
        <v>283.89154755795056</v>
      </c>
      <c r="J689" cm="1">
        <f t="array" ref="J689">INDEX(C$2:C$1001,'X Rank'!D689)</f>
        <v>1246.4108796377407</v>
      </c>
      <c r="K689" cm="1">
        <f t="array" ref="K689">INDEX(D$2:D$1001,'X Rank'!E689)</f>
        <v>2</v>
      </c>
      <c r="L689" cm="1">
        <f t="array" ref="L689">INDEX(E$2:E$1001,'X Rank'!F689)</f>
        <v>1</v>
      </c>
    </row>
    <row r="690" spans="1:12" x14ac:dyDescent="0.75">
      <c r="A690">
        <v>77.061666923217743</v>
      </c>
      <c r="B690">
        <v>521.79720685668303</v>
      </c>
      <c r="C690">
        <v>1196.3443310232697</v>
      </c>
      <c r="D690">
        <v>5</v>
      </c>
      <c r="E690">
        <v>1</v>
      </c>
      <c r="G690" s="1">
        <v>689</v>
      </c>
      <c r="H690" cm="1">
        <f t="array" ref="H690">INDEX(A$2:A$1001,'X Rank'!B690)</f>
        <v>5.1993283445849716</v>
      </c>
      <c r="I690" cm="1">
        <f t="array" ref="I690">INDEX(B$2:B$1001,'X Rank'!C690)</f>
        <v>809.57653983121725</v>
      </c>
      <c r="J690" cm="1">
        <f t="array" ref="J690">INDEX(C$2:C$1001,'X Rank'!D690)</f>
        <v>928.93106938443611</v>
      </c>
      <c r="K690" cm="1">
        <f t="array" ref="K690">INDEX(D$2:D$1001,'X Rank'!E690)</f>
        <v>2</v>
      </c>
      <c r="L690" cm="1">
        <f t="array" ref="L690">INDEX(E$2:E$1001,'X Rank'!F690)</f>
        <v>0</v>
      </c>
    </row>
    <row r="691" spans="1:12" x14ac:dyDescent="0.75">
      <c r="A691">
        <v>67.983703250693068</v>
      </c>
      <c r="B691">
        <v>988.46759462032139</v>
      </c>
      <c r="C691">
        <v>1248.951314038186</v>
      </c>
      <c r="D691">
        <v>3</v>
      </c>
      <c r="E691">
        <v>0</v>
      </c>
      <c r="G691" s="1">
        <v>690</v>
      </c>
      <c r="H691" cm="1">
        <f t="array" ref="H691">INDEX(A$2:A$1001,'X Rank'!B691)</f>
        <v>4.5060704069676802</v>
      </c>
      <c r="I691" cm="1">
        <f t="array" ref="I691">INDEX(B$2:B$1001,'X Rank'!C691)</f>
        <v>935.60989120448335</v>
      </c>
      <c r="J691" cm="1">
        <f t="array" ref="J691">INDEX(C$2:C$1001,'X Rank'!D691)</f>
        <v>961.75372406033273</v>
      </c>
      <c r="K691" cm="1">
        <f t="array" ref="K691">INDEX(D$2:D$1001,'X Rank'!E691)</f>
        <v>1</v>
      </c>
      <c r="L691" cm="1">
        <f t="array" ref="L691">INDEX(E$2:E$1001,'X Rank'!F691)</f>
        <v>0</v>
      </c>
    </row>
    <row r="692" spans="1:12" x14ac:dyDescent="0.75">
      <c r="A692">
        <v>95.090959000150917</v>
      </c>
      <c r="B692">
        <v>595.56576854972388</v>
      </c>
      <c r="C692">
        <v>1154.2718161006353</v>
      </c>
      <c r="D692">
        <v>4</v>
      </c>
      <c r="E692">
        <v>1</v>
      </c>
      <c r="G692" s="1">
        <v>691</v>
      </c>
      <c r="H692" cm="1">
        <f t="array" ref="H692">INDEX(A$2:A$1001,'X Rank'!B692)</f>
        <v>45.780038327447514</v>
      </c>
      <c r="I692" cm="1">
        <f t="array" ref="I692">INDEX(B$2:B$1001,'X Rank'!C692)</f>
        <v>912.00047601519191</v>
      </c>
      <c r="J692" cm="1">
        <f t="array" ref="J692">INDEX(C$2:C$1001,'X Rank'!D692)</f>
        <v>897.96276732954402</v>
      </c>
      <c r="K692" cm="1">
        <f t="array" ref="K692">INDEX(D$2:D$1001,'X Rank'!E692)</f>
        <v>5</v>
      </c>
      <c r="L692" cm="1">
        <f t="array" ref="L692">INDEX(E$2:E$1001,'X Rank'!F692)</f>
        <v>1</v>
      </c>
    </row>
    <row r="693" spans="1:12" x14ac:dyDescent="0.75">
      <c r="A693">
        <v>153.1015067615929</v>
      </c>
      <c r="B693">
        <v>741.408316331484</v>
      </c>
      <c r="C693">
        <v>1314.0931023658511</v>
      </c>
      <c r="D693">
        <v>2</v>
      </c>
      <c r="E693">
        <v>0</v>
      </c>
      <c r="G693" s="1">
        <v>692</v>
      </c>
      <c r="H693" cm="1">
        <f t="array" ref="H693">INDEX(A$2:A$1001,'X Rank'!B693)</f>
        <v>155.41814153642937</v>
      </c>
      <c r="I693" cm="1">
        <f t="array" ref="I693">INDEX(B$2:B$1001,'X Rank'!C693)</f>
        <v>204.60767351669838</v>
      </c>
      <c r="J693" cm="1">
        <f t="array" ref="J693">INDEX(C$2:C$1001,'X Rank'!D693)</f>
        <v>1041.9161155660822</v>
      </c>
      <c r="K693" cm="1">
        <f t="array" ref="K693">INDEX(D$2:D$1001,'X Rank'!E693)</f>
        <v>3</v>
      </c>
      <c r="L693" cm="1">
        <f t="array" ref="L693">INDEX(E$2:E$1001,'X Rank'!F693)</f>
        <v>1</v>
      </c>
    </row>
    <row r="694" spans="1:12" x14ac:dyDescent="0.75">
      <c r="A694">
        <v>125.12799715687215</v>
      </c>
      <c r="B694">
        <v>602.11723821323926</v>
      </c>
      <c r="C694">
        <v>1305.7999040612237</v>
      </c>
      <c r="D694">
        <v>3</v>
      </c>
      <c r="E694">
        <v>1</v>
      </c>
      <c r="G694" s="1">
        <v>693</v>
      </c>
      <c r="H694" cm="1">
        <f t="array" ref="H694">INDEX(A$2:A$1001,'X Rank'!B694)</f>
        <v>17.080379943814197</v>
      </c>
      <c r="I694" cm="1">
        <f t="array" ref="I694">INDEX(B$2:B$1001,'X Rank'!C694)</f>
        <v>837.62936506810877</v>
      </c>
      <c r="J694" cm="1">
        <f t="array" ref="J694">INDEX(C$2:C$1001,'X Rank'!D694)</f>
        <v>1221.6004626553279</v>
      </c>
      <c r="K694" cm="1">
        <f t="array" ref="K694">INDEX(D$2:D$1001,'X Rank'!E694)</f>
        <v>1</v>
      </c>
      <c r="L694" cm="1">
        <f t="array" ref="L694">INDEX(E$2:E$1001,'X Rank'!F694)</f>
        <v>0</v>
      </c>
    </row>
    <row r="695" spans="1:12" x14ac:dyDescent="0.75">
      <c r="A695">
        <v>74.706514637080843</v>
      </c>
      <c r="B695">
        <v>657.55742696395578</v>
      </c>
      <c r="C695">
        <v>1230.1684723450796</v>
      </c>
      <c r="D695">
        <v>3</v>
      </c>
      <c r="E695">
        <v>1</v>
      </c>
      <c r="G695" s="1">
        <v>694</v>
      </c>
      <c r="H695" cm="1">
        <f t="array" ref="H695">INDEX(A$2:A$1001,'X Rank'!B695)</f>
        <v>32.113699206595065</v>
      </c>
      <c r="I695" cm="1">
        <f t="array" ref="I695">INDEX(B$2:B$1001,'X Rank'!C695)</f>
        <v>877.58726697718612</v>
      </c>
      <c r="J695" cm="1">
        <f t="array" ref="J695">INDEX(C$2:C$1001,'X Rank'!D695)</f>
        <v>881.95443489522381</v>
      </c>
      <c r="K695" cm="1">
        <f t="array" ref="K695">INDEX(D$2:D$1001,'X Rank'!E695)</f>
        <v>5</v>
      </c>
      <c r="L695" cm="1">
        <f t="array" ref="L695">INDEX(E$2:E$1001,'X Rank'!F695)</f>
        <v>0</v>
      </c>
    </row>
    <row r="696" spans="1:12" x14ac:dyDescent="0.75">
      <c r="A696">
        <v>113.46805700333718</v>
      </c>
      <c r="B696">
        <v>544.32373840616856</v>
      </c>
      <c r="C696">
        <v>1221.6004626553279</v>
      </c>
      <c r="D696">
        <v>3</v>
      </c>
      <c r="E696">
        <v>1</v>
      </c>
      <c r="G696" s="1">
        <v>695</v>
      </c>
      <c r="H696" cm="1">
        <f t="array" ref="H696">INDEX(A$2:A$1001,'X Rank'!B696)</f>
        <v>82.916191194835278</v>
      </c>
      <c r="I696" cm="1">
        <f t="array" ref="I696">INDEX(B$2:B$1001,'X Rank'!C696)</f>
        <v>82.433839892501197</v>
      </c>
      <c r="J696" cm="1">
        <f t="array" ref="J696">INDEX(C$2:C$1001,'X Rank'!D696)</f>
        <v>1080.5255729041146</v>
      </c>
      <c r="K696" cm="1">
        <f t="array" ref="K696">INDEX(D$2:D$1001,'X Rank'!E696)</f>
        <v>1</v>
      </c>
      <c r="L696" cm="1">
        <f t="array" ref="L696">INDEX(E$2:E$1001,'X Rank'!F696)</f>
        <v>0</v>
      </c>
    </row>
    <row r="697" spans="1:12" x14ac:dyDescent="0.75">
      <c r="A697">
        <v>85.882932486030512</v>
      </c>
      <c r="B697">
        <v>681.56902253901023</v>
      </c>
      <c r="C697">
        <v>1254.9778980010633</v>
      </c>
      <c r="D697">
        <v>4</v>
      </c>
      <c r="E697">
        <v>1</v>
      </c>
      <c r="G697" s="1">
        <v>696</v>
      </c>
      <c r="H697" cm="1">
        <f t="array" ref="H697">INDEX(A$2:A$1001,'X Rank'!B697)</f>
        <v>16.017543088560608</v>
      </c>
      <c r="I697" cm="1">
        <f t="array" ref="I697">INDEX(B$2:B$1001,'X Rank'!C697)</f>
        <v>737.27977927708025</v>
      </c>
      <c r="J697" cm="1">
        <f t="array" ref="J697">INDEX(C$2:C$1001,'X Rank'!D697)</f>
        <v>926.47217598551174</v>
      </c>
      <c r="K697" cm="1">
        <f t="array" ref="K697">INDEX(D$2:D$1001,'X Rank'!E697)</f>
        <v>2</v>
      </c>
      <c r="L697" cm="1">
        <f t="array" ref="L697">INDEX(E$2:E$1001,'X Rank'!F697)</f>
        <v>1</v>
      </c>
    </row>
    <row r="698" spans="1:12" x14ac:dyDescent="0.75">
      <c r="A698">
        <v>68.190381686302786</v>
      </c>
      <c r="B698">
        <v>497.93510961577545</v>
      </c>
      <c r="C698">
        <v>1036.8081171533731</v>
      </c>
      <c r="D698">
        <v>3</v>
      </c>
      <c r="E698">
        <v>1</v>
      </c>
      <c r="G698" s="1">
        <v>697</v>
      </c>
      <c r="H698" cm="1">
        <f t="array" ref="H698">INDEX(A$2:A$1001,'X Rank'!B698)</f>
        <v>134.22557918196259</v>
      </c>
      <c r="I698" cm="1">
        <f t="array" ref="I698">INDEX(B$2:B$1001,'X Rank'!C698)</f>
        <v>140.50179863051005</v>
      </c>
      <c r="J698" cm="1">
        <f t="array" ref="J698">INDEX(C$2:C$1001,'X Rank'!D698)</f>
        <v>1163.9999571189235</v>
      </c>
      <c r="K698" cm="1">
        <f t="array" ref="K698">INDEX(D$2:D$1001,'X Rank'!E698)</f>
        <v>3</v>
      </c>
      <c r="L698" cm="1">
        <f t="array" ref="L698">INDEX(E$2:E$1001,'X Rank'!F698)</f>
        <v>0</v>
      </c>
    </row>
    <row r="699" spans="1:12" x14ac:dyDescent="0.75">
      <c r="A699">
        <v>87.766675611974733</v>
      </c>
      <c r="B699">
        <v>521.55778703068222</v>
      </c>
      <c r="C699">
        <v>1211.7876593347712</v>
      </c>
      <c r="D699">
        <v>5</v>
      </c>
      <c r="E699">
        <v>1</v>
      </c>
      <c r="G699" s="1">
        <v>698</v>
      </c>
      <c r="H699" cm="1">
        <f t="array" ref="H699">INDEX(A$2:A$1001,'X Rank'!B699)</f>
        <v>3.4695847669654576</v>
      </c>
      <c r="I699" cm="1">
        <f t="array" ref="I699">INDEX(B$2:B$1001,'X Rank'!C699)</f>
        <v>773.13137415292113</v>
      </c>
      <c r="J699" cm="1">
        <f t="array" ref="J699">INDEX(C$2:C$1001,'X Rank'!D699)</f>
        <v>966.61091068294718</v>
      </c>
      <c r="K699" cm="1">
        <f t="array" ref="K699">INDEX(D$2:D$1001,'X Rank'!E699)</f>
        <v>3</v>
      </c>
      <c r="L699" cm="1">
        <f t="array" ref="L699">INDEX(E$2:E$1001,'X Rank'!F699)</f>
        <v>0</v>
      </c>
    </row>
    <row r="700" spans="1:12" x14ac:dyDescent="0.75">
      <c r="A700">
        <v>154.40674396403963</v>
      </c>
      <c r="B700">
        <v>929.46235693695905</v>
      </c>
      <c r="C700">
        <v>1054.4863253991075</v>
      </c>
      <c r="D700">
        <v>3</v>
      </c>
      <c r="E700">
        <v>1</v>
      </c>
      <c r="G700" s="1">
        <v>699</v>
      </c>
      <c r="H700" cm="1">
        <f t="array" ref="H700">INDEX(A$2:A$1001,'X Rank'!B700)</f>
        <v>114.94372504173252</v>
      </c>
      <c r="I700" cm="1">
        <f t="array" ref="I700">INDEX(B$2:B$1001,'X Rank'!C700)</f>
        <v>175.30519909895403</v>
      </c>
      <c r="J700" cm="1">
        <f t="array" ref="J700">INDEX(C$2:C$1001,'X Rank'!D700)</f>
        <v>1127.7361874077685</v>
      </c>
      <c r="K700" cm="1">
        <f t="array" ref="K700">INDEX(D$2:D$1001,'X Rank'!E700)</f>
        <v>5</v>
      </c>
      <c r="L700" cm="1">
        <f t="array" ref="L700">INDEX(E$2:E$1001,'X Rank'!F700)</f>
        <v>0</v>
      </c>
    </row>
    <row r="701" spans="1:12" x14ac:dyDescent="0.75">
      <c r="A701">
        <v>114.16339913535975</v>
      </c>
      <c r="B701">
        <v>985.45869824744636</v>
      </c>
      <c r="C701">
        <v>1190.3803608246972</v>
      </c>
      <c r="D701">
        <v>4</v>
      </c>
      <c r="E701">
        <v>1</v>
      </c>
      <c r="G701" s="1">
        <v>700</v>
      </c>
      <c r="H701" cm="1">
        <f t="array" ref="H701">INDEX(A$2:A$1001,'X Rank'!B701)</f>
        <v>116.22043388904876</v>
      </c>
      <c r="I701" cm="1">
        <f t="array" ref="I701">INDEX(B$2:B$1001,'X Rank'!C701)</f>
        <v>61.460929344822276</v>
      </c>
      <c r="J701" cm="1">
        <f t="array" ref="J701">INDEX(C$2:C$1001,'X Rank'!D701)</f>
        <v>1227.10996528586</v>
      </c>
      <c r="K701" cm="1">
        <f t="array" ref="K701">INDEX(D$2:D$1001,'X Rank'!E701)</f>
        <v>3</v>
      </c>
      <c r="L701" cm="1">
        <f t="array" ref="L701">INDEX(E$2:E$1001,'X Rank'!F701)</f>
        <v>0</v>
      </c>
    </row>
    <row r="702" spans="1:12" x14ac:dyDescent="0.75">
      <c r="A702">
        <v>215.793505157982</v>
      </c>
      <c r="B702">
        <v>784.98487280655718</v>
      </c>
      <c r="C702">
        <v>1106.133776217006</v>
      </c>
      <c r="D702">
        <v>4</v>
      </c>
      <c r="E702">
        <v>1</v>
      </c>
      <c r="G702" s="1">
        <v>701</v>
      </c>
      <c r="H702" cm="1">
        <f t="array" ref="H702">INDEX(A$2:A$1001,'X Rank'!B702)</f>
        <v>1.8375058906943855</v>
      </c>
      <c r="I702" cm="1">
        <f t="array" ref="I702">INDEX(B$2:B$1001,'X Rank'!C702)</f>
        <v>848.4130652897627</v>
      </c>
      <c r="J702" cm="1">
        <f t="array" ref="J702">INDEX(C$2:C$1001,'X Rank'!D702)</f>
        <v>804.63188274051549</v>
      </c>
      <c r="K702" cm="1">
        <f t="array" ref="K702">INDEX(D$2:D$1001,'X Rank'!E702)</f>
        <v>1</v>
      </c>
      <c r="L702" cm="1">
        <f t="array" ref="L702">INDEX(E$2:E$1001,'X Rank'!F702)</f>
        <v>0</v>
      </c>
    </row>
    <row r="703" spans="1:12" x14ac:dyDescent="0.75">
      <c r="A703">
        <v>128.43758693843432</v>
      </c>
      <c r="B703">
        <v>528.76139025805196</v>
      </c>
      <c r="C703">
        <v>1259.7744131380673</v>
      </c>
      <c r="D703">
        <v>3</v>
      </c>
      <c r="E703">
        <v>1</v>
      </c>
      <c r="G703" s="1">
        <v>702</v>
      </c>
      <c r="H703" cm="1">
        <f t="array" ref="H703">INDEX(A$2:A$1001,'X Rank'!B703)</f>
        <v>251.07201887392898</v>
      </c>
      <c r="I703" cm="1">
        <f t="array" ref="I703">INDEX(B$2:B$1001,'X Rank'!C703)</f>
        <v>221.35221927327208</v>
      </c>
      <c r="J703" cm="1">
        <f t="array" ref="J703">INDEX(C$2:C$1001,'X Rank'!D703)</f>
        <v>1103.1476885412462</v>
      </c>
      <c r="K703" cm="1">
        <f t="array" ref="K703">INDEX(D$2:D$1001,'X Rank'!E703)</f>
        <v>1</v>
      </c>
      <c r="L703" cm="1">
        <f t="array" ref="L703">INDEX(E$2:E$1001,'X Rank'!F703)</f>
        <v>0</v>
      </c>
    </row>
    <row r="704" spans="1:12" x14ac:dyDescent="0.75">
      <c r="A704">
        <v>98.43303149379237</v>
      </c>
      <c r="B704">
        <v>568.33266565104407</v>
      </c>
      <c r="C704">
        <v>1354.5290208728347</v>
      </c>
      <c r="D704">
        <v>5</v>
      </c>
      <c r="E704">
        <v>1</v>
      </c>
      <c r="G704" s="1">
        <v>703</v>
      </c>
      <c r="H704" cm="1">
        <f t="array" ref="H704">INDEX(A$2:A$1001,'X Rank'!B704)</f>
        <v>8.5516076590464039</v>
      </c>
      <c r="I704" cm="1">
        <f t="array" ref="I704">INDEX(B$2:B$1001,'X Rank'!C704)</f>
        <v>362.08568412648646</v>
      </c>
      <c r="J704" cm="1">
        <f t="array" ref="J704">INDEX(C$2:C$1001,'X Rank'!D704)</f>
        <v>1109.6026577095574</v>
      </c>
      <c r="K704" cm="1">
        <f t="array" ref="K704">INDEX(D$2:D$1001,'X Rank'!E704)</f>
        <v>3</v>
      </c>
      <c r="L704" cm="1">
        <f t="array" ref="L704">INDEX(E$2:E$1001,'X Rank'!F704)</f>
        <v>1</v>
      </c>
    </row>
    <row r="705" spans="1:12" x14ac:dyDescent="0.75">
      <c r="A705">
        <v>155.61784021801316</v>
      </c>
      <c r="B705">
        <v>869.3673597252772</v>
      </c>
      <c r="C705">
        <v>1147.4385510095688</v>
      </c>
      <c r="D705">
        <v>4</v>
      </c>
      <c r="E705">
        <v>1</v>
      </c>
      <c r="G705" s="1">
        <v>704</v>
      </c>
      <c r="H705" cm="1">
        <f t="array" ref="H705">INDEX(A$2:A$1001,'X Rank'!B705)</f>
        <v>36.541231741548103</v>
      </c>
      <c r="I705" cm="1">
        <f t="array" ref="I705">INDEX(B$2:B$1001,'X Rank'!C705)</f>
        <v>796.32495841484911</v>
      </c>
      <c r="J705" cm="1">
        <f t="array" ref="J705">INDEX(C$2:C$1001,'X Rank'!D705)</f>
        <v>659.30118225863635</v>
      </c>
      <c r="K705" cm="1">
        <f t="array" ref="K705">INDEX(D$2:D$1001,'X Rank'!E705)</f>
        <v>1</v>
      </c>
      <c r="L705" cm="1">
        <f t="array" ref="L705">INDEX(E$2:E$1001,'X Rank'!F705)</f>
        <v>0</v>
      </c>
    </row>
    <row r="706" spans="1:12" x14ac:dyDescent="0.75">
      <c r="A706">
        <v>76.254551887752783</v>
      </c>
      <c r="B706">
        <v>576.95644313652679</v>
      </c>
      <c r="C706">
        <v>1025.5248104976693</v>
      </c>
      <c r="D706">
        <v>3</v>
      </c>
      <c r="E706">
        <v>1</v>
      </c>
      <c r="G706" s="1">
        <v>705</v>
      </c>
      <c r="H706" cm="1">
        <f t="array" ref="H706">INDEX(A$2:A$1001,'X Rank'!B706)</f>
        <v>88.330612883899434</v>
      </c>
      <c r="I706" cm="1">
        <f t="array" ref="I706">INDEX(B$2:B$1001,'X Rank'!C706)</f>
        <v>431.30422412059744</v>
      </c>
      <c r="J706" cm="1">
        <f t="array" ref="J706">INDEX(C$2:C$1001,'X Rank'!D706)</f>
        <v>1027.9282793301977</v>
      </c>
      <c r="K706" cm="1">
        <f t="array" ref="K706">INDEX(D$2:D$1001,'X Rank'!E706)</f>
        <v>1</v>
      </c>
      <c r="L706" cm="1">
        <f t="array" ref="L706">INDEX(E$2:E$1001,'X Rank'!F706)</f>
        <v>0</v>
      </c>
    </row>
    <row r="707" spans="1:12" x14ac:dyDescent="0.75">
      <c r="A707">
        <v>118.21700115180644</v>
      </c>
      <c r="B707">
        <v>528.27388527748076</v>
      </c>
      <c r="C707">
        <v>1542.1542379838943</v>
      </c>
      <c r="D707">
        <v>4</v>
      </c>
      <c r="E707">
        <v>1</v>
      </c>
      <c r="G707" s="1">
        <v>706</v>
      </c>
      <c r="H707" cm="1">
        <f t="array" ref="H707">INDEX(A$2:A$1001,'X Rank'!B707)</f>
        <v>57.065785614904556</v>
      </c>
      <c r="I707" cm="1">
        <f t="array" ref="I707">INDEX(B$2:B$1001,'X Rank'!C707)</f>
        <v>767.18735797566433</v>
      </c>
      <c r="J707" cm="1">
        <f t="array" ref="J707">INDEX(C$2:C$1001,'X Rank'!D707)</f>
        <v>786.82654834092921</v>
      </c>
      <c r="K707" cm="1">
        <f t="array" ref="K707">INDEX(D$2:D$1001,'X Rank'!E707)</f>
        <v>1</v>
      </c>
      <c r="L707" cm="1">
        <f t="array" ref="L707">INDEX(E$2:E$1001,'X Rank'!F707)</f>
        <v>0</v>
      </c>
    </row>
    <row r="708" spans="1:12" x14ac:dyDescent="0.75">
      <c r="A708">
        <v>116.29381330855203</v>
      </c>
      <c r="B708">
        <v>902.80743195515436</v>
      </c>
      <c r="C708">
        <v>1212.8352973154192</v>
      </c>
      <c r="D708">
        <v>3</v>
      </c>
      <c r="E708">
        <v>1</v>
      </c>
      <c r="G708" s="1">
        <v>707</v>
      </c>
      <c r="H708" cm="1">
        <f t="array" ref="H708">INDEX(A$2:A$1001,'X Rank'!B708)</f>
        <v>65.714613305577799</v>
      </c>
      <c r="I708" cm="1">
        <f t="array" ref="I708">INDEX(B$2:B$1001,'X Rank'!C708)</f>
        <v>830.96436013229186</v>
      </c>
      <c r="J708" cm="1">
        <f t="array" ref="J708">INDEX(C$2:C$1001,'X Rank'!D708)</f>
        <v>964.35339204453487</v>
      </c>
      <c r="K708" cm="1">
        <f t="array" ref="K708">INDEX(D$2:D$1001,'X Rank'!E708)</f>
        <v>2</v>
      </c>
      <c r="L708" cm="1">
        <f t="array" ref="L708">INDEX(E$2:E$1001,'X Rank'!F708)</f>
        <v>0</v>
      </c>
    </row>
    <row r="709" spans="1:12" x14ac:dyDescent="0.75">
      <c r="A709">
        <v>78.282101163646658</v>
      </c>
      <c r="B709">
        <v>673.54229633773161</v>
      </c>
      <c r="C709">
        <v>1085.8672681672977</v>
      </c>
      <c r="D709">
        <v>4</v>
      </c>
      <c r="E709">
        <v>1</v>
      </c>
      <c r="G709" s="1">
        <v>708</v>
      </c>
      <c r="H709" cm="1">
        <f t="array" ref="H709">INDEX(A$2:A$1001,'X Rank'!B709)</f>
        <v>12.325468911187972</v>
      </c>
      <c r="I709" cm="1">
        <f t="array" ref="I709">INDEX(B$2:B$1001,'X Rank'!C709)</f>
        <v>645.292333125916</v>
      </c>
      <c r="J709" cm="1">
        <f t="array" ref="J709">INDEX(C$2:C$1001,'X Rank'!D709)</f>
        <v>1259.7744131380673</v>
      </c>
      <c r="K709" cm="1">
        <f t="array" ref="K709">INDEX(D$2:D$1001,'X Rank'!E709)</f>
        <v>2</v>
      </c>
      <c r="L709" cm="1">
        <f t="array" ref="L709">INDEX(E$2:E$1001,'X Rank'!F709)</f>
        <v>0</v>
      </c>
    </row>
    <row r="710" spans="1:12" x14ac:dyDescent="0.75">
      <c r="A710">
        <v>100.3812802313159</v>
      </c>
      <c r="B710">
        <v>594.11619833032796</v>
      </c>
      <c r="C710">
        <v>1156.3533616874074</v>
      </c>
      <c r="D710">
        <v>3</v>
      </c>
      <c r="E710">
        <v>0</v>
      </c>
      <c r="G710" s="1">
        <v>709</v>
      </c>
      <c r="H710" cm="1">
        <f t="array" ref="H710">INDEX(A$2:A$1001,'X Rank'!B710)</f>
        <v>90.0664754282475</v>
      </c>
      <c r="I710" cm="1">
        <f t="array" ref="I710">INDEX(B$2:B$1001,'X Rank'!C710)</f>
        <v>9.9850561359685628</v>
      </c>
      <c r="J710" cm="1">
        <f t="array" ref="J710">INDEX(C$2:C$1001,'X Rank'!D710)</f>
        <v>1129.2370958338613</v>
      </c>
      <c r="K710" cm="1">
        <f t="array" ref="K710">INDEX(D$2:D$1001,'X Rank'!E710)</f>
        <v>3</v>
      </c>
      <c r="L710" cm="1">
        <f t="array" ref="L710">INDEX(E$2:E$1001,'X Rank'!F710)</f>
        <v>0</v>
      </c>
    </row>
    <row r="711" spans="1:12" x14ac:dyDescent="0.75">
      <c r="A711">
        <v>116.126994790032</v>
      </c>
      <c r="B711">
        <v>628.60700441850406</v>
      </c>
      <c r="C711">
        <v>1203.3909380394437</v>
      </c>
      <c r="D711">
        <v>4</v>
      </c>
      <c r="E711">
        <v>1</v>
      </c>
      <c r="G711" s="1">
        <v>710</v>
      </c>
      <c r="H711" cm="1">
        <f t="array" ref="H711">INDEX(A$2:A$1001,'X Rank'!B711)</f>
        <v>196.37858558316208</v>
      </c>
      <c r="I711" cm="1">
        <f t="array" ref="I711">INDEX(B$2:B$1001,'X Rank'!C711)</f>
        <v>84.585178022376084</v>
      </c>
      <c r="J711" cm="1">
        <f t="array" ref="J711">INDEX(C$2:C$1001,'X Rank'!D711)</f>
        <v>788.69841028643395</v>
      </c>
      <c r="K711" cm="1">
        <f t="array" ref="K711">INDEX(D$2:D$1001,'X Rank'!E711)</f>
        <v>4</v>
      </c>
      <c r="L711" cm="1">
        <f t="array" ref="L711">INDEX(E$2:E$1001,'X Rank'!F711)</f>
        <v>0</v>
      </c>
    </row>
    <row r="712" spans="1:12" x14ac:dyDescent="0.75">
      <c r="A712">
        <v>91.205231109515793</v>
      </c>
      <c r="B712">
        <v>582.14661145200762</v>
      </c>
      <c r="C712">
        <v>1211.7475893365206</v>
      </c>
      <c r="D712">
        <v>4</v>
      </c>
      <c r="E712">
        <v>1</v>
      </c>
      <c r="G712" s="1">
        <v>711</v>
      </c>
      <c r="H712" cm="1">
        <f t="array" ref="H712">INDEX(A$2:A$1001,'X Rank'!B712)</f>
        <v>157.37281552243869</v>
      </c>
      <c r="I712" cm="1">
        <f t="array" ref="I712">INDEX(B$2:B$1001,'X Rank'!C712)</f>
        <v>366.49824642447214</v>
      </c>
      <c r="J712" cm="1">
        <f t="array" ref="J712">INDEX(C$2:C$1001,'X Rank'!D712)</f>
        <v>1338.4977603249149</v>
      </c>
      <c r="K712" cm="1">
        <f t="array" ref="K712">INDEX(D$2:D$1001,'X Rank'!E712)</f>
        <v>2</v>
      </c>
      <c r="L712" cm="1">
        <f t="array" ref="L712">INDEX(E$2:E$1001,'X Rank'!F712)</f>
        <v>1</v>
      </c>
    </row>
    <row r="713" spans="1:12" x14ac:dyDescent="0.75">
      <c r="A713">
        <v>69.788580590710552</v>
      </c>
      <c r="B713">
        <v>685.47152424594765</v>
      </c>
      <c r="C713">
        <v>1172.4477320016622</v>
      </c>
      <c r="D713">
        <v>3</v>
      </c>
      <c r="E713">
        <v>1</v>
      </c>
      <c r="G713" s="1">
        <v>712</v>
      </c>
      <c r="H713" cm="1">
        <f t="array" ref="H713">INDEX(A$2:A$1001,'X Rank'!B713)</f>
        <v>15.858096215193735</v>
      </c>
      <c r="I713" cm="1">
        <f t="array" ref="I713">INDEX(B$2:B$1001,'X Rank'!C713)</f>
        <v>576.25628494296348</v>
      </c>
      <c r="J713" cm="1">
        <f t="array" ref="J713">INDEX(C$2:C$1001,'X Rank'!D713)</f>
        <v>941.13216522300456</v>
      </c>
      <c r="K713" cm="1">
        <f t="array" ref="K713">INDEX(D$2:D$1001,'X Rank'!E713)</f>
        <v>1</v>
      </c>
      <c r="L713" cm="1">
        <f t="array" ref="L713">INDEX(E$2:E$1001,'X Rank'!F713)</f>
        <v>0</v>
      </c>
    </row>
    <row r="714" spans="1:12" x14ac:dyDescent="0.75">
      <c r="A714">
        <v>82.916191194835278</v>
      </c>
      <c r="B714">
        <v>627.24357219795991</v>
      </c>
      <c r="C714">
        <v>1046.8960945223582</v>
      </c>
      <c r="D714">
        <v>5</v>
      </c>
      <c r="E714">
        <v>1</v>
      </c>
      <c r="G714" s="1">
        <v>713</v>
      </c>
      <c r="H714" cm="1">
        <f t="array" ref="H714">INDEX(A$2:A$1001,'X Rank'!B714)</f>
        <v>270.48912613774229</v>
      </c>
      <c r="I714" cm="1">
        <f t="array" ref="I714">INDEX(B$2:B$1001,'X Rank'!C714)</f>
        <v>329.61700089311563</v>
      </c>
      <c r="J714" cm="1">
        <f t="array" ref="J714">INDEX(C$2:C$1001,'X Rank'!D714)</f>
        <v>1130.659122826552</v>
      </c>
      <c r="K714" cm="1">
        <f t="array" ref="K714">INDEX(D$2:D$1001,'X Rank'!E714)</f>
        <v>4</v>
      </c>
      <c r="L714" cm="1">
        <f t="array" ref="L714">INDEX(E$2:E$1001,'X Rank'!F714)</f>
        <v>0</v>
      </c>
    </row>
    <row r="715" spans="1:12" x14ac:dyDescent="0.75">
      <c r="A715">
        <v>319.26723320627616</v>
      </c>
      <c r="B715">
        <v>883.26030675490153</v>
      </c>
      <c r="C715">
        <v>1237.3251892175831</v>
      </c>
      <c r="D715">
        <v>3</v>
      </c>
      <c r="E715">
        <v>1</v>
      </c>
      <c r="G715" s="1">
        <v>714</v>
      </c>
      <c r="H715" cm="1">
        <f t="array" ref="H715">INDEX(A$2:A$1001,'X Rank'!B715)</f>
        <v>7.2813277231963838</v>
      </c>
      <c r="I715" cm="1">
        <f t="array" ref="I715">INDEX(B$2:B$1001,'X Rank'!C715)</f>
        <v>581.97630956317994</v>
      </c>
      <c r="J715" cm="1">
        <f t="array" ref="J715">INDEX(C$2:C$1001,'X Rank'!D715)</f>
        <v>1184.9867593286713</v>
      </c>
      <c r="K715" cm="1">
        <f t="array" ref="K715">INDEX(D$2:D$1001,'X Rank'!E715)</f>
        <v>3</v>
      </c>
      <c r="L715" cm="1">
        <f t="array" ref="L715">INDEX(E$2:E$1001,'X Rank'!F715)</f>
        <v>0</v>
      </c>
    </row>
    <row r="716" spans="1:12" x14ac:dyDescent="0.75">
      <c r="A716">
        <v>366.46103260031708</v>
      </c>
      <c r="B716">
        <v>769.22450461544327</v>
      </c>
      <c r="C716">
        <v>1124.4312758746096</v>
      </c>
      <c r="D716">
        <v>3</v>
      </c>
      <c r="E716">
        <v>1</v>
      </c>
      <c r="G716" s="1">
        <v>715</v>
      </c>
      <c r="H716" cm="1">
        <f t="array" ref="H716">INDEX(A$2:A$1001,'X Rank'!B716)</f>
        <v>142.936735231922</v>
      </c>
      <c r="I716" cm="1">
        <f t="array" ref="I716">INDEX(B$2:B$1001,'X Rank'!C716)</f>
        <v>91.111171351216598</v>
      </c>
      <c r="J716" cm="1">
        <f t="array" ref="J716">INDEX(C$2:C$1001,'X Rank'!D716)</f>
        <v>923.60721316785305</v>
      </c>
      <c r="K716" cm="1">
        <f t="array" ref="K716">INDEX(D$2:D$1001,'X Rank'!E716)</f>
        <v>1</v>
      </c>
      <c r="L716" cm="1">
        <f t="array" ref="L716">INDEX(E$2:E$1001,'X Rank'!F716)</f>
        <v>0</v>
      </c>
    </row>
    <row r="717" spans="1:12" x14ac:dyDescent="0.75">
      <c r="A717">
        <v>66.222273785037984</v>
      </c>
      <c r="B717">
        <v>912.00047601519191</v>
      </c>
      <c r="C717">
        <v>1112.7257097811378</v>
      </c>
      <c r="D717">
        <v>4</v>
      </c>
      <c r="E717">
        <v>1</v>
      </c>
      <c r="G717" s="1">
        <v>716</v>
      </c>
      <c r="H717" cm="1">
        <f t="array" ref="H717">INDEX(A$2:A$1001,'X Rank'!B717)</f>
        <v>6.950774171496823</v>
      </c>
      <c r="I717" cm="1">
        <f t="array" ref="I717">INDEX(B$2:B$1001,'X Rank'!C717)</f>
        <v>576.95644313652679</v>
      </c>
      <c r="J717" cm="1">
        <f t="array" ref="J717">INDEX(C$2:C$1001,'X Rank'!D717)</f>
        <v>1156.1900573250907</v>
      </c>
      <c r="K717" cm="1">
        <f t="array" ref="K717">INDEX(D$2:D$1001,'X Rank'!E717)</f>
        <v>5</v>
      </c>
      <c r="L717" cm="1">
        <f t="array" ref="L717">INDEX(E$2:E$1001,'X Rank'!F717)</f>
        <v>0</v>
      </c>
    </row>
    <row r="718" spans="1:12" x14ac:dyDescent="0.75">
      <c r="A718">
        <v>87.071940717641809</v>
      </c>
      <c r="B718">
        <v>640.15195689312031</v>
      </c>
      <c r="C718">
        <v>1039.9546823727194</v>
      </c>
      <c r="D718">
        <v>2</v>
      </c>
      <c r="E718">
        <v>1</v>
      </c>
      <c r="G718" s="1">
        <v>717</v>
      </c>
      <c r="H718" cm="1">
        <f t="array" ref="H718">INDEX(A$2:A$1001,'X Rank'!B718)</f>
        <v>276.69936619507774</v>
      </c>
      <c r="I718" cm="1">
        <f t="array" ref="I718">INDEX(B$2:B$1001,'X Rank'!C718)</f>
        <v>142.82332587140633</v>
      </c>
      <c r="J718" cm="1">
        <f t="array" ref="J718">INDEX(C$2:C$1001,'X Rank'!D718)</f>
        <v>931.9044900030251</v>
      </c>
      <c r="K718" cm="1">
        <f t="array" ref="K718">INDEX(D$2:D$1001,'X Rank'!E718)</f>
        <v>1</v>
      </c>
      <c r="L718" cm="1">
        <f t="array" ref="L718">INDEX(E$2:E$1001,'X Rank'!F718)</f>
        <v>0</v>
      </c>
    </row>
    <row r="719" spans="1:12" x14ac:dyDescent="0.75">
      <c r="A719">
        <v>202.4059572169644</v>
      </c>
      <c r="B719">
        <v>693.17203030291125</v>
      </c>
      <c r="C719">
        <v>1377.4412191272245</v>
      </c>
      <c r="D719">
        <v>4</v>
      </c>
      <c r="E719">
        <v>1</v>
      </c>
      <c r="G719" s="1">
        <v>718</v>
      </c>
      <c r="H719" cm="1">
        <f t="array" ref="H719">INDEX(A$2:A$1001,'X Rank'!B719)</f>
        <v>82.805483333242194</v>
      </c>
      <c r="I719" cm="1">
        <f t="array" ref="I719">INDEX(B$2:B$1001,'X Rank'!C719)</f>
        <v>12.340747960425503</v>
      </c>
      <c r="J719" cm="1">
        <f t="array" ref="J719">INDEX(C$2:C$1001,'X Rank'!D719)</f>
        <v>1038.3442816710656</v>
      </c>
      <c r="K719" cm="1">
        <f t="array" ref="K719">INDEX(D$2:D$1001,'X Rank'!E719)</f>
        <v>1</v>
      </c>
      <c r="L719" cm="1">
        <f t="array" ref="L719">INDEX(E$2:E$1001,'X Rank'!F719)</f>
        <v>1</v>
      </c>
    </row>
    <row r="720" spans="1:12" x14ac:dyDescent="0.75">
      <c r="A720">
        <v>66.529034525486438</v>
      </c>
      <c r="B720">
        <v>963.17806677800502</v>
      </c>
      <c r="C720">
        <v>1036.9282479176818</v>
      </c>
      <c r="D720">
        <v>4</v>
      </c>
      <c r="E720">
        <v>1</v>
      </c>
      <c r="G720" s="1">
        <v>719</v>
      </c>
      <c r="H720" cm="1">
        <f t="array" ref="H720">INDEX(A$2:A$1001,'X Rank'!B720)</f>
        <v>461.17187569767663</v>
      </c>
      <c r="I720" cm="1">
        <f t="array" ref="I720">INDEX(B$2:B$1001,'X Rank'!C720)</f>
        <v>223.83240520284821</v>
      </c>
      <c r="J720" cm="1">
        <f t="array" ref="J720">INDEX(C$2:C$1001,'X Rank'!D720)</f>
        <v>1240.3435145312867</v>
      </c>
      <c r="K720" cm="1">
        <f t="array" ref="K720">INDEX(D$2:D$1001,'X Rank'!E720)</f>
        <v>3</v>
      </c>
      <c r="L720" cm="1">
        <f t="array" ref="L720">INDEX(E$2:E$1001,'X Rank'!F720)</f>
        <v>0</v>
      </c>
    </row>
    <row r="721" spans="1:12" x14ac:dyDescent="0.75">
      <c r="A721">
        <v>162.77284888342541</v>
      </c>
      <c r="B721">
        <v>665.44751627629159</v>
      </c>
      <c r="C721">
        <v>1175.0213970438308</v>
      </c>
      <c r="D721">
        <v>3</v>
      </c>
      <c r="E721">
        <v>0</v>
      </c>
      <c r="G721" s="1">
        <v>720</v>
      </c>
      <c r="H721" cm="1">
        <f t="array" ref="H721">INDEX(A$2:A$1001,'X Rank'!B721)</f>
        <v>15.526254556539156</v>
      </c>
      <c r="I721" cm="1">
        <f t="array" ref="I721">INDEX(B$2:B$1001,'X Rank'!C721)</f>
        <v>156.47205794326135</v>
      </c>
      <c r="J721" cm="1">
        <f t="array" ref="J721">INDEX(C$2:C$1001,'X Rank'!D721)</f>
        <v>1312.642773626269</v>
      </c>
      <c r="K721" cm="1">
        <f t="array" ref="K721">INDEX(D$2:D$1001,'X Rank'!E721)</f>
        <v>3</v>
      </c>
      <c r="L721" cm="1">
        <f t="array" ref="L721">INDEX(E$2:E$1001,'X Rank'!F721)</f>
        <v>1</v>
      </c>
    </row>
    <row r="722" spans="1:12" x14ac:dyDescent="0.75">
      <c r="A722">
        <v>202.73510108530891</v>
      </c>
      <c r="B722">
        <v>582.09889603528609</v>
      </c>
      <c r="C722">
        <v>1214.2211606979258</v>
      </c>
      <c r="D722">
        <v>4</v>
      </c>
      <c r="E722">
        <v>1</v>
      </c>
      <c r="G722" s="1">
        <v>721</v>
      </c>
      <c r="H722" cm="1">
        <f t="array" ref="H722">INDEX(A$2:A$1001,'X Rank'!B722)</f>
        <v>292.60965188079598</v>
      </c>
      <c r="I722" cm="1">
        <f t="array" ref="I722">INDEX(B$2:B$1001,'X Rank'!C722)</f>
        <v>219.86117730076327</v>
      </c>
      <c r="J722" cm="1">
        <f t="array" ref="J722">INDEX(C$2:C$1001,'X Rank'!D722)</f>
        <v>1120.5465554652208</v>
      </c>
      <c r="K722" cm="1">
        <f t="array" ref="K722">INDEX(D$2:D$1001,'X Rank'!E722)</f>
        <v>4</v>
      </c>
      <c r="L722" cm="1">
        <f t="array" ref="L722">INDEX(E$2:E$1001,'X Rank'!F722)</f>
        <v>1</v>
      </c>
    </row>
    <row r="723" spans="1:12" x14ac:dyDescent="0.75">
      <c r="A723">
        <v>200.23732825626527</v>
      </c>
      <c r="B723">
        <v>861.19223714928194</v>
      </c>
      <c r="C723">
        <v>1260.7160964828354</v>
      </c>
      <c r="D723">
        <v>4</v>
      </c>
      <c r="E723">
        <v>1</v>
      </c>
      <c r="G723" s="1">
        <v>722</v>
      </c>
      <c r="H723" cm="1">
        <f t="array" ref="H723">INDEX(A$2:A$1001,'X Rank'!B723)</f>
        <v>68.776439582463624</v>
      </c>
      <c r="I723" cm="1">
        <f t="array" ref="I723">INDEX(B$2:B$1001,'X Rank'!C723)</f>
        <v>337.01040233703941</v>
      </c>
      <c r="J723" cm="1">
        <f t="array" ref="J723">INDEX(C$2:C$1001,'X Rank'!D723)</f>
        <v>1013.5128374719075</v>
      </c>
      <c r="K723" cm="1">
        <f t="array" ref="K723">INDEX(D$2:D$1001,'X Rank'!E723)</f>
        <v>4</v>
      </c>
      <c r="L723" cm="1">
        <f t="array" ref="L723">INDEX(E$2:E$1001,'X Rank'!F723)</f>
        <v>1</v>
      </c>
    </row>
    <row r="724" spans="1:12" x14ac:dyDescent="0.75">
      <c r="A724">
        <v>126.65804834476687</v>
      </c>
      <c r="B724">
        <v>862.6570897195611</v>
      </c>
      <c r="C724">
        <v>1215.0104659655806</v>
      </c>
      <c r="D724">
        <v>4</v>
      </c>
      <c r="E724">
        <v>1</v>
      </c>
      <c r="G724" s="1">
        <v>723</v>
      </c>
      <c r="H724" cm="1">
        <f t="array" ref="H724">INDEX(A$2:A$1001,'X Rank'!B724)</f>
        <v>56.110150347116999</v>
      </c>
      <c r="I724" cm="1">
        <f t="array" ref="I724">INDEX(B$2:B$1001,'X Rank'!C724)</f>
        <v>682.74300595818397</v>
      </c>
      <c r="J724" cm="1">
        <f t="array" ref="J724">INDEX(C$2:C$1001,'X Rank'!D724)</f>
        <v>659.4141162196031</v>
      </c>
      <c r="K724" cm="1">
        <f t="array" ref="K724">INDEX(D$2:D$1001,'X Rank'!E724)</f>
        <v>2</v>
      </c>
      <c r="L724" cm="1">
        <f t="array" ref="L724">INDEX(E$2:E$1001,'X Rank'!F724)</f>
        <v>0</v>
      </c>
    </row>
    <row r="725" spans="1:12" x14ac:dyDescent="0.75">
      <c r="A725">
        <v>148.71091882198672</v>
      </c>
      <c r="B725">
        <v>639.64518151193715</v>
      </c>
      <c r="C725">
        <v>1116.3309197879178</v>
      </c>
      <c r="D725">
        <v>4</v>
      </c>
      <c r="E725">
        <v>1</v>
      </c>
      <c r="G725" s="1">
        <v>724</v>
      </c>
      <c r="H725" cm="1">
        <f t="array" ref="H725">INDEX(A$2:A$1001,'X Rank'!B725)</f>
        <v>28.033722991270615</v>
      </c>
      <c r="I725" cm="1">
        <f t="array" ref="I725">INDEX(B$2:B$1001,'X Rank'!C725)</f>
        <v>960.19331858710757</v>
      </c>
      <c r="J725" cm="1">
        <f t="array" ref="J725">INDEX(C$2:C$1001,'X Rank'!D725)</f>
        <v>938.65573611654099</v>
      </c>
      <c r="K725" cm="1">
        <f t="array" ref="K725">INDEX(D$2:D$1001,'X Rank'!E725)</f>
        <v>1</v>
      </c>
      <c r="L725" cm="1">
        <f t="array" ref="L725">INDEX(E$2:E$1001,'X Rank'!F725)</f>
        <v>0</v>
      </c>
    </row>
    <row r="726" spans="1:12" x14ac:dyDescent="0.75">
      <c r="A726">
        <v>261.53375107636367</v>
      </c>
      <c r="B726">
        <v>612.64427805419928</v>
      </c>
      <c r="C726">
        <v>1288.9568990201778</v>
      </c>
      <c r="D726">
        <v>4</v>
      </c>
      <c r="E726">
        <v>1</v>
      </c>
      <c r="G726" s="1">
        <v>725</v>
      </c>
      <c r="H726" cm="1">
        <f t="array" ref="H726">INDEX(A$2:A$1001,'X Rank'!B726)</f>
        <v>18.359317900552742</v>
      </c>
      <c r="I726" cm="1">
        <f t="array" ref="I726">INDEX(B$2:B$1001,'X Rank'!C726)</f>
        <v>643.40701993202629</v>
      </c>
      <c r="J726" cm="1">
        <f t="array" ref="J726">INDEX(C$2:C$1001,'X Rank'!D726)</f>
        <v>1052.9728634061194</v>
      </c>
      <c r="K726" cm="1">
        <f t="array" ref="K726">INDEX(D$2:D$1001,'X Rank'!E726)</f>
        <v>4</v>
      </c>
      <c r="L726" cm="1">
        <f t="array" ref="L726">INDEX(E$2:E$1001,'X Rank'!F726)</f>
        <v>1</v>
      </c>
    </row>
    <row r="727" spans="1:12" x14ac:dyDescent="0.75">
      <c r="A727">
        <v>147.10989375896403</v>
      </c>
      <c r="B727">
        <v>857.48531698134764</v>
      </c>
      <c r="C727">
        <v>1122.4434314323032</v>
      </c>
      <c r="D727">
        <v>5</v>
      </c>
      <c r="E727">
        <v>1</v>
      </c>
      <c r="G727" s="1">
        <v>726</v>
      </c>
      <c r="H727" cm="1">
        <f t="array" ref="H727">INDEX(A$2:A$1001,'X Rank'!B727)</f>
        <v>141.66203790338216</v>
      </c>
      <c r="I727" cm="1">
        <f t="array" ref="I727">INDEX(B$2:B$1001,'X Rank'!C727)</f>
        <v>480.08586960214041</v>
      </c>
      <c r="J727" cm="1">
        <f t="array" ref="J727">INDEX(C$2:C$1001,'X Rank'!D727)</f>
        <v>1143.4597706783627</v>
      </c>
      <c r="K727" cm="1">
        <f t="array" ref="K727">INDEX(D$2:D$1001,'X Rank'!E727)</f>
        <v>1</v>
      </c>
      <c r="L727" cm="1">
        <f t="array" ref="L727">INDEX(E$2:E$1001,'X Rank'!F727)</f>
        <v>0</v>
      </c>
    </row>
    <row r="728" spans="1:12" x14ac:dyDescent="0.75">
      <c r="A728">
        <v>293.85825465151703</v>
      </c>
      <c r="B728">
        <v>811.05610980909216</v>
      </c>
      <c r="C728">
        <v>1427.3343206351526</v>
      </c>
      <c r="D728">
        <v>3</v>
      </c>
      <c r="E728">
        <v>1</v>
      </c>
      <c r="G728" s="1">
        <v>727</v>
      </c>
      <c r="H728" cm="1">
        <f t="array" ref="H728">INDEX(A$2:A$1001,'X Rank'!B728)</f>
        <v>231.78626242883229</v>
      </c>
      <c r="I728" cm="1">
        <f t="array" ref="I728">INDEX(B$2:B$1001,'X Rank'!C728)</f>
        <v>868.65272682841623</v>
      </c>
      <c r="J728" cm="1">
        <f t="array" ref="J728">INDEX(C$2:C$1001,'X Rank'!D728)</f>
        <v>904.1335754703141</v>
      </c>
      <c r="K728" cm="1">
        <f t="array" ref="K728">INDEX(D$2:D$1001,'X Rank'!E728)</f>
        <v>1</v>
      </c>
      <c r="L728" cm="1">
        <f t="array" ref="L728">INDEX(E$2:E$1001,'X Rank'!F728)</f>
        <v>0</v>
      </c>
    </row>
    <row r="729" spans="1:12" x14ac:dyDescent="0.75">
      <c r="A729">
        <v>77.408889849015594</v>
      </c>
      <c r="B729">
        <v>588.0733036443479</v>
      </c>
      <c r="C729">
        <v>1148.1520735117799</v>
      </c>
      <c r="D729">
        <v>4</v>
      </c>
      <c r="E729">
        <v>1</v>
      </c>
      <c r="G729" s="1">
        <v>728</v>
      </c>
      <c r="H729" cm="1">
        <f t="array" ref="H729">INDEX(A$2:A$1001,'X Rank'!B729)</f>
        <v>26.567537636544376</v>
      </c>
      <c r="I729" cm="1">
        <f t="array" ref="I729">INDEX(B$2:B$1001,'X Rank'!C729)</f>
        <v>806.07629028991357</v>
      </c>
      <c r="J729" cm="1">
        <f t="array" ref="J729">INDEX(C$2:C$1001,'X Rank'!D729)</f>
        <v>741.19708373156345</v>
      </c>
      <c r="K729" cm="1">
        <f t="array" ref="K729">INDEX(D$2:D$1001,'X Rank'!E729)</f>
        <v>4</v>
      </c>
      <c r="L729" cm="1">
        <f t="array" ref="L729">INDEX(E$2:E$1001,'X Rank'!F729)</f>
        <v>1</v>
      </c>
    </row>
    <row r="730" spans="1:12" x14ac:dyDescent="0.75">
      <c r="A730">
        <v>109.57683225288812</v>
      </c>
      <c r="B730">
        <v>970.27630171187536</v>
      </c>
      <c r="C730">
        <v>1039.1974231652998</v>
      </c>
      <c r="D730">
        <v>2</v>
      </c>
      <c r="E730">
        <v>1</v>
      </c>
      <c r="G730" s="1">
        <v>729</v>
      </c>
      <c r="H730" cm="1">
        <f t="array" ref="H730">INDEX(A$2:A$1001,'X Rank'!B730)</f>
        <v>53.291545883953596</v>
      </c>
      <c r="I730" cm="1">
        <f t="array" ref="I730">INDEX(B$2:B$1001,'X Rank'!C730)</f>
        <v>517.08206834528391</v>
      </c>
      <c r="J730" cm="1">
        <f t="array" ref="J730">INDEX(C$2:C$1001,'X Rank'!D730)</f>
        <v>873.85754796515084</v>
      </c>
      <c r="K730" cm="1">
        <f t="array" ref="K730">INDEX(D$2:D$1001,'X Rank'!E730)</f>
        <v>2</v>
      </c>
      <c r="L730" cm="1">
        <f t="array" ref="L730">INDEX(E$2:E$1001,'X Rank'!F730)</f>
        <v>0</v>
      </c>
    </row>
    <row r="731" spans="1:12" x14ac:dyDescent="0.75">
      <c r="A731">
        <v>105.75546343622396</v>
      </c>
      <c r="B731">
        <v>964.51338737320964</v>
      </c>
      <c r="C731">
        <v>1032.1837534738188</v>
      </c>
      <c r="D731">
        <v>4</v>
      </c>
      <c r="E731">
        <v>1</v>
      </c>
      <c r="G731" s="1">
        <v>730</v>
      </c>
      <c r="H731" cm="1">
        <f t="array" ref="H731">INDEX(A$2:A$1001,'X Rank'!B731)</f>
        <v>61.288325637150123</v>
      </c>
      <c r="I731" cm="1">
        <f t="array" ref="I731">INDEX(B$2:B$1001,'X Rank'!C731)</f>
        <v>824.73892321665346</v>
      </c>
      <c r="J731" cm="1">
        <f t="array" ref="J731">INDEX(C$2:C$1001,'X Rank'!D731)</f>
        <v>412.90196257056073</v>
      </c>
      <c r="K731" cm="1">
        <f t="array" ref="K731">INDEX(D$2:D$1001,'X Rank'!E731)</f>
        <v>1</v>
      </c>
      <c r="L731" cm="1">
        <f t="array" ref="L731">INDEX(E$2:E$1001,'X Rank'!F731)</f>
        <v>1</v>
      </c>
    </row>
    <row r="732" spans="1:12" x14ac:dyDescent="0.75">
      <c r="A732">
        <v>77.90602452257788</v>
      </c>
      <c r="B732">
        <v>985.17510402577079</v>
      </c>
      <c r="C732">
        <v>1312.5020341574459</v>
      </c>
      <c r="D732">
        <v>4</v>
      </c>
      <c r="E732">
        <v>1</v>
      </c>
      <c r="G732" s="1">
        <v>731</v>
      </c>
      <c r="H732" cm="1">
        <f t="array" ref="H732">INDEX(A$2:A$1001,'X Rank'!B732)</f>
        <v>0.25503626606384155</v>
      </c>
      <c r="I732" cm="1">
        <f t="array" ref="I732">INDEX(B$2:B$1001,'X Rank'!C732)</f>
        <v>913.09580486088475</v>
      </c>
      <c r="J732" cm="1">
        <f t="array" ref="J732">INDEX(C$2:C$1001,'X Rank'!D732)</f>
        <v>869.69432878219732</v>
      </c>
      <c r="K732" cm="1">
        <f t="array" ref="K732">INDEX(D$2:D$1001,'X Rank'!E732)</f>
        <v>1</v>
      </c>
      <c r="L732" cm="1">
        <f t="array" ref="L732">INDEX(E$2:E$1001,'X Rank'!F732)</f>
        <v>0</v>
      </c>
    </row>
    <row r="733" spans="1:12" x14ac:dyDescent="0.75">
      <c r="A733">
        <v>119.9669965366641</v>
      </c>
      <c r="B733">
        <v>830.60947217080184</v>
      </c>
      <c r="C733">
        <v>1120.5465554652208</v>
      </c>
      <c r="D733">
        <v>3</v>
      </c>
      <c r="E733">
        <v>1</v>
      </c>
      <c r="G733" s="1">
        <v>732</v>
      </c>
      <c r="H733" cm="1">
        <f t="array" ref="H733">INDEX(A$2:A$1001,'X Rank'!B733)</f>
        <v>49.205761271808584</v>
      </c>
      <c r="I733" cm="1">
        <f t="array" ref="I733">INDEX(B$2:B$1001,'X Rank'!C733)</f>
        <v>185.21502430305915</v>
      </c>
      <c r="J733" cm="1">
        <f t="array" ref="J733">INDEX(C$2:C$1001,'X Rank'!D733)</f>
        <v>646.50066966927534</v>
      </c>
      <c r="K733" cm="1">
        <f t="array" ref="K733">INDEX(D$2:D$1001,'X Rank'!E733)</f>
        <v>2</v>
      </c>
      <c r="L733" cm="1">
        <f t="array" ref="L733">INDEX(E$2:E$1001,'X Rank'!F733)</f>
        <v>0</v>
      </c>
    </row>
    <row r="734" spans="1:12" x14ac:dyDescent="0.75">
      <c r="A734">
        <v>109.10330338762719</v>
      </c>
      <c r="B734">
        <v>784.52137707182419</v>
      </c>
      <c r="C734">
        <v>1148.8907740724767</v>
      </c>
      <c r="D734">
        <v>3</v>
      </c>
      <c r="E734">
        <v>0</v>
      </c>
      <c r="G734" s="1">
        <v>733</v>
      </c>
      <c r="H734" cm="1">
        <f t="array" ref="H734">INDEX(A$2:A$1001,'X Rank'!B734)</f>
        <v>121.4739414375199</v>
      </c>
      <c r="I734" cm="1">
        <f t="array" ref="I734">INDEX(B$2:B$1001,'X Rank'!C734)</f>
        <v>284.68138290694344</v>
      </c>
      <c r="J734" cm="1">
        <f t="array" ref="J734">INDEX(C$2:C$1001,'X Rank'!D734)</f>
        <v>1454.0314448531904</v>
      </c>
      <c r="K734" cm="1">
        <f t="array" ref="K734">INDEX(D$2:D$1001,'X Rank'!E734)</f>
        <v>4</v>
      </c>
      <c r="L734" cm="1">
        <f t="array" ref="L734">INDEX(E$2:E$1001,'X Rank'!F734)</f>
        <v>1</v>
      </c>
    </row>
    <row r="735" spans="1:12" x14ac:dyDescent="0.75">
      <c r="A735">
        <v>128.51278243296971</v>
      </c>
      <c r="B735">
        <v>846.02002460384529</v>
      </c>
      <c r="C735">
        <v>1076.6983774656767</v>
      </c>
      <c r="D735">
        <v>3</v>
      </c>
      <c r="E735">
        <v>1</v>
      </c>
      <c r="G735" s="1">
        <v>734</v>
      </c>
      <c r="H735" cm="1">
        <f t="array" ref="H735">INDEX(A$2:A$1001,'X Rank'!B735)</f>
        <v>82.02916829213676</v>
      </c>
      <c r="I735" cm="1">
        <f t="array" ref="I735">INDEX(B$2:B$1001,'X Rank'!C735)</f>
        <v>81.967900584718251</v>
      </c>
      <c r="J735" cm="1">
        <f t="array" ref="J735">INDEX(C$2:C$1001,'X Rank'!D735)</f>
        <v>1232.7170595239199</v>
      </c>
      <c r="K735" cm="1">
        <f t="array" ref="K735">INDEX(D$2:D$1001,'X Rank'!E735)</f>
        <v>2</v>
      </c>
      <c r="L735" cm="1">
        <f t="array" ref="L735">INDEX(E$2:E$1001,'X Rank'!F735)</f>
        <v>0</v>
      </c>
    </row>
    <row r="736" spans="1:12" x14ac:dyDescent="0.75">
      <c r="A736">
        <v>82.901907990371058</v>
      </c>
      <c r="B736">
        <v>759.59902111951533</v>
      </c>
      <c r="C736">
        <v>1148.9198753486721</v>
      </c>
      <c r="D736">
        <v>4</v>
      </c>
      <c r="E736">
        <v>1</v>
      </c>
      <c r="G736" s="1">
        <v>735</v>
      </c>
      <c r="H736" cm="1">
        <f t="array" ref="H736">INDEX(A$2:A$1001,'X Rank'!B736)</f>
        <v>42.820889954949465</v>
      </c>
      <c r="I736" cm="1">
        <f t="array" ref="I736">INDEX(B$2:B$1001,'X Rank'!C736)</f>
        <v>878.22454192540886</v>
      </c>
      <c r="J736" cm="1">
        <f t="array" ref="J736">INDEX(C$2:C$1001,'X Rank'!D736)</f>
        <v>774.84969924580173</v>
      </c>
      <c r="K736" cm="1">
        <f t="array" ref="K736">INDEX(D$2:D$1001,'X Rank'!E736)</f>
        <v>1</v>
      </c>
      <c r="L736" cm="1">
        <f t="array" ref="L736">INDEX(E$2:E$1001,'X Rank'!F736)</f>
        <v>0</v>
      </c>
    </row>
    <row r="737" spans="1:12" x14ac:dyDescent="0.75">
      <c r="A737">
        <v>86.62218772203768</v>
      </c>
      <c r="B737">
        <v>985.7854928346643</v>
      </c>
      <c r="C737">
        <v>1020.5407398379247</v>
      </c>
      <c r="D737">
        <v>3</v>
      </c>
      <c r="E737">
        <v>1</v>
      </c>
      <c r="G737" s="1">
        <v>736</v>
      </c>
      <c r="H737" cm="1">
        <f t="array" ref="H737">INDEX(A$2:A$1001,'X Rank'!B737)</f>
        <v>112.01382629412034</v>
      </c>
      <c r="I737" cm="1">
        <f t="array" ref="I737">INDEX(B$2:B$1001,'X Rank'!C737)</f>
        <v>386.93074027035078</v>
      </c>
      <c r="J737" cm="1">
        <f t="array" ref="J737">INDEX(C$2:C$1001,'X Rank'!D737)</f>
        <v>1070.47310385432</v>
      </c>
      <c r="K737" cm="1">
        <f t="array" ref="K737">INDEX(D$2:D$1001,'X Rank'!E737)</f>
        <v>2</v>
      </c>
      <c r="L737" cm="1">
        <f t="array" ref="L737">INDEX(E$2:E$1001,'X Rank'!F737)</f>
        <v>0</v>
      </c>
    </row>
    <row r="738" spans="1:12" x14ac:dyDescent="0.75">
      <c r="A738">
        <v>137.84445344666585</v>
      </c>
      <c r="B738">
        <v>518.72931273843915</v>
      </c>
      <c r="C738">
        <v>1008.138973744233</v>
      </c>
      <c r="D738">
        <v>2</v>
      </c>
      <c r="E738">
        <v>1</v>
      </c>
      <c r="G738" s="1">
        <v>737</v>
      </c>
      <c r="H738" cm="1">
        <f t="array" ref="H738">INDEX(A$2:A$1001,'X Rank'!B738)</f>
        <v>42.274412842550518</v>
      </c>
      <c r="I738" cm="1">
        <f t="array" ref="I738">INDEX(B$2:B$1001,'X Rank'!C738)</f>
        <v>574.91994980102038</v>
      </c>
      <c r="J738" cm="1">
        <f t="array" ref="J738">INDEX(C$2:C$1001,'X Rank'!D738)</f>
        <v>742.57437806215739</v>
      </c>
      <c r="K738" cm="1">
        <f t="array" ref="K738">INDEX(D$2:D$1001,'X Rank'!E738)</f>
        <v>2</v>
      </c>
      <c r="L738" cm="1">
        <f t="array" ref="L738">INDEX(E$2:E$1001,'X Rank'!F738)</f>
        <v>0</v>
      </c>
    </row>
    <row r="739" spans="1:12" x14ac:dyDescent="0.75">
      <c r="A739">
        <v>193.23796602239537</v>
      </c>
      <c r="B739">
        <v>828.80700042217097</v>
      </c>
      <c r="C739">
        <v>1148.045158855206</v>
      </c>
      <c r="D739">
        <v>4</v>
      </c>
      <c r="E739">
        <v>1</v>
      </c>
      <c r="G739" s="1">
        <v>738</v>
      </c>
      <c r="H739" cm="1">
        <f t="array" ref="H739">INDEX(A$2:A$1001,'X Rank'!B739)</f>
        <v>1.1960323390226488</v>
      </c>
      <c r="I739" cm="1">
        <f t="array" ref="I739">INDEX(B$2:B$1001,'X Rank'!C739)</f>
        <v>658.13588796919134</v>
      </c>
      <c r="J739" cm="1">
        <f t="array" ref="J739">INDEX(C$2:C$1001,'X Rank'!D739)</f>
        <v>923.14965033806675</v>
      </c>
      <c r="K739" cm="1">
        <f t="array" ref="K739">INDEX(D$2:D$1001,'X Rank'!E739)</f>
        <v>1</v>
      </c>
      <c r="L739" cm="1">
        <f t="array" ref="L739">INDEX(E$2:E$1001,'X Rank'!F739)</f>
        <v>0</v>
      </c>
    </row>
    <row r="740" spans="1:12" x14ac:dyDescent="0.75">
      <c r="A740">
        <v>82.02916829213676</v>
      </c>
      <c r="B740">
        <v>655.61746271304628</v>
      </c>
      <c r="C740">
        <v>1202.1868626982991</v>
      </c>
      <c r="D740">
        <v>5</v>
      </c>
      <c r="E740">
        <v>1</v>
      </c>
      <c r="G740" s="1">
        <v>739</v>
      </c>
      <c r="H740" cm="1">
        <f t="array" ref="H740">INDEX(A$2:A$1001,'X Rank'!B740)</f>
        <v>89.320880064447024</v>
      </c>
      <c r="I740" cm="1">
        <f t="array" ref="I740">INDEX(B$2:B$1001,'X Rank'!C740)</f>
        <v>741.99532448514572</v>
      </c>
      <c r="J740" cm="1">
        <f t="array" ref="J740">INDEX(C$2:C$1001,'X Rank'!D740)</f>
        <v>826.11423876972549</v>
      </c>
      <c r="K740" cm="1">
        <f t="array" ref="K740">INDEX(D$2:D$1001,'X Rank'!E740)</f>
        <v>2</v>
      </c>
      <c r="L740" cm="1">
        <f t="array" ref="L740">INDEX(E$2:E$1001,'X Rank'!F740)</f>
        <v>0</v>
      </c>
    </row>
    <row r="741" spans="1:12" x14ac:dyDescent="0.75">
      <c r="A741">
        <v>81.827878564102292</v>
      </c>
      <c r="B741">
        <v>831.74686600148709</v>
      </c>
      <c r="C741">
        <v>1130.8104712960669</v>
      </c>
      <c r="D741">
        <v>3</v>
      </c>
      <c r="E741">
        <v>1</v>
      </c>
      <c r="G741" s="1">
        <v>740</v>
      </c>
      <c r="H741" cm="1">
        <f t="array" ref="H741">INDEX(A$2:A$1001,'X Rank'!B741)</f>
        <v>7.9330042247652282</v>
      </c>
      <c r="I741" cm="1">
        <f t="array" ref="I741">INDEX(B$2:B$1001,'X Rank'!C741)</f>
        <v>862.6570897195611</v>
      </c>
      <c r="J741" cm="1">
        <f t="array" ref="J741">INDEX(C$2:C$1001,'X Rank'!D741)</f>
        <v>1157.2818807857818</v>
      </c>
      <c r="K741" cm="1">
        <f t="array" ref="K741">INDEX(D$2:D$1001,'X Rank'!E741)</f>
        <v>3</v>
      </c>
      <c r="L741" cm="1">
        <f t="array" ref="L741">INDEX(E$2:E$1001,'X Rank'!F741)</f>
        <v>1</v>
      </c>
    </row>
    <row r="742" spans="1:12" x14ac:dyDescent="0.75">
      <c r="A742">
        <v>127.6739523805098</v>
      </c>
      <c r="B742">
        <v>530.25330546713792</v>
      </c>
      <c r="C742">
        <v>1110.6963491106885</v>
      </c>
      <c r="D742">
        <v>4</v>
      </c>
      <c r="E742">
        <v>0</v>
      </c>
      <c r="G742" s="1">
        <v>741</v>
      </c>
      <c r="H742" cm="1">
        <f t="array" ref="H742">INDEX(A$2:A$1001,'X Rank'!B742)</f>
        <v>105.75546343622396</v>
      </c>
      <c r="I742" cm="1">
        <f t="array" ref="I742">INDEX(B$2:B$1001,'X Rank'!C742)</f>
        <v>399.22749795273307</v>
      </c>
      <c r="J742" cm="1">
        <f t="array" ref="J742">INDEX(C$2:C$1001,'X Rank'!D742)</f>
        <v>1104.3038553681788</v>
      </c>
      <c r="K742" cm="1">
        <f t="array" ref="K742">INDEX(D$2:D$1001,'X Rank'!E742)</f>
        <v>3</v>
      </c>
      <c r="L742" cm="1">
        <f t="array" ref="L742">INDEX(E$2:E$1001,'X Rank'!F742)</f>
        <v>1</v>
      </c>
    </row>
    <row r="743" spans="1:12" x14ac:dyDescent="0.75">
      <c r="A743">
        <v>102.28467072302107</v>
      </c>
      <c r="B743">
        <v>526.900857772015</v>
      </c>
      <c r="C743">
        <v>1044.3870477860589</v>
      </c>
      <c r="D743">
        <v>3</v>
      </c>
      <c r="E743">
        <v>1</v>
      </c>
      <c r="G743" s="1">
        <v>742</v>
      </c>
      <c r="H743" cm="1">
        <f t="array" ref="H743">INDEX(A$2:A$1001,'X Rank'!B743)</f>
        <v>88.183989713753846</v>
      </c>
      <c r="I743" cm="1">
        <f t="array" ref="I743">INDEX(B$2:B$1001,'X Rank'!C743)</f>
        <v>304.96503980016934</v>
      </c>
      <c r="J743" cm="1">
        <f t="array" ref="J743">INDEX(C$2:C$1001,'X Rank'!D743)</f>
        <v>906.19386636424849</v>
      </c>
      <c r="K743" cm="1">
        <f t="array" ref="K743">INDEX(D$2:D$1001,'X Rank'!E743)</f>
        <v>1</v>
      </c>
      <c r="L743" cm="1">
        <f t="array" ref="L743">INDEX(E$2:E$1001,'X Rank'!F743)</f>
        <v>0</v>
      </c>
    </row>
    <row r="744" spans="1:12" x14ac:dyDescent="0.75">
      <c r="A744">
        <v>80.61461589727557</v>
      </c>
      <c r="B744">
        <v>935.60989120448335</v>
      </c>
      <c r="C744">
        <v>1128.7560650410346</v>
      </c>
      <c r="D744">
        <v>5</v>
      </c>
      <c r="E744">
        <v>1</v>
      </c>
      <c r="G744" s="1">
        <v>743</v>
      </c>
      <c r="H744" cm="1">
        <f t="array" ref="H744">INDEX(A$2:A$1001,'X Rank'!B744)</f>
        <v>30.238371501486665</v>
      </c>
      <c r="I744" cm="1">
        <f t="array" ref="I744">INDEX(B$2:B$1001,'X Rank'!C744)</f>
        <v>528.70254539356597</v>
      </c>
      <c r="J744" cm="1">
        <f t="array" ref="J744">INDEX(C$2:C$1001,'X Rank'!D744)</f>
        <v>975.74373235391693</v>
      </c>
      <c r="K744" cm="1">
        <f t="array" ref="K744">INDEX(D$2:D$1001,'X Rank'!E744)</f>
        <v>1</v>
      </c>
      <c r="L744" cm="1">
        <f t="array" ref="L744">INDEX(E$2:E$1001,'X Rank'!F744)</f>
        <v>1</v>
      </c>
    </row>
    <row r="745" spans="1:12" x14ac:dyDescent="0.75">
      <c r="A745">
        <v>165.94315998863186</v>
      </c>
      <c r="B745">
        <v>692.16072716212886</v>
      </c>
      <c r="C745">
        <v>1292.2894092557028</v>
      </c>
      <c r="D745">
        <v>5</v>
      </c>
      <c r="E745">
        <v>0</v>
      </c>
      <c r="G745" s="1">
        <v>744</v>
      </c>
      <c r="H745" cm="1">
        <f t="array" ref="H745">INDEX(A$2:A$1001,'X Rank'!B745)</f>
        <v>90.045030630968654</v>
      </c>
      <c r="I745" cm="1">
        <f t="array" ref="I745">INDEX(B$2:B$1001,'X Rank'!C745)</f>
        <v>305.49757873616721</v>
      </c>
      <c r="J745" cm="1">
        <f t="array" ref="J745">INDEX(C$2:C$1001,'X Rank'!D745)</f>
        <v>994.07324529252128</v>
      </c>
      <c r="K745" cm="1">
        <f t="array" ref="K745">INDEX(D$2:D$1001,'X Rank'!E745)</f>
        <v>3</v>
      </c>
      <c r="L745" cm="1">
        <f t="array" ref="L745">INDEX(E$2:E$1001,'X Rank'!F745)</f>
        <v>1</v>
      </c>
    </row>
    <row r="746" spans="1:12" x14ac:dyDescent="0.75">
      <c r="A746">
        <v>181.22867165162486</v>
      </c>
      <c r="B746">
        <v>909.9147741019317</v>
      </c>
      <c r="C746">
        <v>1280.9091043045023</v>
      </c>
      <c r="D746">
        <v>4</v>
      </c>
      <c r="E746">
        <v>1</v>
      </c>
      <c r="G746" s="1">
        <v>745</v>
      </c>
      <c r="H746" cm="1">
        <f t="array" ref="H746">INDEX(A$2:A$1001,'X Rank'!B746)</f>
        <v>312.00357814713828</v>
      </c>
      <c r="I746" cm="1">
        <f t="array" ref="I746">INDEX(B$2:B$1001,'X Rank'!C746)</f>
        <v>12.576186868631932</v>
      </c>
      <c r="J746" cm="1">
        <f t="array" ref="J746">INDEX(C$2:C$1001,'X Rank'!D746)</f>
        <v>1147.3233292375519</v>
      </c>
      <c r="K746" cm="1">
        <f t="array" ref="K746">INDEX(D$2:D$1001,'X Rank'!E746)</f>
        <v>4</v>
      </c>
      <c r="L746" cm="1">
        <f t="array" ref="L746">INDEX(E$2:E$1001,'X Rank'!F746)</f>
        <v>1</v>
      </c>
    </row>
    <row r="747" spans="1:12" x14ac:dyDescent="0.75">
      <c r="A747">
        <v>217.35036122903369</v>
      </c>
      <c r="B747">
        <v>815.83603271928951</v>
      </c>
      <c r="C747">
        <v>1070.3196453283415</v>
      </c>
      <c r="D747">
        <v>3</v>
      </c>
      <c r="E747">
        <v>1</v>
      </c>
      <c r="G747" s="1">
        <v>746</v>
      </c>
      <c r="H747" cm="1">
        <f t="array" ref="H747">INDEX(A$2:A$1001,'X Rank'!B747)</f>
        <v>205.66039687528831</v>
      </c>
      <c r="I747" cm="1">
        <f t="array" ref="I747">INDEX(B$2:B$1001,'X Rank'!C747)</f>
        <v>451.01212994883923</v>
      </c>
      <c r="J747" cm="1">
        <f t="array" ref="J747">INDEX(C$2:C$1001,'X Rank'!D747)</f>
        <v>1411.679651400543</v>
      </c>
      <c r="K747" cm="1">
        <f t="array" ref="K747">INDEX(D$2:D$1001,'X Rank'!E747)</f>
        <v>2</v>
      </c>
      <c r="L747" cm="1">
        <f t="array" ref="L747">INDEX(E$2:E$1001,'X Rank'!F747)</f>
        <v>1</v>
      </c>
    </row>
    <row r="748" spans="1:12" x14ac:dyDescent="0.75">
      <c r="A748">
        <v>387.00285998246557</v>
      </c>
      <c r="B748">
        <v>676.64434111671699</v>
      </c>
      <c r="C748">
        <v>1045.7797651245241</v>
      </c>
      <c r="D748">
        <v>3</v>
      </c>
      <c r="E748">
        <v>1</v>
      </c>
      <c r="G748" s="1">
        <v>747</v>
      </c>
      <c r="H748" cm="1">
        <f t="array" ref="H748">INDEX(A$2:A$1001,'X Rank'!B748)</f>
        <v>71.629449018059745</v>
      </c>
      <c r="I748" cm="1">
        <f t="array" ref="I748">INDEX(B$2:B$1001,'X Rank'!C748)</f>
        <v>243.93792103940959</v>
      </c>
      <c r="J748" cm="1">
        <f t="array" ref="J748">INDEX(C$2:C$1001,'X Rank'!D748)</f>
        <v>1081.6055828195465</v>
      </c>
      <c r="K748" cm="1">
        <f t="array" ref="K748">INDEX(D$2:D$1001,'X Rank'!E748)</f>
        <v>5</v>
      </c>
      <c r="L748" cm="1">
        <f t="array" ref="L748">INDEX(E$2:E$1001,'X Rank'!F748)</f>
        <v>0</v>
      </c>
    </row>
    <row r="749" spans="1:12" x14ac:dyDescent="0.75">
      <c r="A749">
        <v>168.05303744623933</v>
      </c>
      <c r="B749">
        <v>979.60713834669889</v>
      </c>
      <c r="C749">
        <v>1104.3038553681788</v>
      </c>
      <c r="D749">
        <v>3</v>
      </c>
      <c r="E749">
        <v>1</v>
      </c>
      <c r="G749" s="1">
        <v>748</v>
      </c>
      <c r="H749" cm="1">
        <f t="array" ref="H749">INDEX(A$2:A$1001,'X Rank'!B749)</f>
        <v>118.21700115180644</v>
      </c>
      <c r="I749" cm="1">
        <f t="array" ref="I749">INDEX(B$2:B$1001,'X Rank'!C749)</f>
        <v>546.75601560526638</v>
      </c>
      <c r="J749" cm="1">
        <f t="array" ref="J749">INDEX(C$2:C$1001,'X Rank'!D749)</f>
        <v>910.98179494512942</v>
      </c>
      <c r="K749" cm="1">
        <f t="array" ref="K749">INDEX(D$2:D$1001,'X Rank'!E749)</f>
        <v>1</v>
      </c>
      <c r="L749" cm="1">
        <f t="array" ref="L749">INDEX(E$2:E$1001,'X Rank'!F749)</f>
        <v>0</v>
      </c>
    </row>
    <row r="750" spans="1:12" x14ac:dyDescent="0.75">
      <c r="A750">
        <v>154.36591250629547</v>
      </c>
      <c r="B750">
        <v>630.72640056447926</v>
      </c>
      <c r="C750">
        <v>1333.8686828598738</v>
      </c>
      <c r="D750">
        <v>3</v>
      </c>
      <c r="E750">
        <v>0</v>
      </c>
      <c r="G750" s="1">
        <v>749</v>
      </c>
      <c r="H750" cm="1">
        <f t="array" ref="H750">INDEX(A$2:A$1001,'X Rank'!B750)</f>
        <v>7.5744854515624445</v>
      </c>
      <c r="I750" cm="1">
        <f t="array" ref="I750">INDEX(B$2:B$1001,'X Rank'!C750)</f>
        <v>861.19223714928194</v>
      </c>
      <c r="J750" cm="1">
        <f t="array" ref="J750">INDEX(C$2:C$1001,'X Rank'!D750)</f>
        <v>691.42137791702839</v>
      </c>
      <c r="K750" cm="1">
        <f t="array" ref="K750">INDEX(D$2:D$1001,'X Rank'!E750)</f>
        <v>4</v>
      </c>
      <c r="L750" cm="1">
        <f t="array" ref="L750">INDEX(E$2:E$1001,'X Rank'!F750)</f>
        <v>0</v>
      </c>
    </row>
    <row r="751" spans="1:12" x14ac:dyDescent="0.75">
      <c r="A751">
        <v>92.045132398370981</v>
      </c>
      <c r="B751">
        <v>477.85725014752035</v>
      </c>
      <c r="C751">
        <v>1430.254505532273</v>
      </c>
      <c r="D751">
        <v>3</v>
      </c>
      <c r="E751">
        <v>1</v>
      </c>
      <c r="G751" s="1">
        <v>750</v>
      </c>
      <c r="H751" cm="1">
        <f t="array" ref="H751">INDEX(A$2:A$1001,'X Rank'!B751)</f>
        <v>189.64533646311429</v>
      </c>
      <c r="I751" cm="1">
        <f t="array" ref="I751">INDEX(B$2:B$1001,'X Rank'!C751)</f>
        <v>367.12178536425489</v>
      </c>
      <c r="J751" cm="1">
        <f t="array" ref="J751">INDEX(C$2:C$1001,'X Rank'!D751)</f>
        <v>1097.8125840169589</v>
      </c>
      <c r="K751" cm="1">
        <f t="array" ref="K751">INDEX(D$2:D$1001,'X Rank'!E751)</f>
        <v>3</v>
      </c>
      <c r="L751" cm="1">
        <f t="array" ref="L751">INDEX(E$2:E$1001,'X Rank'!F751)</f>
        <v>1</v>
      </c>
    </row>
    <row r="752" spans="1:12" x14ac:dyDescent="0.75">
      <c r="A752">
        <v>252.15004081982099</v>
      </c>
      <c r="B752">
        <v>540.94818734987291</v>
      </c>
      <c r="C752">
        <v>1206.0251889782171</v>
      </c>
      <c r="D752">
        <v>3</v>
      </c>
      <c r="E752">
        <v>1</v>
      </c>
      <c r="G752" s="1">
        <v>751</v>
      </c>
      <c r="H752" cm="1">
        <f t="array" ref="H752">INDEX(A$2:A$1001,'X Rank'!B752)</f>
        <v>1.4616388702423599</v>
      </c>
      <c r="I752" cm="1">
        <f t="array" ref="I752">INDEX(B$2:B$1001,'X Rank'!C752)</f>
        <v>744.68032756144953</v>
      </c>
      <c r="J752" cm="1">
        <f t="array" ref="J752">INDEX(C$2:C$1001,'X Rank'!D752)</f>
        <v>926.45499536089687</v>
      </c>
      <c r="K752" cm="1">
        <f t="array" ref="K752">INDEX(D$2:D$1001,'X Rank'!E752)</f>
        <v>1</v>
      </c>
      <c r="L752" cm="1">
        <f t="array" ref="L752">INDEX(E$2:E$1001,'X Rank'!F752)</f>
        <v>0</v>
      </c>
    </row>
    <row r="753" spans="1:12" x14ac:dyDescent="0.75">
      <c r="A753">
        <v>94.076557479308761</v>
      </c>
      <c r="B753">
        <v>900.6756096741467</v>
      </c>
      <c r="C753">
        <v>1048.8157710131932</v>
      </c>
      <c r="D753">
        <v>2</v>
      </c>
      <c r="E753">
        <v>0</v>
      </c>
      <c r="G753" s="1">
        <v>752</v>
      </c>
      <c r="H753" cm="1">
        <f t="array" ref="H753">INDEX(A$2:A$1001,'X Rank'!B753)</f>
        <v>49.500419309177545</v>
      </c>
      <c r="I753" cm="1">
        <f t="array" ref="I753">INDEX(B$2:B$1001,'X Rank'!C753)</f>
        <v>551.62813919833923</v>
      </c>
      <c r="J753" cm="1">
        <f t="array" ref="J753">INDEX(C$2:C$1001,'X Rank'!D753)</f>
        <v>1049.6323001095807</v>
      </c>
      <c r="K753" cm="1">
        <f t="array" ref="K753">INDEX(D$2:D$1001,'X Rank'!E753)</f>
        <v>5</v>
      </c>
      <c r="L753" cm="1">
        <f t="array" ref="L753">INDEX(E$2:E$1001,'X Rank'!F753)</f>
        <v>1</v>
      </c>
    </row>
    <row r="754" spans="1:12" x14ac:dyDescent="0.75">
      <c r="A754">
        <v>169.0172945164816</v>
      </c>
      <c r="B754">
        <v>852.56939567725863</v>
      </c>
      <c r="C754">
        <v>1131.5417590036868</v>
      </c>
      <c r="D754">
        <v>5</v>
      </c>
      <c r="E754">
        <v>1</v>
      </c>
      <c r="G754" s="1">
        <v>753</v>
      </c>
      <c r="H754" cm="1">
        <f t="array" ref="H754">INDEX(A$2:A$1001,'X Rank'!B754)</f>
        <v>197.24044889145853</v>
      </c>
      <c r="I754" cm="1">
        <f t="array" ref="I754">INDEX(B$2:B$1001,'X Rank'!C754)</f>
        <v>497.93510961577545</v>
      </c>
      <c r="J754" cm="1">
        <f t="array" ref="J754">INDEX(C$2:C$1001,'X Rank'!D754)</f>
        <v>1256.2395333946981</v>
      </c>
      <c r="K754" cm="1">
        <f t="array" ref="K754">INDEX(D$2:D$1001,'X Rank'!E754)</f>
        <v>1</v>
      </c>
      <c r="L754" cm="1">
        <f t="array" ref="L754">INDEX(E$2:E$1001,'X Rank'!F754)</f>
        <v>1</v>
      </c>
    </row>
    <row r="755" spans="1:12" x14ac:dyDescent="0.75">
      <c r="A755">
        <v>90.853374205698955</v>
      </c>
      <c r="B755">
        <v>862.40454061255957</v>
      </c>
      <c r="C755">
        <v>1151.5138838738385</v>
      </c>
      <c r="D755">
        <v>3</v>
      </c>
      <c r="E755">
        <v>1</v>
      </c>
      <c r="G755" s="1">
        <v>754</v>
      </c>
      <c r="H755" cm="1">
        <f t="array" ref="H755">INDEX(A$2:A$1001,'X Rank'!B755)</f>
        <v>18.39615653176374</v>
      </c>
      <c r="I755" cm="1">
        <f t="array" ref="I755">INDEX(B$2:B$1001,'X Rank'!C755)</f>
        <v>381.71115805687162</v>
      </c>
      <c r="J755" cm="1">
        <f t="array" ref="J755">INDEX(C$2:C$1001,'X Rank'!D755)</f>
        <v>890.38584546821062</v>
      </c>
      <c r="K755" cm="1">
        <f t="array" ref="K755">INDEX(D$2:D$1001,'X Rank'!E755)</f>
        <v>1</v>
      </c>
      <c r="L755" cm="1">
        <f t="array" ref="L755">INDEX(E$2:E$1001,'X Rank'!F755)</f>
        <v>1</v>
      </c>
    </row>
    <row r="756" spans="1:12" x14ac:dyDescent="0.75">
      <c r="A756">
        <v>150.50691332371269</v>
      </c>
      <c r="B756">
        <v>998.94344953278289</v>
      </c>
      <c r="C756">
        <v>1033.9554793839177</v>
      </c>
      <c r="D756">
        <v>3</v>
      </c>
      <c r="E756">
        <v>1</v>
      </c>
      <c r="G756" s="1">
        <v>755</v>
      </c>
      <c r="H756" cm="1">
        <f t="array" ref="H756">INDEX(A$2:A$1001,'X Rank'!B756)</f>
        <v>321.34727937283492</v>
      </c>
      <c r="I756" cm="1">
        <f t="array" ref="I756">INDEX(B$2:B$1001,'X Rank'!C756)</f>
        <v>883.26030675490153</v>
      </c>
      <c r="J756" cm="1">
        <f t="array" ref="J756">INDEX(C$2:C$1001,'X Rank'!D756)</f>
        <v>895.28474030566395</v>
      </c>
      <c r="K756" cm="1">
        <f t="array" ref="K756">INDEX(D$2:D$1001,'X Rank'!E756)</f>
        <v>1</v>
      </c>
      <c r="L756" cm="1">
        <f t="array" ref="L756">INDEX(E$2:E$1001,'X Rank'!F756)</f>
        <v>1</v>
      </c>
    </row>
    <row r="757" spans="1:12" x14ac:dyDescent="0.75">
      <c r="A757">
        <v>167.38004695849412</v>
      </c>
      <c r="B757">
        <v>799.30276988712728</v>
      </c>
      <c r="C757">
        <v>1236.8867850732752</v>
      </c>
      <c r="D757">
        <v>4</v>
      </c>
      <c r="E757">
        <v>1</v>
      </c>
      <c r="G757" s="1">
        <v>756</v>
      </c>
      <c r="H757" cm="1">
        <f t="array" ref="H757">INDEX(A$2:A$1001,'X Rank'!B757)</f>
        <v>140.59559661045859</v>
      </c>
      <c r="I757" cm="1">
        <f t="array" ref="I757">INDEX(B$2:B$1001,'X Rank'!C757)</f>
        <v>420.46557578949563</v>
      </c>
      <c r="J757" cm="1">
        <f t="array" ref="J757">INDEX(C$2:C$1001,'X Rank'!D757)</f>
        <v>1075.8848103137759</v>
      </c>
      <c r="K757" cm="1">
        <f t="array" ref="K757">INDEX(D$2:D$1001,'X Rank'!E757)</f>
        <v>3</v>
      </c>
      <c r="L757" cm="1">
        <f t="array" ref="L757">INDEX(E$2:E$1001,'X Rank'!F757)</f>
        <v>0</v>
      </c>
    </row>
    <row r="758" spans="1:12" x14ac:dyDescent="0.75">
      <c r="A758">
        <v>138.34332708226049</v>
      </c>
      <c r="B758">
        <v>726.91915317351572</v>
      </c>
      <c r="C758">
        <v>1016.7554559875371</v>
      </c>
      <c r="D758">
        <v>5</v>
      </c>
      <c r="E758">
        <v>1</v>
      </c>
      <c r="G758" s="1">
        <v>757</v>
      </c>
      <c r="H758" cm="1">
        <f t="array" ref="H758">INDEX(A$2:A$1001,'X Rank'!B758)</f>
        <v>112.97236540842192</v>
      </c>
      <c r="I758" cm="1">
        <f t="array" ref="I758">INDEX(B$2:B$1001,'X Rank'!C758)</f>
        <v>356.21811583019638</v>
      </c>
      <c r="J758" cm="1">
        <f t="array" ref="J758">INDEX(C$2:C$1001,'X Rank'!D758)</f>
        <v>1128.7560650410346</v>
      </c>
      <c r="K758" cm="1">
        <f t="array" ref="K758">INDEX(D$2:D$1001,'X Rank'!E758)</f>
        <v>3</v>
      </c>
      <c r="L758" cm="1">
        <f t="array" ref="L758">INDEX(E$2:E$1001,'X Rank'!F758)</f>
        <v>1</v>
      </c>
    </row>
    <row r="759" spans="1:12" x14ac:dyDescent="0.75">
      <c r="A759">
        <v>78.29327739512884</v>
      </c>
      <c r="B759">
        <v>574.54947844127457</v>
      </c>
      <c r="C759">
        <v>1183.5390643241067</v>
      </c>
      <c r="D759">
        <v>3</v>
      </c>
      <c r="E759">
        <v>1</v>
      </c>
      <c r="G759" s="1">
        <v>758</v>
      </c>
      <c r="H759" cm="1">
        <f t="array" ref="H759">INDEX(A$2:A$1001,'X Rank'!B759)</f>
        <v>152.54246061683136</v>
      </c>
      <c r="I759" cm="1">
        <f t="array" ref="I759">INDEX(B$2:B$1001,'X Rank'!C759)</f>
        <v>153.9850872795424</v>
      </c>
      <c r="J759" cm="1">
        <f t="array" ref="J759">INDEX(C$2:C$1001,'X Rank'!D759)</f>
        <v>632.55599454771323</v>
      </c>
      <c r="K759" cm="1">
        <f t="array" ref="K759">INDEX(D$2:D$1001,'X Rank'!E759)</f>
        <v>3</v>
      </c>
      <c r="L759" cm="1">
        <f t="array" ref="L759">INDEX(E$2:E$1001,'X Rank'!F759)</f>
        <v>0</v>
      </c>
    </row>
    <row r="760" spans="1:12" x14ac:dyDescent="0.75">
      <c r="A760">
        <v>152.74891902809318</v>
      </c>
      <c r="B760">
        <v>728.24437541090276</v>
      </c>
      <c r="C760">
        <v>1034.1754028618398</v>
      </c>
      <c r="D760">
        <v>4</v>
      </c>
      <c r="E760">
        <v>1</v>
      </c>
      <c r="G760" s="1">
        <v>759</v>
      </c>
      <c r="H760" cm="1">
        <f t="array" ref="H760">INDEX(A$2:A$1001,'X Rank'!B760)</f>
        <v>63.954650697353337</v>
      </c>
      <c r="I760" cm="1">
        <f t="array" ref="I760">INDEX(B$2:B$1001,'X Rank'!C760)</f>
        <v>798.77187029715651</v>
      </c>
      <c r="J760" cm="1">
        <f t="array" ref="J760">INDEX(C$2:C$1001,'X Rank'!D760)</f>
        <v>854.82939543438999</v>
      </c>
      <c r="K760" cm="1">
        <f t="array" ref="K760">INDEX(D$2:D$1001,'X Rank'!E760)</f>
        <v>1</v>
      </c>
      <c r="L760" cm="1">
        <f t="array" ref="L760">INDEX(E$2:E$1001,'X Rank'!F760)</f>
        <v>0</v>
      </c>
    </row>
    <row r="761" spans="1:12" x14ac:dyDescent="0.75">
      <c r="A761">
        <v>69.672184991482297</v>
      </c>
      <c r="B761">
        <v>971.8274735729243</v>
      </c>
      <c r="C761">
        <v>1076.7196596611877</v>
      </c>
      <c r="D761">
        <v>4</v>
      </c>
      <c r="E761">
        <v>1</v>
      </c>
      <c r="G761" s="1">
        <v>760</v>
      </c>
      <c r="H761" cm="1">
        <f t="array" ref="H761">INDEX(A$2:A$1001,'X Rank'!B761)</f>
        <v>114.2300855814387</v>
      </c>
      <c r="I761" cm="1">
        <f t="array" ref="I761">INDEX(B$2:B$1001,'X Rank'!C761)</f>
        <v>214.08276873840248</v>
      </c>
      <c r="J761" cm="1">
        <f t="array" ref="J761">INDEX(C$2:C$1001,'X Rank'!D761)</f>
        <v>1050.2036321231917</v>
      </c>
      <c r="K761" cm="1">
        <f t="array" ref="K761">INDEX(D$2:D$1001,'X Rank'!E761)</f>
        <v>3</v>
      </c>
      <c r="L761" cm="1">
        <f t="array" ref="L761">INDEX(E$2:E$1001,'X Rank'!F761)</f>
        <v>0</v>
      </c>
    </row>
    <row r="762" spans="1:12" x14ac:dyDescent="0.75">
      <c r="A762">
        <v>348.78462874620379</v>
      </c>
      <c r="B762">
        <v>732.39347835974195</v>
      </c>
      <c r="C762">
        <v>1094.1798046119964</v>
      </c>
      <c r="D762">
        <v>3</v>
      </c>
      <c r="E762">
        <v>1</v>
      </c>
      <c r="G762" s="1">
        <v>761</v>
      </c>
      <c r="H762" cm="1">
        <f t="array" ref="H762">INDEX(A$2:A$1001,'X Rank'!B762)</f>
        <v>229.12835718457893</v>
      </c>
      <c r="I762" cm="1">
        <f t="array" ref="I762">INDEX(B$2:B$1001,'X Rank'!C762)</f>
        <v>801.68731290375968</v>
      </c>
      <c r="J762" cm="1">
        <f t="array" ref="J762">INDEX(C$2:C$1001,'X Rank'!D762)</f>
        <v>1404.0942467977939</v>
      </c>
      <c r="K762" cm="1">
        <f t="array" ref="K762">INDEX(D$2:D$1001,'X Rank'!E762)</f>
        <v>3</v>
      </c>
      <c r="L762" cm="1">
        <f t="array" ref="L762">INDEX(E$2:E$1001,'X Rank'!F762)</f>
        <v>0</v>
      </c>
    </row>
    <row r="763" spans="1:12" x14ac:dyDescent="0.75">
      <c r="A763">
        <v>328.47054077770196</v>
      </c>
      <c r="B763">
        <v>710.09503744724714</v>
      </c>
      <c r="C763">
        <v>1091.7296780048557</v>
      </c>
      <c r="D763">
        <v>3</v>
      </c>
      <c r="E763">
        <v>1</v>
      </c>
      <c r="G763" s="1">
        <v>762</v>
      </c>
      <c r="H763" cm="1">
        <f t="array" ref="H763">INDEX(A$2:A$1001,'X Rank'!B763)</f>
        <v>6.8233435041227297</v>
      </c>
      <c r="I763" cm="1">
        <f t="array" ref="I763">INDEX(B$2:B$1001,'X Rank'!C763)</f>
        <v>781.33468519210908</v>
      </c>
      <c r="J763" cm="1">
        <f t="array" ref="J763">INDEX(C$2:C$1001,'X Rank'!D763)</f>
        <v>967.38767272054815</v>
      </c>
      <c r="K763" cm="1">
        <f t="array" ref="K763">INDEX(D$2:D$1001,'X Rank'!E763)</f>
        <v>4</v>
      </c>
      <c r="L763" cm="1">
        <f t="array" ref="L763">INDEX(E$2:E$1001,'X Rank'!F763)</f>
        <v>1</v>
      </c>
    </row>
    <row r="764" spans="1:12" x14ac:dyDescent="0.75">
      <c r="A764">
        <v>140.59559661045859</v>
      </c>
      <c r="B764">
        <v>702.82614431699665</v>
      </c>
      <c r="C764">
        <v>1178.3347780968174</v>
      </c>
      <c r="D764">
        <v>5</v>
      </c>
      <c r="E764">
        <v>1</v>
      </c>
      <c r="G764" s="1">
        <v>763</v>
      </c>
      <c r="H764" cm="1">
        <f t="array" ref="H764">INDEX(A$2:A$1001,'X Rank'!B764)</f>
        <v>425.46032616448736</v>
      </c>
      <c r="I764" cm="1">
        <f t="array" ref="I764">INDEX(B$2:B$1001,'X Rank'!C764)</f>
        <v>660.05023564337978</v>
      </c>
      <c r="J764" cm="1">
        <f t="array" ref="J764">INDEX(C$2:C$1001,'X Rank'!D764)</f>
        <v>748.54055491659801</v>
      </c>
      <c r="K764" cm="1">
        <f t="array" ref="K764">INDEX(D$2:D$1001,'X Rank'!E764)</f>
        <v>1</v>
      </c>
      <c r="L764" cm="1">
        <f t="array" ref="L764">INDEX(E$2:E$1001,'X Rank'!F764)</f>
        <v>0</v>
      </c>
    </row>
    <row r="765" spans="1:12" x14ac:dyDescent="0.75">
      <c r="A765">
        <v>215.9151166333838</v>
      </c>
      <c r="B765">
        <v>773.13137415292113</v>
      </c>
      <c r="C765">
        <v>1070.47310385432</v>
      </c>
      <c r="D765">
        <v>4</v>
      </c>
      <c r="E765">
        <v>1</v>
      </c>
      <c r="G765" s="1">
        <v>764</v>
      </c>
      <c r="H765" cm="1">
        <f t="array" ref="H765">INDEX(A$2:A$1001,'X Rank'!B765)</f>
        <v>38.757712110592145</v>
      </c>
      <c r="I765" cm="1">
        <f t="array" ref="I765">INDEX(B$2:B$1001,'X Rank'!C765)</f>
        <v>457.35984262707365</v>
      </c>
      <c r="J765" cm="1">
        <f t="array" ref="J765">INDEX(C$2:C$1001,'X Rank'!D765)</f>
        <v>1077.5372275450486</v>
      </c>
      <c r="K765" cm="1">
        <f t="array" ref="K765">INDEX(D$2:D$1001,'X Rank'!E765)</f>
        <v>2</v>
      </c>
      <c r="L765" cm="1">
        <f t="array" ref="L765">INDEX(E$2:E$1001,'X Rank'!F765)</f>
        <v>0</v>
      </c>
    </row>
    <row r="766" spans="1:12" x14ac:dyDescent="0.75">
      <c r="A766">
        <v>187.54193964050086</v>
      </c>
      <c r="B766">
        <v>745.74915572080101</v>
      </c>
      <c r="C766">
        <v>1048.132534745771</v>
      </c>
      <c r="D766">
        <v>5</v>
      </c>
      <c r="E766">
        <v>1</v>
      </c>
      <c r="G766" s="1">
        <v>765</v>
      </c>
      <c r="H766" cm="1">
        <f t="array" ref="H766">INDEX(A$2:A$1001,'X Rank'!B766)</f>
        <v>77.048935156972163</v>
      </c>
      <c r="I766" cm="1">
        <f t="array" ref="I766">INDEX(B$2:B$1001,'X Rank'!C766)</f>
        <v>137.28483635216961</v>
      </c>
      <c r="J766" cm="1">
        <f t="array" ref="J766">INDEX(C$2:C$1001,'X Rank'!D766)</f>
        <v>888.98318728739355</v>
      </c>
      <c r="K766" cm="1">
        <f t="array" ref="K766">INDEX(D$2:D$1001,'X Rank'!E766)</f>
        <v>3</v>
      </c>
      <c r="L766" cm="1">
        <f t="array" ref="L766">INDEX(E$2:E$1001,'X Rank'!F766)</f>
        <v>1</v>
      </c>
    </row>
    <row r="767" spans="1:12" x14ac:dyDescent="0.75">
      <c r="A767">
        <v>160.23641509908947</v>
      </c>
      <c r="B767">
        <v>580.44093207246044</v>
      </c>
      <c r="C767">
        <v>1088.0752261645703</v>
      </c>
      <c r="D767">
        <v>3</v>
      </c>
      <c r="E767">
        <v>1</v>
      </c>
      <c r="G767" s="1">
        <v>766</v>
      </c>
      <c r="H767" cm="1">
        <f t="array" ref="H767">INDEX(A$2:A$1001,'X Rank'!B767)</f>
        <v>79.812318915066001</v>
      </c>
      <c r="I767" cm="1">
        <f t="array" ref="I767">INDEX(B$2:B$1001,'X Rank'!C767)</f>
        <v>65.740520078404032</v>
      </c>
      <c r="J767" cm="1">
        <f t="array" ref="J767">INDEX(C$2:C$1001,'X Rank'!D767)</f>
        <v>1016.7554559875371</v>
      </c>
      <c r="K767" cm="1">
        <f t="array" ref="K767">INDEX(D$2:D$1001,'X Rank'!E767)</f>
        <v>2</v>
      </c>
      <c r="L767" cm="1">
        <f t="array" ref="L767">INDEX(E$2:E$1001,'X Rank'!F767)</f>
        <v>0</v>
      </c>
    </row>
    <row r="768" spans="1:12" x14ac:dyDescent="0.75">
      <c r="A768">
        <v>148.58773635997565</v>
      </c>
      <c r="B768">
        <v>649.41901928714287</v>
      </c>
      <c r="C768">
        <v>1203.4687298620881</v>
      </c>
      <c r="D768">
        <v>3</v>
      </c>
      <c r="E768">
        <v>1</v>
      </c>
      <c r="G768" s="1">
        <v>767</v>
      </c>
      <c r="H768" cm="1">
        <f t="array" ref="H768">INDEX(A$2:A$1001,'X Rank'!B768)</f>
        <v>74.045287386518197</v>
      </c>
      <c r="I768" cm="1">
        <f t="array" ref="I768">INDEX(B$2:B$1001,'X Rank'!C768)</f>
        <v>30.232166250418913</v>
      </c>
      <c r="J768" cm="1">
        <f t="array" ref="J768">INDEX(C$2:C$1001,'X Rank'!D768)</f>
        <v>853.02382856104089</v>
      </c>
      <c r="K768" cm="1">
        <f t="array" ref="K768">INDEX(D$2:D$1001,'X Rank'!E768)</f>
        <v>3</v>
      </c>
      <c r="L768" cm="1">
        <f t="array" ref="L768">INDEX(E$2:E$1001,'X Rank'!F768)</f>
        <v>1</v>
      </c>
    </row>
    <row r="769" spans="1:12" x14ac:dyDescent="0.75">
      <c r="A769">
        <v>263.91905679854409</v>
      </c>
      <c r="B769">
        <v>501.06237089780427</v>
      </c>
      <c r="C769">
        <v>1061.2405228141083</v>
      </c>
      <c r="D769">
        <v>4</v>
      </c>
      <c r="E769">
        <v>1</v>
      </c>
      <c r="G769" s="1">
        <v>768</v>
      </c>
      <c r="H769" cm="1">
        <f t="array" ref="H769">INDEX(A$2:A$1001,'X Rank'!B769)</f>
        <v>18.84224104048894</v>
      </c>
      <c r="I769" cm="1">
        <f t="array" ref="I769">INDEX(B$2:B$1001,'X Rank'!C769)</f>
        <v>899.51828231812874</v>
      </c>
      <c r="J769" cm="1">
        <f t="array" ref="J769">INDEX(C$2:C$1001,'X Rank'!D769)</f>
        <v>1061.9700134802081</v>
      </c>
      <c r="K769" cm="1">
        <f t="array" ref="K769">INDEX(D$2:D$1001,'X Rank'!E769)</f>
        <v>4</v>
      </c>
      <c r="L769" cm="1">
        <f t="array" ref="L769">INDEX(E$2:E$1001,'X Rank'!F769)</f>
        <v>1</v>
      </c>
    </row>
    <row r="770" spans="1:12" x14ac:dyDescent="0.75">
      <c r="A770">
        <v>76.190465690657589</v>
      </c>
      <c r="B770">
        <v>731.63736956837317</v>
      </c>
      <c r="C770">
        <v>1061.2855676320721</v>
      </c>
      <c r="D770">
        <v>3</v>
      </c>
      <c r="E770">
        <v>0</v>
      </c>
      <c r="G770" s="1">
        <v>769</v>
      </c>
      <c r="H770" cm="1">
        <f t="array" ref="H770">INDEX(A$2:A$1001,'X Rank'!B770)</f>
        <v>24.750847461818001</v>
      </c>
      <c r="I770" cm="1">
        <f t="array" ref="I770">INDEX(B$2:B$1001,'X Rank'!C770)</f>
        <v>593.22978977891648</v>
      </c>
      <c r="J770" cm="1">
        <f t="array" ref="J770">INDEX(C$2:C$1001,'X Rank'!D770)</f>
        <v>734.39167646957981</v>
      </c>
      <c r="K770" cm="1">
        <f t="array" ref="K770">INDEX(D$2:D$1001,'X Rank'!E770)</f>
        <v>1</v>
      </c>
      <c r="L770" cm="1">
        <f t="array" ref="L770">INDEX(E$2:E$1001,'X Rank'!F770)</f>
        <v>0</v>
      </c>
    </row>
    <row r="771" spans="1:12" x14ac:dyDescent="0.75">
      <c r="A771">
        <v>620.57176018115433</v>
      </c>
      <c r="B771">
        <v>905.58049833042162</v>
      </c>
      <c r="C771">
        <v>1244.9562896273169</v>
      </c>
      <c r="D771">
        <v>2</v>
      </c>
      <c r="E771">
        <v>0</v>
      </c>
      <c r="G771" s="1">
        <v>770</v>
      </c>
      <c r="H771" cm="1">
        <f t="array" ref="H771">INDEX(A$2:A$1001,'X Rank'!B771)</f>
        <v>24.736383834220614</v>
      </c>
      <c r="I771" cm="1">
        <f t="array" ref="I771">INDEX(B$2:B$1001,'X Rank'!C771)</f>
        <v>914.55358146121375</v>
      </c>
      <c r="J771" cm="1">
        <f t="array" ref="J771">INDEX(C$2:C$1001,'X Rank'!D771)</f>
        <v>911.04624404569108</v>
      </c>
      <c r="K771" cm="1">
        <f t="array" ref="K771">INDEX(D$2:D$1001,'X Rank'!E771)</f>
        <v>3</v>
      </c>
      <c r="L771" cm="1">
        <f t="array" ref="L771">INDEX(E$2:E$1001,'X Rank'!F771)</f>
        <v>1</v>
      </c>
    </row>
    <row r="772" spans="1:12" x14ac:dyDescent="0.75">
      <c r="A772">
        <v>171.9418072610795</v>
      </c>
      <c r="B772">
        <v>681.45927099530775</v>
      </c>
      <c r="C772">
        <v>1251.0089767375382</v>
      </c>
      <c r="D772">
        <v>3</v>
      </c>
      <c r="E772">
        <v>1</v>
      </c>
      <c r="G772" s="1">
        <v>771</v>
      </c>
      <c r="H772" cm="1">
        <f t="array" ref="H772">INDEX(A$2:A$1001,'X Rank'!B772)</f>
        <v>125.12799715687215</v>
      </c>
      <c r="I772" cm="1">
        <f t="array" ref="I772">INDEX(B$2:B$1001,'X Rank'!C772)</f>
        <v>854.63985249234429</v>
      </c>
      <c r="J772" cm="1">
        <f t="array" ref="J772">INDEX(C$2:C$1001,'X Rank'!D772)</f>
        <v>825.32666311132198</v>
      </c>
      <c r="K772" cm="1">
        <f t="array" ref="K772">INDEX(D$2:D$1001,'X Rank'!E772)</f>
        <v>1</v>
      </c>
      <c r="L772" cm="1">
        <f t="array" ref="L772">INDEX(E$2:E$1001,'X Rank'!F772)</f>
        <v>1</v>
      </c>
    </row>
    <row r="773" spans="1:12" x14ac:dyDescent="0.75">
      <c r="A773">
        <v>178.42415322661193</v>
      </c>
      <c r="B773">
        <v>972.58067983253636</v>
      </c>
      <c r="C773">
        <v>1064.941701892333</v>
      </c>
      <c r="D773">
        <v>3</v>
      </c>
      <c r="E773">
        <v>1</v>
      </c>
      <c r="G773" s="1">
        <v>772</v>
      </c>
      <c r="H773" cm="1">
        <f t="array" ref="H773">INDEX(A$2:A$1001,'X Rank'!B773)</f>
        <v>85.542155506096691</v>
      </c>
      <c r="I773" cm="1">
        <f t="array" ref="I773">INDEX(B$2:B$1001,'X Rank'!C773)</f>
        <v>606.485238532528</v>
      </c>
      <c r="J773" cm="1">
        <f t="array" ref="J773">INDEX(C$2:C$1001,'X Rank'!D773)</f>
        <v>693.52974653335264</v>
      </c>
      <c r="K773" cm="1">
        <f t="array" ref="K773">INDEX(D$2:D$1001,'X Rank'!E773)</f>
        <v>1</v>
      </c>
      <c r="L773" cm="1">
        <f t="array" ref="L773">INDEX(E$2:E$1001,'X Rank'!F773)</f>
        <v>1</v>
      </c>
    </row>
    <row r="774" spans="1:12" x14ac:dyDescent="0.75">
      <c r="A774">
        <v>71.995503999105608</v>
      </c>
      <c r="B774">
        <v>958.31477253774324</v>
      </c>
      <c r="C774">
        <v>1202.3550015653732</v>
      </c>
      <c r="D774">
        <v>2</v>
      </c>
      <c r="E774">
        <v>1</v>
      </c>
      <c r="G774" s="1">
        <v>773</v>
      </c>
      <c r="H774" cm="1">
        <f t="array" ref="H774">INDEX(A$2:A$1001,'X Rank'!B774)</f>
        <v>16.591336780806181</v>
      </c>
      <c r="I774" cm="1">
        <f t="array" ref="I774">INDEX(B$2:B$1001,'X Rank'!C774)</f>
        <v>733.62716982309917</v>
      </c>
      <c r="J774" cm="1">
        <f t="array" ref="J774">INDEX(C$2:C$1001,'X Rank'!D774)</f>
        <v>904.88190718347232</v>
      </c>
      <c r="K774" cm="1">
        <f t="array" ref="K774">INDEX(D$2:D$1001,'X Rank'!E774)</f>
        <v>1</v>
      </c>
      <c r="L774" cm="1">
        <f t="array" ref="L774">INDEX(E$2:E$1001,'X Rank'!F774)</f>
        <v>0</v>
      </c>
    </row>
    <row r="775" spans="1:12" x14ac:dyDescent="0.75">
      <c r="A775">
        <v>370.56619834585388</v>
      </c>
      <c r="B775">
        <v>523.37674076924009</v>
      </c>
      <c r="C775">
        <v>1358.7101301973894</v>
      </c>
      <c r="D775">
        <v>4</v>
      </c>
      <c r="E775">
        <v>1</v>
      </c>
      <c r="G775" s="1">
        <v>774</v>
      </c>
      <c r="H775" cm="1">
        <f t="array" ref="H775">INDEX(A$2:A$1001,'X Rank'!B775)</f>
        <v>86.297180852336552</v>
      </c>
      <c r="I775" cm="1">
        <f t="array" ref="I775">INDEX(B$2:B$1001,'X Rank'!C775)</f>
        <v>164.05064985933515</v>
      </c>
      <c r="J775" cm="1">
        <f t="array" ref="J775">INDEX(C$2:C$1001,'X Rank'!D775)</f>
        <v>1142.8707208869253</v>
      </c>
      <c r="K775" cm="1">
        <f t="array" ref="K775">INDEX(D$2:D$1001,'X Rank'!E775)</f>
        <v>3</v>
      </c>
      <c r="L775" cm="1">
        <f t="array" ref="L775">INDEX(E$2:E$1001,'X Rank'!F775)</f>
        <v>1</v>
      </c>
    </row>
    <row r="776" spans="1:12" x14ac:dyDescent="0.75">
      <c r="A776">
        <v>155.90904381753489</v>
      </c>
      <c r="B776">
        <v>758.54917157823968</v>
      </c>
      <c r="C776">
        <v>1041.3874622262965</v>
      </c>
      <c r="D776">
        <v>3</v>
      </c>
      <c r="E776">
        <v>1</v>
      </c>
      <c r="G776" s="1">
        <v>775</v>
      </c>
      <c r="H776" cm="1">
        <f t="array" ref="H776">INDEX(A$2:A$1001,'X Rank'!B776)</f>
        <v>73.833326291686561</v>
      </c>
      <c r="I776" cm="1">
        <f t="array" ref="I776">INDEX(B$2:B$1001,'X Rank'!C776)</f>
        <v>286.7608480464022</v>
      </c>
      <c r="J776" cm="1">
        <f t="array" ref="J776">INDEX(C$2:C$1001,'X Rank'!D776)</f>
        <v>1184.2531517226855</v>
      </c>
      <c r="K776" cm="1">
        <f t="array" ref="K776">INDEX(D$2:D$1001,'X Rank'!E776)</f>
        <v>3</v>
      </c>
      <c r="L776" cm="1">
        <f t="array" ref="L776">INDEX(E$2:E$1001,'X Rank'!F776)</f>
        <v>0</v>
      </c>
    </row>
    <row r="777" spans="1:12" x14ac:dyDescent="0.75">
      <c r="A777">
        <v>88.553935177308489</v>
      </c>
      <c r="B777">
        <v>759.27075040619445</v>
      </c>
      <c r="C777">
        <v>1064.9190352352819</v>
      </c>
      <c r="D777">
        <v>3</v>
      </c>
      <c r="E777">
        <v>1</v>
      </c>
      <c r="G777" s="1">
        <v>776</v>
      </c>
      <c r="H777" cm="1">
        <f t="array" ref="H777">INDEX(A$2:A$1001,'X Rank'!B777)</f>
        <v>66.78880708771608</v>
      </c>
      <c r="I777" cm="1">
        <f t="array" ref="I777">INDEX(B$2:B$1001,'X Rank'!C777)</f>
        <v>666.94699948329537</v>
      </c>
      <c r="J777" cm="1">
        <f t="array" ref="J777">INDEX(C$2:C$1001,'X Rank'!D777)</f>
        <v>1087.1433793985263</v>
      </c>
      <c r="K777" cm="1">
        <f t="array" ref="K777">INDEX(D$2:D$1001,'X Rank'!E777)</f>
        <v>4</v>
      </c>
      <c r="L777" cm="1">
        <f t="array" ref="L777">INDEX(E$2:E$1001,'X Rank'!F777)</f>
        <v>1</v>
      </c>
    </row>
    <row r="778" spans="1:12" x14ac:dyDescent="0.75">
      <c r="A778">
        <v>67.280111412860535</v>
      </c>
      <c r="B778">
        <v>962.97589092041756</v>
      </c>
      <c r="C778">
        <v>1118.5504900014353</v>
      </c>
      <c r="D778">
        <v>4</v>
      </c>
      <c r="E778">
        <v>1</v>
      </c>
      <c r="G778" s="1">
        <v>777</v>
      </c>
      <c r="H778" cm="1">
        <f t="array" ref="H778">INDEX(A$2:A$1001,'X Rank'!B778)</f>
        <v>55.385140240130873</v>
      </c>
      <c r="I778" cm="1">
        <f t="array" ref="I778">INDEX(B$2:B$1001,'X Rank'!C778)</f>
        <v>997.2812559931242</v>
      </c>
      <c r="J778" cm="1">
        <f t="array" ref="J778">INDEX(C$2:C$1001,'X Rank'!D778)</f>
        <v>792.99534781385023</v>
      </c>
      <c r="K778" cm="1">
        <f t="array" ref="K778">INDEX(D$2:D$1001,'X Rank'!E778)</f>
        <v>1</v>
      </c>
      <c r="L778" cm="1">
        <f t="array" ref="L778">INDEX(E$2:E$1001,'X Rank'!F778)</f>
        <v>1</v>
      </c>
    </row>
    <row r="779" spans="1:12" x14ac:dyDescent="0.75">
      <c r="A779">
        <v>462.93925949799569</v>
      </c>
      <c r="B779">
        <v>915.4215045867154</v>
      </c>
      <c r="C779">
        <v>1193.913619208623</v>
      </c>
      <c r="D779">
        <v>4</v>
      </c>
      <c r="E779">
        <v>1</v>
      </c>
      <c r="G779" s="1">
        <v>778</v>
      </c>
      <c r="H779" cm="1">
        <f t="array" ref="H779">INDEX(A$2:A$1001,'X Rank'!B779)</f>
        <v>49.92494200766437</v>
      </c>
      <c r="I779" cm="1">
        <f t="array" ref="I779">INDEX(B$2:B$1001,'X Rank'!C779)</f>
        <v>83.474066673551064</v>
      </c>
      <c r="J779" cm="1">
        <f t="array" ref="J779">INDEX(C$2:C$1001,'X Rank'!D779)</f>
        <v>1123.2742964851839</v>
      </c>
      <c r="K779" cm="1">
        <f t="array" ref="K779">INDEX(D$2:D$1001,'X Rank'!E779)</f>
        <v>4</v>
      </c>
      <c r="L779" cm="1">
        <f t="array" ref="L779">INDEX(E$2:E$1001,'X Rank'!F779)</f>
        <v>1</v>
      </c>
    </row>
    <row r="780" spans="1:12" x14ac:dyDescent="0.75">
      <c r="A780">
        <v>383.49851551048374</v>
      </c>
      <c r="B780">
        <v>906.14372473516914</v>
      </c>
      <c r="C780">
        <v>1190.3897079031981</v>
      </c>
      <c r="D780">
        <v>2</v>
      </c>
      <c r="E780">
        <v>1</v>
      </c>
      <c r="G780" s="1">
        <v>779</v>
      </c>
      <c r="H780" cm="1">
        <f t="array" ref="H780">INDEX(A$2:A$1001,'X Rank'!B780)</f>
        <v>257.58505579352499</v>
      </c>
      <c r="I780" cm="1">
        <f t="array" ref="I780">INDEX(B$2:B$1001,'X Rank'!C780)</f>
        <v>246.82101847485603</v>
      </c>
      <c r="J780" cm="1">
        <f t="array" ref="J780">INDEX(C$2:C$1001,'X Rank'!D780)</f>
        <v>1383.4488291532118</v>
      </c>
      <c r="K780" cm="1">
        <f t="array" ref="K780">INDEX(D$2:D$1001,'X Rank'!E780)</f>
        <v>4</v>
      </c>
      <c r="L780" cm="1">
        <f t="array" ref="L780">INDEX(E$2:E$1001,'X Rank'!F780)</f>
        <v>1</v>
      </c>
    </row>
    <row r="781" spans="1:12" x14ac:dyDescent="0.75">
      <c r="A781">
        <v>164.19018484356437</v>
      </c>
      <c r="B781">
        <v>566.93483859066748</v>
      </c>
      <c r="C781">
        <v>1180.1081138856439</v>
      </c>
      <c r="D781">
        <v>4</v>
      </c>
      <c r="E781">
        <v>1</v>
      </c>
      <c r="G781" s="1">
        <v>780</v>
      </c>
      <c r="H781" cm="1">
        <f t="array" ref="H781">INDEX(A$2:A$1001,'X Rank'!B781)</f>
        <v>41.407944563784099</v>
      </c>
      <c r="I781" cm="1">
        <f t="array" ref="I781">INDEX(B$2:B$1001,'X Rank'!C781)</f>
        <v>676.56580152507217</v>
      </c>
      <c r="J781" cm="1">
        <f t="array" ref="J781">INDEX(C$2:C$1001,'X Rank'!D781)</f>
        <v>1159.3337792541188</v>
      </c>
      <c r="K781" cm="1">
        <f t="array" ref="K781">INDEX(D$2:D$1001,'X Rank'!E781)</f>
        <v>1</v>
      </c>
      <c r="L781" cm="1">
        <f t="array" ref="L781">INDEX(E$2:E$1001,'X Rank'!F781)</f>
        <v>0</v>
      </c>
    </row>
    <row r="782" spans="1:12" x14ac:dyDescent="0.75">
      <c r="A782">
        <v>105.23248844524984</v>
      </c>
      <c r="B782">
        <v>849.5515711222647</v>
      </c>
      <c r="C782">
        <v>1258.7917074255151</v>
      </c>
      <c r="D782">
        <v>4</v>
      </c>
      <c r="E782">
        <v>0</v>
      </c>
      <c r="G782" s="1">
        <v>781</v>
      </c>
      <c r="H782" cm="1">
        <f t="array" ref="H782">INDEX(A$2:A$1001,'X Rank'!B782)</f>
        <v>71.308408990411536</v>
      </c>
      <c r="I782" cm="1">
        <f t="array" ref="I782">INDEX(B$2:B$1001,'X Rank'!C782)</f>
        <v>415.74459352466465</v>
      </c>
      <c r="J782" cm="1">
        <f t="array" ref="J782">INDEX(C$2:C$1001,'X Rank'!D782)</f>
        <v>1034.2865480064611</v>
      </c>
      <c r="K782" cm="1">
        <f t="array" ref="K782">INDEX(D$2:D$1001,'X Rank'!E782)</f>
        <v>4</v>
      </c>
      <c r="L782" cm="1">
        <f t="array" ref="L782">INDEX(E$2:E$1001,'X Rank'!F782)</f>
        <v>1</v>
      </c>
    </row>
    <row r="783" spans="1:12" x14ac:dyDescent="0.75">
      <c r="A783">
        <v>260.10799276232774</v>
      </c>
      <c r="B783">
        <v>643.40701993202629</v>
      </c>
      <c r="C783">
        <v>1016.6978642768401</v>
      </c>
      <c r="D783">
        <v>4</v>
      </c>
      <c r="E783">
        <v>0</v>
      </c>
      <c r="G783" s="1">
        <v>782</v>
      </c>
      <c r="H783" cm="1">
        <f t="array" ref="H783">INDEX(A$2:A$1001,'X Rank'!B783)</f>
        <v>66.80240604971965</v>
      </c>
      <c r="I783" cm="1">
        <f t="array" ref="I783">INDEX(B$2:B$1001,'X Rank'!C783)</f>
        <v>176.57610954497528</v>
      </c>
      <c r="J783" cm="1">
        <f t="array" ref="J783">INDEX(C$2:C$1001,'X Rank'!D783)</f>
        <v>1020.5407398379247</v>
      </c>
      <c r="K783" cm="1">
        <f t="array" ref="K783">INDEX(D$2:D$1001,'X Rank'!E783)</f>
        <v>4</v>
      </c>
      <c r="L783" cm="1">
        <f t="array" ref="L783">INDEX(E$2:E$1001,'X Rank'!F783)</f>
        <v>0</v>
      </c>
    </row>
    <row r="784" spans="1:12" x14ac:dyDescent="0.75">
      <c r="A784">
        <v>71.89818372837405</v>
      </c>
      <c r="B784">
        <v>644.10385974213659</v>
      </c>
      <c r="C784">
        <v>1128.3617134070589</v>
      </c>
      <c r="D784">
        <v>2</v>
      </c>
      <c r="E784">
        <v>1</v>
      </c>
      <c r="G784" s="1">
        <v>783</v>
      </c>
      <c r="H784" cm="1">
        <f t="array" ref="H784">INDEX(A$2:A$1001,'X Rank'!B784)</f>
        <v>60.509955101462751</v>
      </c>
      <c r="I784" cm="1">
        <f t="array" ref="I784">INDEX(B$2:B$1001,'X Rank'!C784)</f>
        <v>621.72864863987502</v>
      </c>
      <c r="J784" cm="1">
        <f t="array" ref="J784">INDEX(C$2:C$1001,'X Rank'!D784)</f>
        <v>1201.5156520806374</v>
      </c>
      <c r="K784" cm="1">
        <f t="array" ref="K784">INDEX(D$2:D$1001,'X Rank'!E784)</f>
        <v>2</v>
      </c>
      <c r="L784" cm="1">
        <f t="array" ref="L784">INDEX(E$2:E$1001,'X Rank'!F784)</f>
        <v>0</v>
      </c>
    </row>
    <row r="785" spans="1:12" x14ac:dyDescent="0.75">
      <c r="A785">
        <v>94.855058543318151</v>
      </c>
      <c r="B785">
        <v>886.56390370584108</v>
      </c>
      <c r="C785">
        <v>1166.4535151678176</v>
      </c>
      <c r="D785">
        <v>3</v>
      </c>
      <c r="E785">
        <v>1</v>
      </c>
      <c r="G785" s="1">
        <v>784</v>
      </c>
      <c r="H785" cm="1">
        <f t="array" ref="H785">INDEX(A$2:A$1001,'X Rank'!B785)</f>
        <v>14.796640077520191</v>
      </c>
      <c r="I785" cm="1">
        <f t="array" ref="I785">INDEX(B$2:B$1001,'X Rank'!C785)</f>
        <v>960.07936124190473</v>
      </c>
      <c r="J785" cm="1">
        <f t="array" ref="J785">INDEX(C$2:C$1001,'X Rank'!D785)</f>
        <v>841.10334454716747</v>
      </c>
      <c r="K785" cm="1">
        <f t="array" ref="K785">INDEX(D$2:D$1001,'X Rank'!E785)</f>
        <v>4</v>
      </c>
      <c r="L785" cm="1">
        <f t="array" ref="L785">INDEX(E$2:E$1001,'X Rank'!F785)</f>
        <v>1</v>
      </c>
    </row>
    <row r="786" spans="1:12" x14ac:dyDescent="0.75">
      <c r="A786">
        <v>196.37858558316208</v>
      </c>
      <c r="B786">
        <v>673.65091025220988</v>
      </c>
      <c r="C786">
        <v>1101.3774636313624</v>
      </c>
      <c r="D786">
        <v>4</v>
      </c>
      <c r="E786">
        <v>1</v>
      </c>
      <c r="G786" s="1">
        <v>785</v>
      </c>
      <c r="H786" cm="1">
        <f t="array" ref="H786">INDEX(A$2:A$1001,'X Rank'!B786)</f>
        <v>17.536063379895616</v>
      </c>
      <c r="I786" cm="1">
        <f t="array" ref="I786">INDEX(B$2:B$1001,'X Rank'!C786)</f>
        <v>869.3673597252772</v>
      </c>
      <c r="J786" cm="1">
        <f t="array" ref="J786">INDEX(C$2:C$1001,'X Rank'!D786)</f>
        <v>921.45491291681083</v>
      </c>
      <c r="K786" cm="1">
        <f t="array" ref="K786">INDEX(D$2:D$1001,'X Rank'!E786)</f>
        <v>1</v>
      </c>
      <c r="L786" cm="1">
        <f t="array" ref="L786">INDEX(E$2:E$1001,'X Rank'!F786)</f>
        <v>0</v>
      </c>
    </row>
    <row r="787" spans="1:12" x14ac:dyDescent="0.75">
      <c r="A787">
        <v>79.796457210592237</v>
      </c>
      <c r="B787">
        <v>971.66450137754555</v>
      </c>
      <c r="C787">
        <v>1033.0107085869213</v>
      </c>
      <c r="D787">
        <v>4</v>
      </c>
      <c r="E787">
        <v>1</v>
      </c>
      <c r="G787" s="1">
        <v>786</v>
      </c>
      <c r="H787" cm="1">
        <f t="array" ref="H787">INDEX(A$2:A$1001,'X Rank'!B787)</f>
        <v>48.418557077978569</v>
      </c>
      <c r="I787" cm="1">
        <f t="array" ref="I787">INDEX(B$2:B$1001,'X Rank'!C787)</f>
        <v>552.64358970698311</v>
      </c>
      <c r="J787" cm="1">
        <f t="array" ref="J787">INDEX(C$2:C$1001,'X Rank'!D787)</f>
        <v>922.14293019211016</v>
      </c>
      <c r="K787" cm="1">
        <f t="array" ref="K787">INDEX(D$2:D$1001,'X Rank'!E787)</f>
        <v>2</v>
      </c>
      <c r="L787" cm="1">
        <f t="array" ref="L787">INDEX(E$2:E$1001,'X Rank'!F787)</f>
        <v>1</v>
      </c>
    </row>
    <row r="788" spans="1:12" x14ac:dyDescent="0.75">
      <c r="A788">
        <v>163.46242509038112</v>
      </c>
      <c r="B788">
        <v>827.8542247833708</v>
      </c>
      <c r="C788">
        <v>1143.9317061716088</v>
      </c>
      <c r="D788">
        <v>3</v>
      </c>
      <c r="E788">
        <v>0</v>
      </c>
      <c r="G788" s="1">
        <v>787</v>
      </c>
      <c r="H788" cm="1">
        <f t="array" ref="H788">INDEX(A$2:A$1001,'X Rank'!B788)</f>
        <v>41.038547257796907</v>
      </c>
      <c r="I788" cm="1">
        <f t="array" ref="I788">INDEX(B$2:B$1001,'X Rank'!C788)</f>
        <v>596.36293102835498</v>
      </c>
      <c r="J788" cm="1">
        <f t="array" ref="J788">INDEX(C$2:C$1001,'X Rank'!D788)</f>
        <v>897.7559926031455</v>
      </c>
      <c r="K788" cm="1">
        <f t="array" ref="K788">INDEX(D$2:D$1001,'X Rank'!E788)</f>
        <v>1</v>
      </c>
      <c r="L788" cm="1">
        <f t="array" ref="L788">INDEX(E$2:E$1001,'X Rank'!F788)</f>
        <v>0</v>
      </c>
    </row>
    <row r="789" spans="1:12" x14ac:dyDescent="0.75">
      <c r="A789">
        <v>87.457462656875592</v>
      </c>
      <c r="B789">
        <v>624.36786129990571</v>
      </c>
      <c r="C789">
        <v>1420.3729629576478</v>
      </c>
      <c r="D789">
        <v>2</v>
      </c>
      <c r="E789">
        <v>0</v>
      </c>
      <c r="G789" s="1">
        <v>788</v>
      </c>
      <c r="H789" cm="1">
        <f t="array" ref="H789">INDEX(A$2:A$1001,'X Rank'!B789)</f>
        <v>0.27142954493964705</v>
      </c>
      <c r="I789" cm="1">
        <f t="array" ref="I789">INDEX(B$2:B$1001,'X Rank'!C789)</f>
        <v>667.06866082452882</v>
      </c>
      <c r="J789" cm="1">
        <f t="array" ref="J789">INDEX(C$2:C$1001,'X Rank'!D789)</f>
        <v>1142.0675103410558</v>
      </c>
      <c r="K789" cm="1">
        <f t="array" ref="K789">INDEX(D$2:D$1001,'X Rank'!E789)</f>
        <v>5</v>
      </c>
      <c r="L789" cm="1">
        <f t="array" ref="L789">INDEX(E$2:E$1001,'X Rank'!F789)</f>
        <v>1</v>
      </c>
    </row>
    <row r="790" spans="1:12" x14ac:dyDescent="0.75">
      <c r="A790">
        <v>97.267841325135237</v>
      </c>
      <c r="B790">
        <v>672.71276685017904</v>
      </c>
      <c r="C790">
        <v>1162.5740536208352</v>
      </c>
      <c r="D790">
        <v>2</v>
      </c>
      <c r="E790">
        <v>1</v>
      </c>
      <c r="G790" s="1">
        <v>789</v>
      </c>
      <c r="H790" cm="1">
        <f t="array" ref="H790">INDEX(A$2:A$1001,'X Rank'!B790)</f>
        <v>4.1577060000236763</v>
      </c>
      <c r="I790" cm="1">
        <f t="array" ref="I790">INDEX(B$2:B$1001,'X Rank'!C790)</f>
        <v>731.74675589200569</v>
      </c>
      <c r="J790" cm="1">
        <f t="array" ref="J790">INDEX(C$2:C$1001,'X Rank'!D790)</f>
        <v>868.88330622215403</v>
      </c>
      <c r="K790" cm="1">
        <f t="array" ref="K790">INDEX(D$2:D$1001,'X Rank'!E790)</f>
        <v>2</v>
      </c>
      <c r="L790" cm="1">
        <f t="array" ref="L790">INDEX(E$2:E$1001,'X Rank'!F790)</f>
        <v>0</v>
      </c>
    </row>
    <row r="791" spans="1:12" x14ac:dyDescent="0.75">
      <c r="A791">
        <v>108.77716679645009</v>
      </c>
      <c r="B791">
        <v>777.72926203202064</v>
      </c>
      <c r="C791">
        <v>1106.7613769474628</v>
      </c>
      <c r="D791">
        <v>2</v>
      </c>
      <c r="E791">
        <v>0</v>
      </c>
      <c r="G791" s="1">
        <v>790</v>
      </c>
      <c r="H791" cm="1">
        <f t="array" ref="H791">INDEX(A$2:A$1001,'X Rank'!B791)</f>
        <v>5.107194397269085</v>
      </c>
      <c r="I791" cm="1">
        <f t="array" ref="I791">INDEX(B$2:B$1001,'X Rank'!C791)</f>
        <v>266.66662040446278</v>
      </c>
      <c r="J791" cm="1">
        <f t="array" ref="J791">INDEX(C$2:C$1001,'X Rank'!D791)</f>
        <v>638.87616118169467</v>
      </c>
      <c r="K791" cm="1">
        <f t="array" ref="K791">INDEX(D$2:D$1001,'X Rank'!E791)</f>
        <v>2</v>
      </c>
      <c r="L791" cm="1">
        <f t="array" ref="L791">INDEX(E$2:E$1001,'X Rank'!F791)</f>
        <v>0</v>
      </c>
    </row>
    <row r="792" spans="1:12" x14ac:dyDescent="0.75">
      <c r="A792">
        <v>572.45910989214576</v>
      </c>
      <c r="B792">
        <v>652.98230844297518</v>
      </c>
      <c r="C792">
        <v>1205.1753110632053</v>
      </c>
      <c r="D792">
        <v>4</v>
      </c>
      <c r="E792">
        <v>0</v>
      </c>
      <c r="G792" s="1">
        <v>791</v>
      </c>
      <c r="H792" cm="1">
        <f t="array" ref="H792">INDEX(A$2:A$1001,'X Rank'!B792)</f>
        <v>39.419794612991979</v>
      </c>
      <c r="I792" cm="1">
        <f t="array" ref="I792">INDEX(B$2:B$1001,'X Rank'!C792)</f>
        <v>560.81084716336682</v>
      </c>
      <c r="J792" cm="1">
        <f t="array" ref="J792">INDEX(C$2:C$1001,'X Rank'!D792)</f>
        <v>1004.7215524651645</v>
      </c>
      <c r="K792" cm="1">
        <f t="array" ref="K792">INDEX(D$2:D$1001,'X Rank'!E792)</f>
        <v>1</v>
      </c>
      <c r="L792" cm="1">
        <f t="array" ref="L792">INDEX(E$2:E$1001,'X Rank'!F792)</f>
        <v>0</v>
      </c>
    </row>
    <row r="793" spans="1:12" x14ac:dyDescent="0.75">
      <c r="A793">
        <v>110.12091436339962</v>
      </c>
      <c r="B793">
        <v>847.77857011079163</v>
      </c>
      <c r="C793">
        <v>1219.2706637780946</v>
      </c>
      <c r="D793">
        <v>4</v>
      </c>
      <c r="E793">
        <v>1</v>
      </c>
      <c r="G793" s="1">
        <v>792</v>
      </c>
      <c r="H793" cm="1">
        <f t="array" ref="H793">INDEX(A$2:A$1001,'X Rank'!B793)</f>
        <v>90.120917157291814</v>
      </c>
      <c r="I793" cm="1">
        <f t="array" ref="I793">INDEX(B$2:B$1001,'X Rank'!C793)</f>
        <v>618.81869057324445</v>
      </c>
      <c r="J793" cm="1">
        <f t="array" ref="J793">INDEX(C$2:C$1001,'X Rank'!D793)</f>
        <v>1277.8737400487812</v>
      </c>
      <c r="K793" cm="1">
        <f t="array" ref="K793">INDEX(D$2:D$1001,'X Rank'!E793)</f>
        <v>2</v>
      </c>
      <c r="L793" cm="1">
        <f t="array" ref="L793">INDEX(E$2:E$1001,'X Rank'!F793)</f>
        <v>0</v>
      </c>
    </row>
    <row r="794" spans="1:12" x14ac:dyDescent="0.75">
      <c r="A794">
        <v>239.95986002529349</v>
      </c>
      <c r="B794">
        <v>668.4393261639658</v>
      </c>
      <c r="C794">
        <v>1232.7170595239199</v>
      </c>
      <c r="D794">
        <v>5</v>
      </c>
      <c r="E794">
        <v>1</v>
      </c>
      <c r="G794" s="1">
        <v>793</v>
      </c>
      <c r="H794" cm="1">
        <f t="array" ref="H794">INDEX(A$2:A$1001,'X Rank'!B794)</f>
        <v>231.93868062323995</v>
      </c>
      <c r="I794" cm="1">
        <f t="array" ref="I794">INDEX(B$2:B$1001,'X Rank'!C794)</f>
        <v>238.57010510709364</v>
      </c>
      <c r="J794" cm="1">
        <f t="array" ref="J794">INDEX(C$2:C$1001,'X Rank'!D794)</f>
        <v>1124.5954868134231</v>
      </c>
      <c r="K794" cm="1">
        <f t="array" ref="K794">INDEX(D$2:D$1001,'X Rank'!E794)</f>
        <v>3</v>
      </c>
      <c r="L794" cm="1">
        <f t="array" ref="L794">INDEX(E$2:E$1001,'X Rank'!F794)</f>
        <v>1</v>
      </c>
    </row>
    <row r="795" spans="1:12" x14ac:dyDescent="0.75">
      <c r="A795">
        <v>70.122022271226442</v>
      </c>
      <c r="B795">
        <v>548.9089416387568</v>
      </c>
      <c r="C795">
        <v>1163.0639674221486</v>
      </c>
      <c r="D795">
        <v>4</v>
      </c>
      <c r="E795">
        <v>1</v>
      </c>
      <c r="G795" s="1">
        <v>794</v>
      </c>
      <c r="H795" cm="1">
        <f t="array" ref="H795">INDEX(A$2:A$1001,'X Rank'!B795)</f>
        <v>23.879045644565256</v>
      </c>
      <c r="I795" cm="1">
        <f t="array" ref="I795">INDEX(B$2:B$1001,'X Rank'!C795)</f>
        <v>620.79225836879175</v>
      </c>
      <c r="J795" cm="1">
        <f t="array" ref="J795">INDEX(C$2:C$1001,'X Rank'!D795)</f>
        <v>738.97581617275853</v>
      </c>
      <c r="K795" cm="1">
        <f t="array" ref="K795">INDEX(D$2:D$1001,'X Rank'!E795)</f>
        <v>1</v>
      </c>
      <c r="L795" cm="1">
        <f t="array" ref="L795">INDEX(E$2:E$1001,'X Rank'!F795)</f>
        <v>0</v>
      </c>
    </row>
    <row r="796" spans="1:12" x14ac:dyDescent="0.75">
      <c r="A796">
        <v>312.00357814713828</v>
      </c>
      <c r="B796">
        <v>972.66309758759576</v>
      </c>
      <c r="C796">
        <v>1121.9978708181386</v>
      </c>
      <c r="D796">
        <v>4</v>
      </c>
      <c r="E796">
        <v>1</v>
      </c>
      <c r="G796" s="1">
        <v>795</v>
      </c>
      <c r="H796" cm="1">
        <f t="array" ref="H796">INDEX(A$2:A$1001,'X Rank'!B796)</f>
        <v>129.58798101077849</v>
      </c>
      <c r="I796" cm="1">
        <f t="array" ref="I796">INDEX(B$2:B$1001,'X Rank'!C796)</f>
        <v>62.072853294197984</v>
      </c>
      <c r="J796" cm="1">
        <f t="array" ref="J796">INDEX(C$2:C$1001,'X Rank'!D796)</f>
        <v>1265.1163855475745</v>
      </c>
      <c r="K796" cm="1">
        <f t="array" ref="K796">INDEX(D$2:D$1001,'X Rank'!E796)</f>
        <v>3</v>
      </c>
      <c r="L796" cm="1">
        <f t="array" ref="L796">INDEX(E$2:E$1001,'X Rank'!F796)</f>
        <v>1</v>
      </c>
    </row>
    <row r="797" spans="1:12" x14ac:dyDescent="0.75">
      <c r="A797">
        <v>238.15818576946637</v>
      </c>
      <c r="B797">
        <v>967.98008041584171</v>
      </c>
      <c r="C797">
        <v>1245.4878457305911</v>
      </c>
      <c r="D797">
        <v>2</v>
      </c>
      <c r="E797">
        <v>1</v>
      </c>
      <c r="G797" s="1">
        <v>796</v>
      </c>
      <c r="H797" cm="1">
        <f t="array" ref="H797">INDEX(A$2:A$1001,'X Rank'!B797)</f>
        <v>8.5466156954854959</v>
      </c>
      <c r="I797" cm="1">
        <f t="array" ref="I797">INDEX(B$2:B$1001,'X Rank'!C797)</f>
        <v>692.16072716212886</v>
      </c>
      <c r="J797" cm="1">
        <f t="array" ref="J797">INDEX(C$2:C$1001,'X Rank'!D797)</f>
        <v>930.28249323040336</v>
      </c>
      <c r="K797" cm="1">
        <f t="array" ref="K797">INDEX(D$2:D$1001,'X Rank'!E797)</f>
        <v>3</v>
      </c>
      <c r="L797" cm="1">
        <f t="array" ref="L797">INDEX(E$2:E$1001,'X Rank'!F797)</f>
        <v>0</v>
      </c>
    </row>
    <row r="798" spans="1:12" x14ac:dyDescent="0.75">
      <c r="A798">
        <v>193.54490312305697</v>
      </c>
      <c r="B798">
        <v>686.18643578881984</v>
      </c>
      <c r="C798">
        <v>1358.4626666842241</v>
      </c>
      <c r="D798">
        <v>5</v>
      </c>
      <c r="E798">
        <v>1</v>
      </c>
      <c r="G798" s="1">
        <v>797</v>
      </c>
      <c r="H798" cm="1">
        <f t="array" ref="H798">INDEX(A$2:A$1001,'X Rank'!B798)</f>
        <v>8.8464528348051967</v>
      </c>
      <c r="I798" cm="1">
        <f t="array" ref="I798">INDEX(B$2:B$1001,'X Rank'!C798)</f>
        <v>377.66702673995411</v>
      </c>
      <c r="J798" cm="1">
        <f t="array" ref="J798">INDEX(C$2:C$1001,'X Rank'!D798)</f>
        <v>889.05353178952021</v>
      </c>
      <c r="K798" cm="1">
        <f t="array" ref="K798">INDEX(D$2:D$1001,'X Rank'!E798)</f>
        <v>5</v>
      </c>
      <c r="L798" cm="1">
        <f t="array" ref="L798">INDEX(E$2:E$1001,'X Rank'!F798)</f>
        <v>1</v>
      </c>
    </row>
    <row r="799" spans="1:12" x14ac:dyDescent="0.75">
      <c r="A799">
        <v>197.24044889145853</v>
      </c>
      <c r="B799">
        <v>724.75523702508485</v>
      </c>
      <c r="C799">
        <v>1320.1287991936595</v>
      </c>
      <c r="D799">
        <v>4</v>
      </c>
      <c r="E799">
        <v>1</v>
      </c>
      <c r="G799" s="1">
        <v>798</v>
      </c>
      <c r="H799" cm="1">
        <f t="array" ref="H799">INDEX(A$2:A$1001,'X Rank'!B799)</f>
        <v>64.290720516172783</v>
      </c>
      <c r="I799" cm="1">
        <f t="array" ref="I799">INDEX(B$2:B$1001,'X Rank'!C799)</f>
        <v>262.77920271317043</v>
      </c>
      <c r="J799" cm="1">
        <f t="array" ref="J799">INDEX(C$2:C$1001,'X Rank'!D799)</f>
        <v>835.89048429405125</v>
      </c>
      <c r="K799" cm="1">
        <f t="array" ref="K799">INDEX(D$2:D$1001,'X Rank'!E799)</f>
        <v>1</v>
      </c>
      <c r="L799" cm="1">
        <f t="array" ref="L799">INDEX(E$2:E$1001,'X Rank'!F799)</f>
        <v>0</v>
      </c>
    </row>
    <row r="800" spans="1:12" x14ac:dyDescent="0.75">
      <c r="A800">
        <v>91.79593891190234</v>
      </c>
      <c r="B800">
        <v>562.63267453611923</v>
      </c>
      <c r="C800">
        <v>1051.138092562747</v>
      </c>
      <c r="D800">
        <v>5</v>
      </c>
      <c r="E800">
        <v>1</v>
      </c>
      <c r="G800" s="1">
        <v>799</v>
      </c>
      <c r="H800" cm="1">
        <f t="array" ref="H800">INDEX(A$2:A$1001,'X Rank'!B800)</f>
        <v>12.262054463870028</v>
      </c>
      <c r="I800" cm="1">
        <f t="array" ref="I800">INDEX(B$2:B$1001,'X Rank'!C800)</f>
        <v>884.41987780179352</v>
      </c>
      <c r="J800" cm="1">
        <f t="array" ref="J800">INDEX(C$2:C$1001,'X Rank'!D800)</f>
        <v>996.80817864165806</v>
      </c>
      <c r="K800" cm="1">
        <f t="array" ref="K800">INDEX(D$2:D$1001,'X Rank'!E800)</f>
        <v>2</v>
      </c>
      <c r="L800" cm="1">
        <f t="array" ref="L800">INDEX(E$2:E$1001,'X Rank'!F800)</f>
        <v>0</v>
      </c>
    </row>
    <row r="801" spans="1:12" x14ac:dyDescent="0.75">
      <c r="A801">
        <v>94.686257791870617</v>
      </c>
      <c r="B801">
        <v>640.6672920515108</v>
      </c>
      <c r="C801">
        <v>1240.2289376371057</v>
      </c>
      <c r="D801">
        <v>5</v>
      </c>
      <c r="E801">
        <v>1</v>
      </c>
      <c r="G801" s="1">
        <v>800</v>
      </c>
      <c r="H801" cm="1">
        <f t="array" ref="H801">INDEX(A$2:A$1001,'X Rank'!B801)</f>
        <v>36.32442983640243</v>
      </c>
      <c r="I801" cm="1">
        <f t="array" ref="I801">INDEX(B$2:B$1001,'X Rank'!C801)</f>
        <v>771.92747646819623</v>
      </c>
      <c r="J801" cm="1">
        <f t="array" ref="J801">INDEX(C$2:C$1001,'X Rank'!D801)</f>
        <v>861.33309849591683</v>
      </c>
      <c r="K801" cm="1">
        <f t="array" ref="K801">INDEX(D$2:D$1001,'X Rank'!E801)</f>
        <v>1</v>
      </c>
      <c r="L801" cm="1">
        <f t="array" ref="L801">INDEX(E$2:E$1001,'X Rank'!F801)</f>
        <v>0</v>
      </c>
    </row>
    <row r="802" spans="1:12" x14ac:dyDescent="0.75">
      <c r="A802">
        <v>247.12511353255235</v>
      </c>
      <c r="B802">
        <v>716.79210007317852</v>
      </c>
      <c r="C802">
        <v>1052.9728634061194</v>
      </c>
      <c r="D802">
        <v>3</v>
      </c>
      <c r="E802">
        <v>1</v>
      </c>
      <c r="G802" s="1">
        <v>801</v>
      </c>
      <c r="H802" cm="1">
        <f t="array" ref="H802">INDEX(A$2:A$1001,'X Rank'!B802)</f>
        <v>180.33105102506141</v>
      </c>
      <c r="I802" cm="1">
        <f t="array" ref="I802">INDEX(B$2:B$1001,'X Rank'!C802)</f>
        <v>545.76911926196794</v>
      </c>
      <c r="J802" cm="1">
        <f t="array" ref="J802">INDEX(C$2:C$1001,'X Rank'!D802)</f>
        <v>850.68439363084713</v>
      </c>
      <c r="K802" cm="1">
        <f t="array" ref="K802">INDEX(D$2:D$1001,'X Rank'!E802)</f>
        <v>2</v>
      </c>
      <c r="L802" cm="1">
        <f t="array" ref="L802">INDEX(E$2:E$1001,'X Rank'!F802)</f>
        <v>1</v>
      </c>
    </row>
    <row r="803" spans="1:12" x14ac:dyDescent="0.75">
      <c r="A803">
        <v>207.73171172527677</v>
      </c>
      <c r="B803">
        <v>824.73892321665346</v>
      </c>
      <c r="C803">
        <v>1045.9566267213593</v>
      </c>
      <c r="D803">
        <v>4</v>
      </c>
      <c r="E803">
        <v>1</v>
      </c>
      <c r="G803" s="1">
        <v>802</v>
      </c>
      <c r="H803" cm="1">
        <f t="array" ref="H803">INDEX(A$2:A$1001,'X Rank'!B803)</f>
        <v>20.138398560569907</v>
      </c>
      <c r="I803" cm="1">
        <f t="array" ref="I803">INDEX(B$2:B$1001,'X Rank'!C803)</f>
        <v>830.42221605569296</v>
      </c>
      <c r="J803" cm="1">
        <f t="array" ref="J803">INDEX(C$2:C$1001,'X Rank'!D803)</f>
        <v>1178.3347780968174</v>
      </c>
      <c r="K803" cm="1">
        <f t="array" ref="K803">INDEX(D$2:D$1001,'X Rank'!E803)</f>
        <v>2</v>
      </c>
      <c r="L803" cm="1">
        <f t="array" ref="L803">INDEX(E$2:E$1001,'X Rank'!F803)</f>
        <v>0</v>
      </c>
    </row>
    <row r="804" spans="1:12" x14ac:dyDescent="0.75">
      <c r="A804">
        <v>210.80758683395197</v>
      </c>
      <c r="B804">
        <v>731.74675589200569</v>
      </c>
      <c r="C804">
        <v>1107.6828306966559</v>
      </c>
      <c r="D804">
        <v>5</v>
      </c>
      <c r="E804">
        <v>1</v>
      </c>
      <c r="G804" s="1">
        <v>803</v>
      </c>
      <c r="H804" cm="1">
        <f t="array" ref="H804">INDEX(A$2:A$1001,'X Rank'!B804)</f>
        <v>101.600690701137</v>
      </c>
      <c r="I804" cm="1">
        <f t="array" ref="I804">INDEX(B$2:B$1001,'X Rank'!C804)</f>
        <v>310.11200403308112</v>
      </c>
      <c r="J804" cm="1">
        <f t="array" ref="J804">INDEX(C$2:C$1001,'X Rank'!D804)</f>
        <v>1154.2718161006353</v>
      </c>
      <c r="K804" cm="1">
        <f t="array" ref="K804">INDEX(D$2:D$1001,'X Rank'!E804)</f>
        <v>3</v>
      </c>
      <c r="L804" cm="1">
        <f t="array" ref="L804">INDEX(E$2:E$1001,'X Rank'!F804)</f>
        <v>0</v>
      </c>
    </row>
    <row r="805" spans="1:12" x14ac:dyDescent="0.75">
      <c r="A805">
        <v>176.1810483765226</v>
      </c>
      <c r="B805">
        <v>733.49476832906612</v>
      </c>
      <c r="C805">
        <v>1018.1345116420747</v>
      </c>
      <c r="D805">
        <v>4</v>
      </c>
      <c r="E805">
        <v>1</v>
      </c>
      <c r="G805" s="1">
        <v>804</v>
      </c>
      <c r="H805" cm="1">
        <f t="array" ref="H805">INDEX(A$2:A$1001,'X Rank'!B805)</f>
        <v>50.77258057217287</v>
      </c>
      <c r="I805" cm="1">
        <f t="array" ref="I805">INDEX(B$2:B$1001,'X Rank'!C805)</f>
        <v>811.05610980909216</v>
      </c>
      <c r="J805" cm="1">
        <f t="array" ref="J805">INDEX(C$2:C$1001,'X Rank'!D805)</f>
        <v>882.40907252602142</v>
      </c>
      <c r="K805" cm="1">
        <f t="array" ref="K805">INDEX(D$2:D$1001,'X Rank'!E805)</f>
        <v>1</v>
      </c>
      <c r="L805" cm="1">
        <f t="array" ref="L805">INDEX(E$2:E$1001,'X Rank'!F805)</f>
        <v>0</v>
      </c>
    </row>
    <row r="806" spans="1:12" x14ac:dyDescent="0.75">
      <c r="A806">
        <v>231.78626242883229</v>
      </c>
      <c r="B806">
        <v>898.39153248722971</v>
      </c>
      <c r="C806">
        <v>1168.0307002227873</v>
      </c>
      <c r="D806">
        <v>3</v>
      </c>
      <c r="E806">
        <v>0</v>
      </c>
      <c r="G806" s="1">
        <v>805</v>
      </c>
      <c r="H806" cm="1">
        <f t="array" ref="H806">INDEX(A$2:A$1001,'X Rank'!B806)</f>
        <v>100.3812802313159</v>
      </c>
      <c r="I806" cm="1">
        <f t="array" ref="I806">INDEX(B$2:B$1001,'X Rank'!C806)</f>
        <v>200.04473901455933</v>
      </c>
      <c r="J806" cm="1">
        <f t="array" ref="J806">INDEX(C$2:C$1001,'X Rank'!D806)</f>
        <v>1359.3427473479949</v>
      </c>
      <c r="K806" cm="1">
        <f t="array" ref="K806">INDEX(D$2:D$1001,'X Rank'!E806)</f>
        <v>4</v>
      </c>
      <c r="L806" cm="1">
        <f t="array" ref="L806">INDEX(E$2:E$1001,'X Rank'!F806)</f>
        <v>1</v>
      </c>
    </row>
    <row r="807" spans="1:12" x14ac:dyDescent="0.75">
      <c r="A807">
        <v>204.30228822619355</v>
      </c>
      <c r="B807">
        <v>637.71836978098054</v>
      </c>
      <c r="C807">
        <v>1383.4488291532118</v>
      </c>
      <c r="D807">
        <v>3</v>
      </c>
      <c r="E807">
        <v>1</v>
      </c>
      <c r="G807" s="1">
        <v>806</v>
      </c>
      <c r="H807" cm="1">
        <f t="array" ref="H807">INDEX(A$2:A$1001,'X Rank'!B807)</f>
        <v>348.78462874620379</v>
      </c>
      <c r="I807" cm="1">
        <f t="array" ref="I807">INDEX(B$2:B$1001,'X Rank'!C807)</f>
        <v>739.7232397167104</v>
      </c>
      <c r="J807" cm="1">
        <f t="array" ref="J807">INDEX(C$2:C$1001,'X Rank'!D807)</f>
        <v>1148.9198753486721</v>
      </c>
      <c r="K807" cm="1">
        <f t="array" ref="K807">INDEX(D$2:D$1001,'X Rank'!E807)</f>
        <v>3</v>
      </c>
      <c r="L807" cm="1">
        <f t="array" ref="L807">INDEX(E$2:E$1001,'X Rank'!F807)</f>
        <v>1</v>
      </c>
    </row>
    <row r="808" spans="1:12" x14ac:dyDescent="0.75">
      <c r="A808">
        <v>205.66039687528831</v>
      </c>
      <c r="B808">
        <v>508.78884938266668</v>
      </c>
      <c r="C808">
        <v>1061.2383573470365</v>
      </c>
      <c r="D808">
        <v>5</v>
      </c>
      <c r="E808">
        <v>1</v>
      </c>
      <c r="G808" s="1">
        <v>807</v>
      </c>
      <c r="H808" cm="1">
        <f t="array" ref="H808">INDEX(A$2:A$1001,'X Rank'!B808)</f>
        <v>183.38682876162258</v>
      </c>
      <c r="I808" cm="1">
        <f t="array" ref="I808">INDEX(B$2:B$1001,'X Rank'!C808)</f>
        <v>245.30636874074884</v>
      </c>
      <c r="J808" cm="1">
        <f t="array" ref="J808">INDEX(C$2:C$1001,'X Rank'!D808)</f>
        <v>765.79973761115184</v>
      </c>
      <c r="K808" cm="1">
        <f t="array" ref="K808">INDEX(D$2:D$1001,'X Rank'!E808)</f>
        <v>1</v>
      </c>
      <c r="L808" cm="1">
        <f t="array" ref="L808">INDEX(E$2:E$1001,'X Rank'!F808)</f>
        <v>0</v>
      </c>
    </row>
    <row r="809" spans="1:12" x14ac:dyDescent="0.75">
      <c r="A809">
        <v>414.74956826686383</v>
      </c>
      <c r="B809">
        <v>686.66034203644017</v>
      </c>
      <c r="C809">
        <v>1143.4597706783627</v>
      </c>
      <c r="D809">
        <v>4</v>
      </c>
      <c r="E809">
        <v>1</v>
      </c>
      <c r="G809" s="1">
        <v>808</v>
      </c>
      <c r="H809" cm="1">
        <f t="array" ref="H809">INDEX(A$2:A$1001,'X Rank'!B809)</f>
        <v>207.46159964183008</v>
      </c>
      <c r="I809" cm="1">
        <f t="array" ref="I809">INDEX(B$2:B$1001,'X Rank'!C809)</f>
        <v>264.154225765484</v>
      </c>
      <c r="J809" cm="1">
        <f t="array" ref="J809">INDEX(C$2:C$1001,'X Rank'!D809)</f>
        <v>591.3186955640258</v>
      </c>
      <c r="K809" cm="1">
        <f t="array" ref="K809">INDEX(D$2:D$1001,'X Rank'!E809)</f>
        <v>5</v>
      </c>
      <c r="L809" cm="1">
        <f t="array" ref="L809">INDEX(E$2:E$1001,'X Rank'!F809)</f>
        <v>1</v>
      </c>
    </row>
    <row r="810" spans="1:12" x14ac:dyDescent="0.75">
      <c r="A810">
        <v>89.346858048719994</v>
      </c>
      <c r="B810">
        <v>626.63610539137085</v>
      </c>
      <c r="C810">
        <v>1288.6414264642717</v>
      </c>
      <c r="D810">
        <v>4</v>
      </c>
      <c r="E810">
        <v>1</v>
      </c>
      <c r="G810" s="1">
        <v>809</v>
      </c>
      <c r="H810" cm="1">
        <f t="array" ref="H810">INDEX(A$2:A$1001,'X Rank'!B810)</f>
        <v>43.460080759688566</v>
      </c>
      <c r="I810" cm="1">
        <f t="array" ref="I810">INDEX(B$2:B$1001,'X Rank'!C810)</f>
        <v>735.79333382586094</v>
      </c>
      <c r="J810" cm="1">
        <f t="array" ref="J810">INDEX(C$2:C$1001,'X Rank'!D810)</f>
        <v>874.13857040176879</v>
      </c>
      <c r="K810" cm="1">
        <f t="array" ref="K810">INDEX(D$2:D$1001,'X Rank'!E810)</f>
        <v>3</v>
      </c>
      <c r="L810" cm="1">
        <f t="array" ref="L810">INDEX(E$2:E$1001,'X Rank'!F810)</f>
        <v>1</v>
      </c>
    </row>
    <row r="811" spans="1:12" x14ac:dyDescent="0.75">
      <c r="A811">
        <v>405.02483262905639</v>
      </c>
      <c r="B811">
        <v>561.11140337022903</v>
      </c>
      <c r="C811">
        <v>1187.9473699346913</v>
      </c>
      <c r="D811">
        <v>4</v>
      </c>
      <c r="E811">
        <v>0</v>
      </c>
      <c r="G811" s="1">
        <v>810</v>
      </c>
      <c r="H811" cm="1">
        <f t="array" ref="H811">INDEX(A$2:A$1001,'X Rank'!B811)</f>
        <v>25.986914960760796</v>
      </c>
      <c r="I811" cm="1">
        <f t="array" ref="I811">INDEX(B$2:B$1001,'X Rank'!C811)</f>
        <v>487.95180621832401</v>
      </c>
      <c r="J811" cm="1">
        <f t="array" ref="J811">INDEX(C$2:C$1001,'X Rank'!D811)</f>
        <v>1027.9867118786444</v>
      </c>
      <c r="K811" cm="1">
        <f t="array" ref="K811">INDEX(D$2:D$1001,'X Rank'!E811)</f>
        <v>5</v>
      </c>
      <c r="L811" cm="1">
        <f t="array" ref="L811">INDEX(E$2:E$1001,'X Rank'!F811)</f>
        <v>0</v>
      </c>
    </row>
    <row r="812" spans="1:12" x14ac:dyDescent="0.75">
      <c r="A812">
        <v>68.096098378947872</v>
      </c>
      <c r="B812">
        <v>871.18947397404361</v>
      </c>
      <c r="C812">
        <v>1075.8848103137759</v>
      </c>
      <c r="D812">
        <v>3</v>
      </c>
      <c r="E812">
        <v>1</v>
      </c>
      <c r="G812" s="1">
        <v>811</v>
      </c>
      <c r="H812" cm="1">
        <f t="array" ref="H812">INDEX(A$2:A$1001,'X Rank'!B812)</f>
        <v>65.602723205699675</v>
      </c>
      <c r="I812" cm="1">
        <f t="array" ref="I812">INDEX(B$2:B$1001,'X Rank'!C812)</f>
        <v>844.88731671179187</v>
      </c>
      <c r="J812" cm="1">
        <f t="array" ref="J812">INDEX(C$2:C$1001,'X Rank'!D812)</f>
        <v>772.5025249183135</v>
      </c>
      <c r="K812" cm="1">
        <f t="array" ref="K812">INDEX(D$2:D$1001,'X Rank'!E812)</f>
        <v>4</v>
      </c>
      <c r="L812" cm="1">
        <f t="array" ref="L812">INDEX(E$2:E$1001,'X Rank'!F812)</f>
        <v>0</v>
      </c>
    </row>
    <row r="813" spans="1:12" x14ac:dyDescent="0.75">
      <c r="A813">
        <v>326.05686966021801</v>
      </c>
      <c r="B813">
        <v>590.97222774128863</v>
      </c>
      <c r="C813">
        <v>1172.3373409285273</v>
      </c>
      <c r="D813">
        <v>4</v>
      </c>
      <c r="E813">
        <v>1</v>
      </c>
      <c r="G813" s="1">
        <v>812</v>
      </c>
      <c r="H813" cm="1">
        <f t="array" ref="H813">INDEX(A$2:A$1001,'X Rank'!B813)</f>
        <v>7.7624465452059619</v>
      </c>
      <c r="I813" cm="1">
        <f t="array" ref="I813">INDEX(B$2:B$1001,'X Rank'!C813)</f>
        <v>172.6272846856175</v>
      </c>
      <c r="J813" cm="1">
        <f t="array" ref="J813">INDEX(C$2:C$1001,'X Rank'!D813)</f>
        <v>752.56344907897392</v>
      </c>
      <c r="K813" cm="1">
        <f t="array" ref="K813">INDEX(D$2:D$1001,'X Rank'!E813)</f>
        <v>3</v>
      </c>
      <c r="L813" cm="1">
        <f t="array" ref="L813">INDEX(E$2:E$1001,'X Rank'!F813)</f>
        <v>1</v>
      </c>
    </row>
    <row r="814" spans="1:12" x14ac:dyDescent="0.75">
      <c r="A814">
        <v>94.5432511237168</v>
      </c>
      <c r="B814">
        <v>563.23869700935518</v>
      </c>
      <c r="C814">
        <v>1217.192913444761</v>
      </c>
      <c r="D814">
        <v>4</v>
      </c>
      <c r="E814">
        <v>1</v>
      </c>
      <c r="G814" s="1">
        <v>813</v>
      </c>
      <c r="H814" cm="1">
        <f t="array" ref="H814">INDEX(A$2:A$1001,'X Rank'!B814)</f>
        <v>42.248547012517783</v>
      </c>
      <c r="I814" cm="1">
        <f t="array" ref="I814">INDEX(B$2:B$1001,'X Rank'!C814)</f>
        <v>491.48498188039571</v>
      </c>
      <c r="J814" cm="1">
        <f t="array" ref="J814">INDEX(C$2:C$1001,'X Rank'!D814)</f>
        <v>708.83400759990298</v>
      </c>
      <c r="K814" cm="1">
        <f t="array" ref="K814">INDEX(D$2:D$1001,'X Rank'!E814)</f>
        <v>1</v>
      </c>
      <c r="L814" cm="1">
        <f t="array" ref="L814">INDEX(E$2:E$1001,'X Rank'!F814)</f>
        <v>0</v>
      </c>
    </row>
    <row r="815" spans="1:12" x14ac:dyDescent="0.75">
      <c r="A815">
        <v>137.98076060999622</v>
      </c>
      <c r="B815">
        <v>858.46527071908008</v>
      </c>
      <c r="C815">
        <v>1126.1742199864691</v>
      </c>
      <c r="D815">
        <v>4</v>
      </c>
      <c r="E815">
        <v>1</v>
      </c>
      <c r="G815" s="1">
        <v>814</v>
      </c>
      <c r="H815" cm="1">
        <f t="array" ref="H815">INDEX(A$2:A$1001,'X Rank'!B815)</f>
        <v>11.813653058147862</v>
      </c>
      <c r="I815" cm="1">
        <f t="array" ref="I815">INDEX(B$2:B$1001,'X Rank'!C815)</f>
        <v>585.78270123485584</v>
      </c>
      <c r="J815" cm="1">
        <f t="array" ref="J815">INDEX(C$2:C$1001,'X Rank'!D815)</f>
        <v>895.14051837215061</v>
      </c>
      <c r="K815" cm="1">
        <f t="array" ref="K815">INDEX(D$2:D$1001,'X Rank'!E815)</f>
        <v>1</v>
      </c>
      <c r="L815" cm="1">
        <f t="array" ref="L815">INDEX(E$2:E$1001,'X Rank'!F815)</f>
        <v>1</v>
      </c>
    </row>
    <row r="816" spans="1:12" x14ac:dyDescent="0.75">
      <c r="A816">
        <v>110.1378723892029</v>
      </c>
      <c r="B816">
        <v>781.33468519210908</v>
      </c>
      <c r="C816">
        <v>1373.6380154492595</v>
      </c>
      <c r="D816">
        <v>3</v>
      </c>
      <c r="E816">
        <v>1</v>
      </c>
      <c r="G816" s="1">
        <v>815</v>
      </c>
      <c r="H816" cm="1">
        <f t="array" ref="H816">INDEX(A$2:A$1001,'X Rank'!B816)</f>
        <v>117.90195106795635</v>
      </c>
      <c r="I816" cm="1">
        <f t="array" ref="I816">INDEX(B$2:B$1001,'X Rank'!C816)</f>
        <v>30.377143743103186</v>
      </c>
      <c r="J816" cm="1">
        <f t="array" ref="J816">INDEX(C$2:C$1001,'X Rank'!D816)</f>
        <v>990.2932211200457</v>
      </c>
      <c r="K816" cm="1">
        <f t="array" ref="K816">INDEX(D$2:D$1001,'X Rank'!E816)</f>
        <v>1</v>
      </c>
      <c r="L816" cm="1">
        <f t="array" ref="L816">INDEX(E$2:E$1001,'X Rank'!F816)</f>
        <v>1</v>
      </c>
    </row>
    <row r="817" spans="1:12" x14ac:dyDescent="0.75">
      <c r="A817">
        <v>368.4927344278284</v>
      </c>
      <c r="B817">
        <v>503.33666123189693</v>
      </c>
      <c r="C817">
        <v>1022.1043824007565</v>
      </c>
      <c r="D817">
        <v>4</v>
      </c>
      <c r="E817">
        <v>1</v>
      </c>
      <c r="G817" s="1">
        <v>816</v>
      </c>
      <c r="H817" cm="1">
        <f t="array" ref="H817">INDEX(A$2:A$1001,'X Rank'!B817)</f>
        <v>164.0571067216116</v>
      </c>
      <c r="I817" cm="1">
        <f t="array" ref="I817">INDEX(B$2:B$1001,'X Rank'!C817)</f>
        <v>377.07008460656124</v>
      </c>
      <c r="J817" cm="1">
        <f t="array" ref="J817">INDEX(C$2:C$1001,'X Rank'!D817)</f>
        <v>1393.5105381618837</v>
      </c>
      <c r="K817" cm="1">
        <f t="array" ref="K817">INDEX(D$2:D$1001,'X Rank'!E817)</f>
        <v>4</v>
      </c>
      <c r="L817" cm="1">
        <f t="array" ref="L817">INDEX(E$2:E$1001,'X Rank'!F817)</f>
        <v>1</v>
      </c>
    </row>
    <row r="818" spans="1:12" x14ac:dyDescent="0.75">
      <c r="A818">
        <v>301.22416376592969</v>
      </c>
      <c r="B818">
        <v>951.87667652668961</v>
      </c>
      <c r="C818">
        <v>1215.913245253412</v>
      </c>
      <c r="D818">
        <v>4</v>
      </c>
      <c r="E818">
        <v>0</v>
      </c>
      <c r="G818" s="1">
        <v>817</v>
      </c>
      <c r="H818" cm="1">
        <f t="array" ref="H818">INDEX(A$2:A$1001,'X Rank'!B818)</f>
        <v>35.303032317385721</v>
      </c>
      <c r="I818" cm="1">
        <f t="array" ref="I818">INDEX(B$2:B$1001,'X Rank'!C818)</f>
        <v>499.80819129864284</v>
      </c>
      <c r="J818" cm="1">
        <f t="array" ref="J818">INDEX(C$2:C$1001,'X Rank'!D818)</f>
        <v>1245.2051048162655</v>
      </c>
      <c r="K818" cm="1">
        <f t="array" ref="K818">INDEX(D$2:D$1001,'X Rank'!E818)</f>
        <v>2</v>
      </c>
      <c r="L818" cm="1">
        <f t="array" ref="L818">INDEX(E$2:E$1001,'X Rank'!F818)</f>
        <v>1</v>
      </c>
    </row>
    <row r="819" spans="1:12" x14ac:dyDescent="0.75">
      <c r="A819">
        <v>136.5763643717618</v>
      </c>
      <c r="B819">
        <v>976.63999162892878</v>
      </c>
      <c r="C819">
        <v>1059.7259318860731</v>
      </c>
      <c r="D819">
        <v>5</v>
      </c>
      <c r="E819">
        <v>1</v>
      </c>
      <c r="G819" s="1">
        <v>818</v>
      </c>
      <c r="H819" cm="1">
        <f t="array" ref="H819">INDEX(A$2:A$1001,'X Rank'!B819)</f>
        <v>1.5450983676621117</v>
      </c>
      <c r="I819" cm="1">
        <f t="array" ref="I819">INDEX(B$2:B$1001,'X Rank'!C819)</f>
        <v>471.772291424157</v>
      </c>
      <c r="J819" cm="1">
        <f t="array" ref="J819">INDEX(C$2:C$1001,'X Rank'!D819)</f>
        <v>1187.107197747692</v>
      </c>
      <c r="K819" cm="1">
        <f t="array" ref="K819">INDEX(D$2:D$1001,'X Rank'!E819)</f>
        <v>3</v>
      </c>
      <c r="L819" cm="1">
        <f t="array" ref="L819">INDEX(E$2:E$1001,'X Rank'!F819)</f>
        <v>0</v>
      </c>
    </row>
    <row r="820" spans="1:12" x14ac:dyDescent="0.75">
      <c r="A820">
        <v>91.96502091465716</v>
      </c>
      <c r="B820">
        <v>773.77239116668977</v>
      </c>
      <c r="C820">
        <v>1347.7746374497133</v>
      </c>
      <c r="D820">
        <v>3</v>
      </c>
      <c r="E820">
        <v>1</v>
      </c>
      <c r="G820" s="1">
        <v>819</v>
      </c>
      <c r="H820" cm="1">
        <f t="array" ref="H820">INDEX(A$2:A$1001,'X Rank'!B820)</f>
        <v>84.194260859116625</v>
      </c>
      <c r="I820" cm="1">
        <f t="array" ref="I820">INDEX(B$2:B$1001,'X Rank'!C820)</f>
        <v>124.26359395216269</v>
      </c>
      <c r="J820" cm="1">
        <f t="array" ref="J820">INDEX(C$2:C$1001,'X Rank'!D820)</f>
        <v>1427.3343206351526</v>
      </c>
      <c r="K820" cm="1">
        <f t="array" ref="K820">INDEX(D$2:D$1001,'X Rank'!E820)</f>
        <v>3</v>
      </c>
      <c r="L820" cm="1">
        <f t="array" ref="L820">INDEX(E$2:E$1001,'X Rank'!F820)</f>
        <v>0</v>
      </c>
    </row>
    <row r="821" spans="1:12" x14ac:dyDescent="0.75">
      <c r="A821">
        <v>250.53769034360087</v>
      </c>
      <c r="B821">
        <v>841.25520283710352</v>
      </c>
      <c r="C821">
        <v>1039.7459986592278</v>
      </c>
      <c r="D821">
        <v>3</v>
      </c>
      <c r="E821">
        <v>1</v>
      </c>
      <c r="G821" s="1">
        <v>820</v>
      </c>
      <c r="H821" cm="1">
        <f t="array" ref="H821">INDEX(A$2:A$1001,'X Rank'!B821)</f>
        <v>31.828817284159754</v>
      </c>
      <c r="I821" cm="1">
        <f t="array" ref="I821">INDEX(B$2:B$1001,'X Rank'!C821)</f>
        <v>610.49600112418022</v>
      </c>
      <c r="J821" cm="1">
        <f t="array" ref="J821">INDEX(C$2:C$1001,'X Rank'!D821)</f>
        <v>638.82182268874112</v>
      </c>
      <c r="K821" cm="1">
        <f t="array" ref="K821">INDEX(D$2:D$1001,'X Rank'!E821)</f>
        <v>3</v>
      </c>
      <c r="L821" cm="1">
        <f t="array" ref="L821">INDEX(E$2:E$1001,'X Rank'!F821)</f>
        <v>0</v>
      </c>
    </row>
    <row r="822" spans="1:12" x14ac:dyDescent="0.75">
      <c r="A822">
        <v>302.33057422114933</v>
      </c>
      <c r="B822">
        <v>491.48498188039571</v>
      </c>
      <c r="C822">
        <v>1077.7283376285043</v>
      </c>
      <c r="D822">
        <v>4</v>
      </c>
      <c r="E822">
        <v>1</v>
      </c>
      <c r="G822" s="1">
        <v>821</v>
      </c>
      <c r="H822" cm="1">
        <f t="array" ref="H822">INDEX(A$2:A$1001,'X Rank'!B822)</f>
        <v>32.441104718374909</v>
      </c>
      <c r="I822" cm="1">
        <f t="array" ref="I822">INDEX(B$2:B$1001,'X Rank'!C822)</f>
        <v>744.12045589287436</v>
      </c>
      <c r="J822" cm="1">
        <f t="array" ref="J822">INDEX(C$2:C$1001,'X Rank'!D822)</f>
        <v>618.94135678402927</v>
      </c>
      <c r="K822" cm="1">
        <f t="array" ref="K822">INDEX(D$2:D$1001,'X Rank'!E822)</f>
        <v>1</v>
      </c>
      <c r="L822" cm="1">
        <f t="array" ref="L822">INDEX(E$2:E$1001,'X Rank'!F822)</f>
        <v>0</v>
      </c>
    </row>
    <row r="823" spans="1:12" x14ac:dyDescent="0.75">
      <c r="A823">
        <v>131.60948651611542</v>
      </c>
      <c r="B823">
        <v>487.48726291153986</v>
      </c>
      <c r="C823">
        <v>1077.5372275450486</v>
      </c>
      <c r="D823">
        <v>5</v>
      </c>
      <c r="E823">
        <v>1</v>
      </c>
      <c r="G823" s="1">
        <v>822</v>
      </c>
      <c r="H823" cm="1">
        <f t="array" ref="H823">INDEX(A$2:A$1001,'X Rank'!B823)</f>
        <v>383.49851551048374</v>
      </c>
      <c r="I823" cm="1">
        <f t="array" ref="I823">INDEX(B$2:B$1001,'X Rank'!C823)</f>
        <v>466.92084501604302</v>
      </c>
      <c r="J823" cm="1">
        <f t="array" ref="J823">INDEX(C$2:C$1001,'X Rank'!D823)</f>
        <v>1360.5878763941732</v>
      </c>
      <c r="K823" cm="1">
        <f t="array" ref="K823">INDEX(D$2:D$1001,'X Rank'!E823)</f>
        <v>3</v>
      </c>
      <c r="L823" cm="1">
        <f t="array" ref="L823">INDEX(E$2:E$1001,'X Rank'!F823)</f>
        <v>1</v>
      </c>
    </row>
    <row r="824" spans="1:12" x14ac:dyDescent="0.75">
      <c r="A824">
        <v>92.351753578417444</v>
      </c>
      <c r="B824">
        <v>520.00394881710565</v>
      </c>
      <c r="C824">
        <v>1134.549817579762</v>
      </c>
      <c r="D824">
        <v>3</v>
      </c>
      <c r="E824">
        <v>1</v>
      </c>
      <c r="G824" s="1">
        <v>823</v>
      </c>
      <c r="H824" cm="1">
        <f t="array" ref="H824">INDEX(A$2:A$1001,'X Rank'!B824)</f>
        <v>69.785846162369012</v>
      </c>
      <c r="I824" cm="1">
        <f t="array" ref="I824">INDEX(B$2:B$1001,'X Rank'!C824)</f>
        <v>988.46759462032139</v>
      </c>
      <c r="J824" cm="1">
        <f t="array" ref="J824">INDEX(C$2:C$1001,'X Rank'!D824)</f>
        <v>744.13069246184637</v>
      </c>
      <c r="K824" cm="1">
        <f t="array" ref="K824">INDEX(D$2:D$1001,'X Rank'!E824)</f>
        <v>3</v>
      </c>
      <c r="L824" cm="1">
        <f t="array" ref="L824">INDEX(E$2:E$1001,'X Rank'!F824)</f>
        <v>1</v>
      </c>
    </row>
    <row r="825" spans="1:12" x14ac:dyDescent="0.75">
      <c r="A825">
        <v>236.13835482670606</v>
      </c>
      <c r="B825">
        <v>681.01704682367108</v>
      </c>
      <c r="C825">
        <v>1037.6229628123567</v>
      </c>
      <c r="D825">
        <v>2</v>
      </c>
      <c r="E825">
        <v>0</v>
      </c>
      <c r="G825" s="1">
        <v>824</v>
      </c>
      <c r="H825" cm="1">
        <f t="array" ref="H825">INDEX(A$2:A$1001,'X Rank'!B825)</f>
        <v>29.998634496307737</v>
      </c>
      <c r="I825" cm="1">
        <f t="array" ref="I825">INDEX(B$2:B$1001,'X Rank'!C825)</f>
        <v>963.75352270587803</v>
      </c>
      <c r="J825" cm="1">
        <f t="array" ref="J825">INDEX(C$2:C$1001,'X Rank'!D825)</f>
        <v>996.7255067384956</v>
      </c>
      <c r="K825" cm="1">
        <f t="array" ref="K825">INDEX(D$2:D$1001,'X Rank'!E825)</f>
        <v>2</v>
      </c>
      <c r="L825" cm="1">
        <f t="array" ref="L825">INDEX(E$2:E$1001,'X Rank'!F825)</f>
        <v>0</v>
      </c>
    </row>
    <row r="826" spans="1:12" x14ac:dyDescent="0.75">
      <c r="A826">
        <v>103.00115642655426</v>
      </c>
      <c r="B826">
        <v>565.44669159540899</v>
      </c>
      <c r="C826">
        <v>1122.2621382417549</v>
      </c>
      <c r="D826">
        <v>3</v>
      </c>
      <c r="E826">
        <v>1</v>
      </c>
      <c r="G826" s="1">
        <v>825</v>
      </c>
      <c r="H826" cm="1">
        <f t="array" ref="H826">INDEX(A$2:A$1001,'X Rank'!B826)</f>
        <v>186.75340302600239</v>
      </c>
      <c r="I826" cm="1">
        <f t="array" ref="I826">INDEX(B$2:B$1001,'X Rank'!C826)</f>
        <v>243.90442237920894</v>
      </c>
      <c r="J826" cm="1">
        <f t="array" ref="J826">INDEX(C$2:C$1001,'X Rank'!D826)</f>
        <v>1157.0256076845401</v>
      </c>
      <c r="K826" cm="1">
        <f t="array" ref="K826">INDEX(D$2:D$1001,'X Rank'!E826)</f>
        <v>3</v>
      </c>
      <c r="L826" cm="1">
        <f t="array" ref="L826">INDEX(E$2:E$1001,'X Rank'!F826)</f>
        <v>0</v>
      </c>
    </row>
    <row r="827" spans="1:12" x14ac:dyDescent="0.75">
      <c r="A827">
        <v>110.14544356990123</v>
      </c>
      <c r="B827">
        <v>626.83854452047001</v>
      </c>
      <c r="C827">
        <v>1088.9967237125213</v>
      </c>
      <c r="D827">
        <v>4</v>
      </c>
      <c r="E827">
        <v>1</v>
      </c>
      <c r="G827" s="1">
        <v>826</v>
      </c>
      <c r="H827" cm="1">
        <f t="array" ref="H827">INDEX(A$2:A$1001,'X Rank'!B827)</f>
        <v>27.372498699172148</v>
      </c>
      <c r="I827" cm="1">
        <f t="array" ref="I827">INDEX(B$2:B$1001,'X Rank'!C827)</f>
        <v>230.40432592901027</v>
      </c>
      <c r="J827" cm="1">
        <f t="array" ref="J827">INDEX(C$2:C$1001,'X Rank'!D827)</f>
        <v>890.07080151225307</v>
      </c>
      <c r="K827" cm="1">
        <f t="array" ref="K827">INDEX(D$2:D$1001,'X Rank'!E827)</f>
        <v>2</v>
      </c>
      <c r="L827" cm="1">
        <f t="array" ref="L827">INDEX(E$2:E$1001,'X Rank'!F827)</f>
        <v>0</v>
      </c>
    </row>
    <row r="828" spans="1:12" x14ac:dyDescent="0.75">
      <c r="A828">
        <v>211.31593271698299</v>
      </c>
      <c r="B828">
        <v>559.49783887337367</v>
      </c>
      <c r="C828">
        <v>1007.7980876856155</v>
      </c>
      <c r="D828">
        <v>4</v>
      </c>
      <c r="E828">
        <v>0</v>
      </c>
      <c r="G828" s="1">
        <v>827</v>
      </c>
      <c r="H828" cm="1">
        <f t="array" ref="H828">INDEX(A$2:A$1001,'X Rank'!B828)</f>
        <v>119.9669965366641</v>
      </c>
      <c r="I828" cm="1">
        <f t="array" ref="I828">INDEX(B$2:B$1001,'X Rank'!C828)</f>
        <v>359.86703714452307</v>
      </c>
      <c r="J828" cm="1">
        <f t="array" ref="J828">INDEX(C$2:C$1001,'X Rank'!D828)</f>
        <v>1180.8088776488926</v>
      </c>
      <c r="K828" cm="1">
        <f t="array" ref="K828">INDEX(D$2:D$1001,'X Rank'!E828)</f>
        <v>3</v>
      </c>
      <c r="L828" cm="1">
        <f t="array" ref="L828">INDEX(E$2:E$1001,'X Rank'!F828)</f>
        <v>1</v>
      </c>
    </row>
    <row r="829" spans="1:12" x14ac:dyDescent="0.75">
      <c r="A829">
        <v>72.69022761913601</v>
      </c>
      <c r="B829">
        <v>845.12968512320401</v>
      </c>
      <c r="C829">
        <v>1050.2036321231917</v>
      </c>
      <c r="D829">
        <v>5</v>
      </c>
      <c r="E829">
        <v>1</v>
      </c>
      <c r="G829" s="1">
        <v>828</v>
      </c>
      <c r="H829" cm="1">
        <f t="array" ref="H829">INDEX(A$2:A$1001,'X Rank'!B829)</f>
        <v>60.388321175119358</v>
      </c>
      <c r="I829" cm="1">
        <f t="array" ref="I829">INDEX(B$2:B$1001,'X Rank'!C829)</f>
        <v>905.14379791824967</v>
      </c>
      <c r="J829" cm="1">
        <f t="array" ref="J829">INDEX(C$2:C$1001,'X Rank'!D829)</f>
        <v>840.90645676016482</v>
      </c>
      <c r="K829" cm="1">
        <f t="array" ref="K829">INDEX(D$2:D$1001,'X Rank'!E829)</f>
        <v>4</v>
      </c>
      <c r="L829" cm="1">
        <f t="array" ref="L829">INDEX(E$2:E$1001,'X Rank'!F829)</f>
        <v>1</v>
      </c>
    </row>
    <row r="830" spans="1:12" x14ac:dyDescent="0.75">
      <c r="A830">
        <v>133.43907501775917</v>
      </c>
      <c r="B830">
        <v>643.87441016541072</v>
      </c>
      <c r="C830">
        <v>1130.659122826552</v>
      </c>
      <c r="D830">
        <v>4</v>
      </c>
      <c r="E830">
        <v>0</v>
      </c>
      <c r="G830" s="1">
        <v>829</v>
      </c>
      <c r="H830" cm="1">
        <f t="array" ref="H830">INDEX(A$2:A$1001,'X Rank'!B830)</f>
        <v>264.23614367842953</v>
      </c>
      <c r="I830" cm="1">
        <f t="array" ref="I830">INDEX(B$2:B$1001,'X Rank'!C830)</f>
        <v>467.7903500269752</v>
      </c>
      <c r="J830" cm="1">
        <f t="array" ref="J830">INDEX(C$2:C$1001,'X Rank'!D830)</f>
        <v>1218.727321567645</v>
      </c>
      <c r="K830" cm="1">
        <f t="array" ref="K830">INDEX(D$2:D$1001,'X Rank'!E830)</f>
        <v>1</v>
      </c>
      <c r="L830" cm="1">
        <f t="array" ref="L830">INDEX(E$2:E$1001,'X Rank'!F830)</f>
        <v>0</v>
      </c>
    </row>
    <row r="831" spans="1:12" x14ac:dyDescent="0.75">
      <c r="A831">
        <v>292.79404185435311</v>
      </c>
      <c r="B831">
        <v>565.04285339549983</v>
      </c>
      <c r="C831">
        <v>1121.1135526903465</v>
      </c>
      <c r="D831">
        <v>2</v>
      </c>
      <c r="E831">
        <v>1</v>
      </c>
      <c r="G831" s="1">
        <v>830</v>
      </c>
      <c r="H831" cm="1">
        <f t="array" ref="H831">INDEX(A$2:A$1001,'X Rank'!B831)</f>
        <v>8.6080383973133969</v>
      </c>
      <c r="I831" cm="1">
        <f t="array" ref="I831">INDEX(B$2:B$1001,'X Rank'!C831)</f>
        <v>952.98238817464573</v>
      </c>
      <c r="J831" cm="1">
        <f t="array" ref="J831">INDEX(C$2:C$1001,'X Rank'!D831)</f>
        <v>1074.3854264725892</v>
      </c>
      <c r="K831" cm="1">
        <f t="array" ref="K831">INDEX(D$2:D$1001,'X Rank'!E831)</f>
        <v>4</v>
      </c>
      <c r="L831" cm="1">
        <f t="array" ref="L831">INDEX(E$2:E$1001,'X Rank'!F831)</f>
        <v>0</v>
      </c>
    </row>
    <row r="832" spans="1:12" x14ac:dyDescent="0.75">
      <c r="A832">
        <v>130.51189543159992</v>
      </c>
      <c r="B832">
        <v>890.88102170216371</v>
      </c>
      <c r="C832">
        <v>1285.4612141056487</v>
      </c>
      <c r="D832">
        <v>3</v>
      </c>
      <c r="E832">
        <v>1</v>
      </c>
      <c r="G832" s="1">
        <v>831</v>
      </c>
      <c r="H832" cm="1">
        <f t="array" ref="H832">INDEX(A$2:A$1001,'X Rank'!B832)</f>
        <v>0.95518325370901835</v>
      </c>
      <c r="I832" cm="1">
        <f t="array" ref="I832">INDEX(B$2:B$1001,'X Rank'!C832)</f>
        <v>162.40794854738306</v>
      </c>
      <c r="J832" cm="1">
        <f t="array" ref="J832">INDEX(C$2:C$1001,'X Rank'!D832)</f>
        <v>1240.2289376371057</v>
      </c>
      <c r="K832" cm="1">
        <f t="array" ref="K832">INDEX(D$2:D$1001,'X Rank'!E832)</f>
        <v>2</v>
      </c>
      <c r="L832" cm="1">
        <f t="array" ref="L832">INDEX(E$2:E$1001,'X Rank'!F832)</f>
        <v>0</v>
      </c>
    </row>
    <row r="833" spans="1:12" x14ac:dyDescent="0.75">
      <c r="A833">
        <v>102.08902665979899</v>
      </c>
      <c r="B833">
        <v>842.95219324959692</v>
      </c>
      <c r="C833">
        <v>1220.6073372057328</v>
      </c>
      <c r="D833">
        <v>4</v>
      </c>
      <c r="E833">
        <v>1</v>
      </c>
      <c r="G833" s="1">
        <v>832</v>
      </c>
      <c r="H833" cm="1">
        <f t="array" ref="H833">INDEX(A$2:A$1001,'X Rank'!B833)</f>
        <v>154.40674396403963</v>
      </c>
      <c r="I833" cm="1">
        <f t="array" ref="I833">INDEX(B$2:B$1001,'X Rank'!C833)</f>
        <v>898.2662443641882</v>
      </c>
      <c r="J833" cm="1">
        <f t="array" ref="J833">INDEX(C$2:C$1001,'X Rank'!D833)</f>
        <v>1143.0400219432702</v>
      </c>
      <c r="K833" cm="1">
        <f t="array" ref="K833">INDEX(D$2:D$1001,'X Rank'!E833)</f>
        <v>3</v>
      </c>
      <c r="L833" cm="1">
        <f t="array" ref="L833">INDEX(E$2:E$1001,'X Rank'!F833)</f>
        <v>1</v>
      </c>
    </row>
    <row r="834" spans="1:12" x14ac:dyDescent="0.75">
      <c r="A834">
        <v>149.69903078492095</v>
      </c>
      <c r="B834">
        <v>551.62813919833923</v>
      </c>
      <c r="C834">
        <v>1215.0174919276735</v>
      </c>
      <c r="D834">
        <v>3</v>
      </c>
      <c r="E834">
        <v>1</v>
      </c>
      <c r="G834" s="1">
        <v>833</v>
      </c>
      <c r="H834" cm="1">
        <f t="array" ref="H834">INDEX(A$2:A$1001,'X Rank'!B834)</f>
        <v>118.25655451311104</v>
      </c>
      <c r="I834" cm="1">
        <f t="array" ref="I834">INDEX(B$2:B$1001,'X Rank'!C834)</f>
        <v>190.35507979733546</v>
      </c>
      <c r="J834" cm="1">
        <f t="array" ref="J834">INDEX(C$2:C$1001,'X Rank'!D834)</f>
        <v>1180.8090245437393</v>
      </c>
      <c r="K834" cm="1">
        <f t="array" ref="K834">INDEX(D$2:D$1001,'X Rank'!E834)</f>
        <v>1</v>
      </c>
      <c r="L834" cm="1">
        <f t="array" ref="L834">INDEX(E$2:E$1001,'X Rank'!F834)</f>
        <v>1</v>
      </c>
    </row>
    <row r="835" spans="1:12" x14ac:dyDescent="0.75">
      <c r="A835">
        <v>106.68618113133209</v>
      </c>
      <c r="B835">
        <v>990.41499102322143</v>
      </c>
      <c r="C835">
        <v>1146.4794400924793</v>
      </c>
      <c r="D835">
        <v>5</v>
      </c>
      <c r="E835">
        <v>0</v>
      </c>
      <c r="G835" s="1">
        <v>834</v>
      </c>
      <c r="H835" cm="1">
        <f t="array" ref="H835">INDEX(A$2:A$1001,'X Rank'!B835)</f>
        <v>18.968492294897779</v>
      </c>
      <c r="I835" cm="1">
        <f t="array" ref="I835">INDEX(B$2:B$1001,'X Rank'!C835)</f>
        <v>69.068472929476371</v>
      </c>
      <c r="J835" cm="1">
        <f t="array" ref="J835">INDEX(C$2:C$1001,'X Rank'!D835)</f>
        <v>1183.2172980080791</v>
      </c>
      <c r="K835" cm="1">
        <f t="array" ref="K835">INDEX(D$2:D$1001,'X Rank'!E835)</f>
        <v>5</v>
      </c>
      <c r="L835" cm="1">
        <f t="array" ref="L835">INDEX(E$2:E$1001,'X Rank'!F835)</f>
        <v>1</v>
      </c>
    </row>
    <row r="836" spans="1:12" x14ac:dyDescent="0.75">
      <c r="A836">
        <v>112.10826697413907</v>
      </c>
      <c r="B836">
        <v>516.91566017129662</v>
      </c>
      <c r="C836">
        <v>1022.3417403829293</v>
      </c>
      <c r="D836">
        <v>3</v>
      </c>
      <c r="E836">
        <v>1</v>
      </c>
      <c r="G836" s="1">
        <v>835</v>
      </c>
      <c r="H836" cm="1">
        <f t="array" ref="H836">INDEX(A$2:A$1001,'X Rank'!B836)</f>
        <v>77.061666923217743</v>
      </c>
      <c r="I836" cm="1">
        <f t="array" ref="I836">INDEX(B$2:B$1001,'X Rank'!C836)</f>
        <v>50.084359930512854</v>
      </c>
      <c r="J836" cm="1">
        <f t="array" ref="J836">INDEX(C$2:C$1001,'X Rank'!D836)</f>
        <v>1151.5138838738385</v>
      </c>
      <c r="K836" cm="1">
        <f t="array" ref="K836">INDEX(D$2:D$1001,'X Rank'!E836)</f>
        <v>4</v>
      </c>
      <c r="L836" cm="1">
        <f t="array" ref="L836">INDEX(E$2:E$1001,'X Rank'!F836)</f>
        <v>1</v>
      </c>
    </row>
    <row r="837" spans="1:12" x14ac:dyDescent="0.75">
      <c r="A837">
        <v>83.286783616314196</v>
      </c>
      <c r="B837">
        <v>691.55048823499601</v>
      </c>
      <c r="C837">
        <v>1318.7715853243806</v>
      </c>
      <c r="D837">
        <v>5</v>
      </c>
      <c r="E837">
        <v>1</v>
      </c>
      <c r="G837" s="1">
        <v>836</v>
      </c>
      <c r="H837" cm="1">
        <f t="array" ref="H837">INDEX(A$2:A$1001,'X Rank'!B837)</f>
        <v>302.33057422114933</v>
      </c>
      <c r="I837" cm="1">
        <f t="array" ref="I837">INDEX(B$2:B$1001,'X Rank'!C837)</f>
        <v>94.806768245688673</v>
      </c>
      <c r="J837" cm="1">
        <f t="array" ref="J837">INDEX(C$2:C$1001,'X Rank'!D837)</f>
        <v>1028.7790629578667</v>
      </c>
      <c r="K837" cm="1">
        <f t="array" ref="K837">INDEX(D$2:D$1001,'X Rank'!E837)</f>
        <v>3</v>
      </c>
      <c r="L837" cm="1">
        <f t="array" ref="L837">INDEX(E$2:E$1001,'X Rank'!F837)</f>
        <v>1</v>
      </c>
    </row>
    <row r="838" spans="1:12" x14ac:dyDescent="0.75">
      <c r="A838">
        <v>164.0571067216116</v>
      </c>
      <c r="B838">
        <v>774.881912612365</v>
      </c>
      <c r="C838">
        <v>1286.0799183419958</v>
      </c>
      <c r="D838">
        <v>5</v>
      </c>
      <c r="E838">
        <v>1</v>
      </c>
      <c r="G838" s="1">
        <v>837</v>
      </c>
      <c r="H838" cm="1">
        <f t="array" ref="H838">INDEX(A$2:A$1001,'X Rank'!B838)</f>
        <v>33.69251265784402</v>
      </c>
      <c r="I838" cm="1">
        <f t="array" ref="I838">INDEX(B$2:B$1001,'X Rank'!C838)</f>
        <v>668.4393261639658</v>
      </c>
      <c r="J838" cm="1">
        <f t="array" ref="J838">INDEX(C$2:C$1001,'X Rank'!D838)</f>
        <v>484.29729261504144</v>
      </c>
      <c r="K838" cm="1">
        <f t="array" ref="K838">INDEX(D$2:D$1001,'X Rank'!E838)</f>
        <v>2</v>
      </c>
      <c r="L838" cm="1">
        <f t="array" ref="L838">INDEX(E$2:E$1001,'X Rank'!F838)</f>
        <v>0</v>
      </c>
    </row>
    <row r="839" spans="1:12" x14ac:dyDescent="0.75">
      <c r="A839">
        <v>106.71456451366097</v>
      </c>
      <c r="B839">
        <v>556.38537953293769</v>
      </c>
      <c r="C839">
        <v>1123.2742964851839</v>
      </c>
      <c r="D839">
        <v>3</v>
      </c>
      <c r="E839">
        <v>0</v>
      </c>
      <c r="G839" s="1">
        <v>838</v>
      </c>
      <c r="H839" cm="1">
        <f t="array" ref="H839">INDEX(A$2:A$1001,'X Rank'!B839)</f>
        <v>6.2526704534232556</v>
      </c>
      <c r="I839" cm="1">
        <f t="array" ref="I839">INDEX(B$2:B$1001,'X Rank'!C839)</f>
        <v>681.45927099530775</v>
      </c>
      <c r="J839" cm="1">
        <f t="array" ref="J839">INDEX(C$2:C$1001,'X Rank'!D839)</f>
        <v>1009.3563276197423</v>
      </c>
      <c r="K839" cm="1">
        <f t="array" ref="K839">INDEX(D$2:D$1001,'X Rank'!E839)</f>
        <v>1</v>
      </c>
      <c r="L839" cm="1">
        <f t="array" ref="L839">INDEX(E$2:E$1001,'X Rank'!F839)</f>
        <v>0</v>
      </c>
    </row>
    <row r="840" spans="1:12" x14ac:dyDescent="0.75">
      <c r="A840">
        <v>95.61450001423168</v>
      </c>
      <c r="B840">
        <v>497.9151418674017</v>
      </c>
      <c r="C840">
        <v>1393.5105381618837</v>
      </c>
      <c r="D840">
        <v>4</v>
      </c>
      <c r="E840">
        <v>1</v>
      </c>
      <c r="G840" s="1">
        <v>839</v>
      </c>
      <c r="H840" cm="1">
        <f t="array" ref="H840">INDEX(A$2:A$1001,'X Rank'!B840)</f>
        <v>42.881716063038219</v>
      </c>
      <c r="I840" cm="1">
        <f t="array" ref="I840">INDEX(B$2:B$1001,'X Rank'!C840)</f>
        <v>966.35961774285659</v>
      </c>
      <c r="J840" cm="1">
        <f t="array" ref="J840">INDEX(C$2:C$1001,'X Rank'!D840)</f>
        <v>1106.133776217006</v>
      </c>
      <c r="K840" cm="1">
        <f t="array" ref="K840">INDEX(D$2:D$1001,'X Rank'!E840)</f>
        <v>1</v>
      </c>
      <c r="L840" cm="1">
        <f t="array" ref="L840">INDEX(E$2:E$1001,'X Rank'!F840)</f>
        <v>1</v>
      </c>
    </row>
    <row r="841" spans="1:12" x14ac:dyDescent="0.75">
      <c r="A841">
        <v>184.2567809876513</v>
      </c>
      <c r="B841">
        <v>684.10429416976012</v>
      </c>
      <c r="C841">
        <v>1272.3648499954261</v>
      </c>
      <c r="D841">
        <v>5</v>
      </c>
      <c r="E841">
        <v>1</v>
      </c>
      <c r="G841" s="1">
        <v>840</v>
      </c>
      <c r="H841" cm="1">
        <f t="array" ref="H841">INDEX(A$2:A$1001,'X Rank'!B841)</f>
        <v>171.9418072610795</v>
      </c>
      <c r="I841" cm="1">
        <f t="array" ref="I841">INDEX(B$2:B$1001,'X Rank'!C841)</f>
        <v>240.81025186719285</v>
      </c>
      <c r="J841" cm="1">
        <f t="array" ref="J841">INDEX(C$2:C$1001,'X Rank'!D841)</f>
        <v>1099.1188566677931</v>
      </c>
      <c r="K841" cm="1">
        <f t="array" ref="K841">INDEX(D$2:D$1001,'X Rank'!E841)</f>
        <v>5</v>
      </c>
      <c r="L841" cm="1">
        <f t="array" ref="L841">INDEX(E$2:E$1001,'X Rank'!F841)</f>
        <v>1</v>
      </c>
    </row>
    <row r="842" spans="1:12" x14ac:dyDescent="0.75">
      <c r="A842">
        <v>189.62584834197961</v>
      </c>
      <c r="B842">
        <v>524.77240515245069</v>
      </c>
      <c r="C842">
        <v>1025.6284839392299</v>
      </c>
      <c r="D842">
        <v>4</v>
      </c>
      <c r="E842">
        <v>1</v>
      </c>
      <c r="G842" s="1">
        <v>841</v>
      </c>
      <c r="H842" cm="1">
        <f t="array" ref="H842">INDEX(A$2:A$1001,'X Rank'!B842)</f>
        <v>52.172519080986561</v>
      </c>
      <c r="I842" cm="1">
        <f t="array" ref="I842">INDEX(B$2:B$1001,'X Rank'!C842)</f>
        <v>105.97077723768211</v>
      </c>
      <c r="J842" cm="1">
        <f t="array" ref="J842">INDEX(C$2:C$1001,'X Rank'!D842)</f>
        <v>1134.549817579762</v>
      </c>
      <c r="K842" cm="1">
        <f t="array" ref="K842">INDEX(D$2:D$1001,'X Rank'!E842)</f>
        <v>4</v>
      </c>
      <c r="L842" cm="1">
        <f t="array" ref="L842">INDEX(E$2:E$1001,'X Rank'!F842)</f>
        <v>0</v>
      </c>
    </row>
    <row r="843" spans="1:12" x14ac:dyDescent="0.75">
      <c r="A843">
        <v>101.72692908560349</v>
      </c>
      <c r="B843">
        <v>735.79333382586094</v>
      </c>
      <c r="C843">
        <v>1163.9999571189235</v>
      </c>
      <c r="D843">
        <v>4</v>
      </c>
      <c r="E843">
        <v>1</v>
      </c>
      <c r="G843" s="1">
        <v>842</v>
      </c>
      <c r="H843" cm="1">
        <f t="array" ref="H843">INDEX(A$2:A$1001,'X Rank'!B843)</f>
        <v>152.74891902809318</v>
      </c>
      <c r="I843" cm="1">
        <f t="array" ref="I843">INDEX(B$2:B$1001,'X Rank'!C843)</f>
        <v>434.21357099712588</v>
      </c>
      <c r="J843" cm="1">
        <f t="array" ref="J843">INDEX(C$2:C$1001,'X Rank'!D843)</f>
        <v>1288.9568990201778</v>
      </c>
      <c r="K843" cm="1">
        <f t="array" ref="K843">INDEX(D$2:D$1001,'X Rank'!E843)</f>
        <v>5</v>
      </c>
      <c r="L843" cm="1">
        <f t="array" ref="L843">INDEX(E$2:E$1001,'X Rank'!F843)</f>
        <v>0</v>
      </c>
    </row>
    <row r="844" spans="1:12" x14ac:dyDescent="0.75">
      <c r="A844">
        <v>132.43105371955565</v>
      </c>
      <c r="B844">
        <v>824.10540726988324</v>
      </c>
      <c r="C844">
        <v>1093.4933506413515</v>
      </c>
      <c r="D844">
        <v>4</v>
      </c>
      <c r="E844">
        <v>1</v>
      </c>
      <c r="G844" s="1">
        <v>843</v>
      </c>
      <c r="H844" cm="1">
        <f t="array" ref="H844">INDEX(A$2:A$1001,'X Rank'!B844)</f>
        <v>6.1417118958510555</v>
      </c>
      <c r="I844" cm="1">
        <f t="array" ref="I844">INDEX(B$2:B$1001,'X Rank'!C844)</f>
        <v>773.77239116668977</v>
      </c>
      <c r="J844" cm="1">
        <f t="array" ref="J844">INDEX(C$2:C$1001,'X Rank'!D844)</f>
        <v>616.67318680124447</v>
      </c>
      <c r="K844" cm="1">
        <f t="array" ref="K844">INDEX(D$2:D$1001,'X Rank'!E844)</f>
        <v>1</v>
      </c>
      <c r="L844" cm="1">
        <f t="array" ref="L844">INDEX(E$2:E$1001,'X Rank'!F844)</f>
        <v>0</v>
      </c>
    </row>
    <row r="845" spans="1:12" x14ac:dyDescent="0.75">
      <c r="A845">
        <v>231.39382237318145</v>
      </c>
      <c r="B845">
        <v>674.09739409832139</v>
      </c>
      <c r="C845">
        <v>1086.7339390504776</v>
      </c>
      <c r="D845">
        <v>5</v>
      </c>
      <c r="E845">
        <v>1</v>
      </c>
      <c r="G845" s="1">
        <v>844</v>
      </c>
      <c r="H845" cm="1">
        <f t="array" ref="H845">INDEX(A$2:A$1001,'X Rank'!B845)</f>
        <v>10.993680989176172</v>
      </c>
      <c r="I845" cm="1">
        <f t="array" ref="I845">INDEX(B$2:B$1001,'X Rank'!C845)</f>
        <v>927.78353586947151</v>
      </c>
      <c r="J845" cm="1">
        <f t="array" ref="J845">INDEX(C$2:C$1001,'X Rank'!D845)</f>
        <v>1100.3170293462531</v>
      </c>
      <c r="K845" cm="1">
        <f t="array" ref="K845">INDEX(D$2:D$1001,'X Rank'!E845)</f>
        <v>1</v>
      </c>
      <c r="L845" cm="1">
        <f t="array" ref="L845">INDEX(E$2:E$1001,'X Rank'!F845)</f>
        <v>0</v>
      </c>
    </row>
    <row r="846" spans="1:12" x14ac:dyDescent="0.75">
      <c r="A846">
        <v>183.38682876162258</v>
      </c>
      <c r="B846">
        <v>794.51959802414422</v>
      </c>
      <c r="C846">
        <v>1031.8119532579235</v>
      </c>
      <c r="D846">
        <v>3</v>
      </c>
      <c r="E846">
        <v>1</v>
      </c>
      <c r="G846" s="1">
        <v>845</v>
      </c>
      <c r="H846" cm="1">
        <f t="array" ref="H846">INDEX(A$2:A$1001,'X Rank'!B846)</f>
        <v>149.13009631490928</v>
      </c>
      <c r="I846" cm="1">
        <f t="array" ref="I846">INDEX(B$2:B$1001,'X Rank'!C846)</f>
        <v>87.492060507427198</v>
      </c>
      <c r="J846" cm="1">
        <f t="array" ref="J846">INDEX(C$2:C$1001,'X Rank'!D846)</f>
        <v>1010.466266696891</v>
      </c>
      <c r="K846" cm="1">
        <f t="array" ref="K846">INDEX(D$2:D$1001,'X Rank'!E846)</f>
        <v>2</v>
      </c>
      <c r="L846" cm="1">
        <f t="array" ref="L846">INDEX(E$2:E$1001,'X Rank'!F846)</f>
        <v>1</v>
      </c>
    </row>
    <row r="847" spans="1:12" x14ac:dyDescent="0.75">
      <c r="A847">
        <v>84.194260859116625</v>
      </c>
      <c r="B847">
        <v>490.35742642113644</v>
      </c>
      <c r="C847">
        <v>1200.5738501907356</v>
      </c>
      <c r="D847">
        <v>3</v>
      </c>
      <c r="E847">
        <v>1</v>
      </c>
      <c r="G847" s="1">
        <v>846</v>
      </c>
      <c r="H847" cm="1">
        <f t="array" ref="H847">INDEX(A$2:A$1001,'X Rank'!B847)</f>
        <v>30.129078490124908</v>
      </c>
      <c r="I847" cm="1">
        <f t="array" ref="I847">INDEX(B$2:B$1001,'X Rank'!C847)</f>
        <v>873.92642291309642</v>
      </c>
      <c r="J847" cm="1">
        <f t="array" ref="J847">INDEX(C$2:C$1001,'X Rank'!D847)</f>
        <v>743.10794637867059</v>
      </c>
      <c r="K847" cm="1">
        <f t="array" ref="K847">INDEX(D$2:D$1001,'X Rank'!E847)</f>
        <v>1</v>
      </c>
      <c r="L847" cm="1">
        <f t="array" ref="L847">INDEX(E$2:E$1001,'X Rank'!F847)</f>
        <v>1</v>
      </c>
    </row>
    <row r="848" spans="1:12" x14ac:dyDescent="0.75">
      <c r="A848">
        <v>76.503210160790474</v>
      </c>
      <c r="B848">
        <v>878.22454192540886</v>
      </c>
      <c r="C848">
        <v>1104.7545374936408</v>
      </c>
      <c r="D848">
        <v>4</v>
      </c>
      <c r="E848">
        <v>0</v>
      </c>
      <c r="G848" s="1">
        <v>847</v>
      </c>
      <c r="H848" cm="1">
        <f t="array" ref="H848">INDEX(A$2:A$1001,'X Rank'!B848)</f>
        <v>39.734726768070459</v>
      </c>
      <c r="I848" cm="1">
        <f t="array" ref="I848">INDEX(B$2:B$1001,'X Rank'!C848)</f>
        <v>654.21051186477973</v>
      </c>
      <c r="J848" cm="1">
        <f t="array" ref="J848">INDEX(C$2:C$1001,'X Rank'!D848)</f>
        <v>1342.5932464439115</v>
      </c>
      <c r="K848" cm="1">
        <f t="array" ref="K848">INDEX(D$2:D$1001,'X Rank'!E848)</f>
        <v>1</v>
      </c>
      <c r="L848" cm="1">
        <f t="array" ref="L848">INDEX(E$2:E$1001,'X Rank'!F848)</f>
        <v>0</v>
      </c>
    </row>
    <row r="849" spans="1:12" x14ac:dyDescent="0.75">
      <c r="A849">
        <v>82.805483333242194</v>
      </c>
      <c r="B849">
        <v>667.06866082452882</v>
      </c>
      <c r="C849">
        <v>1042.7090682999547</v>
      </c>
      <c r="D849">
        <v>4</v>
      </c>
      <c r="E849">
        <v>1</v>
      </c>
      <c r="G849" s="1">
        <v>848</v>
      </c>
      <c r="H849" cm="1">
        <f t="array" ref="H849">INDEX(A$2:A$1001,'X Rank'!B849)</f>
        <v>42.363210499128336</v>
      </c>
      <c r="I849" cm="1">
        <f t="array" ref="I849">INDEX(B$2:B$1001,'X Rank'!C849)</f>
        <v>769.44341105205149</v>
      </c>
      <c r="J849" cm="1">
        <f t="array" ref="J849">INDEX(C$2:C$1001,'X Rank'!D849)</f>
        <v>817.10253039763018</v>
      </c>
      <c r="K849" cm="1">
        <f t="array" ref="K849">INDEX(D$2:D$1001,'X Rank'!E849)</f>
        <v>4</v>
      </c>
      <c r="L849" cm="1">
        <f t="array" ref="L849">INDEX(E$2:E$1001,'X Rank'!F849)</f>
        <v>0</v>
      </c>
    </row>
    <row r="850" spans="1:12" x14ac:dyDescent="0.75">
      <c r="A850">
        <v>94.674975848049925</v>
      </c>
      <c r="B850">
        <v>731.55174592955916</v>
      </c>
      <c r="C850">
        <v>1155.8215401979564</v>
      </c>
      <c r="D850">
        <v>3</v>
      </c>
      <c r="E850">
        <v>1</v>
      </c>
      <c r="G850" s="1">
        <v>849</v>
      </c>
      <c r="H850" cm="1">
        <f t="array" ref="H850">INDEX(A$2:A$1001,'X Rank'!B850)</f>
        <v>1.9071509228674006</v>
      </c>
      <c r="I850" cm="1">
        <f t="array" ref="I850">INDEX(B$2:B$1001,'X Rank'!C850)</f>
        <v>830.60947217080184</v>
      </c>
      <c r="J850" cm="1">
        <f t="array" ref="J850">INDEX(C$2:C$1001,'X Rank'!D850)</f>
        <v>802.87988618473526</v>
      </c>
      <c r="K850" cm="1">
        <f t="array" ref="K850">INDEX(D$2:D$1001,'X Rank'!E850)</f>
        <v>4</v>
      </c>
      <c r="L850" cm="1">
        <f t="array" ref="L850">INDEX(E$2:E$1001,'X Rank'!F850)</f>
        <v>1</v>
      </c>
    </row>
    <row r="851" spans="1:12" x14ac:dyDescent="0.75">
      <c r="A851">
        <v>198.43112673991757</v>
      </c>
      <c r="B851">
        <v>773.1246394092708</v>
      </c>
      <c r="C851">
        <v>1454.0314448531904</v>
      </c>
      <c r="D851">
        <v>3</v>
      </c>
      <c r="E851">
        <v>1</v>
      </c>
      <c r="G851" s="1">
        <v>850</v>
      </c>
      <c r="H851" cm="1">
        <f t="array" ref="H851">INDEX(A$2:A$1001,'X Rank'!B851)</f>
        <v>0.30699325673580596</v>
      </c>
      <c r="I851" cm="1">
        <f t="array" ref="I851">INDEX(B$2:B$1001,'X Rank'!C851)</f>
        <v>50.7174097658637</v>
      </c>
      <c r="J851" cm="1">
        <f t="array" ref="J851">INDEX(C$2:C$1001,'X Rank'!D851)</f>
        <v>1210.9911135444277</v>
      </c>
      <c r="K851" cm="1">
        <f t="array" ref="K851">INDEX(D$2:D$1001,'X Rank'!E851)</f>
        <v>4</v>
      </c>
      <c r="L851" cm="1">
        <f t="array" ref="L851">INDEX(E$2:E$1001,'X Rank'!F851)</f>
        <v>1</v>
      </c>
    </row>
    <row r="852" spans="1:12" x14ac:dyDescent="0.75">
      <c r="A852">
        <v>108.19309622696171</v>
      </c>
      <c r="B852">
        <v>665.770055352285</v>
      </c>
      <c r="C852">
        <v>1097.9717322267938</v>
      </c>
      <c r="D852">
        <v>3</v>
      </c>
      <c r="E852">
        <v>1</v>
      </c>
      <c r="G852" s="1">
        <v>851</v>
      </c>
      <c r="H852" cm="1">
        <f t="array" ref="H852">INDEX(A$2:A$1001,'X Rank'!B852)</f>
        <v>165.18243896889234</v>
      </c>
      <c r="I852" cm="1">
        <f t="array" ref="I852">INDEX(B$2:B$1001,'X Rank'!C852)</f>
        <v>78.028235162510668</v>
      </c>
      <c r="J852" cm="1">
        <f t="array" ref="J852">INDEX(C$2:C$1001,'X Rank'!D852)</f>
        <v>1025.6284839392299</v>
      </c>
      <c r="K852" cm="1">
        <f t="array" ref="K852">INDEX(D$2:D$1001,'X Rank'!E852)</f>
        <v>5</v>
      </c>
      <c r="L852" cm="1">
        <f t="array" ref="L852">INDEX(E$2:E$1001,'X Rank'!F852)</f>
        <v>1</v>
      </c>
    </row>
    <row r="853" spans="1:12" x14ac:dyDescent="0.75">
      <c r="A853">
        <v>70.147434534351191</v>
      </c>
      <c r="B853">
        <v>757.87884209457343</v>
      </c>
      <c r="C853">
        <v>1196.447947917324</v>
      </c>
      <c r="D853">
        <v>5</v>
      </c>
      <c r="E853">
        <v>1</v>
      </c>
      <c r="G853" s="1">
        <v>852</v>
      </c>
      <c r="H853" cm="1">
        <f t="array" ref="H853">INDEX(A$2:A$1001,'X Rank'!B853)</f>
        <v>12.123952370729285</v>
      </c>
      <c r="I853" cm="1">
        <f t="array" ref="I853">INDEX(B$2:B$1001,'X Rank'!C853)</f>
        <v>323.84863509837379</v>
      </c>
      <c r="J853" cm="1">
        <f t="array" ref="J853">INDEX(C$2:C$1001,'X Rank'!D853)</f>
        <v>717.90868899808083</v>
      </c>
      <c r="K853" cm="1">
        <f t="array" ref="K853">INDEX(D$2:D$1001,'X Rank'!E853)</f>
        <v>2</v>
      </c>
      <c r="L853" cm="1">
        <f t="array" ref="L853">INDEX(E$2:E$1001,'X Rank'!F853)</f>
        <v>0</v>
      </c>
    </row>
    <row r="854" spans="1:12" x14ac:dyDescent="0.75">
      <c r="A854">
        <v>176.38176768671212</v>
      </c>
      <c r="B854">
        <v>994.45583455883241</v>
      </c>
      <c r="C854">
        <v>1183.5703201675847</v>
      </c>
      <c r="D854">
        <v>4</v>
      </c>
      <c r="E854">
        <v>1</v>
      </c>
      <c r="G854" s="1">
        <v>853</v>
      </c>
      <c r="H854" cm="1">
        <f t="array" ref="H854">INDEX(A$2:A$1001,'X Rank'!B854)</f>
        <v>202.73510108530891</v>
      </c>
      <c r="I854" cm="1">
        <f t="array" ref="I854">INDEX(B$2:B$1001,'X Rank'!C854)</f>
        <v>202.4436426096814</v>
      </c>
      <c r="J854" cm="1">
        <f t="array" ref="J854">INDEX(C$2:C$1001,'X Rank'!D854)</f>
        <v>1240.6006434596757</v>
      </c>
      <c r="K854" cm="1">
        <f t="array" ref="K854">INDEX(D$2:D$1001,'X Rank'!E854)</f>
        <v>4</v>
      </c>
      <c r="L854" cm="1">
        <f t="array" ref="L854">INDEX(E$2:E$1001,'X Rank'!F854)</f>
        <v>1</v>
      </c>
    </row>
    <row r="855" spans="1:12" x14ac:dyDescent="0.75">
      <c r="A855">
        <v>126.35067027679824</v>
      </c>
      <c r="B855">
        <v>506.76223571673717</v>
      </c>
      <c r="C855">
        <v>1009.8434805075693</v>
      </c>
      <c r="D855">
        <v>4</v>
      </c>
      <c r="E855">
        <v>1</v>
      </c>
      <c r="G855" s="1">
        <v>854</v>
      </c>
      <c r="H855" cm="1">
        <f t="array" ref="H855">INDEX(A$2:A$1001,'X Rank'!B855)</f>
        <v>18.475841100887642</v>
      </c>
      <c r="I855" cm="1">
        <f t="array" ref="I855">INDEX(B$2:B$1001,'X Rank'!C855)</f>
        <v>643.87441016541072</v>
      </c>
      <c r="J855" cm="1">
        <f t="array" ref="J855">INDEX(C$2:C$1001,'X Rank'!D855)</f>
        <v>899.79269136265805</v>
      </c>
      <c r="K855" cm="1">
        <f t="array" ref="K855">INDEX(D$2:D$1001,'X Rank'!E855)</f>
        <v>1</v>
      </c>
      <c r="L855" cm="1">
        <f t="array" ref="L855">INDEX(E$2:E$1001,'X Rank'!F855)</f>
        <v>0</v>
      </c>
    </row>
    <row r="856" spans="1:12" x14ac:dyDescent="0.75">
      <c r="A856">
        <v>198.27779036461342</v>
      </c>
      <c r="B856">
        <v>918.47020368497942</v>
      </c>
      <c r="C856">
        <v>1314.3957858614124</v>
      </c>
      <c r="D856">
        <v>4</v>
      </c>
      <c r="E856">
        <v>1</v>
      </c>
      <c r="G856" s="1">
        <v>855</v>
      </c>
      <c r="H856" cm="1">
        <f t="array" ref="H856">INDEX(A$2:A$1001,'X Rank'!B856)</f>
        <v>65.391902078768766</v>
      </c>
      <c r="I856" cm="1">
        <f t="array" ref="I856">INDEX(B$2:B$1001,'X Rank'!C856)</f>
        <v>541.92495889594124</v>
      </c>
      <c r="J856" cm="1">
        <f t="array" ref="J856">INDEX(C$2:C$1001,'X Rank'!D856)</f>
        <v>980.33195088190655</v>
      </c>
      <c r="K856" cm="1">
        <f t="array" ref="K856">INDEX(D$2:D$1001,'X Rank'!E856)</f>
        <v>1</v>
      </c>
      <c r="L856" cm="1">
        <f t="array" ref="L856">INDEX(E$2:E$1001,'X Rank'!F856)</f>
        <v>0</v>
      </c>
    </row>
    <row r="857" spans="1:12" x14ac:dyDescent="0.75">
      <c r="A857">
        <v>118.25655451311104</v>
      </c>
      <c r="B857">
        <v>657.83934115864713</v>
      </c>
      <c r="C857">
        <v>1021.567018414921</v>
      </c>
      <c r="D857">
        <v>5</v>
      </c>
      <c r="E857">
        <v>0</v>
      </c>
      <c r="G857" s="1">
        <v>856</v>
      </c>
      <c r="H857" cm="1">
        <f t="array" ref="H857">INDEX(A$2:A$1001,'X Rank'!B857)</f>
        <v>145.9462238602321</v>
      </c>
      <c r="I857" cm="1">
        <f t="array" ref="I857">INDEX(B$2:B$1001,'X Rank'!C857)</f>
        <v>325.14299513316257</v>
      </c>
      <c r="J857" cm="1">
        <f t="array" ref="J857">INDEX(C$2:C$1001,'X Rank'!D857)</f>
        <v>983.82861050435974</v>
      </c>
      <c r="K857" cm="1">
        <f t="array" ref="K857">INDEX(D$2:D$1001,'X Rank'!E857)</f>
        <v>3</v>
      </c>
      <c r="L857" cm="1">
        <f t="array" ref="L857">INDEX(E$2:E$1001,'X Rank'!F857)</f>
        <v>0</v>
      </c>
    </row>
    <row r="858" spans="1:12" x14ac:dyDescent="0.75">
      <c r="A858">
        <v>68.749755515230774</v>
      </c>
      <c r="B858">
        <v>830.96436013229186</v>
      </c>
      <c r="C858">
        <v>1061.3374094956066</v>
      </c>
      <c r="D858">
        <v>4</v>
      </c>
      <c r="E858">
        <v>1</v>
      </c>
      <c r="G858" s="1">
        <v>857</v>
      </c>
      <c r="H858" cm="1">
        <f t="array" ref="H858">INDEX(A$2:A$1001,'X Rank'!B858)</f>
        <v>23.208054866510658</v>
      </c>
      <c r="I858" cm="1">
        <f t="array" ref="I858">INDEX(B$2:B$1001,'X Rank'!C858)</f>
        <v>652.98230844297518</v>
      </c>
      <c r="J858" cm="1">
        <f t="array" ref="J858">INDEX(C$2:C$1001,'X Rank'!D858)</f>
        <v>734.52791006277107</v>
      </c>
      <c r="K858" cm="1">
        <f t="array" ref="K858">INDEX(D$2:D$1001,'X Rank'!E858)</f>
        <v>1</v>
      </c>
      <c r="L858" cm="1">
        <f t="array" ref="L858">INDEX(E$2:E$1001,'X Rank'!F858)</f>
        <v>0</v>
      </c>
    </row>
    <row r="859" spans="1:12" x14ac:dyDescent="0.75">
      <c r="A859">
        <v>304.56358318390147</v>
      </c>
      <c r="B859">
        <v>915.90735807950114</v>
      </c>
      <c r="C859">
        <v>1194.1806481249043</v>
      </c>
      <c r="D859">
        <v>3</v>
      </c>
      <c r="E859">
        <v>1</v>
      </c>
      <c r="G859" s="1">
        <v>858</v>
      </c>
      <c r="H859" cm="1">
        <f t="array" ref="H859">INDEX(A$2:A$1001,'X Rank'!B859)</f>
        <v>50.487768057958384</v>
      </c>
      <c r="I859" cm="1">
        <f t="array" ref="I859">INDEX(B$2:B$1001,'X Rank'!C859)</f>
        <v>630.64692419341418</v>
      </c>
      <c r="J859" cm="1">
        <f t="array" ref="J859">INDEX(C$2:C$1001,'X Rank'!D859)</f>
        <v>946.88445169890815</v>
      </c>
      <c r="K859" cm="1">
        <f t="array" ref="K859">INDEX(D$2:D$1001,'X Rank'!E859)</f>
        <v>2</v>
      </c>
      <c r="L859" cm="1">
        <f t="array" ref="L859">INDEX(E$2:E$1001,'X Rank'!F859)</f>
        <v>0</v>
      </c>
    </row>
    <row r="860" spans="1:12" x14ac:dyDescent="0.75">
      <c r="A860">
        <v>101.62898144386993</v>
      </c>
      <c r="B860">
        <v>913.43417841736584</v>
      </c>
      <c r="C860">
        <v>1094.3464134547066</v>
      </c>
      <c r="D860">
        <v>5</v>
      </c>
      <c r="E860">
        <v>1</v>
      </c>
      <c r="G860" s="1">
        <v>859</v>
      </c>
      <c r="H860" cm="1">
        <f t="array" ref="H860">INDEX(A$2:A$1001,'X Rank'!B860)</f>
        <v>228.0178614666826</v>
      </c>
      <c r="I860" cm="1">
        <f t="array" ref="I860">INDEX(B$2:B$1001,'X Rank'!C860)</f>
        <v>770.70293928335366</v>
      </c>
      <c r="J860" cm="1">
        <f t="array" ref="J860">INDEX(C$2:C$1001,'X Rank'!D860)</f>
        <v>861.73594274663742</v>
      </c>
      <c r="K860" cm="1">
        <f t="array" ref="K860">INDEX(D$2:D$1001,'X Rank'!E860)</f>
        <v>5</v>
      </c>
      <c r="L860" cm="1">
        <f t="array" ref="L860">INDEX(E$2:E$1001,'X Rank'!F860)</f>
        <v>0</v>
      </c>
    </row>
    <row r="861" spans="1:12" x14ac:dyDescent="0.75">
      <c r="A861">
        <v>89.427392144490952</v>
      </c>
      <c r="B861">
        <v>581.83743294516216</v>
      </c>
      <c r="C861">
        <v>1185.5396133165825</v>
      </c>
      <c r="D861">
        <v>3</v>
      </c>
      <c r="E861">
        <v>1</v>
      </c>
      <c r="G861" s="1">
        <v>860</v>
      </c>
      <c r="H861" cm="1">
        <f t="array" ref="H861">INDEX(A$2:A$1001,'X Rank'!B861)</f>
        <v>18.763384264219518</v>
      </c>
      <c r="I861" cm="1">
        <f t="array" ref="I861">INDEX(B$2:B$1001,'X Rank'!C861)</f>
        <v>979.60713834669889</v>
      </c>
      <c r="J861" cm="1">
        <f t="array" ref="J861">INDEX(C$2:C$1001,'X Rank'!D861)</f>
        <v>1312.5020341574459</v>
      </c>
      <c r="K861" cm="1">
        <f t="array" ref="K861">INDEX(D$2:D$1001,'X Rank'!E861)</f>
        <v>2</v>
      </c>
      <c r="L861" cm="1">
        <f t="array" ref="L861">INDEX(E$2:E$1001,'X Rank'!F861)</f>
        <v>1</v>
      </c>
    </row>
    <row r="862" spans="1:12" x14ac:dyDescent="0.75">
      <c r="A862">
        <v>116.22043388904876</v>
      </c>
      <c r="B862">
        <v>902.45832627141317</v>
      </c>
      <c r="C862">
        <v>1083.4184148889326</v>
      </c>
      <c r="D862">
        <v>3</v>
      </c>
      <c r="E862">
        <v>1</v>
      </c>
      <c r="G862" s="1">
        <v>861</v>
      </c>
      <c r="H862" cm="1">
        <f t="array" ref="H862">INDEX(A$2:A$1001,'X Rank'!B862)</f>
        <v>193.28132068903366</v>
      </c>
      <c r="I862" cm="1">
        <f t="array" ref="I862">INDEX(B$2:B$1001,'X Rank'!C862)</f>
        <v>1.2577097685381178</v>
      </c>
      <c r="J862" cm="1">
        <f t="array" ref="J862">INDEX(C$2:C$1001,'X Rank'!D862)</f>
        <v>1117.3334334588626</v>
      </c>
      <c r="K862" cm="1">
        <f t="array" ref="K862">INDEX(D$2:D$1001,'X Rank'!E862)</f>
        <v>1</v>
      </c>
      <c r="L862" cm="1">
        <f t="array" ref="L862">INDEX(E$2:E$1001,'X Rank'!F862)</f>
        <v>0</v>
      </c>
    </row>
    <row r="863" spans="1:12" x14ac:dyDescent="0.75">
      <c r="A863">
        <v>270.93102795128704</v>
      </c>
      <c r="B863">
        <v>975.89446495365826</v>
      </c>
      <c r="C863">
        <v>1265.1163855475745</v>
      </c>
      <c r="D863">
        <v>3</v>
      </c>
      <c r="E863">
        <v>1</v>
      </c>
      <c r="G863" s="1">
        <v>862</v>
      </c>
      <c r="H863" cm="1">
        <f t="array" ref="H863">INDEX(A$2:A$1001,'X Rank'!B863)</f>
        <v>122.68618471246228</v>
      </c>
      <c r="I863" cm="1">
        <f t="array" ref="I863">INDEX(B$2:B$1001,'X Rank'!C863)</f>
        <v>63.470300983331619</v>
      </c>
      <c r="J863" cm="1">
        <f t="array" ref="J863">INDEX(C$2:C$1001,'X Rank'!D863)</f>
        <v>970.80050971454421</v>
      </c>
      <c r="K863" cm="1">
        <f t="array" ref="K863">INDEX(D$2:D$1001,'X Rank'!E863)</f>
        <v>2</v>
      </c>
      <c r="L863" cm="1">
        <f t="array" ref="L863">INDEX(E$2:E$1001,'X Rank'!F863)</f>
        <v>0</v>
      </c>
    </row>
    <row r="864" spans="1:12" x14ac:dyDescent="0.75">
      <c r="A864">
        <v>110.82774870876318</v>
      </c>
      <c r="B864">
        <v>512.68196874967498</v>
      </c>
      <c r="C864">
        <v>1240.6006434596757</v>
      </c>
      <c r="D864">
        <v>4</v>
      </c>
      <c r="E864">
        <v>1</v>
      </c>
      <c r="G864" s="1">
        <v>863</v>
      </c>
      <c r="H864" cm="1">
        <f t="array" ref="H864">INDEX(A$2:A$1001,'X Rank'!B864)</f>
        <v>97.514005960622526</v>
      </c>
      <c r="I864" cm="1">
        <f t="array" ref="I864">INDEX(B$2:B$1001,'X Rank'!C864)</f>
        <v>209.47266683673527</v>
      </c>
      <c r="J864" cm="1">
        <f t="array" ref="J864">INDEX(C$2:C$1001,'X Rank'!D864)</f>
        <v>1387.1981348279737</v>
      </c>
      <c r="K864" cm="1">
        <f t="array" ref="K864">INDEX(D$2:D$1001,'X Rank'!E864)</f>
        <v>3</v>
      </c>
      <c r="L864" cm="1">
        <f t="array" ref="L864">INDEX(E$2:E$1001,'X Rank'!F864)</f>
        <v>1</v>
      </c>
    </row>
    <row r="865" spans="1:12" x14ac:dyDescent="0.75">
      <c r="A865">
        <v>74.344262787652823</v>
      </c>
      <c r="B865">
        <v>937.5456039280698</v>
      </c>
      <c r="C865">
        <v>1010.0689252884544</v>
      </c>
      <c r="D865">
        <v>3</v>
      </c>
      <c r="E865">
        <v>1</v>
      </c>
      <c r="G865" s="1">
        <v>864</v>
      </c>
      <c r="H865" cm="1">
        <f t="array" ref="H865">INDEX(A$2:A$1001,'X Rank'!B865)</f>
        <v>51.718703779300967</v>
      </c>
      <c r="I865" cm="1">
        <f t="array" ref="I865">INDEX(B$2:B$1001,'X Rank'!C865)</f>
        <v>784.52137707182419</v>
      </c>
      <c r="J865" cm="1">
        <f t="array" ref="J865">INDEX(C$2:C$1001,'X Rank'!D865)</f>
        <v>1054.115898412178</v>
      </c>
      <c r="K865" cm="1">
        <f t="array" ref="K865">INDEX(D$2:D$1001,'X Rank'!E865)</f>
        <v>2</v>
      </c>
      <c r="L865" cm="1">
        <f t="array" ref="L865">INDEX(E$2:E$1001,'X Rank'!F865)</f>
        <v>0</v>
      </c>
    </row>
    <row r="866" spans="1:12" x14ac:dyDescent="0.75">
      <c r="A866">
        <v>355.95943461726893</v>
      </c>
      <c r="B866">
        <v>713.9710356334283</v>
      </c>
      <c r="C866">
        <v>1154.5241142998022</v>
      </c>
      <c r="D866">
        <v>3</v>
      </c>
      <c r="E866">
        <v>1</v>
      </c>
      <c r="G866" s="1">
        <v>865</v>
      </c>
      <c r="H866" cm="1">
        <f t="array" ref="H866">INDEX(A$2:A$1001,'X Rank'!B866)</f>
        <v>33.306365503499578</v>
      </c>
      <c r="I866" cm="1">
        <f t="array" ref="I866">INDEX(B$2:B$1001,'X Rank'!C866)</f>
        <v>520.00394881710565</v>
      </c>
      <c r="J866" cm="1">
        <f t="array" ref="J866">INDEX(C$2:C$1001,'X Rank'!D866)</f>
        <v>823.79225774304143</v>
      </c>
      <c r="K866" cm="1">
        <f t="array" ref="K866">INDEX(D$2:D$1001,'X Rank'!E866)</f>
        <v>4</v>
      </c>
      <c r="L866" cm="1">
        <f t="array" ref="L866">INDEX(E$2:E$1001,'X Rank'!F866)</f>
        <v>1</v>
      </c>
    </row>
    <row r="867" spans="1:12" x14ac:dyDescent="0.75">
      <c r="A867">
        <v>276.61370009890783</v>
      </c>
      <c r="B867">
        <v>851.09648994175291</v>
      </c>
      <c r="C867">
        <v>1122.8420476940437</v>
      </c>
      <c r="D867">
        <v>4</v>
      </c>
      <c r="E867">
        <v>1</v>
      </c>
      <c r="G867" s="1">
        <v>866</v>
      </c>
      <c r="H867" cm="1">
        <f t="array" ref="H867">INDEX(A$2:A$1001,'X Rank'!B867)</f>
        <v>73.746969427337902</v>
      </c>
      <c r="I867" cm="1">
        <f t="array" ref="I867">INDEX(B$2:B$1001,'X Rank'!C867)</f>
        <v>270.60892549922067</v>
      </c>
      <c r="J867" cm="1">
        <f t="array" ref="J867">INDEX(C$2:C$1001,'X Rank'!D867)</f>
        <v>1121.8774845076489</v>
      </c>
      <c r="K867" cm="1">
        <f t="array" ref="K867">INDEX(D$2:D$1001,'X Rank'!E867)</f>
        <v>1</v>
      </c>
      <c r="L867" cm="1">
        <f t="array" ref="L867">INDEX(E$2:E$1001,'X Rank'!F867)</f>
        <v>0</v>
      </c>
    </row>
    <row r="868" spans="1:12" x14ac:dyDescent="0.75">
      <c r="A868">
        <v>103.38913565413334</v>
      </c>
      <c r="B868">
        <v>613.91838452860623</v>
      </c>
      <c r="C868">
        <v>1354.7222631442878</v>
      </c>
      <c r="D868">
        <v>4</v>
      </c>
      <c r="E868">
        <v>1</v>
      </c>
      <c r="G868" s="1">
        <v>867</v>
      </c>
      <c r="H868" cm="1">
        <f t="array" ref="H868">INDEX(A$2:A$1001,'X Rank'!B868)</f>
        <v>147.10989375896403</v>
      </c>
      <c r="I868" cm="1">
        <f t="array" ref="I868">INDEX(B$2:B$1001,'X Rank'!C868)</f>
        <v>260.71779054178199</v>
      </c>
      <c r="J868" cm="1">
        <f t="array" ref="J868">INDEX(C$2:C$1001,'X Rank'!D868)</f>
        <v>810.29913866482104</v>
      </c>
      <c r="K868" cm="1">
        <f t="array" ref="K868">INDEX(D$2:D$1001,'X Rank'!E868)</f>
        <v>2</v>
      </c>
      <c r="L868" cm="1">
        <f t="array" ref="L868">INDEX(E$2:E$1001,'X Rank'!F868)</f>
        <v>1</v>
      </c>
    </row>
    <row r="869" spans="1:12" x14ac:dyDescent="0.75">
      <c r="A869">
        <v>149.43301769724329</v>
      </c>
      <c r="B869">
        <v>546.75601560526638</v>
      </c>
      <c r="C869">
        <v>1130.6660829332329</v>
      </c>
      <c r="D869">
        <v>3</v>
      </c>
      <c r="E869">
        <v>1</v>
      </c>
      <c r="G869" s="1">
        <v>868</v>
      </c>
      <c r="H869" cm="1">
        <f t="array" ref="H869">INDEX(A$2:A$1001,'X Rank'!B869)</f>
        <v>220.08799510634196</v>
      </c>
      <c r="I869" cm="1">
        <f t="array" ref="I869">INDEX(B$2:B$1001,'X Rank'!C869)</f>
        <v>23.11311468874322</v>
      </c>
      <c r="J869" cm="1">
        <f t="array" ref="J869">INDEX(C$2:C$1001,'X Rank'!D869)</f>
        <v>757.61312897114703</v>
      </c>
      <c r="K869" cm="1">
        <f t="array" ref="K869">INDEX(D$2:D$1001,'X Rank'!E869)</f>
        <v>3</v>
      </c>
      <c r="L869" cm="1">
        <f t="array" ref="L869">INDEX(E$2:E$1001,'X Rank'!F869)</f>
        <v>1</v>
      </c>
    </row>
    <row r="870" spans="1:12" x14ac:dyDescent="0.75">
      <c r="A870">
        <v>71.29754537464018</v>
      </c>
      <c r="B870">
        <v>615.1590208338838</v>
      </c>
      <c r="C870">
        <v>1100.3170293462531</v>
      </c>
      <c r="D870">
        <v>5</v>
      </c>
      <c r="E870">
        <v>0</v>
      </c>
      <c r="G870" s="1">
        <v>869</v>
      </c>
      <c r="H870" cm="1">
        <f t="array" ref="H870">INDEX(A$2:A$1001,'X Rank'!B870)</f>
        <v>83.395489160208044</v>
      </c>
      <c r="I870" cm="1">
        <f t="array" ref="I870">INDEX(B$2:B$1001,'X Rank'!C870)</f>
        <v>394.4083940960752</v>
      </c>
      <c r="J870" cm="1">
        <f t="array" ref="J870">INDEX(C$2:C$1001,'X Rank'!D870)</f>
        <v>1072.3512471558411</v>
      </c>
      <c r="K870" cm="1">
        <f t="array" ref="K870">INDEX(D$2:D$1001,'X Rank'!E870)</f>
        <v>3</v>
      </c>
      <c r="L870" cm="1">
        <f t="array" ref="L870">INDEX(E$2:E$1001,'X Rank'!F870)</f>
        <v>1</v>
      </c>
    </row>
    <row r="871" spans="1:12" x14ac:dyDescent="0.75">
      <c r="A871">
        <v>71.308408990411536</v>
      </c>
      <c r="B871">
        <v>823.28972731130659</v>
      </c>
      <c r="C871">
        <v>1071.1186927076387</v>
      </c>
      <c r="D871">
        <v>5</v>
      </c>
      <c r="E871">
        <v>1</v>
      </c>
      <c r="G871" s="1">
        <v>870</v>
      </c>
      <c r="H871" cm="1">
        <f t="array" ref="H871">INDEX(A$2:A$1001,'X Rank'!B871)</f>
        <v>54.808837698754168</v>
      </c>
      <c r="I871" cm="1">
        <f t="array" ref="I871">INDEX(B$2:B$1001,'X Rank'!C871)</f>
        <v>828.80700042217097</v>
      </c>
      <c r="J871" cm="1">
        <f t="array" ref="J871">INDEX(C$2:C$1001,'X Rank'!D871)</f>
        <v>740.83407310176858</v>
      </c>
      <c r="K871" cm="1">
        <f t="array" ref="K871">INDEX(D$2:D$1001,'X Rank'!E871)</f>
        <v>1</v>
      </c>
      <c r="L871" cm="1">
        <f t="array" ref="L871">INDEX(E$2:E$1001,'X Rank'!F871)</f>
        <v>0</v>
      </c>
    </row>
    <row r="872" spans="1:12" x14ac:dyDescent="0.75">
      <c r="A872">
        <v>220.20054010281441</v>
      </c>
      <c r="B872">
        <v>887.24837587504805</v>
      </c>
      <c r="C872">
        <v>1143.0400219432702</v>
      </c>
      <c r="D872">
        <v>4</v>
      </c>
      <c r="E872">
        <v>1</v>
      </c>
      <c r="G872" s="1">
        <v>871</v>
      </c>
      <c r="H872" cm="1">
        <f t="array" ref="H872">INDEX(A$2:A$1001,'X Rank'!B872)</f>
        <v>112.67578735986429</v>
      </c>
      <c r="I872" cm="1">
        <f t="array" ref="I872">INDEX(B$2:B$1001,'X Rank'!C872)</f>
        <v>33.113930673962066</v>
      </c>
      <c r="J872" cm="1">
        <f t="array" ref="J872">INDEX(C$2:C$1001,'X Rank'!D872)</f>
        <v>1282.5528501362814</v>
      </c>
      <c r="K872" cm="1">
        <f t="array" ref="K872">INDEX(D$2:D$1001,'X Rank'!E872)</f>
        <v>2</v>
      </c>
      <c r="L872" cm="1">
        <f t="array" ref="L872">INDEX(E$2:E$1001,'X Rank'!F872)</f>
        <v>0</v>
      </c>
    </row>
    <row r="873" spans="1:12" x14ac:dyDescent="0.75">
      <c r="A873">
        <v>194.54884015908823</v>
      </c>
      <c r="B873">
        <v>662.5979367839476</v>
      </c>
      <c r="C873">
        <v>1189.119515931684</v>
      </c>
      <c r="D873">
        <v>3</v>
      </c>
      <c r="E873">
        <v>1</v>
      </c>
      <c r="G873" s="1">
        <v>872</v>
      </c>
      <c r="H873" cm="1">
        <f t="array" ref="H873">INDEX(A$2:A$1001,'X Rank'!B873)</f>
        <v>31.593693470440552</v>
      </c>
      <c r="I873" cm="1">
        <f t="array" ref="I873">INDEX(B$2:B$1001,'X Rank'!C873)</f>
        <v>612.64427805419928</v>
      </c>
      <c r="J873" cm="1">
        <f t="array" ref="J873">INDEX(C$2:C$1001,'X Rank'!D873)</f>
        <v>956.9425684059978</v>
      </c>
      <c r="K873" cm="1">
        <f t="array" ref="K873">INDEX(D$2:D$1001,'X Rank'!E873)</f>
        <v>1</v>
      </c>
      <c r="L873" cm="1">
        <f t="array" ref="L873">INDEX(E$2:E$1001,'X Rank'!F873)</f>
        <v>0</v>
      </c>
    </row>
    <row r="874" spans="1:12" x14ac:dyDescent="0.75">
      <c r="A874">
        <v>188.04948069185951</v>
      </c>
      <c r="B874">
        <v>745.33779220138717</v>
      </c>
      <c r="C874">
        <v>1227.10996528586</v>
      </c>
      <c r="D874">
        <v>2</v>
      </c>
      <c r="E874">
        <v>1</v>
      </c>
      <c r="G874" s="1">
        <v>873</v>
      </c>
      <c r="H874" cm="1">
        <f t="array" ref="H874">INDEX(A$2:A$1001,'X Rank'!B874)</f>
        <v>76.254551887752783</v>
      </c>
      <c r="I874" cm="1">
        <f t="array" ref="I874">INDEX(B$2:B$1001,'X Rank'!C874)</f>
        <v>44.32496683984921</v>
      </c>
      <c r="J874" cm="1">
        <f t="array" ref="J874">INDEX(C$2:C$1001,'X Rank'!D874)</f>
        <v>1125.6366152464166</v>
      </c>
      <c r="K874" cm="1">
        <f t="array" ref="K874">INDEX(D$2:D$1001,'X Rank'!E874)</f>
        <v>1</v>
      </c>
      <c r="L874" cm="1">
        <f t="array" ref="L874">INDEX(E$2:E$1001,'X Rank'!F874)</f>
        <v>0</v>
      </c>
    </row>
    <row r="875" spans="1:12" x14ac:dyDescent="0.75">
      <c r="A875">
        <v>86.297180852336552</v>
      </c>
      <c r="B875">
        <v>630.64692419341418</v>
      </c>
      <c r="C875">
        <v>1217.3987820894242</v>
      </c>
      <c r="D875">
        <v>5</v>
      </c>
      <c r="E875">
        <v>1</v>
      </c>
      <c r="G875" s="1">
        <v>874</v>
      </c>
      <c r="H875" cm="1">
        <f t="array" ref="H875">INDEX(A$2:A$1001,'X Rank'!B875)</f>
        <v>26.228567144344218</v>
      </c>
      <c r="I875" cm="1">
        <f t="array" ref="I875">INDEX(B$2:B$1001,'X Rank'!C875)</f>
        <v>410.64569264654682</v>
      </c>
      <c r="J875" cm="1">
        <f t="array" ref="J875">INDEX(C$2:C$1001,'X Rank'!D875)</f>
        <v>1048.8157710131932</v>
      </c>
      <c r="K875" cm="1">
        <f t="array" ref="K875">INDEX(D$2:D$1001,'X Rank'!E875)</f>
        <v>4</v>
      </c>
      <c r="L875" cm="1">
        <f t="array" ref="L875">INDEX(E$2:E$1001,'X Rank'!F875)</f>
        <v>1</v>
      </c>
    </row>
    <row r="876" spans="1:12" x14ac:dyDescent="0.75">
      <c r="A876">
        <v>400.87627317193233</v>
      </c>
      <c r="B876">
        <v>505.07511117306905</v>
      </c>
      <c r="C876">
        <v>1124.5954868134231</v>
      </c>
      <c r="D876">
        <v>3</v>
      </c>
      <c r="E876">
        <v>1</v>
      </c>
      <c r="G876" s="1">
        <v>875</v>
      </c>
      <c r="H876" cm="1">
        <f t="array" ref="H876">INDEX(A$2:A$1001,'X Rank'!B876)</f>
        <v>5.6207850490831346</v>
      </c>
      <c r="I876" cm="1">
        <f t="array" ref="I876">INDEX(B$2:B$1001,'X Rank'!C876)</f>
        <v>943.37707561145589</v>
      </c>
      <c r="J876" cm="1">
        <f t="array" ref="J876">INDEX(C$2:C$1001,'X Rank'!D876)</f>
        <v>857.43972252628805</v>
      </c>
      <c r="K876" cm="1">
        <f t="array" ref="K876">INDEX(D$2:D$1001,'X Rank'!E876)</f>
        <v>1</v>
      </c>
      <c r="L876" cm="1">
        <f t="array" ref="L876">INDEX(E$2:E$1001,'X Rank'!F876)</f>
        <v>1</v>
      </c>
    </row>
    <row r="877" spans="1:12" x14ac:dyDescent="0.75">
      <c r="A877">
        <v>82.019421301096514</v>
      </c>
      <c r="B877">
        <v>994.49762617648821</v>
      </c>
      <c r="C877">
        <v>1034.2865480064611</v>
      </c>
      <c r="D877">
        <v>5</v>
      </c>
      <c r="E877">
        <v>0</v>
      </c>
      <c r="G877" s="1">
        <v>876</v>
      </c>
      <c r="H877" cm="1">
        <f t="array" ref="H877">INDEX(A$2:A$1001,'X Rank'!B877)</f>
        <v>0.23207839606816913</v>
      </c>
      <c r="I877" cm="1">
        <f t="array" ref="I877">INDEX(B$2:B$1001,'X Rank'!C877)</f>
        <v>913.43417841736584</v>
      </c>
      <c r="J877" cm="1">
        <f t="array" ref="J877">INDEX(C$2:C$1001,'X Rank'!D877)</f>
        <v>939.42379791258634</v>
      </c>
      <c r="K877" cm="1">
        <f t="array" ref="K877">INDEX(D$2:D$1001,'X Rank'!E877)</f>
        <v>4</v>
      </c>
      <c r="L877" cm="1">
        <f t="array" ref="L877">INDEX(E$2:E$1001,'X Rank'!F877)</f>
        <v>1</v>
      </c>
    </row>
    <row r="878" spans="1:12" x14ac:dyDescent="0.75">
      <c r="A878">
        <v>270.61028071902302</v>
      </c>
      <c r="B878">
        <v>576.25628494296348</v>
      </c>
      <c r="C878">
        <v>1097.8125840169589</v>
      </c>
      <c r="D878">
        <v>2</v>
      </c>
      <c r="E878">
        <v>0</v>
      </c>
      <c r="G878" s="1">
        <v>877</v>
      </c>
      <c r="H878" cm="1">
        <f t="array" ref="H878">INDEX(A$2:A$1001,'X Rank'!B878)</f>
        <v>238.14302846510191</v>
      </c>
      <c r="I878" cm="1">
        <f t="array" ref="I878">INDEX(B$2:B$1001,'X Rank'!C878)</f>
        <v>425.86095452784645</v>
      </c>
      <c r="J878" cm="1">
        <f t="array" ref="J878">INDEX(C$2:C$1001,'X Rank'!D878)</f>
        <v>1358.8205830358315</v>
      </c>
      <c r="K878" cm="1">
        <f t="array" ref="K878">INDEX(D$2:D$1001,'X Rank'!E878)</f>
        <v>4</v>
      </c>
      <c r="L878" cm="1">
        <f t="array" ref="L878">INDEX(E$2:E$1001,'X Rank'!F878)</f>
        <v>0</v>
      </c>
    </row>
    <row r="879" spans="1:12" x14ac:dyDescent="0.75">
      <c r="A879">
        <v>255.29370432658575</v>
      </c>
      <c r="B879">
        <v>798.21376004294268</v>
      </c>
      <c r="C879">
        <v>1041.9161155660822</v>
      </c>
      <c r="D879">
        <v>2</v>
      </c>
      <c r="E879">
        <v>1</v>
      </c>
      <c r="G879" s="1">
        <v>878</v>
      </c>
      <c r="H879" cm="1">
        <f t="array" ref="H879">INDEX(A$2:A$1001,'X Rank'!B879)</f>
        <v>136.5763643717618</v>
      </c>
      <c r="I879" cm="1">
        <f t="array" ref="I879">INDEX(B$2:B$1001,'X Rank'!C879)</f>
        <v>476.46207648843898</v>
      </c>
      <c r="J879" cm="1">
        <f t="array" ref="J879">INDEX(C$2:C$1001,'X Rank'!D879)</f>
        <v>1124.1636479886638</v>
      </c>
      <c r="K879" cm="1">
        <f t="array" ref="K879">INDEX(D$2:D$1001,'X Rank'!E879)</f>
        <v>4</v>
      </c>
      <c r="L879" cm="1">
        <f t="array" ref="L879">INDEX(E$2:E$1001,'X Rank'!F879)</f>
        <v>1</v>
      </c>
    </row>
    <row r="880" spans="1:12" x14ac:dyDescent="0.75">
      <c r="A880">
        <v>461.17187569767663</v>
      </c>
      <c r="B880">
        <v>528.23079656129107</v>
      </c>
      <c r="C880">
        <v>1316.4574336761332</v>
      </c>
      <c r="D880">
        <v>3</v>
      </c>
      <c r="E880">
        <v>1</v>
      </c>
      <c r="G880" s="1">
        <v>879</v>
      </c>
      <c r="H880" cm="1">
        <f t="array" ref="H880">INDEX(A$2:A$1001,'X Rank'!B880)</f>
        <v>13.423579067906157</v>
      </c>
      <c r="I880" cm="1">
        <f t="array" ref="I880">INDEX(B$2:B$1001,'X Rank'!C880)</f>
        <v>508.62093731175059</v>
      </c>
      <c r="J880" cm="1">
        <f t="array" ref="J880">INDEX(C$2:C$1001,'X Rank'!D880)</f>
        <v>712.32939055809038</v>
      </c>
      <c r="K880" cm="1">
        <f t="array" ref="K880">INDEX(D$2:D$1001,'X Rank'!E880)</f>
        <v>4</v>
      </c>
      <c r="L880" cm="1">
        <f t="array" ref="L880">INDEX(E$2:E$1001,'X Rank'!F880)</f>
        <v>0</v>
      </c>
    </row>
    <row r="881" spans="1:12" x14ac:dyDescent="0.75">
      <c r="A881">
        <v>84.706803370224705</v>
      </c>
      <c r="B881">
        <v>495.87854271729992</v>
      </c>
      <c r="C881">
        <v>1011.6258987177938</v>
      </c>
      <c r="D881">
        <v>5</v>
      </c>
      <c r="E881">
        <v>1</v>
      </c>
      <c r="G881" s="1">
        <v>880</v>
      </c>
      <c r="H881" cm="1">
        <f t="array" ref="H881">INDEX(A$2:A$1001,'X Rank'!B881)</f>
        <v>65.752819725432559</v>
      </c>
      <c r="I881" cm="1">
        <f t="array" ref="I881">INDEX(B$2:B$1001,'X Rank'!C881)</f>
        <v>287.62145272049275</v>
      </c>
      <c r="J881" cm="1">
        <f t="array" ref="J881">INDEX(C$2:C$1001,'X Rank'!D881)</f>
        <v>1083.4184148889326</v>
      </c>
      <c r="K881" cm="1">
        <f t="array" ref="K881">INDEX(D$2:D$1001,'X Rank'!E881)</f>
        <v>1</v>
      </c>
      <c r="L881" cm="1">
        <f t="array" ref="L881">INDEX(E$2:E$1001,'X Rank'!F881)</f>
        <v>0</v>
      </c>
    </row>
    <row r="882" spans="1:12" x14ac:dyDescent="0.75">
      <c r="A882">
        <v>270.48912613774229</v>
      </c>
      <c r="B882">
        <v>585.78270123485584</v>
      </c>
      <c r="C882">
        <v>1237.0546705250383</v>
      </c>
      <c r="D882">
        <v>3</v>
      </c>
      <c r="E882">
        <v>1</v>
      </c>
      <c r="G882" s="1">
        <v>881</v>
      </c>
      <c r="H882" cm="1">
        <f t="array" ref="H882">INDEX(A$2:A$1001,'X Rank'!B882)</f>
        <v>17.589652969073811</v>
      </c>
      <c r="I882" cm="1">
        <f t="array" ref="I882">INDEX(B$2:B$1001,'X Rank'!C882)</f>
        <v>557.51195625399805</v>
      </c>
      <c r="J882" cm="1">
        <f t="array" ref="J882">INDEX(C$2:C$1001,'X Rank'!D882)</f>
        <v>1251.0089767375382</v>
      </c>
      <c r="K882" cm="1">
        <f t="array" ref="K882">INDEX(D$2:D$1001,'X Rank'!E882)</f>
        <v>4</v>
      </c>
      <c r="L882" cm="1">
        <f t="array" ref="L882">INDEX(E$2:E$1001,'X Rank'!F882)</f>
        <v>0</v>
      </c>
    </row>
    <row r="883" spans="1:12" x14ac:dyDescent="0.75">
      <c r="A883">
        <v>423.32904187726399</v>
      </c>
      <c r="B883">
        <v>644.9904989272884</v>
      </c>
      <c r="C883">
        <v>1342.5160608583255</v>
      </c>
      <c r="D883">
        <v>2</v>
      </c>
      <c r="E883">
        <v>1</v>
      </c>
      <c r="G883" s="1">
        <v>882</v>
      </c>
      <c r="H883" cm="1">
        <f t="array" ref="H883">INDEX(A$2:A$1001,'X Rank'!B883)</f>
        <v>61.177374327874261</v>
      </c>
      <c r="I883" cm="1">
        <f t="array" ref="I883">INDEX(B$2:B$1001,'X Rank'!C883)</f>
        <v>486.15528946346876</v>
      </c>
      <c r="J883" cm="1">
        <f t="array" ref="J883">INDEX(C$2:C$1001,'X Rank'!D883)</f>
        <v>1011.3344583408515</v>
      </c>
      <c r="K883" cm="1">
        <f t="array" ref="K883">INDEX(D$2:D$1001,'X Rank'!E883)</f>
        <v>2</v>
      </c>
      <c r="L883" cm="1">
        <f t="array" ref="L883">INDEX(E$2:E$1001,'X Rank'!F883)</f>
        <v>1</v>
      </c>
    </row>
    <row r="884" spans="1:12" x14ac:dyDescent="0.75">
      <c r="A884">
        <v>150.7258361120023</v>
      </c>
      <c r="B884">
        <v>926.14470479739737</v>
      </c>
      <c r="C884">
        <v>1072.3512471558411</v>
      </c>
      <c r="D884">
        <v>2</v>
      </c>
      <c r="E884">
        <v>1</v>
      </c>
      <c r="G884" s="1">
        <v>883</v>
      </c>
      <c r="H884" cm="1">
        <f t="array" ref="H884">INDEX(A$2:A$1001,'X Rank'!B884)</f>
        <v>126.35067027679824</v>
      </c>
      <c r="I884" cm="1">
        <f t="array" ref="I884">INDEX(B$2:B$1001,'X Rank'!C884)</f>
        <v>249.20127667518722</v>
      </c>
      <c r="J884" cm="1">
        <f t="array" ref="J884">INDEX(C$2:C$1001,'X Rank'!D884)</f>
        <v>1248.951314038186</v>
      </c>
      <c r="K884" cm="1">
        <f t="array" ref="K884">INDEX(D$2:D$1001,'X Rank'!E884)</f>
        <v>5</v>
      </c>
      <c r="L884" cm="1">
        <f t="array" ref="L884">INDEX(E$2:E$1001,'X Rank'!F884)</f>
        <v>1</v>
      </c>
    </row>
    <row r="885" spans="1:12" x14ac:dyDescent="0.75">
      <c r="A885">
        <v>109.15774401372482</v>
      </c>
      <c r="B885">
        <v>891.53992181980436</v>
      </c>
      <c r="C885">
        <v>1131.0263564300312</v>
      </c>
      <c r="D885">
        <v>3</v>
      </c>
      <c r="E885">
        <v>1</v>
      </c>
      <c r="G885" s="1">
        <v>884</v>
      </c>
      <c r="H885" cm="1">
        <f t="array" ref="H885">INDEX(A$2:A$1001,'X Rank'!B885)</f>
        <v>188.04948069185951</v>
      </c>
      <c r="I885" cm="1">
        <f t="array" ref="I885">INDEX(B$2:B$1001,'X Rank'!C885)</f>
        <v>35.343001573653112</v>
      </c>
      <c r="J885" cm="1">
        <f t="array" ref="J885">INDEX(C$2:C$1001,'X Rank'!D885)</f>
        <v>1008.9225031296625</v>
      </c>
      <c r="K885" cm="1">
        <f t="array" ref="K885">INDEX(D$2:D$1001,'X Rank'!E885)</f>
        <v>1</v>
      </c>
      <c r="L885" cm="1">
        <f t="array" ref="L885">INDEX(E$2:E$1001,'X Rank'!F885)</f>
        <v>0</v>
      </c>
    </row>
    <row r="886" spans="1:12" x14ac:dyDescent="0.75">
      <c r="A886">
        <v>96.187508643949656</v>
      </c>
      <c r="B886">
        <v>950.0781777058545</v>
      </c>
      <c r="C886">
        <v>1141.2236614422281</v>
      </c>
      <c r="D886">
        <v>4</v>
      </c>
      <c r="E886">
        <v>1</v>
      </c>
      <c r="G886" s="1">
        <v>885</v>
      </c>
      <c r="H886" cm="1">
        <f t="array" ref="H886">INDEX(A$2:A$1001,'X Rank'!B886)</f>
        <v>12.434456989937178</v>
      </c>
      <c r="I886" cm="1">
        <f t="array" ref="I886">INDEX(B$2:B$1001,'X Rank'!C886)</f>
        <v>673.54229633773161</v>
      </c>
      <c r="J886" cm="1">
        <f t="array" ref="J886">INDEX(C$2:C$1001,'X Rank'!D886)</f>
        <v>1248.8718920997953</v>
      </c>
      <c r="K886" cm="1">
        <f t="array" ref="K886">INDEX(D$2:D$1001,'X Rank'!E886)</f>
        <v>2</v>
      </c>
      <c r="L886" cm="1">
        <f t="array" ref="L886">INDEX(E$2:E$1001,'X Rank'!F886)</f>
        <v>0</v>
      </c>
    </row>
    <row r="887" spans="1:12" x14ac:dyDescent="0.75">
      <c r="A887">
        <v>117.22709346591974</v>
      </c>
      <c r="B887">
        <v>781.69661277771479</v>
      </c>
      <c r="C887">
        <v>1010.2051314634882</v>
      </c>
      <c r="D887">
        <v>4</v>
      </c>
      <c r="E887">
        <v>1</v>
      </c>
      <c r="G887" s="1">
        <v>886</v>
      </c>
      <c r="H887" cm="1">
        <f t="array" ref="H887">INDEX(A$2:A$1001,'X Rank'!B887)</f>
        <v>4.0605696141120342</v>
      </c>
      <c r="I887" cm="1">
        <f t="array" ref="I887">INDEX(B$2:B$1001,'X Rank'!C887)</f>
        <v>177.47955195725751</v>
      </c>
      <c r="J887" cm="1">
        <f t="array" ref="J887">INDEX(C$2:C$1001,'X Rank'!D887)</f>
        <v>435.20050443791547</v>
      </c>
      <c r="K887" cm="1">
        <f t="array" ref="K887">INDEX(D$2:D$1001,'X Rank'!E887)</f>
        <v>2</v>
      </c>
      <c r="L887" cm="1">
        <f t="array" ref="L887">INDEX(E$2:E$1001,'X Rank'!F887)</f>
        <v>0</v>
      </c>
    </row>
    <row r="888" spans="1:12" x14ac:dyDescent="0.75">
      <c r="A888">
        <v>80.001234608739438</v>
      </c>
      <c r="B888">
        <v>915.18080154255597</v>
      </c>
      <c r="C888">
        <v>1151.0156176359492</v>
      </c>
      <c r="D888">
        <v>4</v>
      </c>
      <c r="E888">
        <v>1</v>
      </c>
      <c r="G888" s="1">
        <v>887</v>
      </c>
      <c r="H888" cm="1">
        <f t="array" ref="H888">INDEX(A$2:A$1001,'X Rank'!B888)</f>
        <v>66.315881146315576</v>
      </c>
      <c r="I888" cm="1">
        <f t="array" ref="I888">INDEX(B$2:B$1001,'X Rank'!C888)</f>
        <v>36.040672677793204</v>
      </c>
      <c r="J888" cm="1">
        <f t="array" ref="J888">INDEX(C$2:C$1001,'X Rank'!D888)</f>
        <v>1302.675310583938</v>
      </c>
      <c r="K888" cm="1">
        <f t="array" ref="K888">INDEX(D$2:D$1001,'X Rank'!E888)</f>
        <v>2</v>
      </c>
      <c r="L888" cm="1">
        <f t="array" ref="L888">INDEX(E$2:E$1001,'X Rank'!F888)</f>
        <v>0</v>
      </c>
    </row>
    <row r="889" spans="1:12" x14ac:dyDescent="0.75">
      <c r="A889">
        <v>68.776439582463624</v>
      </c>
      <c r="B889">
        <v>498.05971546097373</v>
      </c>
      <c r="C889">
        <v>1148.6068337200468</v>
      </c>
      <c r="D889">
        <v>3</v>
      </c>
      <c r="E889">
        <v>1</v>
      </c>
      <c r="G889" s="1">
        <v>888</v>
      </c>
      <c r="H889" cm="1">
        <f t="array" ref="H889">INDEX(A$2:A$1001,'X Rank'!B889)</f>
        <v>35.230664691130031</v>
      </c>
      <c r="I889" cm="1">
        <f t="array" ref="I889">INDEX(B$2:B$1001,'X Rank'!C889)</f>
        <v>886.02120733752338</v>
      </c>
      <c r="J889" cm="1">
        <f t="array" ref="J889">INDEX(C$2:C$1001,'X Rank'!D889)</f>
        <v>858.86400932794254</v>
      </c>
      <c r="K889" cm="1">
        <f t="array" ref="K889">INDEX(D$2:D$1001,'X Rank'!E889)</f>
        <v>1</v>
      </c>
      <c r="L889" cm="1">
        <f t="array" ref="L889">INDEX(E$2:E$1001,'X Rank'!F889)</f>
        <v>0</v>
      </c>
    </row>
    <row r="890" spans="1:12" x14ac:dyDescent="0.75">
      <c r="A890">
        <v>328.4238240640185</v>
      </c>
      <c r="B890">
        <v>747.54707995105616</v>
      </c>
      <c r="C890">
        <v>1301.2821245539105</v>
      </c>
      <c r="D890">
        <v>4</v>
      </c>
      <c r="E890">
        <v>1</v>
      </c>
      <c r="G890" s="1">
        <v>889</v>
      </c>
      <c r="H890" cm="1">
        <f t="array" ref="H890">INDEX(A$2:A$1001,'X Rank'!B890)</f>
        <v>27.903248152855706</v>
      </c>
      <c r="I890" cm="1">
        <f t="array" ref="I890">INDEX(B$2:B$1001,'X Rank'!C890)</f>
        <v>516.91566017129662</v>
      </c>
      <c r="J890" cm="1">
        <f t="array" ref="J890">INDEX(C$2:C$1001,'X Rank'!D890)</f>
        <v>761.30989713360896</v>
      </c>
      <c r="K890" cm="1">
        <f t="array" ref="K890">INDEX(D$2:D$1001,'X Rank'!E890)</f>
        <v>1</v>
      </c>
      <c r="L890" cm="1">
        <f t="array" ref="L890">INDEX(E$2:E$1001,'X Rank'!F890)</f>
        <v>0</v>
      </c>
    </row>
    <row r="891" spans="1:12" x14ac:dyDescent="0.75">
      <c r="A891">
        <v>158.58088818453544</v>
      </c>
      <c r="B891">
        <v>574.91994980102038</v>
      </c>
      <c r="C891">
        <v>1060.4693550175584</v>
      </c>
      <c r="D891">
        <v>3</v>
      </c>
      <c r="E891">
        <v>1</v>
      </c>
      <c r="G891" s="1">
        <v>890</v>
      </c>
      <c r="H891" cm="1">
        <f t="array" ref="H891">INDEX(A$2:A$1001,'X Rank'!B891)</f>
        <v>9.0286013669483012</v>
      </c>
      <c r="I891" cm="1">
        <f t="array" ref="I891">INDEX(B$2:B$1001,'X Rank'!C891)</f>
        <v>118.4751087123348</v>
      </c>
      <c r="J891" cm="1">
        <f t="array" ref="J891">INDEX(C$2:C$1001,'X Rank'!D891)</f>
        <v>1134.122802687873</v>
      </c>
      <c r="K891" cm="1">
        <f t="array" ref="K891">INDEX(D$2:D$1001,'X Rank'!E891)</f>
        <v>4</v>
      </c>
      <c r="L891" cm="1">
        <f t="array" ref="L891">INDEX(E$2:E$1001,'X Rank'!F891)</f>
        <v>1</v>
      </c>
    </row>
    <row r="892" spans="1:12" x14ac:dyDescent="0.75">
      <c r="A892">
        <v>90.045030630968654</v>
      </c>
      <c r="B892">
        <v>621.72864863987502</v>
      </c>
      <c r="C892">
        <v>1024.101780313825</v>
      </c>
      <c r="D892">
        <v>3</v>
      </c>
      <c r="E892">
        <v>0</v>
      </c>
      <c r="G892" s="1">
        <v>891</v>
      </c>
      <c r="H892" cm="1">
        <f t="array" ref="H892">INDEX(A$2:A$1001,'X Rank'!B892)</f>
        <v>124.18447927601188</v>
      </c>
      <c r="I892" cm="1">
        <f t="array" ref="I892">INDEX(B$2:B$1001,'X Rank'!C892)</f>
        <v>251.20523649872229</v>
      </c>
      <c r="J892" cm="1">
        <f t="array" ref="J892">INDEX(C$2:C$1001,'X Rank'!D892)</f>
        <v>1186.9046329985315</v>
      </c>
      <c r="K892" cm="1">
        <f t="array" ref="K892">INDEX(D$2:D$1001,'X Rank'!E892)</f>
        <v>3</v>
      </c>
      <c r="L892" cm="1">
        <f t="array" ref="L892">INDEX(E$2:E$1001,'X Rank'!F892)</f>
        <v>1</v>
      </c>
    </row>
    <row r="893" spans="1:12" x14ac:dyDescent="0.75">
      <c r="A893">
        <v>380.57860391517642</v>
      </c>
      <c r="B893">
        <v>914.55358146121375</v>
      </c>
      <c r="C893">
        <v>1013.0414300042398</v>
      </c>
      <c r="D893">
        <v>3</v>
      </c>
      <c r="E893">
        <v>1</v>
      </c>
      <c r="G893" s="1">
        <v>892</v>
      </c>
      <c r="H893" cm="1">
        <f t="array" ref="H893">INDEX(A$2:A$1001,'X Rank'!B893)</f>
        <v>26.03353030267488</v>
      </c>
      <c r="I893" cm="1">
        <f t="array" ref="I893">INDEX(B$2:B$1001,'X Rank'!C893)</f>
        <v>667.48482709818347</v>
      </c>
      <c r="J893" cm="1">
        <f t="array" ref="J893">INDEX(C$2:C$1001,'X Rank'!D893)</f>
        <v>490.33268515782493</v>
      </c>
      <c r="K893" cm="1">
        <f t="array" ref="K893">INDEX(D$2:D$1001,'X Rank'!E893)</f>
        <v>1</v>
      </c>
      <c r="L893" cm="1">
        <f t="array" ref="L893">INDEX(E$2:E$1001,'X Rank'!F893)</f>
        <v>0</v>
      </c>
    </row>
    <row r="894" spans="1:12" x14ac:dyDescent="0.75">
      <c r="A894">
        <v>276.46087140869992</v>
      </c>
      <c r="B894">
        <v>673.13554281656843</v>
      </c>
      <c r="C894">
        <v>1175.7350020939002</v>
      </c>
      <c r="D894">
        <v>2</v>
      </c>
      <c r="E894">
        <v>1</v>
      </c>
      <c r="G894" s="1">
        <v>893</v>
      </c>
      <c r="H894" cm="1">
        <f t="array" ref="H894">INDEX(A$2:A$1001,'X Rank'!B894)</f>
        <v>94.674975848049925</v>
      </c>
      <c r="I894" cm="1">
        <f t="array" ref="I894">INDEX(B$2:B$1001,'X Rank'!C894)</f>
        <v>460.86904162724517</v>
      </c>
      <c r="J894" cm="1">
        <f t="array" ref="J894">INDEX(C$2:C$1001,'X Rank'!D894)</f>
        <v>953.43164487921922</v>
      </c>
      <c r="K894" cm="1">
        <f t="array" ref="K894">INDEX(D$2:D$1001,'X Rank'!E894)</f>
        <v>1</v>
      </c>
      <c r="L894" cm="1">
        <f t="array" ref="L894">INDEX(E$2:E$1001,'X Rank'!F894)</f>
        <v>0</v>
      </c>
    </row>
    <row r="895" spans="1:12" x14ac:dyDescent="0.75">
      <c r="A895">
        <v>80.393654441022804</v>
      </c>
      <c r="B895">
        <v>971.72051344269437</v>
      </c>
      <c r="C895">
        <v>1205.5019196508579</v>
      </c>
      <c r="D895">
        <v>4</v>
      </c>
      <c r="E895">
        <v>1</v>
      </c>
      <c r="G895" s="1">
        <v>894</v>
      </c>
      <c r="H895" cm="1">
        <f t="array" ref="H895">INDEX(A$2:A$1001,'X Rank'!B895)</f>
        <v>42.420607092863371</v>
      </c>
      <c r="I895" cm="1">
        <f t="array" ref="I895">INDEX(B$2:B$1001,'X Rank'!C895)</f>
        <v>101.73634183374514</v>
      </c>
      <c r="J895" cm="1">
        <f t="array" ref="J895">INDEX(C$2:C$1001,'X Rank'!D895)</f>
        <v>1097.4746848607931</v>
      </c>
      <c r="K895" cm="1">
        <f t="array" ref="K895">INDEX(D$2:D$1001,'X Rank'!E895)</f>
        <v>4</v>
      </c>
      <c r="L895" cm="1">
        <f t="array" ref="L895">INDEX(E$2:E$1001,'X Rank'!F895)</f>
        <v>0</v>
      </c>
    </row>
    <row r="896" spans="1:12" x14ac:dyDescent="0.75">
      <c r="A896">
        <v>86.038492203193584</v>
      </c>
      <c r="B896">
        <v>541.92495889594124</v>
      </c>
      <c r="C896">
        <v>1074.3854264725892</v>
      </c>
      <c r="D896">
        <v>2</v>
      </c>
      <c r="E896">
        <v>0</v>
      </c>
      <c r="G896" s="1">
        <v>895</v>
      </c>
      <c r="H896" cm="1">
        <f t="array" ref="H896">INDEX(A$2:A$1001,'X Rank'!B896)</f>
        <v>107.44917541488262</v>
      </c>
      <c r="I896" cm="1">
        <f t="array" ref="I896">INDEX(B$2:B$1001,'X Rank'!C896)</f>
        <v>975.50996875345118</v>
      </c>
      <c r="J896" cm="1">
        <f t="array" ref="J896">INDEX(C$2:C$1001,'X Rank'!D896)</f>
        <v>788.29743659712221</v>
      </c>
      <c r="K896" cm="1">
        <f t="array" ref="K896">INDEX(D$2:D$1001,'X Rank'!E896)</f>
        <v>1</v>
      </c>
      <c r="L896" cm="1">
        <f t="array" ref="L896">INDEX(E$2:E$1001,'X Rank'!F896)</f>
        <v>1</v>
      </c>
    </row>
    <row r="897" spans="1:12" x14ac:dyDescent="0.75">
      <c r="A897">
        <v>68.296725220286945</v>
      </c>
      <c r="B897">
        <v>714.77618690040083</v>
      </c>
      <c r="C897">
        <v>1220.939511044965</v>
      </c>
      <c r="D897">
        <v>3</v>
      </c>
      <c r="E897">
        <v>1</v>
      </c>
      <c r="G897" s="1">
        <v>896</v>
      </c>
      <c r="H897" cm="1">
        <f t="array" ref="H897">INDEX(A$2:A$1001,'X Rank'!B897)</f>
        <v>7.0215333955241288</v>
      </c>
      <c r="I897" cm="1">
        <f t="array" ref="I897">INDEX(B$2:B$1001,'X Rank'!C897)</f>
        <v>503.33666123189693</v>
      </c>
      <c r="J897" cm="1">
        <f t="array" ref="J897">INDEX(C$2:C$1001,'X Rank'!D897)</f>
        <v>754.8510574047898</v>
      </c>
      <c r="K897" cm="1">
        <f t="array" ref="K897">INDEX(D$2:D$1001,'X Rank'!E897)</f>
        <v>1</v>
      </c>
      <c r="L897" cm="1">
        <f t="array" ref="L897">INDEX(E$2:E$1001,'X Rank'!F897)</f>
        <v>0</v>
      </c>
    </row>
    <row r="898" spans="1:12" x14ac:dyDescent="0.75">
      <c r="A898">
        <v>121.4739414375199</v>
      </c>
      <c r="B898">
        <v>780.90697493967548</v>
      </c>
      <c r="C898">
        <v>1359.3427473479949</v>
      </c>
      <c r="D898">
        <v>5</v>
      </c>
      <c r="E898">
        <v>1</v>
      </c>
      <c r="G898" s="1">
        <v>897</v>
      </c>
      <c r="H898" cm="1">
        <f t="array" ref="H898">INDEX(A$2:A$1001,'X Rank'!B898)</f>
        <v>40.131066065620743</v>
      </c>
      <c r="I898" cm="1">
        <f t="array" ref="I898">INDEX(B$2:B$1001,'X Rank'!C898)</f>
        <v>915.90735807950114</v>
      </c>
      <c r="J898" cm="1">
        <f t="array" ref="J898">INDEX(C$2:C$1001,'X Rank'!D898)</f>
        <v>989.10445083594641</v>
      </c>
      <c r="K898" cm="1">
        <f t="array" ref="K898">INDEX(D$2:D$1001,'X Rank'!E898)</f>
        <v>5</v>
      </c>
      <c r="L898" cm="1">
        <f t="array" ref="L898">INDEX(E$2:E$1001,'X Rank'!F898)</f>
        <v>1</v>
      </c>
    </row>
    <row r="899" spans="1:12" x14ac:dyDescent="0.75">
      <c r="A899">
        <v>207.46159964183008</v>
      </c>
      <c r="B899">
        <v>841.13679249397683</v>
      </c>
      <c r="C899">
        <v>1325.1989156147245</v>
      </c>
      <c r="D899">
        <v>3</v>
      </c>
      <c r="E899">
        <v>1</v>
      </c>
      <c r="G899" s="1">
        <v>898</v>
      </c>
      <c r="H899" cm="1">
        <f t="array" ref="H899">INDEX(A$2:A$1001,'X Rank'!B899)</f>
        <v>40.841621404128105</v>
      </c>
      <c r="I899" cm="1">
        <f t="array" ref="I899">INDEX(B$2:B$1001,'X Rank'!C899)</f>
        <v>831.74686600148709</v>
      </c>
      <c r="J899" cm="1">
        <f t="array" ref="J899">INDEX(C$2:C$1001,'X Rank'!D899)</f>
        <v>910.12519408193918</v>
      </c>
      <c r="K899" cm="1">
        <f t="array" ref="K899">INDEX(D$2:D$1001,'X Rank'!E899)</f>
        <v>1</v>
      </c>
      <c r="L899" cm="1">
        <f t="array" ref="L899">INDEX(E$2:E$1001,'X Rank'!F899)</f>
        <v>0</v>
      </c>
    </row>
    <row r="900" spans="1:12" x14ac:dyDescent="0.75">
      <c r="A900">
        <v>110.29470420345341</v>
      </c>
      <c r="B900">
        <v>914.1076055824185</v>
      </c>
      <c r="C900">
        <v>1184.9867593286713</v>
      </c>
      <c r="D900">
        <v>3</v>
      </c>
      <c r="E900">
        <v>1</v>
      </c>
      <c r="G900" s="1">
        <v>899</v>
      </c>
      <c r="H900" cm="1">
        <f t="array" ref="H900">INDEX(A$2:A$1001,'X Rank'!B900)</f>
        <v>69.672184991482297</v>
      </c>
      <c r="I900" cm="1">
        <f t="array" ref="I900">INDEX(B$2:B$1001,'X Rank'!C900)</f>
        <v>2.9616635968316984</v>
      </c>
      <c r="J900" cm="1">
        <f t="array" ref="J900">INDEX(C$2:C$1001,'X Rank'!D900)</f>
        <v>1093.4933506413515</v>
      </c>
      <c r="K900" cm="1">
        <f t="array" ref="K900">INDEX(D$2:D$1001,'X Rank'!E900)</f>
        <v>4</v>
      </c>
      <c r="L900" cm="1">
        <f t="array" ref="L900">INDEX(E$2:E$1001,'X Rank'!F900)</f>
        <v>0</v>
      </c>
    </row>
    <row r="901" spans="1:12" x14ac:dyDescent="0.75">
      <c r="A901">
        <v>126.68998848661359</v>
      </c>
      <c r="B901">
        <v>499.80819129864284</v>
      </c>
      <c r="C901">
        <v>1143.9593856967954</v>
      </c>
      <c r="D901">
        <v>5</v>
      </c>
      <c r="E901">
        <v>1</v>
      </c>
      <c r="G901" s="1">
        <v>900</v>
      </c>
      <c r="H901" cm="1">
        <f t="array" ref="H901">INDEX(A$2:A$1001,'X Rank'!B901)</f>
        <v>184.2567809876513</v>
      </c>
      <c r="I901" cm="1">
        <f t="array" ref="I901">INDEX(B$2:B$1001,'X Rank'!C901)</f>
        <v>29.163440866701418</v>
      </c>
      <c r="J901" cm="1">
        <f t="array" ref="J901">INDEX(C$2:C$1001,'X Rank'!D901)</f>
        <v>1079.9091316734841</v>
      </c>
      <c r="K901" cm="1">
        <f t="array" ref="K901">INDEX(D$2:D$1001,'X Rank'!E901)</f>
        <v>5</v>
      </c>
      <c r="L901" cm="1">
        <f t="array" ref="L901">INDEX(E$2:E$1001,'X Rank'!F901)</f>
        <v>0</v>
      </c>
    </row>
    <row r="902" spans="1:12" x14ac:dyDescent="0.75">
      <c r="A902">
        <v>91.817167713870617</v>
      </c>
      <c r="B902">
        <v>997.2812559931242</v>
      </c>
      <c r="C902">
        <v>1056.7529467437014</v>
      </c>
      <c r="D902">
        <v>5</v>
      </c>
      <c r="E902">
        <v>1</v>
      </c>
      <c r="G902" s="1">
        <v>901</v>
      </c>
      <c r="H902" cm="1">
        <f t="array" ref="H902">INDEX(A$2:A$1001,'X Rank'!B902)</f>
        <v>110.29470420345341</v>
      </c>
      <c r="I902" cm="1">
        <f t="array" ref="I902">INDEX(B$2:B$1001,'X Rank'!C902)</f>
        <v>456.95373117059813</v>
      </c>
      <c r="J902" cm="1">
        <f t="array" ref="J902">INDEX(C$2:C$1001,'X Rank'!D902)</f>
        <v>1174.3148392679402</v>
      </c>
      <c r="K902" cm="1">
        <f t="array" ref="K902">INDEX(D$2:D$1001,'X Rank'!E902)</f>
        <v>3</v>
      </c>
      <c r="L902" cm="1">
        <f t="array" ref="L902">INDEX(E$2:E$1001,'X Rank'!F902)</f>
        <v>1</v>
      </c>
    </row>
    <row r="903" spans="1:12" x14ac:dyDescent="0.75">
      <c r="A903">
        <v>186.75340302600239</v>
      </c>
      <c r="B903">
        <v>908.37528311537824</v>
      </c>
      <c r="C903">
        <v>1079.9091316734841</v>
      </c>
      <c r="D903">
        <v>4</v>
      </c>
      <c r="E903">
        <v>1</v>
      </c>
      <c r="G903" s="1">
        <v>902</v>
      </c>
      <c r="H903" cm="1">
        <f t="array" ref="H903">INDEX(A$2:A$1001,'X Rank'!B903)</f>
        <v>19.642888227050101</v>
      </c>
      <c r="I903" cm="1">
        <f t="array" ref="I903">INDEX(B$2:B$1001,'X Rank'!C903)</f>
        <v>967.98008041584171</v>
      </c>
      <c r="J903" cm="1">
        <f t="array" ref="J903">INDEX(C$2:C$1001,'X Rank'!D903)</f>
        <v>825.3111835046434</v>
      </c>
      <c r="K903" cm="1">
        <f t="array" ref="K903">INDEX(D$2:D$1001,'X Rank'!E903)</f>
        <v>2</v>
      </c>
      <c r="L903" cm="1">
        <f t="array" ref="L903">INDEX(E$2:E$1001,'X Rank'!F903)</f>
        <v>0</v>
      </c>
    </row>
    <row r="904" spans="1:12" x14ac:dyDescent="0.75">
      <c r="A904">
        <v>254.49666499157721</v>
      </c>
      <c r="B904">
        <v>727.20278726676179</v>
      </c>
      <c r="C904">
        <v>1013.4976993318285</v>
      </c>
      <c r="D904">
        <v>3</v>
      </c>
      <c r="E904">
        <v>1</v>
      </c>
      <c r="G904" s="1">
        <v>903</v>
      </c>
      <c r="H904" cm="1">
        <f t="array" ref="H904">INDEX(A$2:A$1001,'X Rank'!B904)</f>
        <v>8.8313663671585054</v>
      </c>
      <c r="I904" cm="1">
        <f t="array" ref="I904">INDEX(B$2:B$1001,'X Rank'!C904)</f>
        <v>990.41499102322143</v>
      </c>
      <c r="J904" cm="1">
        <f t="array" ref="J904">INDEX(C$2:C$1001,'X Rank'!D904)</f>
        <v>913.87942725593973</v>
      </c>
      <c r="K904" cm="1">
        <f t="array" ref="K904">INDEX(D$2:D$1001,'X Rank'!E904)</f>
        <v>4</v>
      </c>
      <c r="L904" cm="1">
        <f t="array" ref="L904">INDEX(E$2:E$1001,'X Rank'!F904)</f>
        <v>1</v>
      </c>
    </row>
    <row r="905" spans="1:12" x14ac:dyDescent="0.75">
      <c r="A905">
        <v>318.30266489485871</v>
      </c>
      <c r="B905">
        <v>928.22434112600877</v>
      </c>
      <c r="C905">
        <v>1053.5960923297002</v>
      </c>
      <c r="D905">
        <v>4</v>
      </c>
      <c r="E905">
        <v>1</v>
      </c>
      <c r="G905" s="1">
        <v>904</v>
      </c>
      <c r="H905" cm="1">
        <f t="array" ref="H905">INDEX(A$2:A$1001,'X Rank'!B905)</f>
        <v>137.77349801978536</v>
      </c>
      <c r="I905" cm="1">
        <f t="array" ref="I905">INDEX(B$2:B$1001,'X Rank'!C905)</f>
        <v>132.66075329159023</v>
      </c>
      <c r="J905" cm="1">
        <f t="array" ref="J905">INDEX(C$2:C$1001,'X Rank'!D905)</f>
        <v>1217.3987820894242</v>
      </c>
      <c r="K905" cm="1">
        <f t="array" ref="K905">INDEX(D$2:D$1001,'X Rank'!E905)</f>
        <v>4</v>
      </c>
      <c r="L905" cm="1">
        <f t="array" ref="L905">INDEX(E$2:E$1001,'X Rank'!F905)</f>
        <v>1</v>
      </c>
    </row>
    <row r="906" spans="1:12" x14ac:dyDescent="0.75">
      <c r="A906">
        <v>228.42151685327897</v>
      </c>
      <c r="B906">
        <v>950.72380365669983</v>
      </c>
      <c r="C906">
        <v>1104.7351628850313</v>
      </c>
      <c r="D906">
        <v>3</v>
      </c>
      <c r="E906">
        <v>0</v>
      </c>
      <c r="G906" s="1">
        <v>905</v>
      </c>
      <c r="H906" cm="1">
        <f t="array" ref="H906">INDEX(A$2:A$1001,'X Rank'!B906)</f>
        <v>25.374490626406345</v>
      </c>
      <c r="I906" cm="1">
        <f t="array" ref="I906">INDEX(B$2:B$1001,'X Rank'!C906)</f>
        <v>236.16625192644813</v>
      </c>
      <c r="J906" cm="1">
        <f t="array" ref="J906">INDEX(C$2:C$1001,'X Rank'!D906)</f>
        <v>820.84016864062482</v>
      </c>
      <c r="K906" cm="1">
        <f t="array" ref="K906">INDEX(D$2:D$1001,'X Rank'!E906)</f>
        <v>1</v>
      </c>
      <c r="L906" cm="1">
        <f t="array" ref="L906">INDEX(E$2:E$1001,'X Rank'!F906)</f>
        <v>0</v>
      </c>
    </row>
    <row r="907" spans="1:12" x14ac:dyDescent="0.75">
      <c r="A907">
        <v>67.063341952342768</v>
      </c>
      <c r="B907">
        <v>897.38116362687947</v>
      </c>
      <c r="C907">
        <v>1299.4623710479291</v>
      </c>
      <c r="D907">
        <v>4</v>
      </c>
      <c r="E907">
        <v>1</v>
      </c>
      <c r="G907" s="1">
        <v>906</v>
      </c>
      <c r="H907" cm="1">
        <f t="array" ref="H907">INDEX(A$2:A$1001,'X Rank'!B907)</f>
        <v>36.83782008882082</v>
      </c>
      <c r="I907" cm="1">
        <f t="array" ref="I907">INDEX(B$2:B$1001,'X Rank'!C907)</f>
        <v>540.78727120220776</v>
      </c>
      <c r="J907" cm="1">
        <f t="array" ref="J907">INDEX(C$2:C$1001,'X Rank'!D907)</f>
        <v>936.06236041527995</v>
      </c>
      <c r="K907" cm="1">
        <f t="array" ref="K907">INDEX(D$2:D$1001,'X Rank'!E907)</f>
        <v>4</v>
      </c>
      <c r="L907" cm="1">
        <f t="array" ref="L907">INDEX(E$2:E$1001,'X Rank'!F907)</f>
        <v>0</v>
      </c>
    </row>
    <row r="908" spans="1:12" x14ac:dyDescent="0.75">
      <c r="A908">
        <v>91.249190800920161</v>
      </c>
      <c r="B908">
        <v>768.89593620500079</v>
      </c>
      <c r="C908">
        <v>1379.7073551082049</v>
      </c>
      <c r="D908">
        <v>4</v>
      </c>
      <c r="E908">
        <v>0</v>
      </c>
      <c r="G908" s="1">
        <v>907</v>
      </c>
      <c r="H908" cm="1">
        <f t="array" ref="H908">INDEX(A$2:A$1001,'X Rank'!B908)</f>
        <v>71.539717752767231</v>
      </c>
      <c r="I908" cm="1">
        <f t="array" ref="I908">INDEX(B$2:B$1001,'X Rank'!C908)</f>
        <v>950.0781777058545</v>
      </c>
      <c r="J908" cm="1">
        <f t="array" ref="J908">INDEX(C$2:C$1001,'X Rank'!D908)</f>
        <v>894.52279292706214</v>
      </c>
      <c r="K908" cm="1">
        <f t="array" ref="K908">INDEX(D$2:D$1001,'X Rank'!E908)</f>
        <v>3</v>
      </c>
      <c r="L908" cm="1">
        <f t="array" ref="L908">INDEX(E$2:E$1001,'X Rank'!F908)</f>
        <v>1</v>
      </c>
    </row>
    <row r="909" spans="1:12" x14ac:dyDescent="0.75">
      <c r="A909">
        <v>113.15283303439499</v>
      </c>
      <c r="B909">
        <v>682.74300595818397</v>
      </c>
      <c r="C909">
        <v>1155.9612416590744</v>
      </c>
      <c r="D909">
        <v>3</v>
      </c>
      <c r="E909">
        <v>1</v>
      </c>
      <c r="G909" s="1">
        <v>908</v>
      </c>
      <c r="H909" cm="1">
        <f t="array" ref="H909">INDEX(A$2:A$1001,'X Rank'!B909)</f>
        <v>171.42429038037284</v>
      </c>
      <c r="I909" cm="1">
        <f t="array" ref="I909">INDEX(B$2:B$1001,'X Rank'!C909)</f>
        <v>688.65628061329687</v>
      </c>
      <c r="J909" cm="1">
        <f t="array" ref="J909">INDEX(C$2:C$1001,'X Rank'!D909)</f>
        <v>757.49412459159214</v>
      </c>
      <c r="K909" cm="1">
        <f t="array" ref="K909">INDEX(D$2:D$1001,'X Rank'!E909)</f>
        <v>2</v>
      </c>
      <c r="L909" cm="1">
        <f t="array" ref="L909">INDEX(E$2:E$1001,'X Rank'!F909)</f>
        <v>0</v>
      </c>
    </row>
    <row r="910" spans="1:12" x14ac:dyDescent="0.75">
      <c r="A910">
        <v>251.07201887392898</v>
      </c>
      <c r="B910">
        <v>899.51828231812874</v>
      </c>
      <c r="C910">
        <v>1183.2172980080791</v>
      </c>
      <c r="D910">
        <v>4</v>
      </c>
      <c r="E910">
        <v>0</v>
      </c>
      <c r="G910" s="1">
        <v>909</v>
      </c>
      <c r="H910" cm="1">
        <f t="array" ref="H910">INDEX(A$2:A$1001,'X Rank'!B910)</f>
        <v>71.29754537464018</v>
      </c>
      <c r="I910" cm="1">
        <f t="array" ref="I910">INDEX(B$2:B$1001,'X Rank'!C910)</f>
        <v>466.1175253231562</v>
      </c>
      <c r="J910" cm="1">
        <f t="array" ref="J910">INDEX(C$2:C$1001,'X Rank'!D910)</f>
        <v>1107.1452445009731</v>
      </c>
      <c r="K910" cm="1">
        <f t="array" ref="K910">INDEX(D$2:D$1001,'X Rank'!E910)</f>
        <v>1</v>
      </c>
      <c r="L910" cm="1">
        <f t="array" ref="L910">INDEX(E$2:E$1001,'X Rank'!F910)</f>
        <v>0</v>
      </c>
    </row>
    <row r="911" spans="1:12" x14ac:dyDescent="0.75">
      <c r="A911">
        <v>174.13838087076002</v>
      </c>
      <c r="B911">
        <v>593.22978977891648</v>
      </c>
      <c r="C911">
        <v>1046.4194488903665</v>
      </c>
      <c r="D911">
        <v>4</v>
      </c>
      <c r="E911">
        <v>1</v>
      </c>
      <c r="G911" s="1">
        <v>910</v>
      </c>
      <c r="H911" cm="1">
        <f t="array" ref="H911">INDEX(A$2:A$1001,'X Rank'!B911)</f>
        <v>66.089330409085335</v>
      </c>
      <c r="I911" cm="1">
        <f t="array" ref="I911">INDEX(B$2:B$1001,'X Rank'!C911)</f>
        <v>994.45583455883241</v>
      </c>
      <c r="J911" cm="1">
        <f t="array" ref="J911">INDEX(C$2:C$1001,'X Rank'!D911)</f>
        <v>708.35297083817113</v>
      </c>
      <c r="K911" cm="1">
        <f t="array" ref="K911">INDEX(D$2:D$1001,'X Rank'!E911)</f>
        <v>5</v>
      </c>
      <c r="L911" cm="1">
        <f t="array" ref="L911">INDEX(E$2:E$1001,'X Rank'!F911)</f>
        <v>0</v>
      </c>
    </row>
    <row r="912" spans="1:12" x14ac:dyDescent="0.75">
      <c r="A912">
        <v>98.121447821885482</v>
      </c>
      <c r="B912">
        <v>881.71496952960683</v>
      </c>
      <c r="C912">
        <v>1318.8980786027118</v>
      </c>
      <c r="D912">
        <v>2</v>
      </c>
      <c r="E912">
        <v>1</v>
      </c>
      <c r="G912" s="1">
        <v>911</v>
      </c>
      <c r="H912" cm="1">
        <f t="array" ref="H912">INDEX(A$2:A$1001,'X Rank'!B912)</f>
        <v>21.398820238457247</v>
      </c>
      <c r="I912" cm="1">
        <f t="array" ref="I912">INDEX(B$2:B$1001,'X Rank'!C912)</f>
        <v>489.98518922958255</v>
      </c>
      <c r="J912" cm="1">
        <f t="array" ref="J912">INDEX(C$2:C$1001,'X Rank'!D912)</f>
        <v>885.930344095029</v>
      </c>
      <c r="K912" cm="1">
        <f t="array" ref="K912">INDEX(D$2:D$1001,'X Rank'!E912)</f>
        <v>1</v>
      </c>
      <c r="L912" cm="1">
        <f t="array" ref="L912">INDEX(E$2:E$1001,'X Rank'!F912)</f>
        <v>0</v>
      </c>
    </row>
    <row r="913" spans="1:12" x14ac:dyDescent="0.75">
      <c r="A913">
        <v>69.694252038220029</v>
      </c>
      <c r="B913">
        <v>963.75352270587803</v>
      </c>
      <c r="C913">
        <v>1041.0290803585892</v>
      </c>
      <c r="D913">
        <v>3</v>
      </c>
      <c r="E913">
        <v>1</v>
      </c>
      <c r="G913" s="1">
        <v>912</v>
      </c>
      <c r="H913" cm="1">
        <f t="array" ref="H913">INDEX(A$2:A$1001,'X Rank'!B913)</f>
        <v>25.476259867070961</v>
      </c>
      <c r="I913" cm="1">
        <f t="array" ref="I913">INDEX(B$2:B$1001,'X Rank'!C913)</f>
        <v>922.39268330637356</v>
      </c>
      <c r="J913" cm="1">
        <f t="array" ref="J913">INDEX(C$2:C$1001,'X Rank'!D913)</f>
        <v>816.78739368205504</v>
      </c>
      <c r="K913" cm="1">
        <f t="array" ref="K913">INDEX(D$2:D$1001,'X Rank'!E913)</f>
        <v>1</v>
      </c>
      <c r="L913" cm="1">
        <f t="array" ref="L913">INDEX(E$2:E$1001,'X Rank'!F913)</f>
        <v>0</v>
      </c>
    </row>
    <row r="914" spans="1:12" x14ac:dyDescent="0.75">
      <c r="A914">
        <v>139.31685817148417</v>
      </c>
      <c r="B914">
        <v>682.07796811060246</v>
      </c>
      <c r="C914">
        <v>1180.9226051886042</v>
      </c>
      <c r="D914">
        <v>3</v>
      </c>
      <c r="E914">
        <v>1</v>
      </c>
      <c r="G914" s="1">
        <v>913</v>
      </c>
      <c r="H914" cm="1">
        <f t="array" ref="H914">INDEX(A$2:A$1001,'X Rank'!B914)</f>
        <v>21.806633964318841</v>
      </c>
      <c r="I914" cm="1">
        <f t="array" ref="I914">INDEX(B$2:B$1001,'X Rank'!C914)</f>
        <v>776.31517411653158</v>
      </c>
      <c r="J914" cm="1">
        <f t="array" ref="J914">INDEX(C$2:C$1001,'X Rank'!D914)</f>
        <v>917.79486469809399</v>
      </c>
      <c r="K914" cm="1">
        <f t="array" ref="K914">INDEX(D$2:D$1001,'X Rank'!E914)</f>
        <v>2</v>
      </c>
      <c r="L914" cm="1">
        <f t="array" ref="L914">INDEX(E$2:E$1001,'X Rank'!F914)</f>
        <v>0</v>
      </c>
    </row>
    <row r="915" spans="1:12" x14ac:dyDescent="0.75">
      <c r="A915">
        <v>71.646797593746925</v>
      </c>
      <c r="B915">
        <v>754.1442743443921</v>
      </c>
      <c r="C915">
        <v>1058.2378767807704</v>
      </c>
      <c r="D915">
        <v>5</v>
      </c>
      <c r="E915">
        <v>1</v>
      </c>
      <c r="G915" s="1">
        <v>914</v>
      </c>
      <c r="H915" cm="1">
        <f t="array" ref="H915">INDEX(A$2:A$1001,'X Rank'!B915)</f>
        <v>84.706803370224705</v>
      </c>
      <c r="I915" cm="1">
        <f t="array" ref="I915">INDEX(B$2:B$1001,'X Rank'!C915)</f>
        <v>354.56501658385997</v>
      </c>
      <c r="J915" cm="1">
        <f t="array" ref="J915">INDEX(C$2:C$1001,'X Rank'!D915)</f>
        <v>1237.3251892175831</v>
      </c>
      <c r="K915" cm="1">
        <f t="array" ref="K915">INDEX(D$2:D$1001,'X Rank'!E915)</f>
        <v>3</v>
      </c>
      <c r="L915" cm="1">
        <f t="array" ref="L915">INDEX(E$2:E$1001,'X Rank'!F915)</f>
        <v>1</v>
      </c>
    </row>
    <row r="916" spans="1:12" x14ac:dyDescent="0.75">
      <c r="A916">
        <v>75.679260388591985</v>
      </c>
      <c r="B916">
        <v>528.70254539356597</v>
      </c>
      <c r="C916">
        <v>1097.4746848607931</v>
      </c>
      <c r="D916">
        <v>5</v>
      </c>
      <c r="E916">
        <v>1</v>
      </c>
      <c r="G916" s="1">
        <v>915</v>
      </c>
      <c r="H916" cm="1">
        <f t="array" ref="H916">INDEX(A$2:A$1001,'X Rank'!B916)</f>
        <v>97.553723234024119</v>
      </c>
      <c r="I916" cm="1">
        <f t="array" ref="I916">INDEX(B$2:B$1001,'X Rank'!C916)</f>
        <v>345.11239071532765</v>
      </c>
      <c r="J916" cm="1">
        <f t="array" ref="J916">INDEX(C$2:C$1001,'X Rank'!D916)</f>
        <v>857.82468283234255</v>
      </c>
      <c r="K916" cm="1">
        <f t="array" ref="K916">INDEX(D$2:D$1001,'X Rank'!E916)</f>
        <v>1</v>
      </c>
      <c r="L916" cm="1">
        <f t="array" ref="L916">INDEX(E$2:E$1001,'X Rank'!F916)</f>
        <v>0</v>
      </c>
    </row>
    <row r="917" spans="1:12" x14ac:dyDescent="0.75">
      <c r="A917">
        <v>83.395489160208044</v>
      </c>
      <c r="B917">
        <v>756.77896148243963</v>
      </c>
      <c r="C917">
        <v>1172.317694912851</v>
      </c>
      <c r="D917">
        <v>5</v>
      </c>
      <c r="E917">
        <v>0</v>
      </c>
      <c r="G917" s="1">
        <v>916</v>
      </c>
      <c r="H917" cm="1">
        <f t="array" ref="H917">INDEX(A$2:A$1001,'X Rank'!B917)</f>
        <v>186.25376785785522</v>
      </c>
      <c r="I917" cm="1">
        <f t="array" ref="I917">INDEX(B$2:B$1001,'X Rank'!C917)</f>
        <v>409.71918944829287</v>
      </c>
      <c r="J917" cm="1">
        <f t="array" ref="J917">INDEX(C$2:C$1001,'X Rank'!D917)</f>
        <v>1124.9793840257416</v>
      </c>
      <c r="K917" cm="1">
        <f t="array" ref="K917">INDEX(D$2:D$1001,'X Rank'!E917)</f>
        <v>1</v>
      </c>
      <c r="L917" cm="1">
        <f t="array" ref="L917">INDEX(E$2:E$1001,'X Rank'!F917)</f>
        <v>0</v>
      </c>
    </row>
    <row r="918" spans="1:12" x14ac:dyDescent="0.75">
      <c r="A918">
        <v>251.5630809234801</v>
      </c>
      <c r="B918">
        <v>763.98389313407381</v>
      </c>
      <c r="C918">
        <v>1135.7481779706957</v>
      </c>
      <c r="D918">
        <v>3</v>
      </c>
      <c r="E918">
        <v>1</v>
      </c>
      <c r="G918" s="1">
        <v>917</v>
      </c>
      <c r="H918" cm="1">
        <f t="array" ref="H918">INDEX(A$2:A$1001,'X Rank'!B918)</f>
        <v>322.33019946188097</v>
      </c>
      <c r="I918" cm="1">
        <f t="array" ref="I918">INDEX(B$2:B$1001,'X Rank'!C918)</f>
        <v>588.0733036443479</v>
      </c>
      <c r="J918" cm="1">
        <f t="array" ref="J918">INDEX(C$2:C$1001,'X Rank'!D918)</f>
        <v>1010.4649899304823</v>
      </c>
      <c r="K918" cm="1">
        <f t="array" ref="K918">INDEX(D$2:D$1001,'X Rank'!E918)</f>
        <v>3</v>
      </c>
      <c r="L918" cm="1">
        <f t="array" ref="L918">INDEX(E$2:E$1001,'X Rank'!F918)</f>
        <v>1</v>
      </c>
    </row>
    <row r="919" spans="1:12" x14ac:dyDescent="0.75">
      <c r="A919">
        <v>155.41814153642937</v>
      </c>
      <c r="B919">
        <v>676.56580152507217</v>
      </c>
      <c r="C919">
        <v>1215.4736644249106</v>
      </c>
      <c r="D919">
        <v>4</v>
      </c>
      <c r="E919">
        <v>0</v>
      </c>
      <c r="G919" s="1">
        <v>918</v>
      </c>
      <c r="H919" cm="1">
        <f t="array" ref="H919">INDEX(A$2:A$1001,'X Rank'!B919)</f>
        <v>368.4927344278284</v>
      </c>
      <c r="I919" cm="1">
        <f t="array" ref="I919">INDEX(B$2:B$1001,'X Rank'!C919)</f>
        <v>594.21854100385019</v>
      </c>
      <c r="J919" cm="1">
        <f t="array" ref="J919">INDEX(C$2:C$1001,'X Rank'!D919)</f>
        <v>1258.8255366627375</v>
      </c>
      <c r="K919" cm="1">
        <f t="array" ref="K919">INDEX(D$2:D$1001,'X Rank'!E919)</f>
        <v>3</v>
      </c>
      <c r="L919" cm="1">
        <f t="array" ref="L919">INDEX(E$2:E$1001,'X Rank'!F919)</f>
        <v>1</v>
      </c>
    </row>
    <row r="920" spans="1:12" x14ac:dyDescent="0.75">
      <c r="A920">
        <v>290.57452778550578</v>
      </c>
      <c r="B920">
        <v>961.77096098110428</v>
      </c>
      <c r="C920">
        <v>1242.8008950658982</v>
      </c>
      <c r="D920">
        <v>3</v>
      </c>
      <c r="E920">
        <v>1</v>
      </c>
      <c r="G920" s="1">
        <v>919</v>
      </c>
      <c r="H920" cm="1">
        <f t="array" ref="H920">INDEX(A$2:A$1001,'X Rank'!B920)</f>
        <v>3.45325648640633</v>
      </c>
      <c r="I920" cm="1">
        <f t="array" ref="I920">INDEX(B$2:B$1001,'X Rank'!C920)</f>
        <v>412.6449458821869</v>
      </c>
      <c r="J920" cm="1">
        <f t="array" ref="J920">INDEX(C$2:C$1001,'X Rank'!D920)</f>
        <v>1263.6238844921947</v>
      </c>
      <c r="K920" cm="1">
        <f t="array" ref="K920">INDEX(D$2:D$1001,'X Rank'!E920)</f>
        <v>1</v>
      </c>
      <c r="L920" cm="1">
        <f t="array" ref="L920">INDEX(E$2:E$1001,'X Rank'!F920)</f>
        <v>1</v>
      </c>
    </row>
    <row r="921" spans="1:12" x14ac:dyDescent="0.75">
      <c r="A921">
        <v>101.600690701137</v>
      </c>
      <c r="B921">
        <v>907.2585590956428</v>
      </c>
      <c r="C921">
        <v>1013.5128374719075</v>
      </c>
      <c r="D921">
        <v>3</v>
      </c>
      <c r="E921">
        <v>1</v>
      </c>
      <c r="G921" s="1">
        <v>920</v>
      </c>
      <c r="H921" cm="1">
        <f t="array" ref="H921">INDEX(A$2:A$1001,'X Rank'!B921)</f>
        <v>146.66382239444997</v>
      </c>
      <c r="I921" cm="1">
        <f t="array" ref="I921">INDEX(B$2:B$1001,'X Rank'!C921)</f>
        <v>397.65062674936024</v>
      </c>
      <c r="J921" cm="1">
        <f t="array" ref="J921">INDEX(C$2:C$1001,'X Rank'!D921)</f>
        <v>1380.1973280934242</v>
      </c>
      <c r="K921" cm="1">
        <f t="array" ref="K921">INDEX(D$2:D$1001,'X Rank'!E921)</f>
        <v>3</v>
      </c>
      <c r="L921" cm="1">
        <f t="array" ref="L921">INDEX(E$2:E$1001,'X Rank'!F921)</f>
        <v>1</v>
      </c>
    </row>
    <row r="922" spans="1:12" x14ac:dyDescent="0.75">
      <c r="A922">
        <v>112.67578735986429</v>
      </c>
      <c r="B922">
        <v>695.27483717337543</v>
      </c>
      <c r="C922">
        <v>1360.5878763941732</v>
      </c>
      <c r="D922">
        <v>4</v>
      </c>
      <c r="E922">
        <v>1</v>
      </c>
      <c r="G922" s="1">
        <v>921</v>
      </c>
      <c r="H922" cm="1">
        <f t="array" ref="H922">INDEX(A$2:A$1001,'X Rank'!B922)</f>
        <v>363.04345941937453</v>
      </c>
      <c r="I922" cm="1">
        <f t="array" ref="I922">INDEX(B$2:B$1001,'X Rank'!C922)</f>
        <v>191.37990072619692</v>
      </c>
      <c r="J922" cm="1">
        <f t="array" ref="J922">INDEX(C$2:C$1001,'X Rank'!D922)</f>
        <v>1098.9996680759868</v>
      </c>
      <c r="K922" cm="1">
        <f t="array" ref="K922">INDEX(D$2:D$1001,'X Rank'!E922)</f>
        <v>2</v>
      </c>
      <c r="L922" cm="1">
        <f t="array" ref="L922">INDEX(E$2:E$1001,'X Rank'!F922)</f>
        <v>1</v>
      </c>
    </row>
    <row r="923" spans="1:12" x14ac:dyDescent="0.75">
      <c r="A923">
        <v>220.07821995562455</v>
      </c>
      <c r="B923">
        <v>517.89665095157386</v>
      </c>
      <c r="C923">
        <v>1262.8063729105395</v>
      </c>
      <c r="D923">
        <v>3</v>
      </c>
      <c r="E923">
        <v>1</v>
      </c>
      <c r="G923" s="1">
        <v>922</v>
      </c>
      <c r="H923" cm="1">
        <f t="array" ref="H923">INDEX(A$2:A$1001,'X Rank'!B923)</f>
        <v>64.666892700564773</v>
      </c>
      <c r="I923" cm="1">
        <f t="array" ref="I923">INDEX(B$2:B$1001,'X Rank'!C923)</f>
        <v>602.07817973706153</v>
      </c>
      <c r="J923" cm="1">
        <f t="array" ref="J923">INDEX(C$2:C$1001,'X Rank'!D923)</f>
        <v>1073.8686126138593</v>
      </c>
      <c r="K923" cm="1">
        <f t="array" ref="K923">INDEX(D$2:D$1001,'X Rank'!E923)</f>
        <v>2</v>
      </c>
      <c r="L923" cm="1">
        <f t="array" ref="L923">INDEX(E$2:E$1001,'X Rank'!F923)</f>
        <v>0</v>
      </c>
    </row>
    <row r="924" spans="1:12" x14ac:dyDescent="0.75">
      <c r="A924">
        <v>69.205827781816197</v>
      </c>
      <c r="B924">
        <v>732.21222516697173</v>
      </c>
      <c r="C924">
        <v>1174.3148392679402</v>
      </c>
      <c r="D924">
        <v>3</v>
      </c>
      <c r="E924">
        <v>1</v>
      </c>
      <c r="G924" s="1">
        <v>923</v>
      </c>
      <c r="H924" cm="1">
        <f t="array" ref="H924">INDEX(A$2:A$1001,'X Rank'!B924)</f>
        <v>89.346858048719994</v>
      </c>
      <c r="I924" cm="1">
        <f t="array" ref="I924">INDEX(B$2:B$1001,'X Rank'!C924)</f>
        <v>426.46296856896225</v>
      </c>
      <c r="J924" cm="1">
        <f t="array" ref="J924">INDEX(C$2:C$1001,'X Rank'!D924)</f>
        <v>1219.2706637780946</v>
      </c>
      <c r="K924" cm="1">
        <f t="array" ref="K924">INDEX(D$2:D$1001,'X Rank'!E924)</f>
        <v>1</v>
      </c>
      <c r="L924" cm="1">
        <f t="array" ref="L924">INDEX(E$2:E$1001,'X Rank'!F924)</f>
        <v>0</v>
      </c>
    </row>
    <row r="925" spans="1:12" x14ac:dyDescent="0.75">
      <c r="A925">
        <v>147.62246337773701</v>
      </c>
      <c r="B925">
        <v>873.88579708514408</v>
      </c>
      <c r="C925">
        <v>1019.9663708465097</v>
      </c>
      <c r="D925">
        <v>3</v>
      </c>
      <c r="E925">
        <v>0</v>
      </c>
      <c r="G925" s="1">
        <v>924</v>
      </c>
      <c r="H925" cm="1">
        <f t="array" ref="H925">INDEX(A$2:A$1001,'X Rank'!B925)</f>
        <v>0.56077154030525556</v>
      </c>
      <c r="I925" cm="1">
        <f t="array" ref="I925">INDEX(B$2:B$1001,'X Rank'!C925)</f>
        <v>858.94916293352344</v>
      </c>
      <c r="J925" cm="1">
        <f t="array" ref="J925">INDEX(C$2:C$1001,'X Rank'!D925)</f>
        <v>883.26576907962362</v>
      </c>
      <c r="K925" cm="1">
        <f t="array" ref="K925">INDEX(D$2:D$1001,'X Rank'!E925)</f>
        <v>1</v>
      </c>
      <c r="L925" cm="1">
        <f t="array" ref="L925">INDEX(E$2:E$1001,'X Rank'!F925)</f>
        <v>1</v>
      </c>
    </row>
    <row r="926" spans="1:12" x14ac:dyDescent="0.75">
      <c r="A926">
        <v>219.41264488650094</v>
      </c>
      <c r="B926">
        <v>683.97909551594739</v>
      </c>
      <c r="C926">
        <v>1131.1134804536</v>
      </c>
      <c r="D926">
        <v>5</v>
      </c>
      <c r="E926">
        <v>1</v>
      </c>
      <c r="G926" s="1">
        <v>925</v>
      </c>
      <c r="H926" cm="1">
        <f t="array" ref="H926">INDEX(A$2:A$1001,'X Rank'!B926)</f>
        <v>29.975158758996756</v>
      </c>
      <c r="I926" cm="1">
        <f t="array" ref="I926">INDEX(B$2:B$1001,'X Rank'!C926)</f>
        <v>648.54853974847458</v>
      </c>
      <c r="J926" cm="1">
        <f t="array" ref="J926">INDEX(C$2:C$1001,'X Rank'!D926)</f>
        <v>941.2536912583372</v>
      </c>
      <c r="K926" cm="1">
        <f t="array" ref="K926">INDEX(D$2:D$1001,'X Rank'!E926)</f>
        <v>5</v>
      </c>
      <c r="L926" cm="1">
        <f t="array" ref="L926">INDEX(E$2:E$1001,'X Rank'!F926)</f>
        <v>0</v>
      </c>
    </row>
    <row r="927" spans="1:12" x14ac:dyDescent="0.75">
      <c r="A927">
        <v>153.94400704618113</v>
      </c>
      <c r="B927">
        <v>552.03695805196367</v>
      </c>
      <c r="C927">
        <v>1189.2799956835916</v>
      </c>
      <c r="D927">
        <v>4</v>
      </c>
      <c r="E927">
        <v>1</v>
      </c>
      <c r="G927" s="1">
        <v>926</v>
      </c>
      <c r="H927" cm="1">
        <f t="array" ref="H927">INDEX(A$2:A$1001,'X Rank'!B927)</f>
        <v>97.267841325135237</v>
      </c>
      <c r="I927" cm="1">
        <f t="array" ref="I927">INDEX(B$2:B$1001,'X Rank'!C927)</f>
        <v>949.3291329795012</v>
      </c>
      <c r="J927" cm="1">
        <f t="array" ref="J927">INDEX(C$2:C$1001,'X Rank'!D927)</f>
        <v>1326.327882645453</v>
      </c>
      <c r="K927" cm="1">
        <f t="array" ref="K927">INDEX(D$2:D$1001,'X Rank'!E927)</f>
        <v>3</v>
      </c>
      <c r="L927" cm="1">
        <f t="array" ref="L927">INDEX(E$2:E$1001,'X Rank'!F927)</f>
        <v>0</v>
      </c>
    </row>
    <row r="928" spans="1:12" x14ac:dyDescent="0.75">
      <c r="A928">
        <v>396.50234835555102</v>
      </c>
      <c r="B928">
        <v>508.62093731175059</v>
      </c>
      <c r="C928">
        <v>1394.0210210888204</v>
      </c>
      <c r="D928">
        <v>4</v>
      </c>
      <c r="E928">
        <v>0</v>
      </c>
      <c r="G928" s="1">
        <v>927</v>
      </c>
      <c r="H928" cm="1">
        <f t="array" ref="H928">INDEX(A$2:A$1001,'X Rank'!B928)</f>
        <v>131.60948651611542</v>
      </c>
      <c r="I928" cm="1">
        <f t="array" ref="I928">INDEX(B$2:B$1001,'X Rank'!C928)</f>
        <v>189.10695719940941</v>
      </c>
      <c r="J928" cm="1">
        <f t="array" ref="J928">INDEX(C$2:C$1001,'X Rank'!D928)</f>
        <v>1141.2236614422281</v>
      </c>
      <c r="K928" cm="1">
        <f t="array" ref="K928">INDEX(D$2:D$1001,'X Rank'!E928)</f>
        <v>3</v>
      </c>
      <c r="L928" cm="1">
        <f t="array" ref="L928">INDEX(E$2:E$1001,'X Rank'!F928)</f>
        <v>1</v>
      </c>
    </row>
    <row r="929" spans="1:12" x14ac:dyDescent="0.75">
      <c r="A929">
        <v>73.851091409385475</v>
      </c>
      <c r="B929">
        <v>566.44804874907641</v>
      </c>
      <c r="C929">
        <v>1085.3749414907029</v>
      </c>
      <c r="D929">
        <v>3</v>
      </c>
      <c r="E929">
        <v>1</v>
      </c>
      <c r="G929" s="1">
        <v>928</v>
      </c>
      <c r="H929" cm="1">
        <f t="array" ref="H929">INDEX(A$2:A$1001,'X Rank'!B929)</f>
        <v>22.303485704628677</v>
      </c>
      <c r="I929" cm="1">
        <f t="array" ref="I929">INDEX(B$2:B$1001,'X Rank'!C929)</f>
        <v>961.77096098110428</v>
      </c>
      <c r="J929" cm="1">
        <f t="array" ref="J929">INDEX(C$2:C$1001,'X Rank'!D929)</f>
        <v>840.02565717959124</v>
      </c>
      <c r="K929" cm="1">
        <f t="array" ref="K929">INDEX(D$2:D$1001,'X Rank'!E929)</f>
        <v>2</v>
      </c>
      <c r="L929" cm="1">
        <f t="array" ref="L929">INDEX(E$2:E$1001,'X Rank'!F929)</f>
        <v>0</v>
      </c>
    </row>
    <row r="930" spans="1:12" x14ac:dyDescent="0.75">
      <c r="A930">
        <v>71.817564835322287</v>
      </c>
      <c r="B930">
        <v>728.41350631399303</v>
      </c>
      <c r="C930">
        <v>1217.6920367878865</v>
      </c>
      <c r="D930">
        <v>3</v>
      </c>
      <c r="E930">
        <v>0</v>
      </c>
      <c r="G930" s="1">
        <v>929</v>
      </c>
      <c r="H930" cm="1">
        <f t="array" ref="H930">INDEX(A$2:A$1001,'X Rank'!B930)</f>
        <v>28.956446812322586</v>
      </c>
      <c r="I930" cm="1">
        <f t="array" ref="I930">INDEX(B$2:B$1001,'X Rank'!C930)</f>
        <v>600.39139944627573</v>
      </c>
      <c r="J930" cm="1">
        <f t="array" ref="J930">INDEX(C$2:C$1001,'X Rank'!D930)</f>
        <v>1061.3374094956066</v>
      </c>
      <c r="K930" cm="1">
        <f t="array" ref="K930">INDEX(D$2:D$1001,'X Rank'!E930)</f>
        <v>3</v>
      </c>
      <c r="L930" cm="1">
        <f t="array" ref="L930">INDEX(E$2:E$1001,'X Rank'!F930)</f>
        <v>0</v>
      </c>
    </row>
    <row r="931" spans="1:12" x14ac:dyDescent="0.75">
      <c r="A931">
        <v>132.75055407523661</v>
      </c>
      <c r="B931">
        <v>973.42795938933193</v>
      </c>
      <c r="C931">
        <v>1248.5627341122349</v>
      </c>
      <c r="D931">
        <v>4</v>
      </c>
      <c r="E931">
        <v>1</v>
      </c>
      <c r="G931" s="1">
        <v>930</v>
      </c>
      <c r="H931" cm="1">
        <f t="array" ref="H931">INDEX(A$2:A$1001,'X Rank'!B931)</f>
        <v>142.0923817858089</v>
      </c>
      <c r="I931" cm="1">
        <f t="array" ref="I931">INDEX(B$2:B$1001,'X Rank'!C931)</f>
        <v>368.37583220952399</v>
      </c>
      <c r="J931" cm="1">
        <f t="array" ref="J931">INDEX(C$2:C$1001,'X Rank'!D931)</f>
        <v>1217.6920367878865</v>
      </c>
      <c r="K931" cm="1">
        <f t="array" ref="K931">INDEX(D$2:D$1001,'X Rank'!E931)</f>
        <v>5</v>
      </c>
      <c r="L931" cm="1">
        <f t="array" ref="L931">INDEX(E$2:E$1001,'X Rank'!F931)</f>
        <v>1</v>
      </c>
    </row>
    <row r="932" spans="1:12" x14ac:dyDescent="0.75">
      <c r="A932">
        <v>262.77175258376883</v>
      </c>
      <c r="B932">
        <v>888.24257467082407</v>
      </c>
      <c r="C932">
        <v>1115.3337269350454</v>
      </c>
      <c r="D932">
        <v>3</v>
      </c>
      <c r="E932">
        <v>1</v>
      </c>
      <c r="G932" s="1">
        <v>931</v>
      </c>
      <c r="H932" cm="1">
        <f t="array" ref="H932">INDEX(A$2:A$1001,'X Rank'!B932)</f>
        <v>182.66182002627716</v>
      </c>
      <c r="I932" cm="1">
        <f t="array" ref="I932">INDEX(B$2:B$1001,'X Rank'!C932)</f>
        <v>556.03573845118865</v>
      </c>
      <c r="J932" cm="1">
        <f t="array" ref="J932">INDEX(C$2:C$1001,'X Rank'!D932)</f>
        <v>1205.1753110632053</v>
      </c>
      <c r="K932" cm="1">
        <f t="array" ref="K932">INDEX(D$2:D$1001,'X Rank'!E932)</f>
        <v>1</v>
      </c>
      <c r="L932" cm="1">
        <f t="array" ref="L932">INDEX(E$2:E$1001,'X Rank'!F932)</f>
        <v>1</v>
      </c>
    </row>
    <row r="933" spans="1:12" x14ac:dyDescent="0.75">
      <c r="A933">
        <v>76.581641051465496</v>
      </c>
      <c r="B933">
        <v>861.50032339705649</v>
      </c>
      <c r="C933">
        <v>1062.350415145035</v>
      </c>
      <c r="D933">
        <v>3</v>
      </c>
      <c r="E933">
        <v>1</v>
      </c>
      <c r="G933" s="1">
        <v>932</v>
      </c>
      <c r="H933" cm="1">
        <f t="array" ref="H933">INDEX(A$2:A$1001,'X Rank'!B933)</f>
        <v>76.190465690657589</v>
      </c>
      <c r="I933" cm="1">
        <f t="array" ref="I933">INDEX(B$2:B$1001,'X Rank'!C933)</f>
        <v>207.13447541868246</v>
      </c>
      <c r="J933" cm="1">
        <f t="array" ref="J933">INDEX(C$2:C$1001,'X Rank'!D933)</f>
        <v>1154.3813340106587</v>
      </c>
      <c r="K933" cm="1">
        <f t="array" ref="K933">INDEX(D$2:D$1001,'X Rank'!E933)</f>
        <v>2</v>
      </c>
      <c r="L933" cm="1">
        <f t="array" ref="L933">INDEX(E$2:E$1001,'X Rank'!F933)</f>
        <v>1</v>
      </c>
    </row>
    <row r="934" spans="1:12" x14ac:dyDescent="0.75">
      <c r="A934">
        <v>74.045287386518197</v>
      </c>
      <c r="B934">
        <v>678.97227503103386</v>
      </c>
      <c r="C934">
        <v>1316.3893557318554</v>
      </c>
      <c r="D934">
        <v>4</v>
      </c>
      <c r="E934">
        <v>1</v>
      </c>
      <c r="G934" s="1">
        <v>933</v>
      </c>
      <c r="H934" cm="1">
        <f t="array" ref="H934">INDEX(A$2:A$1001,'X Rank'!B934)</f>
        <v>251.5630809234801</v>
      </c>
      <c r="I934" cm="1">
        <f t="array" ref="I934">INDEX(B$2:B$1001,'X Rank'!C934)</f>
        <v>104.60042318612017</v>
      </c>
      <c r="J934" cm="1">
        <f t="array" ref="J934">INDEX(C$2:C$1001,'X Rank'!D934)</f>
        <v>1325.1989156147245</v>
      </c>
      <c r="K934" cm="1">
        <f t="array" ref="K934">INDEX(D$2:D$1001,'X Rank'!E934)</f>
        <v>5</v>
      </c>
      <c r="L934" cm="1">
        <f t="array" ref="L934">INDEX(E$2:E$1001,'X Rank'!F934)</f>
        <v>1</v>
      </c>
    </row>
    <row r="935" spans="1:12" x14ac:dyDescent="0.75">
      <c r="A935">
        <v>281.21732417708648</v>
      </c>
      <c r="B935">
        <v>710.11540581465226</v>
      </c>
      <c r="C935">
        <v>1120.1494865642089</v>
      </c>
      <c r="D935">
        <v>3</v>
      </c>
      <c r="E935">
        <v>1</v>
      </c>
      <c r="G935" s="1">
        <v>934</v>
      </c>
      <c r="H935" cm="1">
        <f t="array" ref="H935">INDEX(A$2:A$1001,'X Rank'!B935)</f>
        <v>5.2521035458975502</v>
      </c>
      <c r="I935" cm="1">
        <f t="array" ref="I935">INDEX(B$2:B$1001,'X Rank'!C935)</f>
        <v>528.23079656129107</v>
      </c>
      <c r="J935" cm="1">
        <f t="array" ref="J935">INDEX(C$2:C$1001,'X Rank'!D935)</f>
        <v>918.73858327017001</v>
      </c>
      <c r="K935" cm="1">
        <f t="array" ref="K935">INDEX(D$2:D$1001,'X Rank'!E935)</f>
        <v>1</v>
      </c>
      <c r="L935" cm="1">
        <f t="array" ref="L935">INDEX(E$2:E$1001,'X Rank'!F935)</f>
        <v>1</v>
      </c>
    </row>
    <row r="936" spans="1:12" x14ac:dyDescent="0.75">
      <c r="A936">
        <v>66.315881146315576</v>
      </c>
      <c r="B936">
        <v>744.68032756144953</v>
      </c>
      <c r="C936">
        <v>1111.2726370516129</v>
      </c>
      <c r="D936">
        <v>5</v>
      </c>
      <c r="E936">
        <v>1</v>
      </c>
      <c r="G936" s="1">
        <v>935</v>
      </c>
      <c r="H936" cm="1">
        <f t="array" ref="H936">INDEX(A$2:A$1001,'X Rank'!B936)</f>
        <v>97.959616721121265</v>
      </c>
      <c r="I936" cm="1">
        <f t="array" ref="I936">INDEX(B$2:B$1001,'X Rank'!C936)</f>
        <v>56.658629617506115</v>
      </c>
      <c r="J936" cm="1">
        <f t="array" ref="J936">INDEX(C$2:C$1001,'X Rank'!D936)</f>
        <v>1137.6230398731761</v>
      </c>
      <c r="K936" cm="1">
        <f t="array" ref="K936">INDEX(D$2:D$1001,'X Rank'!E936)</f>
        <v>4</v>
      </c>
      <c r="L936" cm="1">
        <f t="array" ref="L936">INDEX(E$2:E$1001,'X Rank'!F936)</f>
        <v>0</v>
      </c>
    </row>
    <row r="937" spans="1:12" x14ac:dyDescent="0.75">
      <c r="A937">
        <v>140.53436830684907</v>
      </c>
      <c r="B937">
        <v>596.36293102835498</v>
      </c>
      <c r="C937">
        <v>1148.8168404901783</v>
      </c>
      <c r="D937">
        <v>4</v>
      </c>
      <c r="E937">
        <v>1</v>
      </c>
      <c r="G937" s="1">
        <v>936</v>
      </c>
      <c r="H937" cm="1">
        <f t="array" ref="H937">INDEX(A$2:A$1001,'X Rank'!B937)</f>
        <v>520.49712869574194</v>
      </c>
      <c r="I937" cm="1">
        <f t="array" ref="I937">INDEX(B$2:B$1001,'X Rank'!C937)</f>
        <v>386.79860158046773</v>
      </c>
      <c r="J937" cm="1">
        <f t="array" ref="J937">INDEX(C$2:C$1001,'X Rank'!D937)</f>
        <v>1371.0721795358018</v>
      </c>
      <c r="K937" cm="1">
        <f t="array" ref="K937">INDEX(D$2:D$1001,'X Rank'!E937)</f>
        <v>5</v>
      </c>
      <c r="L937" cm="1">
        <f t="array" ref="L937">INDEX(E$2:E$1001,'X Rank'!F937)</f>
        <v>1</v>
      </c>
    </row>
    <row r="938" spans="1:12" x14ac:dyDescent="0.75">
      <c r="A938">
        <v>153.87059153984734</v>
      </c>
      <c r="B938">
        <v>824.0946247835559</v>
      </c>
      <c r="C938">
        <v>1046.5572242622043</v>
      </c>
      <c r="D938">
        <v>3</v>
      </c>
      <c r="E938">
        <v>1</v>
      </c>
      <c r="G938" s="1">
        <v>937</v>
      </c>
      <c r="H938" cm="1">
        <f t="array" ref="H938">INDEX(A$2:A$1001,'X Rank'!B938)</f>
        <v>91.79593891190234</v>
      </c>
      <c r="I938" cm="1">
        <f t="array" ref="I938">INDEX(B$2:B$1001,'X Rank'!C938)</f>
        <v>382.65355976866368</v>
      </c>
      <c r="J938" cm="1">
        <f t="array" ref="J938">INDEX(C$2:C$1001,'X Rank'!D938)</f>
        <v>1070.3196453283415</v>
      </c>
      <c r="K938" cm="1">
        <f t="array" ref="K938">INDEX(D$2:D$1001,'X Rank'!E938)</f>
        <v>2</v>
      </c>
      <c r="L938" cm="1">
        <f t="array" ref="L938">INDEX(E$2:E$1001,'X Rank'!F938)</f>
        <v>1</v>
      </c>
    </row>
    <row r="939" spans="1:12" x14ac:dyDescent="0.75">
      <c r="A939">
        <v>153.59175852610326</v>
      </c>
      <c r="B939">
        <v>828.8482801964858</v>
      </c>
      <c r="C939">
        <v>1638.9408503734821</v>
      </c>
      <c r="D939">
        <v>2</v>
      </c>
      <c r="E939">
        <v>1</v>
      </c>
      <c r="G939" s="1">
        <v>938</v>
      </c>
      <c r="H939" cm="1">
        <f t="array" ref="H939">INDEX(A$2:A$1001,'X Rank'!B939)</f>
        <v>49.233739804821262</v>
      </c>
      <c r="I939" cm="1">
        <f t="array" ref="I939">INDEX(B$2:B$1001,'X Rank'!C939)</f>
        <v>803.34654030390504</v>
      </c>
      <c r="J939" cm="1">
        <f t="array" ref="J939">INDEX(C$2:C$1001,'X Rank'!D939)</f>
        <v>888.13665399048818</v>
      </c>
      <c r="K939" cm="1">
        <f t="array" ref="K939">INDEX(D$2:D$1001,'X Rank'!E939)</f>
        <v>4</v>
      </c>
      <c r="L939" cm="1">
        <f t="array" ref="L939">INDEX(E$2:E$1001,'X Rank'!F939)</f>
        <v>0</v>
      </c>
    </row>
    <row r="940" spans="1:12" x14ac:dyDescent="0.75">
      <c r="A940">
        <v>122.56044196441738</v>
      </c>
      <c r="B940">
        <v>950.1601628918304</v>
      </c>
      <c r="C940">
        <v>1106.1332548058301</v>
      </c>
      <c r="D940">
        <v>3</v>
      </c>
      <c r="E940">
        <v>1</v>
      </c>
      <c r="G940" s="1">
        <v>939</v>
      </c>
      <c r="H940" cm="1">
        <f t="array" ref="H940">INDEX(A$2:A$1001,'X Rank'!B940)</f>
        <v>56.600940226128003</v>
      </c>
      <c r="I940" cm="1">
        <f t="array" ref="I940">INDEX(B$2:B$1001,'X Rank'!C940)</f>
        <v>853.85804102138502</v>
      </c>
      <c r="J940" cm="1">
        <f t="array" ref="J940">INDEX(C$2:C$1001,'X Rank'!D940)</f>
        <v>702.90405544733449</v>
      </c>
      <c r="K940" cm="1">
        <f t="array" ref="K940">INDEX(D$2:D$1001,'X Rank'!E940)</f>
        <v>2</v>
      </c>
      <c r="L940" cm="1">
        <f t="array" ref="L940">INDEX(E$2:E$1001,'X Rank'!F940)</f>
        <v>1</v>
      </c>
    </row>
    <row r="941" spans="1:12" x14ac:dyDescent="0.75">
      <c r="A941">
        <v>189.64533646311429</v>
      </c>
      <c r="B941">
        <v>571.93994332088027</v>
      </c>
      <c r="C941">
        <v>1137.6230398731761</v>
      </c>
      <c r="D941">
        <v>3</v>
      </c>
      <c r="E941">
        <v>1</v>
      </c>
      <c r="G941" s="1">
        <v>940</v>
      </c>
      <c r="H941" cm="1">
        <f t="array" ref="H941">INDEX(A$2:A$1001,'X Rank'!B941)</f>
        <v>38.045593373343394</v>
      </c>
      <c r="I941" cm="1">
        <f t="array" ref="I941">INDEX(B$2:B$1001,'X Rank'!C941)</f>
        <v>471.65252460067109</v>
      </c>
      <c r="J941" cm="1">
        <f t="array" ref="J941">INDEX(C$2:C$1001,'X Rank'!D941)</f>
        <v>824.31415889047389</v>
      </c>
      <c r="K941" cm="1">
        <f t="array" ref="K941">INDEX(D$2:D$1001,'X Rank'!E941)</f>
        <v>5</v>
      </c>
      <c r="L941" cm="1">
        <f t="array" ref="L941">INDEX(E$2:E$1001,'X Rank'!F941)</f>
        <v>0</v>
      </c>
    </row>
    <row r="942" spans="1:12" x14ac:dyDescent="0.75">
      <c r="A942">
        <v>71.629449018059745</v>
      </c>
      <c r="B942">
        <v>690.61083300549569</v>
      </c>
      <c r="C942">
        <v>1675.5244427394373</v>
      </c>
      <c r="D942">
        <v>3</v>
      </c>
      <c r="E942">
        <v>1</v>
      </c>
      <c r="G942" s="1">
        <v>941</v>
      </c>
      <c r="H942" cm="1">
        <f t="array" ref="H942">INDEX(A$2:A$1001,'X Rank'!B942)</f>
        <v>16.743478074627337</v>
      </c>
      <c r="I942" cm="1">
        <f t="array" ref="I942">INDEX(B$2:B$1001,'X Rank'!C942)</f>
        <v>972.58067983253636</v>
      </c>
      <c r="J942" cm="1">
        <f t="array" ref="J942">INDEX(C$2:C$1001,'X Rank'!D942)</f>
        <v>1190.3803608246972</v>
      </c>
      <c r="K942" cm="1">
        <f t="array" ref="K942">INDEX(D$2:D$1001,'X Rank'!E942)</f>
        <v>2</v>
      </c>
      <c r="L942" cm="1">
        <f t="array" ref="L942">INDEX(E$2:E$1001,'X Rank'!F942)</f>
        <v>1</v>
      </c>
    </row>
    <row r="943" spans="1:12" x14ac:dyDescent="0.75">
      <c r="A943">
        <v>86.461769962849019</v>
      </c>
      <c r="B943">
        <v>744.12045589287436</v>
      </c>
      <c r="C943">
        <v>1288.3924835458297</v>
      </c>
      <c r="D943">
        <v>5</v>
      </c>
      <c r="E943">
        <v>1</v>
      </c>
      <c r="G943" s="1">
        <v>942</v>
      </c>
      <c r="H943" cm="1">
        <f t="array" ref="H943">INDEX(A$2:A$1001,'X Rank'!B943)</f>
        <v>61.85931312276837</v>
      </c>
      <c r="I943" cm="1">
        <f t="array" ref="I943">INDEX(B$2:B$1001,'X Rank'!C943)</f>
        <v>411.69160124275919</v>
      </c>
      <c r="J943" cm="1">
        <f t="array" ref="J943">INDEX(C$2:C$1001,'X Rank'!D943)</f>
        <v>1264.81588722371</v>
      </c>
      <c r="K943" cm="1">
        <f t="array" ref="K943">INDEX(D$2:D$1001,'X Rank'!E943)</f>
        <v>5</v>
      </c>
      <c r="L943" cm="1">
        <f t="array" ref="L943">INDEX(E$2:E$1001,'X Rank'!F943)</f>
        <v>1</v>
      </c>
    </row>
    <row r="944" spans="1:12" x14ac:dyDescent="0.75">
      <c r="A944">
        <v>68.702138453138929</v>
      </c>
      <c r="B944">
        <v>654.21051186477973</v>
      </c>
      <c r="C944">
        <v>1089.6861794662082</v>
      </c>
      <c r="D944">
        <v>2</v>
      </c>
      <c r="E944">
        <v>1</v>
      </c>
      <c r="G944" s="1">
        <v>943</v>
      </c>
      <c r="H944" cm="1">
        <f t="array" ref="H944">INDEX(A$2:A$1001,'X Rank'!B944)</f>
        <v>88.931500568094691</v>
      </c>
      <c r="I944" cm="1">
        <f t="array" ref="I944">INDEX(B$2:B$1001,'X Rank'!C944)</f>
        <v>431.64745143136139</v>
      </c>
      <c r="J944" cm="1">
        <f t="array" ref="J944">INDEX(C$2:C$1001,'X Rank'!D944)</f>
        <v>1101.3774636313624</v>
      </c>
      <c r="K944" cm="1">
        <f t="array" ref="K944">INDEX(D$2:D$1001,'X Rank'!E944)</f>
        <v>4</v>
      </c>
      <c r="L944" cm="1">
        <f t="array" ref="L944">INDEX(E$2:E$1001,'X Rank'!F944)</f>
        <v>0</v>
      </c>
    </row>
    <row r="945" spans="1:12" x14ac:dyDescent="0.75">
      <c r="A945">
        <v>266.90621408825484</v>
      </c>
      <c r="B945">
        <v>886.02120733752338</v>
      </c>
      <c r="C945">
        <v>1136.0427858715702</v>
      </c>
      <c r="D945">
        <v>3</v>
      </c>
      <c r="E945">
        <v>1</v>
      </c>
      <c r="G945" s="1">
        <v>944</v>
      </c>
      <c r="H945" cm="1">
        <f t="array" ref="H945">INDEX(A$2:A$1001,'X Rank'!B945)</f>
        <v>14.898172975448716</v>
      </c>
      <c r="I945" cm="1">
        <f t="array" ref="I945">INDEX(B$2:B$1001,'X Rank'!C945)</f>
        <v>305.78018614613688</v>
      </c>
      <c r="J945" cm="1">
        <f t="array" ref="J945">INDEX(C$2:C$1001,'X Rank'!D945)</f>
        <v>918.12902604915234</v>
      </c>
      <c r="K945" cm="1">
        <f t="array" ref="K945">INDEX(D$2:D$1001,'X Rank'!E945)</f>
        <v>5</v>
      </c>
      <c r="L945" cm="1">
        <f t="array" ref="L945">INDEX(E$2:E$1001,'X Rank'!F945)</f>
        <v>0</v>
      </c>
    </row>
    <row r="946" spans="1:12" x14ac:dyDescent="0.75">
      <c r="A946">
        <v>219.92173092965763</v>
      </c>
      <c r="B946">
        <v>487.29911867884857</v>
      </c>
      <c r="C946">
        <v>1184.2531517226855</v>
      </c>
      <c r="D946">
        <v>4</v>
      </c>
      <c r="E946">
        <v>1</v>
      </c>
      <c r="G946" s="1">
        <v>945</v>
      </c>
      <c r="H946" cm="1">
        <f t="array" ref="H946">INDEX(A$2:A$1001,'X Rank'!B946)</f>
        <v>219.92173092965763</v>
      </c>
      <c r="I946" cm="1">
        <f t="array" ref="I946">INDEX(B$2:B$1001,'X Rank'!C946)</f>
        <v>199.82375999659797</v>
      </c>
      <c r="J946" cm="1">
        <f t="array" ref="J946">INDEX(C$2:C$1001,'X Rank'!D946)</f>
        <v>1350.8528518208504</v>
      </c>
      <c r="K946" cm="1">
        <f t="array" ref="K946">INDEX(D$2:D$1001,'X Rank'!E946)</f>
        <v>1</v>
      </c>
      <c r="L946" cm="1">
        <f t="array" ref="L946">INDEX(E$2:E$1001,'X Rank'!F946)</f>
        <v>0</v>
      </c>
    </row>
    <row r="947" spans="1:12" x14ac:dyDescent="0.75">
      <c r="A947">
        <v>220.08799510634196</v>
      </c>
      <c r="B947">
        <v>972.78755617994034</v>
      </c>
      <c r="C947">
        <v>1270.1552901845221</v>
      </c>
      <c r="D947">
        <v>4</v>
      </c>
      <c r="E947">
        <v>1</v>
      </c>
      <c r="G947" s="1">
        <v>946</v>
      </c>
      <c r="H947" cm="1">
        <f t="array" ref="H947">INDEX(A$2:A$1001,'X Rank'!B947)</f>
        <v>155.90904381753489</v>
      </c>
      <c r="I947" cm="1">
        <f t="array" ref="I947">INDEX(B$2:B$1001,'X Rank'!C947)</f>
        <v>460.28553619692212</v>
      </c>
      <c r="J947" cm="1">
        <f t="array" ref="J947">INDEX(C$2:C$1001,'X Rank'!D947)</f>
        <v>843.88727011769379</v>
      </c>
      <c r="K947" cm="1">
        <f t="array" ref="K947">INDEX(D$2:D$1001,'X Rank'!E947)</f>
        <v>4</v>
      </c>
      <c r="L947" cm="1">
        <f t="array" ref="L947">INDEX(E$2:E$1001,'X Rank'!F947)</f>
        <v>1</v>
      </c>
    </row>
    <row r="948" spans="1:12" x14ac:dyDescent="0.75">
      <c r="A948">
        <v>112.01382629412034</v>
      </c>
      <c r="B948">
        <v>913.09580486088475</v>
      </c>
      <c r="C948">
        <v>1263.7187448466063</v>
      </c>
      <c r="D948">
        <v>3</v>
      </c>
      <c r="E948">
        <v>0</v>
      </c>
      <c r="G948" s="1">
        <v>947</v>
      </c>
      <c r="H948" cm="1">
        <f t="array" ref="H948">INDEX(A$2:A$1001,'X Rank'!B948)</f>
        <v>14.556224987570641</v>
      </c>
      <c r="I948" cm="1">
        <f t="array" ref="I948">INDEX(B$2:B$1001,'X Rank'!C948)</f>
        <v>630.72640056447926</v>
      </c>
      <c r="J948" cm="1">
        <f t="array" ref="J948">INDEX(C$2:C$1001,'X Rank'!D948)</f>
        <v>1130.8104712960669</v>
      </c>
      <c r="K948" cm="1">
        <f t="array" ref="K948">INDEX(D$2:D$1001,'X Rank'!E948)</f>
        <v>3</v>
      </c>
      <c r="L948" cm="1">
        <f t="array" ref="L948">INDEX(E$2:E$1001,'X Rank'!F948)</f>
        <v>1</v>
      </c>
    </row>
    <row r="949" spans="1:12" x14ac:dyDescent="0.75">
      <c r="A949">
        <v>112.97236540842192</v>
      </c>
      <c r="B949">
        <v>735.0950935734503</v>
      </c>
      <c r="C949">
        <v>1403.269685897885</v>
      </c>
      <c r="D949">
        <v>3</v>
      </c>
      <c r="E949">
        <v>1</v>
      </c>
      <c r="G949" s="1">
        <v>948</v>
      </c>
      <c r="H949" cm="1">
        <f t="array" ref="H949">INDEX(A$2:A$1001,'X Rank'!B949)</f>
        <v>25.435595985479978</v>
      </c>
      <c r="I949" cm="1">
        <f t="array" ref="I949">INDEX(B$2:B$1001,'X Rank'!C949)</f>
        <v>845.12968512320401</v>
      </c>
      <c r="J949" cm="1">
        <f t="array" ref="J949">INDEX(C$2:C$1001,'X Rank'!D949)</f>
        <v>795.98067244360527</v>
      </c>
      <c r="K949" cm="1">
        <f t="array" ref="K949">INDEX(D$2:D$1001,'X Rank'!E949)</f>
        <v>2</v>
      </c>
      <c r="L949" cm="1">
        <f t="array" ref="L949">INDEX(E$2:E$1001,'X Rank'!F949)</f>
        <v>0</v>
      </c>
    </row>
    <row r="950" spans="1:12" x14ac:dyDescent="0.75">
      <c r="A950">
        <v>199.76987885518449</v>
      </c>
      <c r="B950">
        <v>852.49144938059055</v>
      </c>
      <c r="C950">
        <v>1302.675310583938</v>
      </c>
      <c r="D950">
        <v>5</v>
      </c>
      <c r="E950">
        <v>1</v>
      </c>
      <c r="G950" s="1">
        <v>949</v>
      </c>
      <c r="H950" cm="1">
        <f t="array" ref="H950">INDEX(A$2:A$1001,'X Rank'!B950)</f>
        <v>16.899865738990517</v>
      </c>
      <c r="I950" cm="1">
        <f t="array" ref="I950">INDEX(B$2:B$1001,'X Rank'!C950)</f>
        <v>512.68196874967498</v>
      </c>
      <c r="J950" cm="1">
        <f t="array" ref="J950">INDEX(C$2:C$1001,'X Rank'!D950)</f>
        <v>925.11895697744148</v>
      </c>
      <c r="K950" cm="1">
        <f t="array" ref="K950">INDEX(D$2:D$1001,'X Rank'!E950)</f>
        <v>1</v>
      </c>
      <c r="L950" cm="1">
        <f t="array" ref="L950">INDEX(E$2:E$1001,'X Rank'!F950)</f>
        <v>1</v>
      </c>
    </row>
    <row r="951" spans="1:12" x14ac:dyDescent="0.75">
      <c r="A951">
        <v>205.39876579022686</v>
      </c>
      <c r="B951">
        <v>691.0111446048569</v>
      </c>
      <c r="C951">
        <v>1125.6366152464166</v>
      </c>
      <c r="D951">
        <v>5</v>
      </c>
      <c r="E951">
        <v>1</v>
      </c>
      <c r="G951" s="1">
        <v>950</v>
      </c>
      <c r="H951" cm="1">
        <f t="array" ref="H951">INDEX(A$2:A$1001,'X Rank'!B951)</f>
        <v>21.017869862085558</v>
      </c>
      <c r="I951" cm="1">
        <f t="array" ref="I951">INDEX(B$2:B$1001,'X Rank'!C951)</f>
        <v>563.95099263090697</v>
      </c>
      <c r="J951" cm="1">
        <f t="array" ref="J951">INDEX(C$2:C$1001,'X Rank'!D951)</f>
        <v>843.59539703903783</v>
      </c>
      <c r="K951" cm="1">
        <f t="array" ref="K951">INDEX(D$2:D$1001,'X Rank'!E951)</f>
        <v>1</v>
      </c>
      <c r="L951" cm="1">
        <f t="array" ref="L951">INDEX(E$2:E$1001,'X Rank'!F951)</f>
        <v>0</v>
      </c>
    </row>
    <row r="952" spans="1:12" x14ac:dyDescent="0.75">
      <c r="A952">
        <v>345.03677777500138</v>
      </c>
      <c r="B952">
        <v>809.57653983121725</v>
      </c>
      <c r="C952">
        <v>1368.6031097125237</v>
      </c>
      <c r="D952">
        <v>3</v>
      </c>
      <c r="E952">
        <v>1</v>
      </c>
      <c r="G952" s="1">
        <v>951</v>
      </c>
      <c r="H952" cm="1">
        <f t="array" ref="H952">INDEX(A$2:A$1001,'X Rank'!B952)</f>
        <v>0.85556464311887004</v>
      </c>
      <c r="I952" cm="1">
        <f t="array" ref="I952">INDEX(B$2:B$1001,'X Rank'!C952)</f>
        <v>730.08754540217728</v>
      </c>
      <c r="J952" cm="1">
        <f t="array" ref="J952">INDEX(C$2:C$1001,'X Rank'!D952)</f>
        <v>613.78746338120618</v>
      </c>
      <c r="K952" cm="1">
        <f t="array" ref="K952">INDEX(D$2:D$1001,'X Rank'!E952)</f>
        <v>1</v>
      </c>
      <c r="L952" cm="1">
        <f t="array" ref="L952">INDEX(E$2:E$1001,'X Rank'!F952)</f>
        <v>0</v>
      </c>
    </row>
    <row r="953" spans="1:12" x14ac:dyDescent="0.75">
      <c r="A953">
        <v>151.65193446961243</v>
      </c>
      <c r="B953">
        <v>657.06593523669801</v>
      </c>
      <c r="C953">
        <v>1010.466266696891</v>
      </c>
      <c r="D953">
        <v>4</v>
      </c>
      <c r="E953">
        <v>1</v>
      </c>
      <c r="G953" s="1">
        <v>952</v>
      </c>
      <c r="H953" cm="1">
        <f t="array" ref="H953">INDEX(A$2:A$1001,'X Rank'!B953)</f>
        <v>10.563561878617806</v>
      </c>
      <c r="I953" cm="1">
        <f t="array" ref="I953">INDEX(B$2:B$1001,'X Rank'!C953)</f>
        <v>716.79210007317852</v>
      </c>
      <c r="J953" cm="1">
        <f t="array" ref="J953">INDEX(C$2:C$1001,'X Rank'!D953)</f>
        <v>897.57650512866849</v>
      </c>
      <c r="K953" cm="1">
        <f t="array" ref="K953">INDEX(D$2:D$1001,'X Rank'!E953)</f>
        <v>1</v>
      </c>
      <c r="L953" cm="1">
        <f t="array" ref="L953">INDEX(E$2:E$1001,'X Rank'!F953)</f>
        <v>0</v>
      </c>
    </row>
    <row r="954" spans="1:12" x14ac:dyDescent="0.75">
      <c r="A954">
        <v>247.36002523717892</v>
      </c>
      <c r="B954">
        <v>710.29876855507916</v>
      </c>
      <c r="C954">
        <v>1010.5792901560708</v>
      </c>
      <c r="D954">
        <v>5</v>
      </c>
      <c r="E954">
        <v>1</v>
      </c>
      <c r="G954" s="1">
        <v>953</v>
      </c>
      <c r="H954" cm="1">
        <f t="array" ref="H954">INDEX(A$2:A$1001,'X Rank'!B954)</f>
        <v>69.788580590710552</v>
      </c>
      <c r="I954" cm="1">
        <f t="array" ref="I954">INDEX(B$2:B$1001,'X Rank'!C954)</f>
        <v>496.64273536519744</v>
      </c>
      <c r="J954" cm="1">
        <f t="array" ref="J954">INDEX(C$2:C$1001,'X Rank'!D954)</f>
        <v>951.70233280234311</v>
      </c>
      <c r="K954" cm="1">
        <f t="array" ref="K954">INDEX(D$2:D$1001,'X Rank'!E954)</f>
        <v>3</v>
      </c>
      <c r="L954" cm="1">
        <f t="array" ref="L954">INDEX(E$2:E$1001,'X Rank'!F954)</f>
        <v>1</v>
      </c>
    </row>
    <row r="955" spans="1:12" x14ac:dyDescent="0.75">
      <c r="A955">
        <v>283.66573137509374</v>
      </c>
      <c r="B955">
        <v>554.11533145939597</v>
      </c>
      <c r="C955">
        <v>1279.6446666151487</v>
      </c>
      <c r="D955">
        <v>4</v>
      </c>
      <c r="E955">
        <v>1</v>
      </c>
      <c r="G955" s="1">
        <v>954</v>
      </c>
      <c r="H955" cm="1">
        <f t="array" ref="H955">INDEX(A$2:A$1001,'X Rank'!B955)</f>
        <v>38.374314075162985</v>
      </c>
      <c r="I955" cm="1">
        <f t="array" ref="I955">INDEX(B$2:B$1001,'X Rank'!C955)</f>
        <v>301.83530161863712</v>
      </c>
      <c r="J955" cm="1">
        <f t="array" ref="J955">INDEX(C$2:C$1001,'X Rank'!D955)</f>
        <v>273.58769523751823</v>
      </c>
      <c r="K955" cm="1">
        <f t="array" ref="K955">INDEX(D$2:D$1001,'X Rank'!E955)</f>
        <v>2</v>
      </c>
      <c r="L955" cm="1">
        <f t="array" ref="L955">INDEX(E$2:E$1001,'X Rank'!F955)</f>
        <v>1</v>
      </c>
    </row>
    <row r="956" spans="1:12" x14ac:dyDescent="0.75">
      <c r="A956">
        <v>142.0923817858089</v>
      </c>
      <c r="B956">
        <v>721.78645685280469</v>
      </c>
      <c r="C956">
        <v>1091.8301171216524</v>
      </c>
      <c r="D956">
        <v>2</v>
      </c>
      <c r="E956">
        <v>0</v>
      </c>
      <c r="G956" s="1">
        <v>955</v>
      </c>
      <c r="H956" cm="1">
        <f t="array" ref="H956">INDEX(A$2:A$1001,'X Rank'!B956)</f>
        <v>43.357023992799689</v>
      </c>
      <c r="I956" cm="1">
        <f t="array" ref="I956">INDEX(B$2:B$1001,'X Rank'!C956)</f>
        <v>22.725952814243389</v>
      </c>
      <c r="J956" cm="1">
        <f t="array" ref="J956">INDEX(C$2:C$1001,'X Rank'!D956)</f>
        <v>1034.1754028618398</v>
      </c>
      <c r="K956" cm="1">
        <f t="array" ref="K956">INDEX(D$2:D$1001,'X Rank'!E956)</f>
        <v>5</v>
      </c>
      <c r="L956" cm="1">
        <f t="array" ref="L956">INDEX(E$2:E$1001,'X Rank'!F956)</f>
        <v>1</v>
      </c>
    </row>
    <row r="957" spans="1:12" x14ac:dyDescent="0.75">
      <c r="A957">
        <v>108.15264109131495</v>
      </c>
      <c r="B957">
        <v>974.64869149729213</v>
      </c>
      <c r="C957">
        <v>1269.4397344400031</v>
      </c>
      <c r="D957">
        <v>4</v>
      </c>
      <c r="E957">
        <v>1</v>
      </c>
      <c r="G957" s="1">
        <v>956</v>
      </c>
      <c r="H957" cm="1">
        <f t="array" ref="H957">INDEX(A$2:A$1001,'X Rank'!B957)</f>
        <v>8.0134467869441846</v>
      </c>
      <c r="I957" cm="1">
        <f t="array" ref="I957">INDEX(B$2:B$1001,'X Rank'!C957)</f>
        <v>908.37528311537824</v>
      </c>
      <c r="J957" cm="1">
        <f t="array" ref="J957">INDEX(C$2:C$1001,'X Rank'!D957)</f>
        <v>772.58153242051173</v>
      </c>
      <c r="K957" cm="1">
        <f t="array" ref="K957">INDEX(D$2:D$1001,'X Rank'!E957)</f>
        <v>2</v>
      </c>
      <c r="L957" cm="1">
        <f t="array" ref="L957">INDEX(E$2:E$1001,'X Rank'!F957)</f>
        <v>0</v>
      </c>
    </row>
    <row r="958" spans="1:12" x14ac:dyDescent="0.75">
      <c r="A958">
        <v>84.013176176527097</v>
      </c>
      <c r="B958">
        <v>522.31602575481918</v>
      </c>
      <c r="C958">
        <v>1250.7840466064476</v>
      </c>
      <c r="D958">
        <v>2</v>
      </c>
      <c r="E958">
        <v>1</v>
      </c>
      <c r="G958" s="1">
        <v>957</v>
      </c>
      <c r="H958" cm="1">
        <f t="array" ref="H958">INDEX(A$2:A$1001,'X Rank'!B958)</f>
        <v>11.726553114963416</v>
      </c>
      <c r="I958" cm="1">
        <f t="array" ref="I958">INDEX(B$2:B$1001,'X Rank'!C958)</f>
        <v>541.44240622016332</v>
      </c>
      <c r="J958" cm="1">
        <f t="array" ref="J958">INDEX(C$2:C$1001,'X Rank'!D958)</f>
        <v>876.45288607053953</v>
      </c>
      <c r="K958" cm="1">
        <f t="array" ref="K958">INDEX(D$2:D$1001,'X Rank'!E958)</f>
        <v>1</v>
      </c>
      <c r="L958" cm="1">
        <f t="array" ref="L958">INDEX(E$2:E$1001,'X Rank'!F958)</f>
        <v>1</v>
      </c>
    </row>
    <row r="959" spans="1:12" x14ac:dyDescent="0.75">
      <c r="A959">
        <v>232.81665834313696</v>
      </c>
      <c r="B959">
        <v>541.44240622016332</v>
      </c>
      <c r="C959">
        <v>1526.2975226505089</v>
      </c>
      <c r="D959">
        <v>3</v>
      </c>
      <c r="E959">
        <v>1</v>
      </c>
      <c r="G959" s="1">
        <v>958</v>
      </c>
      <c r="H959" cm="1">
        <f t="array" ref="H959">INDEX(A$2:A$1001,'X Rank'!B959)</f>
        <v>135.22791051030165</v>
      </c>
      <c r="I959" cm="1">
        <f t="array" ref="I959">INDEX(B$2:B$1001,'X Rank'!C959)</f>
        <v>416.25299557788651</v>
      </c>
      <c r="J959" cm="1">
        <f t="array" ref="J959">INDEX(C$2:C$1001,'X Rank'!D959)</f>
        <v>1115.9014036488982</v>
      </c>
      <c r="K959" cm="1">
        <f t="array" ref="K959">INDEX(D$2:D$1001,'X Rank'!E959)</f>
        <v>1</v>
      </c>
      <c r="L959" cm="1">
        <f t="array" ref="L959">INDEX(E$2:E$1001,'X Rank'!F959)</f>
        <v>0</v>
      </c>
    </row>
    <row r="960" spans="1:12" x14ac:dyDescent="0.75">
      <c r="A960">
        <v>178.00049986538426</v>
      </c>
      <c r="B960">
        <v>996.22573128400165</v>
      </c>
      <c r="C960">
        <v>1371.0721795358018</v>
      </c>
      <c r="D960">
        <v>4</v>
      </c>
      <c r="E960">
        <v>1</v>
      </c>
      <c r="G960" s="1">
        <v>959</v>
      </c>
      <c r="H960" cm="1">
        <f t="array" ref="H960">INDEX(A$2:A$1001,'X Rank'!B960)</f>
        <v>67.743243707051775</v>
      </c>
      <c r="I960" cm="1">
        <f t="array" ref="I960">INDEX(B$2:B$1001,'X Rank'!C960)</f>
        <v>998.2891607226187</v>
      </c>
      <c r="J960" cm="1">
        <f t="array" ref="J960">INDEX(C$2:C$1001,'X Rank'!D960)</f>
        <v>892.44692488426404</v>
      </c>
      <c r="K960" cm="1">
        <f t="array" ref="K960">INDEX(D$2:D$1001,'X Rank'!E960)</f>
        <v>1</v>
      </c>
      <c r="L960" cm="1">
        <f t="array" ref="L960">INDEX(E$2:E$1001,'X Rank'!F960)</f>
        <v>0</v>
      </c>
    </row>
    <row r="961" spans="1:12" x14ac:dyDescent="0.75">
      <c r="A961">
        <v>145.29255844237056</v>
      </c>
      <c r="B961">
        <v>922.39268330637356</v>
      </c>
      <c r="C961">
        <v>1129.2370958338613</v>
      </c>
      <c r="D961">
        <v>2</v>
      </c>
      <c r="E961">
        <v>1</v>
      </c>
      <c r="G961" s="1">
        <v>960</v>
      </c>
      <c r="H961" cm="1">
        <f t="array" ref="H961">INDEX(A$2:A$1001,'X Rank'!B961)</f>
        <v>293.85825465151703</v>
      </c>
      <c r="I961" cm="1">
        <f t="array" ref="I961">INDEX(B$2:B$1001,'X Rank'!C961)</f>
        <v>542.53255524794577</v>
      </c>
      <c r="J961" cm="1">
        <f t="array" ref="J961">INDEX(C$2:C$1001,'X Rank'!D961)</f>
        <v>1036.8081171533731</v>
      </c>
      <c r="K961" cm="1">
        <f t="array" ref="K961">INDEX(D$2:D$1001,'X Rank'!E961)</f>
        <v>1</v>
      </c>
      <c r="L961" cm="1">
        <f t="array" ref="L961">INDEX(E$2:E$1001,'X Rank'!F961)</f>
        <v>1</v>
      </c>
    </row>
    <row r="962" spans="1:12" x14ac:dyDescent="0.75">
      <c r="A962">
        <v>129.00569735254697</v>
      </c>
      <c r="B962">
        <v>573.93000897100376</v>
      </c>
      <c r="C962">
        <v>1327.6602609369704</v>
      </c>
      <c r="D962">
        <v>4</v>
      </c>
      <c r="E962">
        <v>1</v>
      </c>
      <c r="G962" s="1">
        <v>961</v>
      </c>
      <c r="H962" cm="1">
        <f t="array" ref="H962">INDEX(A$2:A$1001,'X Rank'!B962)</f>
        <v>168.21181359043882</v>
      </c>
      <c r="I962" cm="1">
        <f t="array" ref="I962">INDEX(B$2:B$1001,'X Rank'!C962)</f>
        <v>613.91838452860623</v>
      </c>
      <c r="J962" cm="1">
        <f t="array" ref="J962">INDEX(C$2:C$1001,'X Rank'!D962)</f>
        <v>1064.521640152625</v>
      </c>
      <c r="K962" cm="1">
        <f t="array" ref="K962">INDEX(D$2:D$1001,'X Rank'!E962)</f>
        <v>1</v>
      </c>
      <c r="L962" cm="1">
        <f t="array" ref="L962">INDEX(E$2:E$1001,'X Rank'!F962)</f>
        <v>1</v>
      </c>
    </row>
    <row r="963" spans="1:12" x14ac:dyDescent="0.75">
      <c r="A963">
        <v>363.04345941937453</v>
      </c>
      <c r="B963">
        <v>535.16130584212294</v>
      </c>
      <c r="C963">
        <v>1142.8707208869253</v>
      </c>
      <c r="D963">
        <v>4</v>
      </c>
      <c r="E963">
        <v>1</v>
      </c>
      <c r="G963" s="1">
        <v>962</v>
      </c>
      <c r="H963" cm="1">
        <f t="array" ref="H963">INDEX(A$2:A$1001,'X Rank'!B963)</f>
        <v>128.51278243296971</v>
      </c>
      <c r="I963" cm="1">
        <f t="array" ref="I963">INDEX(B$2:B$1001,'X Rank'!C963)</f>
        <v>99.450889675618441</v>
      </c>
      <c r="J963" cm="1">
        <f t="array" ref="J963">INDEX(C$2:C$1001,'X Rank'!D963)</f>
        <v>1202.1868626982991</v>
      </c>
      <c r="K963" cm="1">
        <f t="array" ref="K963">INDEX(D$2:D$1001,'X Rank'!E963)</f>
        <v>2</v>
      </c>
      <c r="L963" cm="1">
        <f t="array" ref="L963">INDEX(E$2:E$1001,'X Rank'!F963)</f>
        <v>1</v>
      </c>
    </row>
    <row r="964" spans="1:12" x14ac:dyDescent="0.75">
      <c r="A964">
        <v>216.84776672153782</v>
      </c>
      <c r="B964">
        <v>802.10594913554235</v>
      </c>
      <c r="C964">
        <v>1246.0315102311374</v>
      </c>
      <c r="D964">
        <v>4</v>
      </c>
      <c r="E964">
        <v>1</v>
      </c>
      <c r="G964" s="1">
        <v>963</v>
      </c>
      <c r="H964" cm="1">
        <f t="array" ref="H964">INDEX(A$2:A$1001,'X Rank'!B964)</f>
        <v>405.02483262905639</v>
      </c>
      <c r="I964" cm="1">
        <f t="array" ref="I964">INDEX(B$2:B$1001,'X Rank'!C964)</f>
        <v>425.82122033680224</v>
      </c>
      <c r="J964" cm="1">
        <f t="array" ref="J964">INDEX(C$2:C$1001,'X Rank'!D964)</f>
        <v>1256.7410734125197</v>
      </c>
      <c r="K964" cm="1">
        <f t="array" ref="K964">INDEX(D$2:D$1001,'X Rank'!E964)</f>
        <v>3</v>
      </c>
      <c r="L964" cm="1">
        <f t="array" ref="L964">INDEX(E$2:E$1001,'X Rank'!F964)</f>
        <v>1</v>
      </c>
    </row>
    <row r="965" spans="1:12" x14ac:dyDescent="0.75">
      <c r="A965">
        <v>73.134376747200776</v>
      </c>
      <c r="B965">
        <v>850.61387091787765</v>
      </c>
      <c r="C965">
        <v>1288.1886710918711</v>
      </c>
      <c r="D965">
        <v>4</v>
      </c>
      <c r="E965">
        <v>1</v>
      </c>
      <c r="G965" s="1">
        <v>964</v>
      </c>
      <c r="H965" cm="1">
        <f t="array" ref="H965">INDEX(A$2:A$1001,'X Rank'!B965)</f>
        <v>244.56890473904897</v>
      </c>
      <c r="I965" cm="1">
        <f t="array" ref="I965">INDEX(B$2:B$1001,'X Rank'!C965)</f>
        <v>413.96724738271405</v>
      </c>
      <c r="J965" cm="1">
        <f t="array" ref="J965">INDEX(C$2:C$1001,'X Rank'!D965)</f>
        <v>1126.1742199864691</v>
      </c>
      <c r="K965" cm="1">
        <f t="array" ref="K965">INDEX(D$2:D$1001,'X Rank'!E965)</f>
        <v>5</v>
      </c>
      <c r="L965" cm="1">
        <f t="array" ref="L965">INDEX(E$2:E$1001,'X Rank'!F965)</f>
        <v>1</v>
      </c>
    </row>
    <row r="966" spans="1:12" x14ac:dyDescent="0.75">
      <c r="A966">
        <v>117.73566029134639</v>
      </c>
      <c r="B966">
        <v>549.80522542181075</v>
      </c>
      <c r="C966">
        <v>1326.7076651386515</v>
      </c>
      <c r="D966">
        <v>3</v>
      </c>
      <c r="E966">
        <v>1</v>
      </c>
      <c r="G966" s="1">
        <v>965</v>
      </c>
      <c r="H966" cm="1">
        <f t="array" ref="H966">INDEX(A$2:A$1001,'X Rank'!B966)</f>
        <v>24.116749533168708</v>
      </c>
      <c r="I966" cm="1">
        <f t="array" ref="I966">INDEX(B$2:B$1001,'X Rank'!C966)</f>
        <v>15.639733281842982</v>
      </c>
      <c r="J966" cm="1">
        <f t="array" ref="J966">INDEX(C$2:C$1001,'X Rank'!D966)</f>
        <v>1155.9612416590744</v>
      </c>
      <c r="K966" cm="1">
        <f t="array" ref="K966">INDEX(D$2:D$1001,'X Rank'!E966)</f>
        <v>1</v>
      </c>
      <c r="L966" cm="1">
        <f t="array" ref="L966">INDEX(E$2:E$1001,'X Rank'!F966)</f>
        <v>0</v>
      </c>
    </row>
    <row r="967" spans="1:12" x14ac:dyDescent="0.75">
      <c r="A967">
        <v>245.31359398047567</v>
      </c>
      <c r="B967">
        <v>620.63801439933798</v>
      </c>
      <c r="C967">
        <v>1230.1697291143851</v>
      </c>
      <c r="D967">
        <v>4</v>
      </c>
      <c r="E967">
        <v>1</v>
      </c>
      <c r="G967" s="1">
        <v>966</v>
      </c>
      <c r="H967" cm="1">
        <f t="array" ref="H967">INDEX(A$2:A$1001,'X Rank'!B967)</f>
        <v>90.676257903091795</v>
      </c>
      <c r="I967" cm="1">
        <f t="array" ref="I967">INDEX(B$2:B$1001,'X Rank'!C967)</f>
        <v>532.58478028530681</v>
      </c>
      <c r="J967" cm="1">
        <f t="array" ref="J967">INDEX(C$2:C$1001,'X Rank'!D967)</f>
        <v>949.44425289524452</v>
      </c>
      <c r="K967" cm="1">
        <f t="array" ref="K967">INDEX(D$2:D$1001,'X Rank'!E967)</f>
        <v>3</v>
      </c>
      <c r="L967" cm="1">
        <f t="array" ref="L967">INDEX(E$2:E$1001,'X Rank'!F967)</f>
        <v>1</v>
      </c>
    </row>
    <row r="968" spans="1:12" x14ac:dyDescent="0.75">
      <c r="A968">
        <v>114.19975575047273</v>
      </c>
      <c r="B968">
        <v>628.14795832410209</v>
      </c>
      <c r="C968">
        <v>1107.1452445009731</v>
      </c>
      <c r="D968">
        <v>4</v>
      </c>
      <c r="E968">
        <v>1</v>
      </c>
      <c r="G968" s="1">
        <v>967</v>
      </c>
      <c r="H968" cm="1">
        <f t="array" ref="H968">INDEX(A$2:A$1001,'X Rank'!B968)</f>
        <v>86.62218772203768</v>
      </c>
      <c r="I968" cm="1">
        <f t="array" ref="I968">INDEX(B$2:B$1001,'X Rank'!C968)</f>
        <v>904.44011020899222</v>
      </c>
      <c r="J968" cm="1">
        <f t="array" ref="J968">INDEX(C$2:C$1001,'X Rank'!D968)</f>
        <v>767.43095074371774</v>
      </c>
      <c r="K968" cm="1">
        <f t="array" ref="K968">INDEX(D$2:D$1001,'X Rank'!E968)</f>
        <v>2</v>
      </c>
      <c r="L968" cm="1">
        <f t="array" ref="L968">INDEX(E$2:E$1001,'X Rank'!F968)</f>
        <v>1</v>
      </c>
    </row>
    <row r="969" spans="1:12" x14ac:dyDescent="0.75">
      <c r="A969">
        <v>78.633493719294549</v>
      </c>
      <c r="B969">
        <v>660.05509927558069</v>
      </c>
      <c r="C969">
        <v>1240.3435145312867</v>
      </c>
      <c r="D969">
        <v>5</v>
      </c>
      <c r="E969">
        <v>1</v>
      </c>
      <c r="G969" s="1">
        <v>968</v>
      </c>
      <c r="H969" cm="1">
        <f t="array" ref="H969">INDEX(A$2:A$1001,'X Rank'!B969)</f>
        <v>251.06603166783697</v>
      </c>
      <c r="I969" cm="1">
        <f t="array" ref="I969">INDEX(B$2:B$1001,'X Rank'!C969)</f>
        <v>223.68546135144484</v>
      </c>
      <c r="J969" cm="1">
        <f t="array" ref="J969">INDEX(C$2:C$1001,'X Rank'!D969)</f>
        <v>865.78760117921615</v>
      </c>
      <c r="K969" cm="1">
        <f t="array" ref="K969">INDEX(D$2:D$1001,'X Rank'!E969)</f>
        <v>1</v>
      </c>
      <c r="L969" cm="1">
        <f t="array" ref="L969">INDEX(E$2:E$1001,'X Rank'!F969)</f>
        <v>0</v>
      </c>
    </row>
    <row r="970" spans="1:12" x14ac:dyDescent="0.75">
      <c r="A970">
        <v>135.98652491857953</v>
      </c>
      <c r="B970">
        <v>663.20087810524763</v>
      </c>
      <c r="C970">
        <v>1018.5600823575618</v>
      </c>
      <c r="D970">
        <v>3</v>
      </c>
      <c r="E970">
        <v>1</v>
      </c>
      <c r="G970" s="1">
        <v>969</v>
      </c>
      <c r="H970" cm="1">
        <f t="array" ref="H970">INDEX(A$2:A$1001,'X Rank'!B970)</f>
        <v>44.491328657407813</v>
      </c>
      <c r="I970" cm="1">
        <f t="array" ref="I970">INDEX(B$2:B$1001,'X Rank'!C970)</f>
        <v>819.27733074572518</v>
      </c>
      <c r="J970" cm="1">
        <f t="array" ref="J970">INDEX(C$2:C$1001,'X Rank'!D970)</f>
        <v>1131.3888059947644</v>
      </c>
      <c r="K970" cm="1">
        <f t="array" ref="K970">INDEX(D$2:D$1001,'X Rank'!E970)</f>
        <v>2</v>
      </c>
      <c r="L970" cm="1">
        <f t="array" ref="L970">INDEX(E$2:E$1001,'X Rank'!F970)</f>
        <v>0</v>
      </c>
    </row>
    <row r="971" spans="1:12" x14ac:dyDescent="0.75">
      <c r="A971">
        <v>80.879225896488947</v>
      </c>
      <c r="B971">
        <v>952.23316715381259</v>
      </c>
      <c r="C971">
        <v>1371.5824405976555</v>
      </c>
      <c r="D971">
        <v>5</v>
      </c>
      <c r="E971">
        <v>1</v>
      </c>
      <c r="G971" s="1">
        <v>970</v>
      </c>
      <c r="H971" cm="1">
        <f t="array" ref="H971">INDEX(A$2:A$1001,'X Rank'!B971)</f>
        <v>104.90399221431532</v>
      </c>
      <c r="I971" cm="1">
        <f t="array" ref="I971">INDEX(B$2:B$1001,'X Rank'!C971)</f>
        <v>141.74697542084292</v>
      </c>
      <c r="J971" cm="1">
        <f t="array" ref="J971">INDEX(C$2:C$1001,'X Rank'!D971)</f>
        <v>1043.6861873851876</v>
      </c>
      <c r="K971" cm="1">
        <f t="array" ref="K971">INDEX(D$2:D$1001,'X Rank'!E971)</f>
        <v>3</v>
      </c>
      <c r="L971" cm="1">
        <f t="array" ref="L971">INDEX(E$2:E$1001,'X Rank'!F971)</f>
        <v>1</v>
      </c>
    </row>
    <row r="972" spans="1:12" x14ac:dyDescent="0.75">
      <c r="A972">
        <v>336.68634981882929</v>
      </c>
      <c r="B972">
        <v>560.81084716336682</v>
      </c>
      <c r="C972">
        <v>1556.0824973354738</v>
      </c>
      <c r="D972">
        <v>4</v>
      </c>
      <c r="E972">
        <v>1</v>
      </c>
      <c r="G972" s="1">
        <v>971</v>
      </c>
      <c r="H972" cm="1">
        <f t="array" ref="H972">INDEX(A$2:A$1001,'X Rank'!B972)</f>
        <v>8.1319583982626664</v>
      </c>
      <c r="I972" cm="1">
        <f t="array" ref="I972">INDEX(B$2:B$1001,'X Rank'!C972)</f>
        <v>633.20586689279207</v>
      </c>
      <c r="J972" cm="1">
        <f t="array" ref="J972">INDEX(C$2:C$1001,'X Rank'!D972)</f>
        <v>836.01297924435471</v>
      </c>
      <c r="K972" cm="1">
        <f t="array" ref="K972">INDEX(D$2:D$1001,'X Rank'!E972)</f>
        <v>2</v>
      </c>
      <c r="L972" cm="1">
        <f t="array" ref="L972">INDEX(E$2:E$1001,'X Rank'!F972)</f>
        <v>0</v>
      </c>
    </row>
    <row r="973" spans="1:12" x14ac:dyDescent="0.75">
      <c r="A973">
        <v>227.27022498330524</v>
      </c>
      <c r="B973">
        <v>516.59752430119795</v>
      </c>
      <c r="C973">
        <v>1014.7839859439943</v>
      </c>
      <c r="D973">
        <v>5</v>
      </c>
      <c r="E973">
        <v>1</v>
      </c>
      <c r="G973" s="1">
        <v>972</v>
      </c>
      <c r="H973" cm="1">
        <f t="array" ref="H973">INDEX(A$2:A$1001,'X Rank'!B973)</f>
        <v>147.62246337773701</v>
      </c>
      <c r="I973" cm="1">
        <f t="array" ref="I973">INDEX(B$2:B$1001,'X Rank'!C973)</f>
        <v>78.887769509191855</v>
      </c>
      <c r="J973" cm="1">
        <f t="array" ref="J973">INDEX(C$2:C$1001,'X Rank'!D973)</f>
        <v>1142.8204464645667</v>
      </c>
      <c r="K973" cm="1">
        <f t="array" ref="K973">INDEX(D$2:D$1001,'X Rank'!E973)</f>
        <v>4</v>
      </c>
      <c r="L973" cm="1">
        <f t="array" ref="L973">INDEX(E$2:E$1001,'X Rank'!F973)</f>
        <v>1</v>
      </c>
    </row>
    <row r="974" spans="1:12" x14ac:dyDescent="0.75">
      <c r="A974">
        <v>72.039478033198975</v>
      </c>
      <c r="B974">
        <v>659.77163051263403</v>
      </c>
      <c r="C974">
        <v>1167.399678121571</v>
      </c>
      <c r="D974">
        <v>4</v>
      </c>
      <c r="E974">
        <v>1</v>
      </c>
      <c r="G974" s="1">
        <v>973</v>
      </c>
      <c r="H974" cm="1">
        <f t="array" ref="H974">INDEX(A$2:A$1001,'X Rank'!B974)</f>
        <v>82.901907990371058</v>
      </c>
      <c r="I974" cm="1">
        <f t="array" ref="I974">INDEX(B$2:B$1001,'X Rank'!C974)</f>
        <v>465.4895337139946</v>
      </c>
      <c r="J974" cm="1">
        <f t="array" ref="J974">INDEX(C$2:C$1001,'X Rank'!D974)</f>
        <v>1316.3893557318554</v>
      </c>
      <c r="K974" cm="1">
        <f t="array" ref="K974">INDEX(D$2:D$1001,'X Rank'!E974)</f>
        <v>3</v>
      </c>
      <c r="L974" cm="1">
        <f t="array" ref="L974">INDEX(E$2:E$1001,'X Rank'!F974)</f>
        <v>1</v>
      </c>
    </row>
    <row r="975" spans="1:12" x14ac:dyDescent="0.75">
      <c r="A975">
        <v>94.602053290989161</v>
      </c>
      <c r="B975">
        <v>733.62716982309917</v>
      </c>
      <c r="C975">
        <v>1119.9855396107944</v>
      </c>
      <c r="D975">
        <v>5</v>
      </c>
      <c r="E975">
        <v>1</v>
      </c>
      <c r="G975" s="1">
        <v>974</v>
      </c>
      <c r="H975" cm="1">
        <f t="array" ref="H975">INDEX(A$2:A$1001,'X Rank'!B975)</f>
        <v>314.67935941803188</v>
      </c>
      <c r="I975" cm="1">
        <f t="array" ref="I975">INDEX(B$2:B$1001,'X Rank'!C975)</f>
        <v>403.9032344736064</v>
      </c>
      <c r="J975" cm="1">
        <f t="array" ref="J975">INDEX(C$2:C$1001,'X Rank'!D975)</f>
        <v>636.21722198409702</v>
      </c>
      <c r="K975" cm="1">
        <f t="array" ref="K975">INDEX(D$2:D$1001,'X Rank'!E975)</f>
        <v>2</v>
      </c>
      <c r="L975" cm="1">
        <f t="array" ref="L975">INDEX(E$2:E$1001,'X Rank'!F975)</f>
        <v>0</v>
      </c>
    </row>
    <row r="976" spans="1:12" x14ac:dyDescent="0.75">
      <c r="A976">
        <v>127.85226883068815</v>
      </c>
      <c r="B976">
        <v>803.34654030390504</v>
      </c>
      <c r="C976">
        <v>1079.8147377401483</v>
      </c>
      <c r="D976">
        <v>3</v>
      </c>
      <c r="E976">
        <v>1</v>
      </c>
      <c r="G976" s="1">
        <v>975</v>
      </c>
      <c r="H976" cm="1">
        <f t="array" ref="H976">INDEX(A$2:A$1001,'X Rank'!B976)</f>
        <v>30.216332321558255</v>
      </c>
      <c r="I976" cm="1">
        <f t="array" ref="I976">INDEX(B$2:B$1001,'X Rank'!C976)</f>
        <v>640.15195689312031</v>
      </c>
      <c r="J976" cm="1">
        <f t="array" ref="J976">INDEX(C$2:C$1001,'X Rank'!D976)</f>
        <v>1085.9754926041753</v>
      </c>
      <c r="K976" cm="1">
        <f t="array" ref="K976">INDEX(D$2:D$1001,'X Rank'!E976)</f>
        <v>1</v>
      </c>
      <c r="L976" cm="1">
        <f t="array" ref="L976">INDEX(E$2:E$1001,'X Rank'!F976)</f>
        <v>1</v>
      </c>
    </row>
    <row r="977" spans="1:12" x14ac:dyDescent="0.75">
      <c r="A977">
        <v>221.37773304281114</v>
      </c>
      <c r="B977">
        <v>865.52418898746714</v>
      </c>
      <c r="C977">
        <v>1096.5126155600192</v>
      </c>
      <c r="D977">
        <v>3</v>
      </c>
      <c r="E977">
        <v>1</v>
      </c>
      <c r="G977" s="1">
        <v>976</v>
      </c>
      <c r="H977" cm="1">
        <f t="array" ref="H977">INDEX(A$2:A$1001,'X Rank'!B977)</f>
        <v>169.9434116791862</v>
      </c>
      <c r="I977" cm="1">
        <f t="array" ref="I977">INDEX(B$2:B$1001,'X Rank'!C977)</f>
        <v>454.6257533173125</v>
      </c>
      <c r="J977" cm="1">
        <f t="array" ref="J977">INDEX(C$2:C$1001,'X Rank'!D977)</f>
        <v>1189.2799956835916</v>
      </c>
      <c r="K977" cm="1">
        <f t="array" ref="K977">INDEX(D$2:D$1001,'X Rank'!E977)</f>
        <v>2</v>
      </c>
      <c r="L977" cm="1">
        <f t="array" ref="L977">INDEX(E$2:E$1001,'X Rank'!F977)</f>
        <v>0</v>
      </c>
    </row>
    <row r="978" spans="1:12" x14ac:dyDescent="0.75">
      <c r="A978">
        <v>86.027135840235189</v>
      </c>
      <c r="B978">
        <v>834.00605612691504</v>
      </c>
      <c r="C978">
        <v>1233.0910410629137</v>
      </c>
      <c r="D978">
        <v>3</v>
      </c>
      <c r="E978">
        <v>1</v>
      </c>
      <c r="G978" s="1">
        <v>977</v>
      </c>
      <c r="H978" cm="1">
        <f t="array" ref="H978">INDEX(A$2:A$1001,'X Rank'!B978)</f>
        <v>127.6739523805098</v>
      </c>
      <c r="I978" cm="1">
        <f t="array" ref="I978">INDEX(B$2:B$1001,'X Rank'!C978)</f>
        <v>73.986993857208532</v>
      </c>
      <c r="J978" cm="1">
        <f t="array" ref="J978">INDEX(C$2:C$1001,'X Rank'!D978)</f>
        <v>1058.2378767807704</v>
      </c>
      <c r="K978" cm="1">
        <f t="array" ref="K978">INDEX(D$2:D$1001,'X Rank'!E978)</f>
        <v>3</v>
      </c>
      <c r="L978" cm="1">
        <f t="array" ref="L978">INDEX(E$2:E$1001,'X Rank'!F978)</f>
        <v>1</v>
      </c>
    </row>
    <row r="979" spans="1:12" x14ac:dyDescent="0.75">
      <c r="A979">
        <v>169.9434116791862</v>
      </c>
      <c r="B979">
        <v>625.99469071970952</v>
      </c>
      <c r="C979">
        <v>1037.7731637256236</v>
      </c>
      <c r="D979">
        <v>3</v>
      </c>
      <c r="E979">
        <v>0</v>
      </c>
      <c r="G979" s="1">
        <v>978</v>
      </c>
      <c r="H979" cm="1">
        <f t="array" ref="H979">INDEX(A$2:A$1001,'X Rank'!B979)</f>
        <v>8.0767030285286605</v>
      </c>
      <c r="I979" cm="1">
        <f t="array" ref="I979">INDEX(B$2:B$1001,'X Rank'!C979)</f>
        <v>710.29876855507916</v>
      </c>
      <c r="J979" cm="1">
        <f t="array" ref="J979">INDEX(C$2:C$1001,'X Rank'!D979)</f>
        <v>537.80904228021814</v>
      </c>
      <c r="K979" cm="1">
        <f t="array" ref="K979">INDEX(D$2:D$1001,'X Rank'!E979)</f>
        <v>2</v>
      </c>
      <c r="L979" cm="1">
        <f t="array" ref="L979">INDEX(E$2:E$1001,'X Rank'!F979)</f>
        <v>0</v>
      </c>
    </row>
    <row r="980" spans="1:12" x14ac:dyDescent="0.75">
      <c r="A980">
        <v>271.67863194223008</v>
      </c>
      <c r="B980">
        <v>489.98518922958255</v>
      </c>
      <c r="C980">
        <v>1187.8241749497829</v>
      </c>
      <c r="D980">
        <v>2</v>
      </c>
      <c r="E980">
        <v>0</v>
      </c>
      <c r="G980" s="1">
        <v>979</v>
      </c>
      <c r="H980" cm="1">
        <f t="array" ref="H980">INDEX(A$2:A$1001,'X Rank'!B980)</f>
        <v>103.38913565413334</v>
      </c>
      <c r="I980" cm="1">
        <f t="array" ref="I980">INDEX(B$2:B$1001,'X Rank'!C980)</f>
        <v>172.07530240626966</v>
      </c>
      <c r="J980" cm="1">
        <f t="array" ref="J980">INDEX(C$2:C$1001,'X Rank'!D980)</f>
        <v>1005.7177765857327</v>
      </c>
      <c r="K980" cm="1">
        <f t="array" ref="K980">INDEX(D$2:D$1001,'X Rank'!E980)</f>
        <v>5</v>
      </c>
      <c r="L980" cm="1">
        <f t="array" ref="L980">INDEX(E$2:E$1001,'X Rank'!F980)</f>
        <v>1</v>
      </c>
    </row>
    <row r="981" spans="1:12" x14ac:dyDescent="0.75">
      <c r="A981">
        <v>101.22599689624325</v>
      </c>
      <c r="B981">
        <v>655.08243365832413</v>
      </c>
      <c r="C981">
        <v>1147.3233292375519</v>
      </c>
      <c r="D981">
        <v>2</v>
      </c>
      <c r="E981">
        <v>1</v>
      </c>
      <c r="G981" s="1">
        <v>980</v>
      </c>
      <c r="H981" cm="1">
        <f t="array" ref="H981">INDEX(A$2:A$1001,'X Rank'!B981)</f>
        <v>15.614495783125523</v>
      </c>
      <c r="I981" cm="1">
        <f t="array" ref="I981">INDEX(B$2:B$1001,'X Rank'!C981)</f>
        <v>873.88579708514408</v>
      </c>
      <c r="J981" cm="1">
        <f t="array" ref="J981">INDEX(C$2:C$1001,'X Rank'!D981)</f>
        <v>651.97240323287588</v>
      </c>
      <c r="K981" cm="1">
        <f t="array" ref="K981">INDEX(D$2:D$1001,'X Rank'!E981)</f>
        <v>1</v>
      </c>
      <c r="L981" cm="1">
        <f t="array" ref="L981">INDEX(E$2:E$1001,'X Rank'!F981)</f>
        <v>0</v>
      </c>
    </row>
    <row r="982" spans="1:12" x14ac:dyDescent="0.75">
      <c r="A982">
        <v>222.92259166693475</v>
      </c>
      <c r="B982">
        <v>853.85804102138502</v>
      </c>
      <c r="C982">
        <v>1088.1279272772035</v>
      </c>
      <c r="D982">
        <v>5</v>
      </c>
      <c r="E982">
        <v>1</v>
      </c>
      <c r="G982" s="1">
        <v>981</v>
      </c>
      <c r="H982" cm="1">
        <f t="array" ref="H982">INDEX(A$2:A$1001,'X Rank'!B982)</f>
        <v>62.522257105968372</v>
      </c>
      <c r="I982" cm="1">
        <f t="array" ref="I982">INDEX(B$2:B$1001,'X Rank'!C982)</f>
        <v>595.56576854972388</v>
      </c>
      <c r="J982" cm="1">
        <f t="array" ref="J982">INDEX(C$2:C$1001,'X Rank'!D982)</f>
        <v>825.25907262193732</v>
      </c>
      <c r="K982" cm="1">
        <f t="array" ref="K982">INDEX(D$2:D$1001,'X Rank'!E982)</f>
        <v>1</v>
      </c>
      <c r="L982" cm="1">
        <f t="array" ref="L982">INDEX(E$2:E$1001,'X Rank'!F982)</f>
        <v>1</v>
      </c>
    </row>
    <row r="983" spans="1:12" x14ac:dyDescent="0.75">
      <c r="A983">
        <v>72.787437012827809</v>
      </c>
      <c r="B983">
        <v>815.6168904156475</v>
      </c>
      <c r="C983">
        <v>1099.4836675974532</v>
      </c>
      <c r="D983">
        <v>4</v>
      </c>
      <c r="E983">
        <v>1</v>
      </c>
      <c r="G983" s="1">
        <v>982</v>
      </c>
      <c r="H983" cm="1">
        <f t="array" ref="H983">INDEX(A$2:A$1001,'X Rank'!B983)</f>
        <v>262.77175258376883</v>
      </c>
      <c r="I983" cm="1">
        <f t="array" ref="I983">INDEX(B$2:B$1001,'X Rank'!C983)</f>
        <v>279.50777097898913</v>
      </c>
      <c r="J983" cm="1">
        <f t="array" ref="J983">INDEX(C$2:C$1001,'X Rank'!D983)</f>
        <v>1118.8072236626158</v>
      </c>
      <c r="K983" cm="1">
        <f t="array" ref="K983">INDEX(D$2:D$1001,'X Rank'!E983)</f>
        <v>3</v>
      </c>
      <c r="L983" cm="1">
        <f t="array" ref="L983">INDEX(E$2:E$1001,'X Rank'!F983)</f>
        <v>0</v>
      </c>
    </row>
    <row r="984" spans="1:12" x14ac:dyDescent="0.75">
      <c r="A984">
        <v>156.11133029285662</v>
      </c>
      <c r="B984">
        <v>877.58726697718612</v>
      </c>
      <c r="C984">
        <v>1316.9822895781442</v>
      </c>
      <c r="D984">
        <v>2</v>
      </c>
      <c r="E984">
        <v>1</v>
      </c>
      <c r="G984" s="1">
        <v>983</v>
      </c>
      <c r="H984" cm="1">
        <f t="array" ref="H984">INDEX(A$2:A$1001,'X Rank'!B984)</f>
        <v>31.109474870851415</v>
      </c>
      <c r="I984" cm="1">
        <f t="array" ref="I984">INDEX(B$2:B$1001,'X Rank'!C984)</f>
        <v>971.8274735729243</v>
      </c>
      <c r="J984" cm="1">
        <f t="array" ref="J984">INDEX(C$2:C$1001,'X Rank'!D984)</f>
        <v>549.56909328971051</v>
      </c>
      <c r="K984" cm="1">
        <f t="array" ref="K984">INDEX(D$2:D$1001,'X Rank'!E984)</f>
        <v>1</v>
      </c>
      <c r="L984" cm="1">
        <f t="array" ref="L984">INDEX(E$2:E$1001,'X Rank'!F984)</f>
        <v>0</v>
      </c>
    </row>
    <row r="985" spans="1:12" x14ac:dyDescent="0.75">
      <c r="A985">
        <v>227.90838859345865</v>
      </c>
      <c r="B985">
        <v>596.41440456359555</v>
      </c>
      <c r="C985">
        <v>1127.7361874077685</v>
      </c>
      <c r="D985">
        <v>3</v>
      </c>
      <c r="E985">
        <v>1</v>
      </c>
      <c r="G985" s="1">
        <v>984</v>
      </c>
      <c r="H985" cm="1">
        <f t="array" ref="H985">INDEX(A$2:A$1001,'X Rank'!B985)</f>
        <v>68.766615871609886</v>
      </c>
      <c r="I985" cm="1">
        <f t="array" ref="I985">INDEX(B$2:B$1001,'X Rank'!C985)</f>
        <v>329.35138646596249</v>
      </c>
      <c r="J985" cm="1">
        <f t="array" ref="J985">INDEX(C$2:C$1001,'X Rank'!D985)</f>
        <v>1230.1684723450796</v>
      </c>
      <c r="K985" cm="1">
        <f t="array" ref="K985">INDEX(D$2:D$1001,'X Rank'!E985)</f>
        <v>4</v>
      </c>
      <c r="L985" cm="1">
        <f t="array" ref="L985">INDEX(E$2:E$1001,'X Rank'!F985)</f>
        <v>1</v>
      </c>
    </row>
    <row r="986" spans="1:12" x14ac:dyDescent="0.75">
      <c r="A986">
        <v>90.0664754282475</v>
      </c>
      <c r="B986">
        <v>898.0367786411025</v>
      </c>
      <c r="C986">
        <v>1270.865378235422</v>
      </c>
      <c r="D986">
        <v>4</v>
      </c>
      <c r="E986">
        <v>1</v>
      </c>
      <c r="G986" s="1">
        <v>985</v>
      </c>
      <c r="H986" cm="1">
        <f t="array" ref="H986">INDEX(A$2:A$1001,'X Rank'!B986)</f>
        <v>355.95943461726893</v>
      </c>
      <c r="I986" cm="1">
        <f t="array" ref="I986">INDEX(B$2:B$1001,'X Rank'!C986)</f>
        <v>191.28927026909105</v>
      </c>
      <c r="J986" cm="1">
        <f t="array" ref="J986">INDEX(C$2:C$1001,'X Rank'!D986)</f>
        <v>1009.8434805075693</v>
      </c>
      <c r="K986" cm="1">
        <f t="array" ref="K986">INDEX(D$2:D$1001,'X Rank'!E986)</f>
        <v>4</v>
      </c>
      <c r="L986" cm="1">
        <f t="array" ref="L986">INDEX(E$2:E$1001,'X Rank'!F986)</f>
        <v>1</v>
      </c>
    </row>
    <row r="987" spans="1:12" x14ac:dyDescent="0.75">
      <c r="A987">
        <v>73.833326291686561</v>
      </c>
      <c r="B987">
        <v>971.50440479571898</v>
      </c>
      <c r="C987">
        <v>1385.4136809485301</v>
      </c>
      <c r="D987">
        <v>3</v>
      </c>
      <c r="E987">
        <v>1</v>
      </c>
      <c r="G987" s="1">
        <v>986</v>
      </c>
      <c r="H987" cm="1">
        <f t="array" ref="H987">INDEX(A$2:A$1001,'X Rank'!B987)</f>
        <v>45.940059148726192</v>
      </c>
      <c r="I987" cm="1">
        <f t="array" ref="I987">INDEX(B$2:B$1001,'X Rank'!C987)</f>
        <v>178.12323408162356</v>
      </c>
      <c r="J987" cm="1">
        <f t="array" ref="J987">INDEX(C$2:C$1001,'X Rank'!D987)</f>
        <v>1125.1730589823699</v>
      </c>
      <c r="K987" cm="1">
        <f t="array" ref="K987">INDEX(D$2:D$1001,'X Rank'!E987)</f>
        <v>3</v>
      </c>
      <c r="L987" cm="1">
        <f t="array" ref="L987">INDEX(E$2:E$1001,'X Rank'!F987)</f>
        <v>0</v>
      </c>
    </row>
    <row r="988" spans="1:12" x14ac:dyDescent="0.75">
      <c r="A988">
        <v>104.90392865246855</v>
      </c>
      <c r="B988">
        <v>873.92642291309642</v>
      </c>
      <c r="C988">
        <v>1276.8168593716123</v>
      </c>
      <c r="D988">
        <v>3</v>
      </c>
      <c r="E988">
        <v>0</v>
      </c>
      <c r="G988" s="1">
        <v>987</v>
      </c>
      <c r="H988" cm="1">
        <f t="array" ref="H988">INDEX(A$2:A$1001,'X Rank'!B988)</f>
        <v>201.15478138543179</v>
      </c>
      <c r="I988" cm="1">
        <f t="array" ref="I988">INDEX(B$2:B$1001,'X Rank'!C988)</f>
        <v>17.235249525508365</v>
      </c>
      <c r="J988" cm="1">
        <f t="array" ref="J988">INDEX(C$2:C$1001,'X Rank'!D988)</f>
        <v>1285.4612141056487</v>
      </c>
      <c r="K988" cm="1">
        <f t="array" ref="K988">INDEX(D$2:D$1001,'X Rank'!E988)</f>
        <v>4</v>
      </c>
      <c r="L988" cm="1">
        <f t="array" ref="L988">INDEX(E$2:E$1001,'X Rank'!F988)</f>
        <v>0</v>
      </c>
    </row>
    <row r="989" spans="1:12" x14ac:dyDescent="0.75">
      <c r="A989">
        <v>93.323060666436831</v>
      </c>
      <c r="B989">
        <v>620.79225836879175</v>
      </c>
      <c r="C989">
        <v>1120.9570646086283</v>
      </c>
      <c r="D989">
        <v>3</v>
      </c>
      <c r="E989">
        <v>0</v>
      </c>
      <c r="G989" s="1">
        <v>988</v>
      </c>
      <c r="H989" cm="1">
        <f t="array" ref="H989">INDEX(A$2:A$1001,'X Rank'!B989)</f>
        <v>79.217376755337582</v>
      </c>
      <c r="I989" cm="1">
        <f t="array" ref="I989">INDEX(B$2:B$1001,'X Rank'!C989)</f>
        <v>438.66147098334528</v>
      </c>
      <c r="J989" cm="1">
        <f t="array" ref="J989">INDEX(C$2:C$1001,'X Rank'!D989)</f>
        <v>1136.0427858715702</v>
      </c>
      <c r="K989" cm="1">
        <f t="array" ref="K989">INDEX(D$2:D$1001,'X Rank'!E989)</f>
        <v>3</v>
      </c>
      <c r="L989" cm="1">
        <f t="array" ref="L989">INDEX(E$2:E$1001,'X Rank'!F989)</f>
        <v>1</v>
      </c>
    </row>
    <row r="990" spans="1:12" x14ac:dyDescent="0.75">
      <c r="A990">
        <v>81.332382979627255</v>
      </c>
      <c r="B990">
        <v>938.67138525832411</v>
      </c>
      <c r="C990">
        <v>1087.0531932793122</v>
      </c>
      <c r="D990">
        <v>4</v>
      </c>
      <c r="E990">
        <v>1</v>
      </c>
      <c r="G990" s="1">
        <v>989</v>
      </c>
      <c r="H990" cm="1">
        <f t="array" ref="H990">INDEX(A$2:A$1001,'X Rank'!B990)</f>
        <v>263.91905679854409</v>
      </c>
      <c r="I990" cm="1">
        <f t="array" ref="I990">INDEX(B$2:B$1001,'X Rank'!C990)</f>
        <v>61.938409260112067</v>
      </c>
      <c r="J990" cm="1">
        <f t="array" ref="J990">INDEX(C$2:C$1001,'X Rank'!D990)</f>
        <v>972.7979732355667</v>
      </c>
      <c r="K990" cm="1">
        <f t="array" ref="K990">INDEX(D$2:D$1001,'X Rank'!E990)</f>
        <v>3</v>
      </c>
      <c r="L990" cm="1">
        <f t="array" ref="L990">INDEX(E$2:E$1001,'X Rank'!F990)</f>
        <v>1</v>
      </c>
    </row>
    <row r="991" spans="1:12" x14ac:dyDescent="0.75">
      <c r="A991">
        <v>231.93868062323995</v>
      </c>
      <c r="B991">
        <v>972.27527109752043</v>
      </c>
      <c r="C991">
        <v>1028.7790629578667</v>
      </c>
      <c r="D991">
        <v>3</v>
      </c>
      <c r="E991">
        <v>1</v>
      </c>
      <c r="G991" s="1">
        <v>990</v>
      </c>
      <c r="H991" cm="1">
        <f t="array" ref="H991">INDEX(A$2:A$1001,'X Rank'!B991)</f>
        <v>93.323060666436831</v>
      </c>
      <c r="I991" cm="1">
        <f t="array" ref="I991">INDEX(B$2:B$1001,'X Rank'!C991)</f>
        <v>165.7535008663784</v>
      </c>
      <c r="J991" cm="1">
        <f t="array" ref="J991">INDEX(C$2:C$1001,'X Rank'!D991)</f>
        <v>1019.9663708465097</v>
      </c>
      <c r="K991" cm="1">
        <f t="array" ref="K991">INDEX(D$2:D$1001,'X Rank'!E991)</f>
        <v>3</v>
      </c>
      <c r="L991" cm="1">
        <f t="array" ref="L991">INDEX(E$2:E$1001,'X Rank'!F991)</f>
        <v>1</v>
      </c>
    </row>
    <row r="992" spans="1:12" x14ac:dyDescent="0.75">
      <c r="A992">
        <v>71.436527485218477</v>
      </c>
      <c r="B992">
        <v>607.52768559423077</v>
      </c>
      <c r="C992">
        <v>1142.8204464645667</v>
      </c>
      <c r="D992">
        <v>3</v>
      </c>
      <c r="E992">
        <v>1</v>
      </c>
      <c r="G992" s="1">
        <v>991</v>
      </c>
      <c r="H992" cm="1">
        <f t="array" ref="H992">INDEX(A$2:A$1001,'X Rank'!B992)</f>
        <v>130.51189543159992</v>
      </c>
      <c r="I992" cm="1">
        <f t="array" ref="I992">INDEX(B$2:B$1001,'X Rank'!C992)</f>
        <v>234.78807466312878</v>
      </c>
      <c r="J992" cm="1">
        <f t="array" ref="J992">INDEX(C$2:C$1001,'X Rank'!D992)</f>
        <v>1154.5241142998022</v>
      </c>
      <c r="K992" cm="1">
        <f t="array" ref="K992">INDEX(D$2:D$1001,'X Rank'!E992)</f>
        <v>1</v>
      </c>
      <c r="L992" cm="1">
        <f t="array" ref="L992">INDEX(E$2:E$1001,'X Rank'!F992)</f>
        <v>0</v>
      </c>
    </row>
    <row r="993" spans="1:12" x14ac:dyDescent="0.75">
      <c r="A993">
        <v>91.306942979560603</v>
      </c>
      <c r="B993">
        <v>943.37707561145589</v>
      </c>
      <c r="C993">
        <v>1137.4261967700734</v>
      </c>
      <c r="D993">
        <v>2</v>
      </c>
      <c r="E993">
        <v>1</v>
      </c>
      <c r="G993" s="1">
        <v>992</v>
      </c>
      <c r="H993" cm="1">
        <f t="array" ref="H993">INDEX(A$2:A$1001,'X Rank'!B993)</f>
        <v>108.19309622696171</v>
      </c>
      <c r="I993" cm="1">
        <f t="array" ref="I993">INDEX(B$2:B$1001,'X Rank'!C993)</f>
        <v>421.22475884009725</v>
      </c>
      <c r="J993" cm="1">
        <f t="array" ref="J993">INDEX(C$2:C$1001,'X Rank'!D993)</f>
        <v>1072.7104739290187</v>
      </c>
      <c r="K993" cm="1">
        <f t="array" ref="K993">INDEX(D$2:D$1001,'X Rank'!E993)</f>
        <v>1</v>
      </c>
      <c r="L993" cm="1">
        <f t="array" ref="L993">INDEX(E$2:E$1001,'X Rank'!F993)</f>
        <v>0</v>
      </c>
    </row>
    <row r="994" spans="1:12" x14ac:dyDescent="0.75">
      <c r="A994">
        <v>164.02967206957285</v>
      </c>
      <c r="B994">
        <v>695.1469730023731</v>
      </c>
      <c r="C994">
        <v>1125.6870558496792</v>
      </c>
      <c r="D994">
        <v>3</v>
      </c>
      <c r="E994">
        <v>1</v>
      </c>
      <c r="G994" s="1">
        <v>993</v>
      </c>
      <c r="H994" cm="1">
        <f t="array" ref="H994">INDEX(A$2:A$1001,'X Rank'!B994)</f>
        <v>78.29327739512884</v>
      </c>
      <c r="I994" cm="1">
        <f t="array" ref="I994">INDEX(B$2:B$1001,'X Rank'!C994)</f>
        <v>144.35901405390894</v>
      </c>
      <c r="J994" cm="1">
        <f t="array" ref="J994">INDEX(C$2:C$1001,'X Rank'!D994)</f>
        <v>1118.5504900014353</v>
      </c>
      <c r="K994" cm="1">
        <f t="array" ref="K994">INDEX(D$2:D$1001,'X Rank'!E994)</f>
        <v>3</v>
      </c>
      <c r="L994" cm="1">
        <f t="array" ref="L994">INDEX(E$2:E$1001,'X Rank'!F994)</f>
        <v>0</v>
      </c>
    </row>
    <row r="995" spans="1:12" x14ac:dyDescent="0.75">
      <c r="A995">
        <v>187.43218307790929</v>
      </c>
      <c r="B995">
        <v>813.68580275870852</v>
      </c>
      <c r="C995">
        <v>1345.8535750343849</v>
      </c>
      <c r="D995">
        <v>4</v>
      </c>
      <c r="E995">
        <v>0</v>
      </c>
      <c r="G995" s="1">
        <v>994</v>
      </c>
      <c r="H995" cm="1">
        <f t="array" ref="H995">INDEX(A$2:A$1001,'X Rank'!B995)</f>
        <v>33.011260031009428</v>
      </c>
      <c r="I995" cm="1">
        <f t="array" ref="I995">INDEX(B$2:B$1001,'X Rank'!C995)</f>
        <v>777.72926203202064</v>
      </c>
      <c r="J995" cm="1">
        <f t="array" ref="J995">INDEX(C$2:C$1001,'X Rank'!D995)</f>
        <v>958.60242888069251</v>
      </c>
      <c r="K995" cm="1">
        <f t="array" ref="K995">INDEX(D$2:D$1001,'X Rank'!E995)</f>
        <v>2</v>
      </c>
      <c r="L995" cm="1">
        <f t="array" ref="L995">INDEX(E$2:E$1001,'X Rank'!F995)</f>
        <v>0</v>
      </c>
    </row>
    <row r="996" spans="1:12" x14ac:dyDescent="0.75">
      <c r="A996">
        <v>114.94372504173252</v>
      </c>
      <c r="B996">
        <v>584.59206569787784</v>
      </c>
      <c r="C996">
        <v>1135.0773861186681</v>
      </c>
      <c r="D996">
        <v>3</v>
      </c>
      <c r="E996">
        <v>1</v>
      </c>
      <c r="G996" s="1">
        <v>995</v>
      </c>
      <c r="H996" cm="1">
        <f t="array" ref="H996">INDEX(A$2:A$1001,'X Rank'!B996)</f>
        <v>160.23641509908947</v>
      </c>
      <c r="I996" cm="1">
        <f t="array" ref="I996">INDEX(B$2:B$1001,'X Rank'!C996)</f>
        <v>218.98818378421714</v>
      </c>
      <c r="J996" cm="1">
        <f t="array" ref="J996">INDEX(C$2:C$1001,'X Rank'!D996)</f>
        <v>732.41414571302448</v>
      </c>
      <c r="K996" cm="1">
        <f t="array" ref="K996">INDEX(D$2:D$1001,'X Rank'!E996)</f>
        <v>3</v>
      </c>
      <c r="L996" cm="1">
        <f t="array" ref="L996">INDEX(E$2:E$1001,'X Rank'!F996)</f>
        <v>0</v>
      </c>
    </row>
    <row r="997" spans="1:12" x14ac:dyDescent="0.75">
      <c r="A997">
        <v>69.14188721590665</v>
      </c>
      <c r="B997">
        <v>968.05212902360392</v>
      </c>
      <c r="C997">
        <v>1016.7025054715157</v>
      </c>
      <c r="D997">
        <v>4</v>
      </c>
      <c r="E997">
        <v>0</v>
      </c>
      <c r="G997" s="1">
        <v>996</v>
      </c>
      <c r="H997" cm="1">
        <f t="array" ref="H997">INDEX(A$2:A$1001,'X Rank'!B997)</f>
        <v>8.2853899660473456</v>
      </c>
      <c r="I997" cm="1">
        <f t="array" ref="I997">INDEX(B$2:B$1001,'X Rank'!C997)</f>
        <v>710.11540581465226</v>
      </c>
      <c r="J997" cm="1">
        <f t="array" ref="J997">INDEX(C$2:C$1001,'X Rank'!D997)</f>
        <v>504.08063481758751</v>
      </c>
      <c r="K997" cm="1">
        <f t="array" ref="K997">INDEX(D$2:D$1001,'X Rank'!E997)</f>
        <v>1</v>
      </c>
      <c r="L997" cm="1">
        <f t="array" ref="L997">INDEX(E$2:E$1001,'X Rank'!F997)</f>
        <v>0</v>
      </c>
    </row>
    <row r="998" spans="1:12" x14ac:dyDescent="0.75">
      <c r="A998">
        <v>97.959616721121265</v>
      </c>
      <c r="B998">
        <v>769.44341105205149</v>
      </c>
      <c r="C998">
        <v>1238.0486593245394</v>
      </c>
      <c r="D998">
        <v>3</v>
      </c>
      <c r="E998">
        <v>1</v>
      </c>
      <c r="G998" s="1">
        <v>997</v>
      </c>
      <c r="H998" cm="1">
        <f t="array" ref="H998">INDEX(A$2:A$1001,'X Rank'!B998)</f>
        <v>28.16034499604827</v>
      </c>
      <c r="I998" cm="1">
        <f t="array" ref="I998">INDEX(B$2:B$1001,'X Rank'!C998)</f>
        <v>682.07796811060246</v>
      </c>
      <c r="J998" cm="1">
        <f t="array" ref="J998">INDEX(C$2:C$1001,'X Rank'!D998)</f>
        <v>1135.5972354379912</v>
      </c>
      <c r="K998" cm="1">
        <f t="array" ref="K998">INDEX(D$2:D$1001,'X Rank'!E998)</f>
        <v>2</v>
      </c>
      <c r="L998" cm="1">
        <f t="array" ref="L998">INDEX(E$2:E$1001,'X Rank'!F998)</f>
        <v>1</v>
      </c>
    </row>
    <row r="999" spans="1:12" x14ac:dyDescent="0.75">
      <c r="A999">
        <v>219.77797283705874</v>
      </c>
      <c r="B999">
        <v>759.27960459558471</v>
      </c>
      <c r="C999">
        <v>1081.3684245085037</v>
      </c>
      <c r="D999">
        <v>5</v>
      </c>
      <c r="E999">
        <v>0</v>
      </c>
      <c r="G999" s="1">
        <v>998</v>
      </c>
      <c r="H999" cm="1">
        <f t="array" ref="H999">INDEX(A$2:A$1001,'X Rank'!B999)</f>
        <v>2.8385073793465061</v>
      </c>
      <c r="I999" cm="1">
        <f t="array" ref="I999">INDEX(B$2:B$1001,'X Rank'!C999)</f>
        <v>321.93779025545132</v>
      </c>
      <c r="J999" cm="1">
        <f t="array" ref="J999">INDEX(C$2:C$1001,'X Rank'!D999)</f>
        <v>1131.5417590036868</v>
      </c>
      <c r="K999" cm="1">
        <f t="array" ref="K999">INDEX(D$2:D$1001,'X Rank'!E999)</f>
        <v>3</v>
      </c>
      <c r="L999" cm="1">
        <f t="array" ref="L999">INDEX(E$2:E$1001,'X Rank'!F999)</f>
        <v>1</v>
      </c>
    </row>
    <row r="1000" spans="1:12" x14ac:dyDescent="0.75">
      <c r="A1000">
        <v>116.92182362154968</v>
      </c>
      <c r="B1000">
        <v>563.95099263090697</v>
      </c>
      <c r="C1000">
        <v>1149.3142070123843</v>
      </c>
      <c r="D1000">
        <v>3</v>
      </c>
      <c r="E1000">
        <v>1</v>
      </c>
      <c r="G1000" s="1">
        <v>999</v>
      </c>
      <c r="H1000" cm="1">
        <f t="array" ref="H1000">INDEX(A$2:A$1001,'X Rank'!B1000)</f>
        <v>67.288102631025623</v>
      </c>
      <c r="I1000" cm="1">
        <f t="array" ref="I1000">INDEX(B$2:B$1001,'X Rank'!C1000)</f>
        <v>3.8850504301166655</v>
      </c>
      <c r="J1000" cm="1">
        <f t="array" ref="J1000">INDEX(C$2:C$1001,'X Rank'!D1000)</f>
        <v>1215.913245253412</v>
      </c>
      <c r="K1000" cm="1">
        <f t="array" ref="K1000">INDEX(D$2:D$1001,'X Rank'!E1000)</f>
        <v>4</v>
      </c>
      <c r="L1000" cm="1">
        <f t="array" ref="L1000">INDEX(E$2:E$1001,'X Rank'!F1000)</f>
        <v>0</v>
      </c>
    </row>
    <row r="1001" spans="1:12" x14ac:dyDescent="0.75">
      <c r="A1001">
        <v>139.75904568662389</v>
      </c>
      <c r="B1001">
        <v>884.41987780179352</v>
      </c>
      <c r="C1001">
        <v>1085.9452386862024</v>
      </c>
      <c r="D1001">
        <v>3</v>
      </c>
      <c r="E1001">
        <v>1</v>
      </c>
      <c r="G1001" s="1">
        <v>1000</v>
      </c>
      <c r="H1001" cm="1">
        <f t="array" ref="H1001">INDEX(A$2:A$1001,'X Rank'!B1001)</f>
        <v>132.75055407523661</v>
      </c>
      <c r="I1001" cm="1">
        <f t="array" ref="I1001">INDEX(B$2:B$1001,'X Rank'!C1001)</f>
        <v>459.51501607101761</v>
      </c>
      <c r="J1001" cm="1">
        <f t="array" ref="J1001">INDEX(C$2:C$1001,'X Rank'!D1001)</f>
        <v>1262.8063729105395</v>
      </c>
      <c r="K1001" cm="1">
        <f t="array" ref="K1001">INDEX(D$2:D$1001,'X Rank'!E1001)</f>
        <v>2</v>
      </c>
      <c r="L1001" cm="1">
        <f t="array" ref="L1001">INDEX(E$2:E$1001,'X Rank'!F1001)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10CB-3389-4458-AE2C-A392B1455B48}">
  <sheetPr codeName="Sheet5"/>
  <dimension ref="A1:R1001"/>
  <sheetViews>
    <sheetView topLeftCell="E2" workbookViewId="0">
      <selection activeCell="N46" sqref="N46"/>
    </sheetView>
  </sheetViews>
  <sheetFormatPr defaultRowHeight="14.75" x14ac:dyDescent="0.75"/>
  <cols>
    <col min="7" max="7" width="8.7265625" style="1"/>
  </cols>
  <sheetData>
    <row r="1" spans="1:18" x14ac:dyDescent="0.7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>
        <v>23.309990217726373</v>
      </c>
      <c r="B2">
        <v>501.06237089780427</v>
      </c>
      <c r="C2">
        <v>729.66287372383658</v>
      </c>
      <c r="D2">
        <v>1</v>
      </c>
      <c r="E2">
        <v>0</v>
      </c>
      <c r="G2" s="1">
        <v>1</v>
      </c>
      <c r="H2" cm="1">
        <f t="array" ref="H2">INDEX(A$2:A$1001,'X Rank'!B2)</f>
        <v>368.4927344278284</v>
      </c>
      <c r="I2" cm="1">
        <f t="array" ref="I2">INDEX(B$2:B$1001,'X Rank'!C2)</f>
        <v>657.55742696395578</v>
      </c>
      <c r="J2" cm="1">
        <f t="array" ref="J2">INDEX(C$2:C$1001,'X Rank'!D2)</f>
        <v>1236.8867850732752</v>
      </c>
      <c r="K2" cm="1">
        <f t="array" ref="K2">INDEX(D$2:D$1001,'X Rank'!E2)</f>
        <v>3</v>
      </c>
      <c r="L2" cm="1">
        <f t="array" ref="L2">INDEX(E$2:E$1001,'X Rank'!F2)</f>
        <v>0</v>
      </c>
      <c r="N2" s="1">
        <f>_xlfn.COVARIANCE.S($H$2:$H$1001,H2:H1001)</f>
        <v>8834.7137689462197</v>
      </c>
      <c r="O2" s="1">
        <f t="shared" ref="O2:R2" si="0">_xlfn.COVARIANCE.S($H$2:$H$1001,I2:I1001)</f>
        <v>-892.39701237952954</v>
      </c>
      <c r="P2" s="1">
        <f t="shared" si="0"/>
        <v>714.23868089114376</v>
      </c>
      <c r="Q2" s="1">
        <f t="shared" si="0"/>
        <v>-0.52624006450092653</v>
      </c>
      <c r="R2" s="1">
        <f t="shared" si="0"/>
        <v>-1.7001174163344019</v>
      </c>
    </row>
    <row r="3" spans="1:18" x14ac:dyDescent="0.75">
      <c r="A3">
        <v>27.178811178964537</v>
      </c>
      <c r="B3">
        <v>450.44553434390343</v>
      </c>
      <c r="C3">
        <v>827.97871981255435</v>
      </c>
      <c r="D3">
        <v>1</v>
      </c>
      <c r="E3">
        <v>1</v>
      </c>
      <c r="G3" s="1">
        <v>2</v>
      </c>
      <c r="H3" cm="1">
        <f t="array" ref="H3">INDEX(A$2:A$1001,'X Rank'!B3)</f>
        <v>28.949511037288783</v>
      </c>
      <c r="I3" cm="1">
        <f t="array" ref="I3">INDEX(B$2:B$1001,'X Rank'!C3)</f>
        <v>363.37191506864821</v>
      </c>
      <c r="J3" cm="1">
        <f t="array" ref="J3">INDEX(C$2:C$1001,'X Rank'!D3)</f>
        <v>1043.6861873851876</v>
      </c>
      <c r="K3" cm="1">
        <f t="array" ref="K3">INDEX(D$2:D$1001,'X Rank'!E3)</f>
        <v>1</v>
      </c>
      <c r="L3" cm="1">
        <f t="array" ref="L3">INDEX(E$2:E$1001,'X Rank'!F3)</f>
        <v>0</v>
      </c>
      <c r="N3" s="1">
        <f>_xlfn.COVARIANCE.S($I$2:$I$1001,H2:H1001)</f>
        <v>-892.39701237952954</v>
      </c>
      <c r="O3" s="1">
        <f t="shared" ref="O3:R3" si="1">_xlfn.COVARIANCE.S($I$2:$I$1001,I2:I1001)</f>
        <v>83331.243052333812</v>
      </c>
      <c r="P3" s="1">
        <f t="shared" si="1"/>
        <v>866.32596277022662</v>
      </c>
      <c r="Q3" s="1">
        <f t="shared" si="1"/>
        <v>19.045231752000291</v>
      </c>
      <c r="R3" s="1">
        <f t="shared" si="1"/>
        <v>-4.7597672356817302</v>
      </c>
    </row>
    <row r="4" spans="1:18" x14ac:dyDescent="0.75">
      <c r="A4">
        <v>58.072131481865888</v>
      </c>
      <c r="B4">
        <v>852.56939567725863</v>
      </c>
      <c r="C4">
        <v>549.56909328971051</v>
      </c>
      <c r="D4">
        <v>1</v>
      </c>
      <c r="E4">
        <v>0</v>
      </c>
      <c r="G4" s="1">
        <v>3</v>
      </c>
      <c r="H4" cm="1">
        <f t="array" ref="H4">INDEX(A$2:A$1001,'X Rank'!B4)</f>
        <v>2.3423177690645325</v>
      </c>
      <c r="I4" cm="1">
        <f t="array" ref="I4">INDEX(B$2:B$1001,'X Rank'!C4)</f>
        <v>769.44341105205149</v>
      </c>
      <c r="J4" cm="1">
        <f t="array" ref="J4">INDEX(C$2:C$1001,'X Rank'!D4)</f>
        <v>982.32432435872477</v>
      </c>
      <c r="K4" cm="1">
        <f t="array" ref="K4">INDEX(D$2:D$1001,'X Rank'!E4)</f>
        <v>5</v>
      </c>
      <c r="L4" cm="1">
        <f t="array" ref="L4">INDEX(E$2:E$1001,'X Rank'!F4)</f>
        <v>0</v>
      </c>
      <c r="N4" s="1">
        <f>_xlfn.COVARIANCE.S($J$2:$J$1001,H2:H1001)</f>
        <v>714.23868089114376</v>
      </c>
      <c r="O4" s="1">
        <f t="shared" ref="O4:R4" si="2">_xlfn.COVARIANCE.S($J$2:$J$1001,I2:I1001)</f>
        <v>866.32596277022662</v>
      </c>
      <c r="P4" s="1">
        <f t="shared" si="2"/>
        <v>40658.778860402526</v>
      </c>
      <c r="Q4" s="1">
        <f t="shared" si="2"/>
        <v>9.032420504568579</v>
      </c>
      <c r="R4" s="1">
        <f t="shared" si="2"/>
        <v>-1.681666409230582</v>
      </c>
    </row>
    <row r="5" spans="1:18" x14ac:dyDescent="0.75">
      <c r="A5">
        <v>72.321976514517473</v>
      </c>
      <c r="B5">
        <v>454.11187361686069</v>
      </c>
      <c r="C5">
        <v>718.16464343108282</v>
      </c>
      <c r="D5">
        <v>3</v>
      </c>
      <c r="E5">
        <v>0</v>
      </c>
      <c r="G5" s="1">
        <v>4</v>
      </c>
      <c r="H5" cm="1">
        <f t="array" ref="H5">INDEX(A$2:A$1001,'X Rank'!B5)</f>
        <v>29.774638300069519</v>
      </c>
      <c r="I5" cm="1">
        <f t="array" ref="I5">INDEX(B$2:B$1001,'X Rank'!C5)</f>
        <v>23.11311468874322</v>
      </c>
      <c r="J5" cm="1">
        <f t="array" ref="J5">INDEX(C$2:C$1001,'X Rank'!D5)</f>
        <v>1248.951314038186</v>
      </c>
      <c r="K5" cm="1">
        <f t="array" ref="K5">INDEX(D$2:D$1001,'X Rank'!E5)</f>
        <v>3</v>
      </c>
      <c r="L5" cm="1">
        <f t="array" ref="L5">INDEX(E$2:E$1001,'X Rank'!F5)</f>
        <v>0</v>
      </c>
      <c r="N5" s="1">
        <f>_xlfn.COVARIANCE.S($K$2:$K$1001,H2:H1001)</f>
        <v>-0.52624006450092653</v>
      </c>
      <c r="O5" s="1">
        <f t="shared" ref="O5:R5" si="3">_xlfn.COVARIANCE.S($K$2:$K$1001,I2:I1001)</f>
        <v>19.045231752000291</v>
      </c>
      <c r="P5" s="1">
        <f t="shared" si="3"/>
        <v>9.032420504568579</v>
      </c>
      <c r="Q5" s="1">
        <f t="shared" si="3"/>
        <v>1.7801801801801753</v>
      </c>
      <c r="R5" s="1">
        <f t="shared" si="3"/>
        <v>2.418418418418404E-2</v>
      </c>
    </row>
    <row r="6" spans="1:18" x14ac:dyDescent="0.75">
      <c r="A6">
        <v>197.24044889145853</v>
      </c>
      <c r="B6">
        <v>747.54707995105616</v>
      </c>
      <c r="C6">
        <v>1151.0156176359492</v>
      </c>
      <c r="D6">
        <v>1</v>
      </c>
      <c r="E6">
        <v>0</v>
      </c>
      <c r="G6" s="1">
        <v>5</v>
      </c>
      <c r="H6" cm="1">
        <f t="array" ref="H6">INDEX(A$2:A$1001,'X Rank'!B6)</f>
        <v>8.4165545786562674</v>
      </c>
      <c r="I6" cm="1">
        <f t="array" ref="I6">INDEX(B$2:B$1001,'X Rank'!C6)</f>
        <v>439.11777964352217</v>
      </c>
      <c r="J6" cm="1">
        <f t="array" ref="J6">INDEX(C$2:C$1001,'X Rank'!D6)</f>
        <v>807.50884740092863</v>
      </c>
      <c r="K6" cm="1">
        <f t="array" ref="K6">INDEX(D$2:D$1001,'X Rank'!E6)</f>
        <v>2</v>
      </c>
      <c r="L6" cm="1">
        <f t="array" ref="L6">INDEX(E$2:E$1001,'X Rank'!F6)</f>
        <v>0</v>
      </c>
      <c r="N6" s="1">
        <f>_xlfn.COVARIANCE.S($L$2:$L$1001,H2:H1001)</f>
        <v>-1.7001174163344019</v>
      </c>
      <c r="O6" s="1">
        <f t="shared" ref="O6:R6" si="4">_xlfn.COVARIANCE.S($L$2:$L$1001,I2:I1001)</f>
        <v>-4.7597672356817302</v>
      </c>
      <c r="P6" s="1">
        <f t="shared" si="4"/>
        <v>-1.681666409230582</v>
      </c>
      <c r="Q6" s="1">
        <f t="shared" si="4"/>
        <v>2.418418418418404E-2</v>
      </c>
      <c r="R6" s="1">
        <f t="shared" si="4"/>
        <v>0.24615015015015143</v>
      </c>
    </row>
    <row r="7" spans="1:18" x14ac:dyDescent="0.75">
      <c r="A7">
        <v>17.653552730272487</v>
      </c>
      <c r="B7">
        <v>101.73634183374514</v>
      </c>
      <c r="C7">
        <v>1217.192913444761</v>
      </c>
      <c r="D7">
        <v>1</v>
      </c>
      <c r="E7">
        <v>1</v>
      </c>
      <c r="G7" s="1">
        <v>6</v>
      </c>
      <c r="H7" cm="1">
        <f t="array" ref="H7">INDEX(A$2:A$1001,'X Rank'!B7)</f>
        <v>140.63724275334056</v>
      </c>
      <c r="I7" cm="1">
        <f t="array" ref="I7">INDEX(B$2:B$1001,'X Rank'!C7)</f>
        <v>13.406053115386896</v>
      </c>
      <c r="J7" cm="1">
        <f t="array" ref="J7">INDEX(C$2:C$1001,'X Rank'!D7)</f>
        <v>1316.9065941799877</v>
      </c>
      <c r="K7" cm="1">
        <f t="array" ref="K7">INDEX(D$2:D$1001,'X Rank'!E7)</f>
        <v>3</v>
      </c>
      <c r="L7" cm="1">
        <f t="array" ref="L7">INDEX(E$2:E$1001,'X Rank'!F7)</f>
        <v>1</v>
      </c>
    </row>
    <row r="8" spans="1:18" x14ac:dyDescent="0.75">
      <c r="A8">
        <v>2.385539673176603</v>
      </c>
      <c r="B8">
        <v>337.01040233703941</v>
      </c>
      <c r="C8">
        <v>1155.8215401979564</v>
      </c>
      <c r="D8">
        <v>2</v>
      </c>
      <c r="E8">
        <v>1</v>
      </c>
      <c r="G8" s="1">
        <v>7</v>
      </c>
      <c r="H8" cm="1">
        <f t="array" ref="H8">INDEX(A$2:A$1001,'X Rank'!B8)</f>
        <v>13.423579067906157</v>
      </c>
      <c r="I8" cm="1">
        <f t="array" ref="I8">INDEX(B$2:B$1001,'X Rank'!C8)</f>
        <v>27.154381361990332</v>
      </c>
      <c r="J8" cm="1">
        <f t="array" ref="J8">INDEX(C$2:C$1001,'X Rank'!D8)</f>
        <v>1067.9891905869893</v>
      </c>
      <c r="K8" cm="1">
        <f t="array" ref="K8">INDEX(D$2:D$1001,'X Rank'!E8)</f>
        <v>2</v>
      </c>
      <c r="L8" cm="1">
        <f t="array" ref="L8">INDEX(E$2:E$1001,'X Rank'!F8)</f>
        <v>1</v>
      </c>
      <c r="N8" s="2" t="s">
        <v>31</v>
      </c>
    </row>
    <row r="9" spans="1:18" x14ac:dyDescent="0.75">
      <c r="A9">
        <v>114.19975575047273</v>
      </c>
      <c r="B9">
        <v>625.99469071970952</v>
      </c>
      <c r="C9">
        <v>788.69841028643395</v>
      </c>
      <c r="D9">
        <v>3</v>
      </c>
      <c r="E9">
        <v>0</v>
      </c>
      <c r="G9" s="1">
        <v>8</v>
      </c>
      <c r="H9" cm="1">
        <f t="array" ref="H9">INDEX(A$2:A$1001,'X Rank'!B9)</f>
        <v>0.85556464311887004</v>
      </c>
      <c r="I9" cm="1">
        <f t="array" ref="I9">INDEX(B$2:B$1001,'X Rank'!C9)</f>
        <v>249.20127667518722</v>
      </c>
      <c r="J9" cm="1">
        <f t="array" ref="J9">INDEX(C$2:C$1001,'X Rank'!D9)</f>
        <v>1092.1819898955034</v>
      </c>
      <c r="K9" cm="1">
        <f t="array" ref="K9">INDEX(D$2:D$1001,'X Rank'!E9)</f>
        <v>1</v>
      </c>
      <c r="L9" cm="1">
        <f t="array" ref="L9">INDEX(E$2:E$1001,'X Rank'!F9)</f>
        <v>1</v>
      </c>
      <c r="N9" s="1">
        <f>CORREL($H$2:$H$1001,H2:H1001)</f>
        <v>1</v>
      </c>
      <c r="O9" s="1">
        <f t="shared" ref="O9:R9" si="5">CORREL($H$2:$H$1001,I2:I1001)</f>
        <v>-3.288955032530351E-2</v>
      </c>
      <c r="P9" s="1">
        <f t="shared" si="5"/>
        <v>3.7685124919260377E-2</v>
      </c>
      <c r="Q9" s="1">
        <f t="shared" si="5"/>
        <v>-4.1961952404875186E-3</v>
      </c>
      <c r="R9" s="1">
        <f t="shared" si="5"/>
        <v>-3.6457142188321134E-2</v>
      </c>
    </row>
    <row r="10" spans="1:18" x14ac:dyDescent="0.75">
      <c r="A10">
        <v>232.81665834313696</v>
      </c>
      <c r="B10">
        <v>404.93707390647802</v>
      </c>
      <c r="C10">
        <v>956.77978030441636</v>
      </c>
      <c r="D10">
        <v>4</v>
      </c>
      <c r="E10">
        <v>0</v>
      </c>
      <c r="G10" s="1">
        <v>9</v>
      </c>
      <c r="H10" cm="1">
        <f t="array" ref="H10">INDEX(A$2:A$1001,'X Rank'!B10)</f>
        <v>53.754927616730171</v>
      </c>
      <c r="I10" cm="1">
        <f t="array" ref="I10">INDEX(B$2:B$1001,'X Rank'!C10)</f>
        <v>773.77239116668977</v>
      </c>
      <c r="J10" cm="1">
        <f t="array" ref="J10">INDEX(C$2:C$1001,'X Rank'!D10)</f>
        <v>780.46919540056831</v>
      </c>
      <c r="K10" cm="1">
        <f t="array" ref="K10">INDEX(D$2:D$1001,'X Rank'!E10)</f>
        <v>4</v>
      </c>
      <c r="L10" cm="1">
        <f t="array" ref="L10">INDEX(E$2:E$1001,'X Rank'!F10)</f>
        <v>1</v>
      </c>
      <c r="N10" s="1">
        <f>CORREL($I$2:$I$1001,H2:H1001)</f>
        <v>-3.288955032530351E-2</v>
      </c>
      <c r="O10" s="1">
        <f t="shared" ref="O10:R10" si="6">CORREL($I$2:$I$1001,I2:I1001)</f>
        <v>1</v>
      </c>
      <c r="P10" s="1">
        <f t="shared" si="6"/>
        <v>1.4883334216800067E-2</v>
      </c>
      <c r="Q10" s="1">
        <f t="shared" si="6"/>
        <v>4.9448184485360293E-2</v>
      </c>
      <c r="R10" s="1">
        <f t="shared" si="6"/>
        <v>-3.3233932429726359E-2</v>
      </c>
    </row>
    <row r="11" spans="1:18" x14ac:dyDescent="0.75">
      <c r="A11">
        <v>44.491328657407813</v>
      </c>
      <c r="B11">
        <v>602.07817973706153</v>
      </c>
      <c r="C11">
        <v>1033.9554793839177</v>
      </c>
      <c r="D11">
        <v>2</v>
      </c>
      <c r="E11">
        <v>0</v>
      </c>
      <c r="G11" s="1">
        <v>10</v>
      </c>
      <c r="H11" cm="1">
        <f t="array" ref="H11">INDEX(A$2:A$1001,'X Rank'!B11)</f>
        <v>25.167990653540201</v>
      </c>
      <c r="I11" cm="1">
        <f t="array" ref="I11">INDEX(B$2:B$1001,'X Rank'!C11)</f>
        <v>576.25628494296348</v>
      </c>
      <c r="J11" cm="1">
        <f t="array" ref="J11">INDEX(C$2:C$1001,'X Rank'!D11)</f>
        <v>1254.6377057280179</v>
      </c>
      <c r="K11" cm="1">
        <f t="array" ref="K11">INDEX(D$2:D$1001,'X Rank'!E11)</f>
        <v>1</v>
      </c>
      <c r="L11" cm="1">
        <f t="array" ref="L11">INDEX(E$2:E$1001,'X Rank'!F11)</f>
        <v>1</v>
      </c>
      <c r="N11" s="1">
        <f>CORREL($J$2:$J$1001,H2:H1001)</f>
        <v>3.7685124919260377E-2</v>
      </c>
      <c r="O11" s="1">
        <f t="shared" ref="O11:R11" si="7">CORREL($J$2:$J$1001,I2:I1001)</f>
        <v>1.4883334216800067E-2</v>
      </c>
      <c r="P11" s="1">
        <f t="shared" si="7"/>
        <v>1</v>
      </c>
      <c r="Q11" s="1">
        <f t="shared" si="7"/>
        <v>3.3573375030690369E-2</v>
      </c>
      <c r="R11" s="1">
        <f t="shared" si="7"/>
        <v>-1.6809803292454923E-2</v>
      </c>
    </row>
    <row r="12" spans="1:18" x14ac:dyDescent="0.75">
      <c r="A12">
        <v>29.622649897227454</v>
      </c>
      <c r="B12">
        <v>246.18438675988997</v>
      </c>
      <c r="C12">
        <v>897.72210682697073</v>
      </c>
      <c r="D12">
        <v>3</v>
      </c>
      <c r="E12">
        <v>0</v>
      </c>
      <c r="G12" s="1">
        <v>11</v>
      </c>
      <c r="H12" cm="1">
        <f t="array" ref="H12">INDEX(A$2:A$1001,'X Rank'!B12)</f>
        <v>154.40674396403963</v>
      </c>
      <c r="I12" cm="1">
        <f t="array" ref="I12">INDEX(B$2:B$1001,'X Rank'!C12)</f>
        <v>913.43417841736584</v>
      </c>
      <c r="J12" cm="1">
        <f t="array" ref="J12">INDEX(C$2:C$1001,'X Rank'!D12)</f>
        <v>1010.0689252884544</v>
      </c>
      <c r="K12" cm="1">
        <f t="array" ref="K12">INDEX(D$2:D$1001,'X Rank'!E12)</f>
        <v>3</v>
      </c>
      <c r="L12" cm="1">
        <f t="array" ref="L12">INDEX(E$2:E$1001,'X Rank'!F12)</f>
        <v>1</v>
      </c>
      <c r="N12" s="1">
        <f>CORREL($K$2:$K$1001,H2:H1001)</f>
        <v>-4.1961952404875186E-3</v>
      </c>
      <c r="O12" s="1">
        <f t="shared" ref="O12:R12" si="8">CORREL($K$2:$K$1001,I2:I1001)</f>
        <v>4.9448184485360293E-2</v>
      </c>
      <c r="P12" s="1">
        <f t="shared" si="8"/>
        <v>3.3573375030690369E-2</v>
      </c>
      <c r="Q12" s="1">
        <f t="shared" si="8"/>
        <v>1.0000000000000002</v>
      </c>
      <c r="R12" s="1">
        <f t="shared" si="8"/>
        <v>3.6534183727638322E-2</v>
      </c>
    </row>
    <row r="13" spans="1:18" x14ac:dyDescent="0.75">
      <c r="A13">
        <v>28.445002242045128</v>
      </c>
      <c r="B13">
        <v>584.59206569787784</v>
      </c>
      <c r="C13">
        <v>825.32666311132198</v>
      </c>
      <c r="D13">
        <v>1</v>
      </c>
      <c r="E13">
        <v>1</v>
      </c>
      <c r="G13" s="1">
        <v>12</v>
      </c>
      <c r="H13" cm="1">
        <f t="array" ref="H13">INDEX(A$2:A$1001,'X Rank'!B13)</f>
        <v>22.06227515816763</v>
      </c>
      <c r="I13" cm="1">
        <f t="array" ref="I13">INDEX(B$2:B$1001,'X Rank'!C13)</f>
        <v>683.97909551594739</v>
      </c>
      <c r="J13" cm="1">
        <f t="array" ref="J13">INDEX(C$2:C$1001,'X Rank'!D13)</f>
        <v>1232.7170595239199</v>
      </c>
      <c r="K13" cm="1">
        <f t="array" ref="K13">INDEX(D$2:D$1001,'X Rank'!E13)</f>
        <v>5</v>
      </c>
      <c r="L13" cm="1">
        <f t="array" ref="L13">INDEX(E$2:E$1001,'X Rank'!F13)</f>
        <v>1</v>
      </c>
      <c r="N13" s="1">
        <f>CORREL($L$2:$L$1001,H2:H1001)</f>
        <v>-3.6457142188321134E-2</v>
      </c>
      <c r="O13" s="1">
        <f t="shared" ref="O13:R13" si="9">CORREL($L$2:$L$1001,I2:I1001)</f>
        <v>-3.3233932429726359E-2</v>
      </c>
      <c r="P13" s="1">
        <f t="shared" si="9"/>
        <v>-1.6809803292454923E-2</v>
      </c>
      <c r="Q13" s="1">
        <f t="shared" si="9"/>
        <v>3.6534183727638322E-2</v>
      </c>
      <c r="R13" s="1">
        <f t="shared" si="9"/>
        <v>1</v>
      </c>
    </row>
    <row r="14" spans="1:18" x14ac:dyDescent="0.75">
      <c r="A14">
        <v>29.424822364277446</v>
      </c>
      <c r="B14">
        <v>602.11723821323926</v>
      </c>
      <c r="C14">
        <v>1092.1819898955034</v>
      </c>
      <c r="D14">
        <v>4</v>
      </c>
      <c r="E14">
        <v>1</v>
      </c>
      <c r="G14" s="1">
        <v>13</v>
      </c>
      <c r="H14" cm="1">
        <f t="array" ref="H14">INDEX(A$2:A$1001,'X Rank'!B14)</f>
        <v>25.374490626406345</v>
      </c>
      <c r="I14" cm="1">
        <f t="array" ref="I14">INDEX(B$2:B$1001,'X Rank'!C14)</f>
        <v>996.53110892788095</v>
      </c>
      <c r="J14" cm="1">
        <f t="array" ref="J14">INDEX(C$2:C$1001,'X Rank'!D14)</f>
        <v>923.64420420162617</v>
      </c>
      <c r="K14" cm="1">
        <f t="array" ref="K14">INDEX(D$2:D$1001,'X Rank'!E14)</f>
        <v>4</v>
      </c>
      <c r="L14" cm="1">
        <f t="array" ref="L14">INDEX(E$2:E$1001,'X Rank'!F14)</f>
        <v>0</v>
      </c>
    </row>
    <row r="15" spans="1:18" x14ac:dyDescent="0.75">
      <c r="A15">
        <v>5.2521035458975502</v>
      </c>
      <c r="B15">
        <v>769.44341105205149</v>
      </c>
      <c r="C15">
        <v>885.93667484772732</v>
      </c>
      <c r="D15">
        <v>2</v>
      </c>
      <c r="E15">
        <v>0</v>
      </c>
      <c r="G15" s="1">
        <v>14</v>
      </c>
      <c r="H15" cm="1">
        <f t="array" ref="H15">INDEX(A$2:A$1001,'X Rank'!B15)</f>
        <v>138.34332708226049</v>
      </c>
      <c r="I15" cm="1">
        <f t="array" ref="I15">INDEX(B$2:B$1001,'X Rank'!C15)</f>
        <v>632.9255483070699</v>
      </c>
      <c r="J15" cm="1">
        <f t="array" ref="J15">INDEX(C$2:C$1001,'X Rank'!D15)</f>
        <v>910.12519408193918</v>
      </c>
      <c r="K15" cm="1">
        <f t="array" ref="K15">INDEX(D$2:D$1001,'X Rank'!E15)</f>
        <v>1</v>
      </c>
      <c r="L15" cm="1">
        <f t="array" ref="L15">INDEX(E$2:E$1001,'X Rank'!F15)</f>
        <v>0</v>
      </c>
    </row>
    <row r="16" spans="1:18" x14ac:dyDescent="0.75">
      <c r="A16">
        <v>45.410237070979548</v>
      </c>
      <c r="B16">
        <v>983.68185160419273</v>
      </c>
      <c r="C16">
        <v>972.7979732355667</v>
      </c>
      <c r="D16">
        <v>3</v>
      </c>
      <c r="E16">
        <v>0</v>
      </c>
      <c r="G16" s="1">
        <v>15</v>
      </c>
      <c r="H16" cm="1">
        <f t="array" ref="H16">INDEX(A$2:A$1001,'X Rank'!B16)</f>
        <v>33.306365503499578</v>
      </c>
      <c r="I16" cm="1">
        <f t="array" ref="I16">INDEX(B$2:B$1001,'X Rank'!C16)</f>
        <v>56.152366777759369</v>
      </c>
      <c r="J16" cm="1">
        <f t="array" ref="J16">INDEX(C$2:C$1001,'X Rank'!D16)</f>
        <v>904.1335754703141</v>
      </c>
      <c r="K16" cm="1">
        <f t="array" ref="K16">INDEX(D$2:D$1001,'X Rank'!E16)</f>
        <v>1</v>
      </c>
      <c r="L16" cm="1">
        <f t="array" ref="L16">INDEX(E$2:E$1001,'X Rank'!F16)</f>
        <v>1</v>
      </c>
    </row>
    <row r="17" spans="1:12" x14ac:dyDescent="0.75">
      <c r="A17">
        <v>15.614495783125523</v>
      </c>
      <c r="B17">
        <v>802.10594913554235</v>
      </c>
      <c r="C17">
        <v>857.82468283234255</v>
      </c>
      <c r="D17">
        <v>4</v>
      </c>
      <c r="E17">
        <v>0</v>
      </c>
      <c r="G17" s="1">
        <v>16</v>
      </c>
      <c r="H17" cm="1">
        <f t="array" ref="H17">INDEX(A$2:A$1001,'X Rank'!B17)</f>
        <v>28.033722991270615</v>
      </c>
      <c r="I17" cm="1">
        <f t="array" ref="I17">INDEX(B$2:B$1001,'X Rank'!C17)</f>
        <v>186.60345085364094</v>
      </c>
      <c r="J17" cm="1">
        <f t="array" ref="J17">INDEX(C$2:C$1001,'X Rank'!D17)</f>
        <v>1389.8989773851242</v>
      </c>
      <c r="K17" cm="1">
        <f t="array" ref="K17">INDEX(D$2:D$1001,'X Rank'!E17)</f>
        <v>3</v>
      </c>
      <c r="L17" cm="1">
        <f t="array" ref="L17">INDEX(E$2:E$1001,'X Rank'!F17)</f>
        <v>0</v>
      </c>
    </row>
    <row r="18" spans="1:12" x14ac:dyDescent="0.75">
      <c r="A18">
        <v>154.36591250629547</v>
      </c>
      <c r="B18">
        <v>824.0946247835559</v>
      </c>
      <c r="C18">
        <v>1061.2855676320721</v>
      </c>
      <c r="D18">
        <v>1</v>
      </c>
      <c r="E18">
        <v>0</v>
      </c>
      <c r="G18" s="1">
        <v>17</v>
      </c>
      <c r="H18" cm="1">
        <f t="array" ref="H18">INDEX(A$2:A$1001,'X Rank'!B18)</f>
        <v>18.185015450611907</v>
      </c>
      <c r="I18" cm="1">
        <f t="array" ref="I18">INDEX(B$2:B$1001,'X Rank'!C18)</f>
        <v>915.18080154255597</v>
      </c>
      <c r="J18" cm="1">
        <f t="array" ref="J18">INDEX(C$2:C$1001,'X Rank'!D18)</f>
        <v>1251.0089767375382</v>
      </c>
      <c r="K18" cm="1">
        <f t="array" ref="K18">INDEX(D$2:D$1001,'X Rank'!E18)</f>
        <v>5</v>
      </c>
      <c r="L18" cm="1">
        <f t="array" ref="L18">INDEX(E$2:E$1001,'X Rank'!F18)</f>
        <v>0</v>
      </c>
    </row>
    <row r="19" spans="1:12" x14ac:dyDescent="0.75">
      <c r="A19">
        <v>4.1577060000236763</v>
      </c>
      <c r="B19">
        <v>353.27377059077668</v>
      </c>
      <c r="C19">
        <v>711.33593779936473</v>
      </c>
      <c r="D19">
        <v>3</v>
      </c>
      <c r="E19">
        <v>1</v>
      </c>
      <c r="G19" s="1">
        <v>18</v>
      </c>
      <c r="H19" cm="1">
        <f t="array" ref="H19">INDEX(A$2:A$1001,'X Rank'!B19)</f>
        <v>33.011260031009428</v>
      </c>
      <c r="I19" cm="1">
        <f t="array" ref="I19">INDEX(B$2:B$1001,'X Rank'!C19)</f>
        <v>455.97982657418459</v>
      </c>
      <c r="J19" cm="1">
        <f t="array" ref="J19">INDEX(C$2:C$1001,'X Rank'!D19)</f>
        <v>788.69841028643395</v>
      </c>
      <c r="K19" cm="1">
        <f t="array" ref="K19">INDEX(D$2:D$1001,'X Rank'!E19)</f>
        <v>1</v>
      </c>
      <c r="L19" cm="1">
        <f t="array" ref="L19">INDEX(E$2:E$1001,'X Rank'!F19)</f>
        <v>1</v>
      </c>
    </row>
    <row r="20" spans="1:12" x14ac:dyDescent="0.75">
      <c r="A20">
        <v>95.090959000150917</v>
      </c>
      <c r="B20">
        <v>758.81345300314183</v>
      </c>
      <c r="C20">
        <v>616.67318680124447</v>
      </c>
      <c r="D20">
        <v>4</v>
      </c>
      <c r="E20">
        <v>0</v>
      </c>
      <c r="G20" s="1">
        <v>19</v>
      </c>
      <c r="H20" cm="1">
        <f t="array" ref="H20">INDEX(A$2:A$1001,'X Rank'!B20)</f>
        <v>66.80240604971965</v>
      </c>
      <c r="I20" cm="1">
        <f t="array" ref="I20">INDEX(B$2:B$1001,'X Rank'!C20)</f>
        <v>7.3746478286560446</v>
      </c>
      <c r="J20" cm="1">
        <f t="array" ref="J20">INDEX(C$2:C$1001,'X Rank'!D20)</f>
        <v>833.03085330287308</v>
      </c>
      <c r="K20" cm="1">
        <f t="array" ref="K20">INDEX(D$2:D$1001,'X Rank'!E20)</f>
        <v>1</v>
      </c>
      <c r="L20" cm="1">
        <f t="array" ref="L20">INDEX(E$2:E$1001,'X Rank'!F20)</f>
        <v>0</v>
      </c>
    </row>
    <row r="21" spans="1:12" x14ac:dyDescent="0.75">
      <c r="A21">
        <v>9.8953802504059194</v>
      </c>
      <c r="B21">
        <v>745.33779220138717</v>
      </c>
      <c r="C21">
        <v>1189.119515931684</v>
      </c>
      <c r="D21">
        <v>2</v>
      </c>
      <c r="E21">
        <v>0</v>
      </c>
      <c r="G21" s="1">
        <v>20</v>
      </c>
      <c r="H21" cm="1">
        <f t="array" ref="H21">INDEX(A$2:A$1001,'X Rank'!B21)</f>
        <v>54.583812084731832</v>
      </c>
      <c r="I21" cm="1">
        <f t="array" ref="I21">INDEX(B$2:B$1001,'X Rank'!C21)</f>
        <v>466.41194518975738</v>
      </c>
      <c r="J21" cm="1">
        <f t="array" ref="J21">INDEX(C$2:C$1001,'X Rank'!D21)</f>
        <v>1542.1542379838943</v>
      </c>
      <c r="K21" cm="1">
        <f t="array" ref="K21">INDEX(D$2:D$1001,'X Rank'!E21)</f>
        <v>4</v>
      </c>
      <c r="L21" cm="1">
        <f t="array" ref="L21">INDEX(E$2:E$1001,'X Rank'!F21)</f>
        <v>0</v>
      </c>
    </row>
    <row r="22" spans="1:12" x14ac:dyDescent="0.75">
      <c r="A22">
        <v>117.25975352890595</v>
      </c>
      <c r="B22">
        <v>14.867867067734576</v>
      </c>
      <c r="C22">
        <v>1187.9473699346913</v>
      </c>
      <c r="D22">
        <v>2</v>
      </c>
      <c r="E22">
        <v>1</v>
      </c>
      <c r="G22" s="1">
        <v>21</v>
      </c>
      <c r="H22" cm="1">
        <f t="array" ref="H22">INDEX(A$2:A$1001,'X Rank'!B22)</f>
        <v>112.97236540842192</v>
      </c>
      <c r="I22" cm="1">
        <f t="array" ref="I22">INDEX(B$2:B$1001,'X Rank'!C22)</f>
        <v>260.34841254227791</v>
      </c>
      <c r="J22" cm="1">
        <f t="array" ref="J22">INDEX(C$2:C$1001,'X Rank'!D22)</f>
        <v>1264.81588722371</v>
      </c>
      <c r="K22" cm="1">
        <f t="array" ref="K22">INDEX(D$2:D$1001,'X Rank'!E22)</f>
        <v>1</v>
      </c>
      <c r="L22" cm="1">
        <f t="array" ref="L22">INDEX(E$2:E$1001,'X Rank'!F22)</f>
        <v>0</v>
      </c>
    </row>
    <row r="23" spans="1:12" x14ac:dyDescent="0.75">
      <c r="A23">
        <v>45.769880753538729</v>
      </c>
      <c r="B23">
        <v>465.23363161282862</v>
      </c>
      <c r="C23">
        <v>965.84239899986028</v>
      </c>
      <c r="D23">
        <v>1</v>
      </c>
      <c r="E23">
        <v>1</v>
      </c>
      <c r="G23" s="1">
        <v>22</v>
      </c>
      <c r="H23" cm="1">
        <f t="array" ref="H23">INDEX(A$2:A$1001,'X Rank'!B23)</f>
        <v>10.751225151183869</v>
      </c>
      <c r="I23" cm="1">
        <f t="array" ref="I23">INDEX(B$2:B$1001,'X Rank'!C23)</f>
        <v>888.24257467082407</v>
      </c>
      <c r="J23" cm="1">
        <f t="array" ref="J23">INDEX(C$2:C$1001,'X Rank'!D23)</f>
        <v>981.24598827291265</v>
      </c>
      <c r="K23" cm="1">
        <f t="array" ref="K23">INDEX(D$2:D$1001,'X Rank'!E23)</f>
        <v>4</v>
      </c>
      <c r="L23" cm="1">
        <f t="array" ref="L23">INDEX(E$2:E$1001,'X Rank'!F23)</f>
        <v>1</v>
      </c>
    </row>
    <row r="24" spans="1:12" x14ac:dyDescent="0.75">
      <c r="A24">
        <v>6.2671052188281537</v>
      </c>
      <c r="B24">
        <v>189.10695719940941</v>
      </c>
      <c r="C24">
        <v>1009.3563276197423</v>
      </c>
      <c r="D24">
        <v>3</v>
      </c>
      <c r="E24">
        <v>1</v>
      </c>
      <c r="G24" s="1">
        <v>23</v>
      </c>
      <c r="H24" cm="1">
        <f t="array" ref="H24">INDEX(A$2:A$1001,'X Rank'!B24)</f>
        <v>25.435595985479978</v>
      </c>
      <c r="I24" cm="1">
        <f t="array" ref="I24">INDEX(B$2:B$1001,'X Rank'!C24)</f>
        <v>172.28632373899998</v>
      </c>
      <c r="J24" cm="1">
        <f t="array" ref="J24">INDEX(C$2:C$1001,'X Rank'!D24)</f>
        <v>1133.4627401603445</v>
      </c>
      <c r="K24" cm="1">
        <f t="array" ref="K24">INDEX(D$2:D$1001,'X Rank'!E24)</f>
        <v>3</v>
      </c>
      <c r="L24" cm="1">
        <f t="array" ref="L24">INDEX(E$2:E$1001,'X Rank'!F24)</f>
        <v>0</v>
      </c>
    </row>
    <row r="25" spans="1:12" x14ac:dyDescent="0.75">
      <c r="A25">
        <v>83.395489160208044</v>
      </c>
      <c r="B25">
        <v>272.60558571665081</v>
      </c>
      <c r="C25">
        <v>1142.8707208869253</v>
      </c>
      <c r="D25">
        <v>2</v>
      </c>
      <c r="E25">
        <v>1</v>
      </c>
      <c r="G25" s="1">
        <v>24</v>
      </c>
      <c r="H25" cm="1">
        <f t="array" ref="H25">INDEX(A$2:A$1001,'X Rank'!B25)</f>
        <v>4.5286580713099474</v>
      </c>
      <c r="I25" cm="1">
        <f t="array" ref="I25">INDEX(B$2:B$1001,'X Rank'!C25)</f>
        <v>673.54229633773161</v>
      </c>
      <c r="J25" cm="1">
        <f t="array" ref="J25">INDEX(C$2:C$1001,'X Rank'!D25)</f>
        <v>757.61312897114703</v>
      </c>
      <c r="K25" cm="1">
        <f t="array" ref="K25">INDEX(D$2:D$1001,'X Rank'!E25)</f>
        <v>1</v>
      </c>
      <c r="L25" cm="1">
        <f t="array" ref="L25">INDEX(E$2:E$1001,'X Rank'!F25)</f>
        <v>1</v>
      </c>
    </row>
    <row r="26" spans="1:12" x14ac:dyDescent="0.75">
      <c r="A26">
        <v>258.08257333681235</v>
      </c>
      <c r="B26">
        <v>468.14080934766957</v>
      </c>
      <c r="C26">
        <v>1159.3337792541188</v>
      </c>
      <c r="D26">
        <v>1</v>
      </c>
      <c r="E26">
        <v>0</v>
      </c>
      <c r="G26" s="1">
        <v>25</v>
      </c>
      <c r="H26" cm="1">
        <f t="array" ref="H26">INDEX(A$2:A$1001,'X Rank'!B26)</f>
        <v>36.32442983640243</v>
      </c>
      <c r="I26" cm="1">
        <f t="array" ref="I26">INDEX(B$2:B$1001,'X Rank'!C26)</f>
        <v>975.60455349880647</v>
      </c>
      <c r="J26" cm="1">
        <f t="array" ref="J26">INDEX(C$2:C$1001,'X Rank'!D26)</f>
        <v>988.84945938410044</v>
      </c>
      <c r="K26" cm="1">
        <f t="array" ref="K26">INDEX(D$2:D$1001,'X Rank'!E26)</f>
        <v>2</v>
      </c>
      <c r="L26" cm="1">
        <f t="array" ref="L26">INDEX(E$2:E$1001,'X Rank'!F26)</f>
        <v>1</v>
      </c>
    </row>
    <row r="27" spans="1:12" x14ac:dyDescent="0.75">
      <c r="A27">
        <v>34.91593043029463</v>
      </c>
      <c r="B27">
        <v>497.93510961577545</v>
      </c>
      <c r="C27">
        <v>1240.2289376371057</v>
      </c>
      <c r="D27">
        <v>1</v>
      </c>
      <c r="E27">
        <v>0</v>
      </c>
      <c r="G27" s="1">
        <v>26</v>
      </c>
      <c r="H27" cm="1">
        <f t="array" ref="H27">INDEX(A$2:A$1001,'X Rank'!B27)</f>
        <v>8.4854137818779805</v>
      </c>
      <c r="I27" cm="1">
        <f t="array" ref="I27">INDEX(B$2:B$1001,'X Rank'!C27)</f>
        <v>638.3943700251765</v>
      </c>
      <c r="J27" cm="1">
        <f t="array" ref="J27">INDEX(C$2:C$1001,'X Rank'!D27)</f>
        <v>889.01584832126935</v>
      </c>
      <c r="K27" cm="1">
        <f t="array" ref="K27">INDEX(D$2:D$1001,'X Rank'!E27)</f>
        <v>1</v>
      </c>
      <c r="L27" cm="1">
        <f t="array" ref="L27">INDEX(E$2:E$1001,'X Rank'!F27)</f>
        <v>0</v>
      </c>
    </row>
    <row r="28" spans="1:12" x14ac:dyDescent="0.75">
      <c r="A28">
        <v>90.853374205698955</v>
      </c>
      <c r="B28">
        <v>613.9585367520059</v>
      </c>
      <c r="C28">
        <v>902.53213919366249</v>
      </c>
      <c r="D28">
        <v>5</v>
      </c>
      <c r="E28">
        <v>0</v>
      </c>
      <c r="G28" s="1">
        <v>27</v>
      </c>
      <c r="H28" cm="1">
        <f t="array" ref="H28">INDEX(A$2:A$1001,'X Rank'!B28)</f>
        <v>80.393654441022804</v>
      </c>
      <c r="I28" cm="1">
        <f t="array" ref="I28">INDEX(B$2:B$1001,'X Rank'!C28)</f>
        <v>581.97630956317994</v>
      </c>
      <c r="J28" cm="1">
        <f t="array" ref="J28">INDEX(C$2:C$1001,'X Rank'!D28)</f>
        <v>1072.3512471558411</v>
      </c>
      <c r="K28" cm="1">
        <f t="array" ref="K28">INDEX(D$2:D$1001,'X Rank'!E28)</f>
        <v>5</v>
      </c>
      <c r="L28" cm="1">
        <f t="array" ref="L28">INDEX(E$2:E$1001,'X Rank'!F28)</f>
        <v>1</v>
      </c>
    </row>
    <row r="29" spans="1:12" x14ac:dyDescent="0.75">
      <c r="A29">
        <v>36.83782008882082</v>
      </c>
      <c r="B29">
        <v>118.4751087123348</v>
      </c>
      <c r="C29">
        <v>1106.7613769474628</v>
      </c>
      <c r="D29">
        <v>3</v>
      </c>
      <c r="E29">
        <v>0</v>
      </c>
      <c r="G29" s="1">
        <v>28</v>
      </c>
      <c r="H29" cm="1">
        <f t="array" ref="H29">INDEX(A$2:A$1001,'X Rank'!B29)</f>
        <v>69.672184991482297</v>
      </c>
      <c r="I29" cm="1">
        <f t="array" ref="I29">INDEX(B$2:B$1001,'X Rank'!C29)</f>
        <v>845.12968512320401</v>
      </c>
      <c r="J29" cm="1">
        <f t="array" ref="J29">INDEX(C$2:C$1001,'X Rank'!D29)</f>
        <v>613.02259242534024</v>
      </c>
      <c r="K29" cm="1">
        <f t="array" ref="K29">INDEX(D$2:D$1001,'X Rank'!E29)</f>
        <v>1</v>
      </c>
      <c r="L29" cm="1">
        <f t="array" ref="L29">INDEX(E$2:E$1001,'X Rank'!F29)</f>
        <v>0</v>
      </c>
    </row>
    <row r="30" spans="1:12" x14ac:dyDescent="0.75">
      <c r="A30">
        <v>32.113699206595065</v>
      </c>
      <c r="B30">
        <v>12.75832114145825</v>
      </c>
      <c r="C30">
        <v>820.81602272319969</v>
      </c>
      <c r="D30">
        <v>1</v>
      </c>
      <c r="E30">
        <v>1</v>
      </c>
      <c r="G30" s="1">
        <v>29</v>
      </c>
      <c r="H30" cm="1">
        <f t="array" ref="H30">INDEX(A$2:A$1001,'X Rank'!B30)</f>
        <v>137.98076060999622</v>
      </c>
      <c r="I30" cm="1">
        <f t="array" ref="I30">INDEX(B$2:B$1001,'X Rank'!C30)</f>
        <v>480.08586960214041</v>
      </c>
      <c r="J30" cm="1">
        <f t="array" ref="J30">INDEX(C$2:C$1001,'X Rank'!D30)</f>
        <v>594.37265911022803</v>
      </c>
      <c r="K30" cm="1">
        <f t="array" ref="K30">INDEX(D$2:D$1001,'X Rank'!E30)</f>
        <v>4</v>
      </c>
      <c r="L30" cm="1">
        <f t="array" ref="L30">INDEX(E$2:E$1001,'X Rank'!F30)</f>
        <v>1</v>
      </c>
    </row>
    <row r="31" spans="1:12" x14ac:dyDescent="0.75">
      <c r="A31">
        <v>423.63402843991901</v>
      </c>
      <c r="B31">
        <v>505.07511117306905</v>
      </c>
      <c r="C31">
        <v>1116.3309197879178</v>
      </c>
      <c r="D31">
        <v>5</v>
      </c>
      <c r="E31">
        <v>1</v>
      </c>
      <c r="G31" s="1">
        <v>30</v>
      </c>
      <c r="H31" cm="1">
        <f t="array" ref="H31">INDEX(A$2:A$1001,'X Rank'!B31)</f>
        <v>1.8183178405749674</v>
      </c>
      <c r="I31" cm="1">
        <f t="array" ref="I31">INDEX(B$2:B$1001,'X Rank'!C31)</f>
        <v>741.99532448514572</v>
      </c>
      <c r="J31" cm="1">
        <f t="array" ref="J31">INDEX(C$2:C$1001,'X Rank'!D31)</f>
        <v>638.87616118169467</v>
      </c>
      <c r="K31" cm="1">
        <f t="array" ref="K31">INDEX(D$2:D$1001,'X Rank'!E31)</f>
        <v>5</v>
      </c>
      <c r="L31" cm="1">
        <f t="array" ref="L31">INDEX(E$2:E$1001,'X Rank'!F31)</f>
        <v>0</v>
      </c>
    </row>
    <row r="32" spans="1:12" x14ac:dyDescent="0.75">
      <c r="A32">
        <v>18.763384264219518</v>
      </c>
      <c r="B32">
        <v>489.98518922958255</v>
      </c>
      <c r="C32">
        <v>970.80050971454421</v>
      </c>
      <c r="D32">
        <v>4</v>
      </c>
      <c r="E32">
        <v>0</v>
      </c>
      <c r="G32" s="1">
        <v>31</v>
      </c>
      <c r="H32" cm="1">
        <f t="array" ref="H32">INDEX(A$2:A$1001,'X Rank'!B32)</f>
        <v>8.5516076590464039</v>
      </c>
      <c r="I32" cm="1">
        <f t="array" ref="I32">INDEX(B$2:B$1001,'X Rank'!C32)</f>
        <v>541.92495889594124</v>
      </c>
      <c r="J32" cm="1">
        <f t="array" ref="J32">INDEX(C$2:C$1001,'X Rank'!D32)</f>
        <v>1045.7797651245241</v>
      </c>
      <c r="K32" cm="1">
        <f t="array" ref="K32">INDEX(D$2:D$1001,'X Rank'!E32)</f>
        <v>3</v>
      </c>
      <c r="L32" cm="1">
        <f t="array" ref="L32">INDEX(E$2:E$1001,'X Rank'!F32)</f>
        <v>0</v>
      </c>
    </row>
    <row r="33" spans="1:12" x14ac:dyDescent="0.75">
      <c r="A33">
        <v>64.557087438466908</v>
      </c>
      <c r="B33">
        <v>185.90124519437634</v>
      </c>
      <c r="C33">
        <v>667.83658717457524</v>
      </c>
      <c r="D33">
        <v>2</v>
      </c>
      <c r="E33">
        <v>1</v>
      </c>
      <c r="G33" s="1">
        <v>32</v>
      </c>
      <c r="H33" cm="1">
        <f t="array" ref="H33">INDEX(A$2:A$1001,'X Rank'!B33)</f>
        <v>128.43758693843432</v>
      </c>
      <c r="I33" cm="1">
        <f t="array" ref="I33">INDEX(B$2:B$1001,'X Rank'!C33)</f>
        <v>187.56846300956809</v>
      </c>
      <c r="J33" cm="1">
        <f t="array" ref="J33">INDEX(C$2:C$1001,'X Rank'!D33)</f>
        <v>740.83407310176858</v>
      </c>
      <c r="K33" cm="1">
        <f t="array" ref="K33">INDEX(D$2:D$1001,'X Rank'!E33)</f>
        <v>1</v>
      </c>
      <c r="L33" cm="1">
        <f t="array" ref="L33">INDEX(E$2:E$1001,'X Rank'!F33)</f>
        <v>0</v>
      </c>
    </row>
    <row r="34" spans="1:12" x14ac:dyDescent="0.75">
      <c r="A34">
        <v>94.5432511237168</v>
      </c>
      <c r="B34">
        <v>466.92084501604302</v>
      </c>
      <c r="C34">
        <v>1068.1148013055943</v>
      </c>
      <c r="D34">
        <v>4</v>
      </c>
      <c r="E34">
        <v>1</v>
      </c>
      <c r="G34" s="1">
        <v>33</v>
      </c>
      <c r="H34" cm="1">
        <f t="array" ref="H34">INDEX(A$2:A$1001,'X Rank'!B34)</f>
        <v>108.77716679645009</v>
      </c>
      <c r="I34" cm="1">
        <f t="array" ref="I34">INDEX(B$2:B$1001,'X Rank'!C34)</f>
        <v>272.6027834119069</v>
      </c>
      <c r="J34" cm="1">
        <f t="array" ref="J34">INDEX(C$2:C$1001,'X Rank'!D34)</f>
        <v>1137.6230398731761</v>
      </c>
      <c r="K34" cm="1">
        <f t="array" ref="K34">INDEX(D$2:D$1001,'X Rank'!E34)</f>
        <v>5</v>
      </c>
      <c r="L34" cm="1">
        <f t="array" ref="L34">INDEX(E$2:E$1001,'X Rank'!F34)</f>
        <v>1</v>
      </c>
    </row>
    <row r="35" spans="1:12" x14ac:dyDescent="0.75">
      <c r="A35">
        <v>25.167990653540201</v>
      </c>
      <c r="B35">
        <v>618.81869057324445</v>
      </c>
      <c r="C35">
        <v>1048.8157710131932</v>
      </c>
      <c r="D35">
        <v>4</v>
      </c>
      <c r="E35">
        <v>0</v>
      </c>
      <c r="G35" s="1">
        <v>34</v>
      </c>
      <c r="H35" cm="1">
        <f t="array" ref="H35">INDEX(A$2:A$1001,'X Rank'!B35)</f>
        <v>276.46087140869992</v>
      </c>
      <c r="I35" cm="1">
        <f t="array" ref="I35">INDEX(B$2:B$1001,'X Rank'!C35)</f>
        <v>645.292333125916</v>
      </c>
      <c r="J35" cm="1">
        <f t="array" ref="J35">INDEX(C$2:C$1001,'X Rank'!D35)</f>
        <v>1148.6068337200468</v>
      </c>
      <c r="K35" cm="1">
        <f t="array" ref="K35">INDEX(D$2:D$1001,'X Rank'!E35)</f>
        <v>4</v>
      </c>
      <c r="L35" cm="1">
        <f t="array" ref="L35">INDEX(E$2:E$1001,'X Rank'!F35)</f>
        <v>0</v>
      </c>
    </row>
    <row r="36" spans="1:12" x14ac:dyDescent="0.75">
      <c r="A36">
        <v>67.288102631025623</v>
      </c>
      <c r="B36">
        <v>732.39347835974195</v>
      </c>
      <c r="C36">
        <v>1179.7314021693724</v>
      </c>
      <c r="D36">
        <v>4</v>
      </c>
      <c r="E36">
        <v>1</v>
      </c>
      <c r="G36" s="1">
        <v>35</v>
      </c>
      <c r="H36" cm="1">
        <f t="array" ref="H36">INDEX(A$2:A$1001,'X Rank'!B36)</f>
        <v>39.719380167486413</v>
      </c>
      <c r="I36" cm="1">
        <f t="array" ref="I36">INDEX(B$2:B$1001,'X Rank'!C36)</f>
        <v>420.89347100141049</v>
      </c>
      <c r="J36" cm="1">
        <f t="array" ref="J36">INDEX(C$2:C$1001,'X Rank'!D36)</f>
        <v>1148.8168404901783</v>
      </c>
      <c r="K36" cm="1">
        <f t="array" ref="K36">INDEX(D$2:D$1001,'X Rank'!E36)</f>
        <v>1</v>
      </c>
      <c r="L36" cm="1">
        <f t="array" ref="L36">INDEX(E$2:E$1001,'X Rank'!F36)</f>
        <v>1</v>
      </c>
    </row>
    <row r="37" spans="1:12" x14ac:dyDescent="0.75">
      <c r="A37">
        <v>33.011260031009428</v>
      </c>
      <c r="B37">
        <v>811.05610980909216</v>
      </c>
      <c r="C37">
        <v>890.48683817143888</v>
      </c>
      <c r="D37">
        <v>3</v>
      </c>
      <c r="E37">
        <v>0</v>
      </c>
      <c r="G37" s="1">
        <v>36</v>
      </c>
      <c r="H37" cm="1">
        <f t="array" ref="H37">INDEX(A$2:A$1001,'X Rank'!B37)</f>
        <v>36.986564544623995</v>
      </c>
      <c r="I37" cm="1">
        <f t="array" ref="I37">INDEX(B$2:B$1001,'X Rank'!C37)</f>
        <v>727.18696923632842</v>
      </c>
      <c r="J37" cm="1">
        <f t="array" ref="J37">INDEX(C$2:C$1001,'X Rank'!D37)</f>
        <v>1143.9593856967954</v>
      </c>
      <c r="K37" cm="1">
        <f t="array" ref="K37">INDEX(D$2:D$1001,'X Rank'!E37)</f>
        <v>4</v>
      </c>
      <c r="L37" cm="1">
        <f t="array" ref="L37">INDEX(E$2:E$1001,'X Rank'!F37)</f>
        <v>1</v>
      </c>
    </row>
    <row r="38" spans="1:12" x14ac:dyDescent="0.75">
      <c r="A38">
        <v>93.749671441223299</v>
      </c>
      <c r="B38">
        <v>460.86904162724517</v>
      </c>
      <c r="C38">
        <v>1014.2249154770416</v>
      </c>
      <c r="D38">
        <v>3</v>
      </c>
      <c r="E38">
        <v>1</v>
      </c>
      <c r="G38" s="1">
        <v>37</v>
      </c>
      <c r="H38" cm="1">
        <f t="array" ref="H38">INDEX(A$2:A$1001,'X Rank'!B38)</f>
        <v>103.00115642655426</v>
      </c>
      <c r="I38" cm="1">
        <f t="array" ref="I38">INDEX(B$2:B$1001,'X Rank'!C38)</f>
        <v>373.50326438282156</v>
      </c>
      <c r="J38" cm="1">
        <f t="array" ref="J38">INDEX(C$2:C$1001,'X Rank'!D38)</f>
        <v>917.0107271938773</v>
      </c>
      <c r="K38" cm="1">
        <f t="array" ref="K38">INDEX(D$2:D$1001,'X Rank'!E38)</f>
        <v>2</v>
      </c>
      <c r="L38" cm="1">
        <f t="array" ref="L38">INDEX(E$2:E$1001,'X Rank'!F38)</f>
        <v>1</v>
      </c>
    </row>
    <row r="39" spans="1:12" x14ac:dyDescent="0.75">
      <c r="A39">
        <v>105.13118386863809</v>
      </c>
      <c r="B39">
        <v>908.73311315849946</v>
      </c>
      <c r="C39">
        <v>862.28080348951448</v>
      </c>
      <c r="D39">
        <v>1</v>
      </c>
      <c r="E39">
        <v>1</v>
      </c>
      <c r="G39" s="1">
        <v>38</v>
      </c>
      <c r="H39" cm="1">
        <f t="array" ref="H39">INDEX(A$2:A$1001,'X Rank'!B39)</f>
        <v>3.2958113570162046</v>
      </c>
      <c r="I39" cm="1">
        <f t="array" ref="I39">INDEX(B$2:B$1001,'X Rank'!C39)</f>
        <v>369.95383264999759</v>
      </c>
      <c r="J39" cm="1">
        <f t="array" ref="J39">INDEX(C$2:C$1001,'X Rank'!D39)</f>
        <v>1203.7525539003277</v>
      </c>
      <c r="K39" cm="1">
        <f t="array" ref="K39">INDEX(D$2:D$1001,'X Rank'!E39)</f>
        <v>2</v>
      </c>
      <c r="L39" cm="1">
        <f t="array" ref="L39">INDEX(E$2:E$1001,'X Rank'!F39)</f>
        <v>0</v>
      </c>
    </row>
    <row r="40" spans="1:12" x14ac:dyDescent="0.75">
      <c r="A40">
        <v>28.024124464049063</v>
      </c>
      <c r="B40">
        <v>691.55048823499601</v>
      </c>
      <c r="C40">
        <v>910.12519408193918</v>
      </c>
      <c r="D40">
        <v>2</v>
      </c>
      <c r="E40">
        <v>0</v>
      </c>
      <c r="G40" s="1">
        <v>39</v>
      </c>
      <c r="H40" cm="1">
        <f t="array" ref="H40">INDEX(A$2:A$1001,'X Rank'!B40)</f>
        <v>21.534164485879693</v>
      </c>
      <c r="I40" cm="1">
        <f t="array" ref="I40">INDEX(B$2:B$1001,'X Rank'!C40)</f>
        <v>437.10858680624864</v>
      </c>
      <c r="J40" cm="1">
        <f t="array" ref="J40">INDEX(C$2:C$1001,'X Rank'!D40)</f>
        <v>1301.2821245539105</v>
      </c>
      <c r="K40" cm="1">
        <f t="array" ref="K40">INDEX(D$2:D$1001,'X Rank'!E40)</f>
        <v>1</v>
      </c>
      <c r="L40" cm="1">
        <f t="array" ref="L40">INDEX(E$2:E$1001,'X Rank'!F40)</f>
        <v>1</v>
      </c>
    </row>
    <row r="41" spans="1:12" x14ac:dyDescent="0.75">
      <c r="A41">
        <v>22.566947476939028</v>
      </c>
      <c r="B41">
        <v>125.8822729268515</v>
      </c>
      <c r="C41">
        <v>961.2177921223024</v>
      </c>
      <c r="D41">
        <v>1</v>
      </c>
      <c r="E41">
        <v>0</v>
      </c>
      <c r="G41" s="1">
        <v>40</v>
      </c>
      <c r="H41" cm="1">
        <f t="array" ref="H41">INDEX(A$2:A$1001,'X Rank'!B41)</f>
        <v>44.891331458382801</v>
      </c>
      <c r="I41" cm="1">
        <f t="array" ref="I41">INDEX(B$2:B$1001,'X Rank'!C41)</f>
        <v>466.1175253231562</v>
      </c>
      <c r="J41" cm="1">
        <f t="array" ref="J41">INDEX(C$2:C$1001,'X Rank'!D41)</f>
        <v>1051.138092562747</v>
      </c>
      <c r="K41" cm="1">
        <f t="array" ref="K41">INDEX(D$2:D$1001,'X Rank'!E41)</f>
        <v>1</v>
      </c>
      <c r="L41" cm="1">
        <f t="array" ref="L41">INDEX(E$2:E$1001,'X Rank'!F41)</f>
        <v>0</v>
      </c>
    </row>
    <row r="42" spans="1:12" x14ac:dyDescent="0.75">
      <c r="A42">
        <v>49.92494200766437</v>
      </c>
      <c r="B42">
        <v>628.14795832410209</v>
      </c>
      <c r="C42">
        <v>1248.951314038186</v>
      </c>
      <c r="D42">
        <v>2</v>
      </c>
      <c r="E42">
        <v>1</v>
      </c>
      <c r="G42" s="1">
        <v>41</v>
      </c>
      <c r="H42" cm="1">
        <f t="array" ref="H42">INDEX(A$2:A$1001,'X Rank'!B42)</f>
        <v>66.089330409085335</v>
      </c>
      <c r="I42" cm="1">
        <f t="array" ref="I42">INDEX(B$2:B$1001,'X Rank'!C42)</f>
        <v>191.82384959681187</v>
      </c>
      <c r="J42" cm="1">
        <f t="array" ref="J42">INDEX(C$2:C$1001,'X Rank'!D42)</f>
        <v>1178.4282920242943</v>
      </c>
      <c r="K42" cm="1">
        <f t="array" ref="K42">INDEX(D$2:D$1001,'X Rank'!E42)</f>
        <v>2</v>
      </c>
      <c r="L42" cm="1">
        <f t="array" ref="L42">INDEX(E$2:E$1001,'X Rank'!F42)</f>
        <v>0</v>
      </c>
    </row>
    <row r="43" spans="1:12" x14ac:dyDescent="0.75">
      <c r="A43">
        <v>32.441104718374909</v>
      </c>
      <c r="B43">
        <v>581.83743294516216</v>
      </c>
      <c r="C43">
        <v>820.51971447703716</v>
      </c>
      <c r="D43">
        <v>2</v>
      </c>
      <c r="E43">
        <v>1</v>
      </c>
      <c r="G43" s="1">
        <v>42</v>
      </c>
      <c r="H43" cm="1">
        <f t="array" ref="H43">INDEX(A$2:A$1001,'X Rank'!B43)</f>
        <v>0.27142954493964705</v>
      </c>
      <c r="I43" cm="1">
        <f t="array" ref="I43">INDEX(B$2:B$1001,'X Rank'!C43)</f>
        <v>676.64434111671699</v>
      </c>
      <c r="J43" cm="1">
        <f t="array" ref="J43">INDEX(C$2:C$1001,'X Rank'!D43)</f>
        <v>1377.4412191272245</v>
      </c>
      <c r="K43" cm="1">
        <f t="array" ref="K43">INDEX(D$2:D$1001,'X Rank'!E43)</f>
        <v>3</v>
      </c>
      <c r="L43" cm="1">
        <f t="array" ref="L43">INDEX(E$2:E$1001,'X Rank'!F43)</f>
        <v>1</v>
      </c>
    </row>
    <row r="44" spans="1:12" x14ac:dyDescent="0.75">
      <c r="A44">
        <v>63.497486721612809</v>
      </c>
      <c r="B44">
        <v>971.72051344269437</v>
      </c>
      <c r="C44">
        <v>923.14965033806675</v>
      </c>
      <c r="D44">
        <v>3</v>
      </c>
      <c r="E44">
        <v>0</v>
      </c>
      <c r="G44" s="1">
        <v>43</v>
      </c>
      <c r="H44" cm="1">
        <f t="array" ref="H44">INDEX(A$2:A$1001,'X Rank'!B44)</f>
        <v>5.9193433690958885</v>
      </c>
      <c r="I44" cm="1">
        <f t="array" ref="I44">INDEX(B$2:B$1001,'X Rank'!C44)</f>
        <v>528.70254539356597</v>
      </c>
      <c r="J44" cm="1">
        <f t="array" ref="J44">INDEX(C$2:C$1001,'X Rank'!D44)</f>
        <v>1032.1837534738188</v>
      </c>
      <c r="K44" cm="1">
        <f t="array" ref="K44">INDEX(D$2:D$1001,'X Rank'!E44)</f>
        <v>2</v>
      </c>
      <c r="L44" cm="1">
        <f t="array" ref="L44">INDEX(E$2:E$1001,'X Rank'!F44)</f>
        <v>1</v>
      </c>
    </row>
    <row r="45" spans="1:12" x14ac:dyDescent="0.75">
      <c r="A45">
        <v>33.69251265784402</v>
      </c>
      <c r="B45">
        <v>148.99091350630255</v>
      </c>
      <c r="C45">
        <v>1081.6055828195465</v>
      </c>
      <c r="D45">
        <v>3</v>
      </c>
      <c r="E45">
        <v>0</v>
      </c>
      <c r="G45" s="1">
        <v>44</v>
      </c>
      <c r="H45" cm="1">
        <f t="array" ref="H45">INDEX(A$2:A$1001,'X Rank'!B45)</f>
        <v>16.089283362049542</v>
      </c>
      <c r="I45" cm="1">
        <f t="array" ref="I45">INDEX(B$2:B$1001,'X Rank'!C45)</f>
        <v>536.48480138571244</v>
      </c>
      <c r="J45" cm="1">
        <f t="array" ref="J45">INDEX(C$2:C$1001,'X Rank'!D45)</f>
        <v>1120.9570646086283</v>
      </c>
      <c r="K45" cm="1">
        <f t="array" ref="K45">INDEX(D$2:D$1001,'X Rank'!E45)</f>
        <v>1</v>
      </c>
      <c r="L45" cm="1">
        <f t="array" ref="L45">INDEX(E$2:E$1001,'X Rank'!F45)</f>
        <v>1</v>
      </c>
    </row>
    <row r="46" spans="1:12" x14ac:dyDescent="0.75">
      <c r="A46">
        <v>30.216332321558255</v>
      </c>
      <c r="B46">
        <v>918.47020368497942</v>
      </c>
      <c r="C46">
        <v>967.94753887390959</v>
      </c>
      <c r="D46">
        <v>2</v>
      </c>
      <c r="E46">
        <v>1</v>
      </c>
      <c r="G46" s="1">
        <v>45</v>
      </c>
      <c r="H46" cm="1">
        <f t="array" ref="H46">INDEX(A$2:A$1001,'X Rank'!B46)</f>
        <v>36.619961845828882</v>
      </c>
      <c r="I46" cm="1">
        <f t="array" ref="I46">INDEX(B$2:B$1001,'X Rank'!C46)</f>
        <v>209.85807111534939</v>
      </c>
      <c r="J46" cm="1">
        <f t="array" ref="J46">INDEX(C$2:C$1001,'X Rank'!D46)</f>
        <v>945.90756740028644</v>
      </c>
      <c r="K46" cm="1">
        <f t="array" ref="K46">INDEX(D$2:D$1001,'X Rank'!E46)</f>
        <v>4</v>
      </c>
      <c r="L46" cm="1">
        <f t="array" ref="L46">INDEX(E$2:E$1001,'X Rank'!F46)</f>
        <v>1</v>
      </c>
    </row>
    <row r="47" spans="1:12" x14ac:dyDescent="0.75">
      <c r="A47">
        <v>169.0172945164816</v>
      </c>
      <c r="B47">
        <v>561.11140337022903</v>
      </c>
      <c r="C47">
        <v>1136.0427858715702</v>
      </c>
      <c r="D47">
        <v>2</v>
      </c>
      <c r="E47">
        <v>0</v>
      </c>
      <c r="G47" s="1">
        <v>46</v>
      </c>
      <c r="H47" cm="1">
        <f t="array" ref="H47">INDEX(A$2:A$1001,'X Rank'!B47)</f>
        <v>247.12511353255235</v>
      </c>
      <c r="I47" cm="1">
        <f t="array" ref="I47">INDEX(B$2:B$1001,'X Rank'!C47)</f>
        <v>681.45927099530775</v>
      </c>
      <c r="J47" cm="1">
        <f t="array" ref="J47">INDEX(C$2:C$1001,'X Rank'!D47)</f>
        <v>1168.0307002227873</v>
      </c>
      <c r="K47" cm="1">
        <f t="array" ref="K47">INDEX(D$2:D$1001,'X Rank'!E47)</f>
        <v>3</v>
      </c>
      <c r="L47" cm="1">
        <f t="array" ref="L47">INDEX(E$2:E$1001,'X Rank'!F47)</f>
        <v>1</v>
      </c>
    </row>
    <row r="48" spans="1:12" x14ac:dyDescent="0.75">
      <c r="A48">
        <v>3.4731153165714477</v>
      </c>
      <c r="B48">
        <v>624.36786129990571</v>
      </c>
      <c r="C48">
        <v>1140.0557454067523</v>
      </c>
      <c r="D48">
        <v>2</v>
      </c>
      <c r="E48">
        <v>1</v>
      </c>
      <c r="G48" s="1">
        <v>47</v>
      </c>
      <c r="H48" cm="1">
        <f t="array" ref="H48">INDEX(A$2:A$1001,'X Rank'!B48)</f>
        <v>219.77797283705874</v>
      </c>
      <c r="I48" cm="1">
        <f t="array" ref="I48">INDEX(B$2:B$1001,'X Rank'!C48)</f>
        <v>264.154225765484</v>
      </c>
      <c r="J48" cm="1">
        <f t="array" ref="J48">INDEX(C$2:C$1001,'X Rank'!D48)</f>
        <v>1124.9793840257416</v>
      </c>
      <c r="K48" cm="1">
        <f t="array" ref="K48">INDEX(D$2:D$1001,'X Rank'!E48)</f>
        <v>3</v>
      </c>
      <c r="L48" cm="1">
        <f t="array" ref="L48">INDEX(E$2:E$1001,'X Rank'!F48)</f>
        <v>0</v>
      </c>
    </row>
    <row r="49" spans="1:12" x14ac:dyDescent="0.75">
      <c r="A49">
        <v>110.82774870876318</v>
      </c>
      <c r="B49">
        <v>943.85135245411175</v>
      </c>
      <c r="C49">
        <v>926.45499536089687</v>
      </c>
      <c r="D49">
        <v>3</v>
      </c>
      <c r="E49">
        <v>0</v>
      </c>
      <c r="G49" s="1">
        <v>48</v>
      </c>
      <c r="H49" cm="1">
        <f t="array" ref="H49">INDEX(A$2:A$1001,'X Rank'!B49)</f>
        <v>78.932861983888316</v>
      </c>
      <c r="I49" cm="1">
        <f t="array" ref="I49">INDEX(B$2:B$1001,'X Rank'!C49)</f>
        <v>65.740520078404032</v>
      </c>
      <c r="J49" cm="1">
        <f t="array" ref="J49">INDEX(C$2:C$1001,'X Rank'!D49)</f>
        <v>1091.3539473164756</v>
      </c>
      <c r="K49" cm="1">
        <f t="array" ref="K49">INDEX(D$2:D$1001,'X Rank'!E49)</f>
        <v>3</v>
      </c>
      <c r="L49" cm="1">
        <f t="array" ref="L49">INDEX(E$2:E$1001,'X Rank'!F49)</f>
        <v>0</v>
      </c>
    </row>
    <row r="50" spans="1:12" x14ac:dyDescent="0.75">
      <c r="A50">
        <v>61.304822474644084</v>
      </c>
      <c r="B50">
        <v>765.25244932651719</v>
      </c>
      <c r="C50">
        <v>753.41410200330154</v>
      </c>
      <c r="D50">
        <v>2</v>
      </c>
      <c r="E50">
        <v>0</v>
      </c>
      <c r="G50" s="1">
        <v>49</v>
      </c>
      <c r="H50" cm="1">
        <f t="array" ref="H50">INDEX(A$2:A$1001,'X Rank'!B50)</f>
        <v>65.602723205699675</v>
      </c>
      <c r="I50" cm="1">
        <f t="array" ref="I50">INDEX(B$2:B$1001,'X Rank'!C50)</f>
        <v>828.80700042217097</v>
      </c>
      <c r="J50" cm="1">
        <f t="array" ref="J50">INDEX(C$2:C$1001,'X Rank'!D50)</f>
        <v>1210.9911135444277</v>
      </c>
      <c r="K50" cm="1">
        <f t="array" ref="K50">INDEX(D$2:D$1001,'X Rank'!E50)</f>
        <v>2</v>
      </c>
      <c r="L50" cm="1">
        <f t="array" ref="L50">INDEX(E$2:E$1001,'X Rank'!F50)</f>
        <v>0</v>
      </c>
    </row>
    <row r="51" spans="1:12" x14ac:dyDescent="0.75">
      <c r="A51">
        <v>25.575669059147213</v>
      </c>
      <c r="B51">
        <v>735.0950935734503</v>
      </c>
      <c r="C51">
        <v>1039.1974231652998</v>
      </c>
      <c r="D51">
        <v>2</v>
      </c>
      <c r="E51">
        <v>1</v>
      </c>
      <c r="G51" s="1">
        <v>50</v>
      </c>
      <c r="H51" cm="1">
        <f t="array" ref="H51">INDEX(A$2:A$1001,'X Rank'!B51)</f>
        <v>18.97640811707728</v>
      </c>
      <c r="I51" cm="1">
        <f t="array" ref="I51">INDEX(B$2:B$1001,'X Rank'!C51)</f>
        <v>14.867867067734576</v>
      </c>
      <c r="J51" cm="1">
        <f t="array" ref="J51">INDEX(C$2:C$1001,'X Rank'!D51)</f>
        <v>1115.8545077129813</v>
      </c>
      <c r="K51" cm="1">
        <f t="array" ref="K51">INDEX(D$2:D$1001,'X Rank'!E51)</f>
        <v>1</v>
      </c>
      <c r="L51" cm="1">
        <f t="array" ref="L51">INDEX(E$2:E$1001,'X Rank'!F51)</f>
        <v>0</v>
      </c>
    </row>
    <row r="52" spans="1:12" x14ac:dyDescent="0.75">
      <c r="A52">
        <v>8.2853899660473456</v>
      </c>
      <c r="B52">
        <v>199.82375999659797</v>
      </c>
      <c r="C52">
        <v>752.56344907897392</v>
      </c>
      <c r="D52">
        <v>2</v>
      </c>
      <c r="E52">
        <v>0</v>
      </c>
      <c r="G52" s="1">
        <v>51</v>
      </c>
      <c r="H52" cm="1">
        <f t="array" ref="H52">INDEX(A$2:A$1001,'X Rank'!B52)</f>
        <v>85.542155506096691</v>
      </c>
      <c r="I52" cm="1">
        <f t="array" ref="I52">INDEX(B$2:B$1001,'X Rank'!C52)</f>
        <v>880.67129250436494</v>
      </c>
      <c r="J52" cm="1">
        <f t="array" ref="J52">INDEX(C$2:C$1001,'X Rank'!D52)</f>
        <v>1025.9248313931421</v>
      </c>
      <c r="K52" cm="1">
        <f t="array" ref="K52">INDEX(D$2:D$1001,'X Rank'!E52)</f>
        <v>3</v>
      </c>
      <c r="L52" cm="1">
        <f t="array" ref="L52">INDEX(E$2:E$1001,'X Rank'!F52)</f>
        <v>0</v>
      </c>
    </row>
    <row r="53" spans="1:12" x14ac:dyDescent="0.75">
      <c r="A53">
        <v>138.34332708226049</v>
      </c>
      <c r="B53">
        <v>185.77578592987032</v>
      </c>
      <c r="C53">
        <v>831.18394036150949</v>
      </c>
      <c r="D53">
        <v>4</v>
      </c>
      <c r="E53">
        <v>0</v>
      </c>
      <c r="G53" s="1">
        <v>52</v>
      </c>
      <c r="H53" cm="1">
        <f t="array" ref="H53">INDEX(A$2:A$1001,'X Rank'!B53)</f>
        <v>32.113699206595065</v>
      </c>
      <c r="I53" cm="1">
        <f t="array" ref="I53">INDEX(B$2:B$1001,'X Rank'!C53)</f>
        <v>320.00781467197658</v>
      </c>
      <c r="J53" cm="1">
        <f t="array" ref="J53">INDEX(C$2:C$1001,'X Rank'!D53)</f>
        <v>1048.132534745771</v>
      </c>
      <c r="K53" cm="1">
        <f t="array" ref="K53">INDEX(D$2:D$1001,'X Rank'!E53)</f>
        <v>2</v>
      </c>
      <c r="L53" cm="1">
        <f t="array" ref="L53">INDEX(E$2:E$1001,'X Rank'!F53)</f>
        <v>1</v>
      </c>
    </row>
    <row r="54" spans="1:12" x14ac:dyDescent="0.75">
      <c r="A54">
        <v>150.50691332371269</v>
      </c>
      <c r="B54">
        <v>365.01363828711698</v>
      </c>
      <c r="C54">
        <v>732.0320590771812</v>
      </c>
      <c r="D54">
        <v>1</v>
      </c>
      <c r="E54">
        <v>0</v>
      </c>
      <c r="G54" s="1">
        <v>53</v>
      </c>
      <c r="H54" cm="1">
        <f t="array" ref="H54">INDEX(A$2:A$1001,'X Rank'!B54)</f>
        <v>221.37773304281114</v>
      </c>
      <c r="I54" cm="1">
        <f t="array" ref="I54">INDEX(B$2:B$1001,'X Rank'!C54)</f>
        <v>36.686285762835169</v>
      </c>
      <c r="J54" cm="1">
        <f t="array" ref="J54">INDEX(C$2:C$1001,'X Rank'!D54)</f>
        <v>804.20908342655696</v>
      </c>
      <c r="K54" cm="1">
        <f t="array" ref="K54">INDEX(D$2:D$1001,'X Rank'!E54)</f>
        <v>1</v>
      </c>
      <c r="L54" cm="1">
        <f t="array" ref="L54">INDEX(E$2:E$1001,'X Rank'!F54)</f>
        <v>0</v>
      </c>
    </row>
    <row r="55" spans="1:12" x14ac:dyDescent="0.75">
      <c r="A55">
        <v>43.138975944793948</v>
      </c>
      <c r="B55">
        <v>935.60989120448335</v>
      </c>
      <c r="C55">
        <v>921.21095803465573</v>
      </c>
      <c r="D55">
        <v>1</v>
      </c>
      <c r="E55">
        <v>1</v>
      </c>
      <c r="G55" s="1">
        <v>54</v>
      </c>
      <c r="H55" cm="1">
        <f t="array" ref="H55">INDEX(A$2:A$1001,'X Rank'!B55)</f>
        <v>114.16339913535975</v>
      </c>
      <c r="I55" cm="1">
        <f t="array" ref="I55">INDEX(B$2:B$1001,'X Rank'!C55)</f>
        <v>794.51959802414422</v>
      </c>
      <c r="J55" cm="1">
        <f t="array" ref="J55">INDEX(C$2:C$1001,'X Rank'!D55)</f>
        <v>1107.1452445009731</v>
      </c>
      <c r="K55" cm="1">
        <f t="array" ref="K55">INDEX(D$2:D$1001,'X Rank'!E55)</f>
        <v>5</v>
      </c>
      <c r="L55" cm="1">
        <f t="array" ref="L55">INDEX(E$2:E$1001,'X Rank'!F55)</f>
        <v>1</v>
      </c>
    </row>
    <row r="56" spans="1:12" x14ac:dyDescent="0.75">
      <c r="A56">
        <v>432.03498558885798</v>
      </c>
      <c r="B56">
        <v>191.6934827451262</v>
      </c>
      <c r="C56">
        <v>1084.0262507071661</v>
      </c>
      <c r="D56">
        <v>4</v>
      </c>
      <c r="E56">
        <v>0</v>
      </c>
      <c r="G56" s="1">
        <v>55</v>
      </c>
      <c r="H56" cm="1">
        <f t="array" ref="H56">INDEX(A$2:A$1001,'X Rank'!B56)</f>
        <v>18.805465445772896</v>
      </c>
      <c r="I56" cm="1">
        <f t="array" ref="I56">INDEX(B$2:B$1001,'X Rank'!C56)</f>
        <v>135.44832487836155</v>
      </c>
      <c r="J56" cm="1">
        <f t="array" ref="J56">INDEX(C$2:C$1001,'X Rank'!D56)</f>
        <v>1175.0213970438308</v>
      </c>
      <c r="K56" cm="1">
        <f t="array" ref="K56">INDEX(D$2:D$1001,'X Rank'!E56)</f>
        <v>1</v>
      </c>
      <c r="L56" cm="1">
        <f t="array" ref="L56">INDEX(E$2:E$1001,'X Rank'!F56)</f>
        <v>1</v>
      </c>
    </row>
    <row r="57" spans="1:12" x14ac:dyDescent="0.75">
      <c r="A57">
        <v>1.6212708737792176</v>
      </c>
      <c r="B57">
        <v>911.69699760851904</v>
      </c>
      <c r="C57">
        <v>774.09602339977801</v>
      </c>
      <c r="D57">
        <v>2</v>
      </c>
      <c r="E57">
        <v>1</v>
      </c>
      <c r="G57" s="1">
        <v>56</v>
      </c>
      <c r="H57" cm="1">
        <f t="array" ref="H57">INDEX(A$2:A$1001,'X Rank'!B57)</f>
        <v>155.41814153642937</v>
      </c>
      <c r="I57" cm="1">
        <f t="array" ref="I57">INDEX(B$2:B$1001,'X Rank'!C57)</f>
        <v>813.8602243973163</v>
      </c>
      <c r="J57" cm="1">
        <f t="array" ref="J57">INDEX(C$2:C$1001,'X Rank'!D57)</f>
        <v>1089.1488098028949</v>
      </c>
      <c r="K57" cm="1">
        <f t="array" ref="K57">INDEX(D$2:D$1001,'X Rank'!E57)</f>
        <v>2</v>
      </c>
      <c r="L57" cm="1">
        <f t="array" ref="L57">INDEX(E$2:E$1001,'X Rank'!F57)</f>
        <v>0</v>
      </c>
    </row>
    <row r="58" spans="1:12" x14ac:dyDescent="0.75">
      <c r="A58">
        <v>31.858813667862311</v>
      </c>
      <c r="B58">
        <v>998.94344953278289</v>
      </c>
      <c r="C58">
        <v>953.24568367589848</v>
      </c>
      <c r="D58">
        <v>3</v>
      </c>
      <c r="E58">
        <v>1</v>
      </c>
      <c r="G58" s="1">
        <v>57</v>
      </c>
      <c r="H58" cm="1">
        <f t="array" ref="H58">INDEX(A$2:A$1001,'X Rank'!B58)</f>
        <v>71.29754537464018</v>
      </c>
      <c r="I58" cm="1">
        <f t="array" ref="I58">INDEX(B$2:B$1001,'X Rank'!C58)</f>
        <v>343.90452397877078</v>
      </c>
      <c r="J58" cm="1">
        <f t="array" ref="J58">INDEX(C$2:C$1001,'X Rank'!D58)</f>
        <v>659.3908005501155</v>
      </c>
      <c r="K58" cm="1">
        <f t="array" ref="K58">INDEX(D$2:D$1001,'X Rank'!E58)</f>
        <v>2</v>
      </c>
      <c r="L58" cm="1">
        <f t="array" ref="L58">INDEX(E$2:E$1001,'X Rank'!F58)</f>
        <v>1</v>
      </c>
    </row>
    <row r="59" spans="1:12" x14ac:dyDescent="0.75">
      <c r="A59">
        <v>1.4616388702423599</v>
      </c>
      <c r="B59">
        <v>236.16625192644813</v>
      </c>
      <c r="C59">
        <v>1299.4623710479291</v>
      </c>
      <c r="D59">
        <v>2</v>
      </c>
      <c r="E59">
        <v>1</v>
      </c>
      <c r="G59" s="1">
        <v>58</v>
      </c>
      <c r="H59" cm="1">
        <f t="array" ref="H59">INDEX(A$2:A$1001,'X Rank'!B59)</f>
        <v>10.265287731945094</v>
      </c>
      <c r="I59" cm="1">
        <f t="array" ref="I59">INDEX(B$2:B$1001,'X Rank'!C59)</f>
        <v>307.36124826417642</v>
      </c>
      <c r="J59" cm="1">
        <f t="array" ref="J59">INDEX(C$2:C$1001,'X Rank'!D59)</f>
        <v>1154.2718161006353</v>
      </c>
      <c r="K59" cm="1">
        <f t="array" ref="K59">INDEX(D$2:D$1001,'X Rank'!E59)</f>
        <v>3</v>
      </c>
      <c r="L59" cm="1">
        <f t="array" ref="L59">INDEX(E$2:E$1001,'X Rank'!F59)</f>
        <v>1</v>
      </c>
    </row>
    <row r="60" spans="1:12" x14ac:dyDescent="0.75">
      <c r="A60">
        <v>35.366568866691971</v>
      </c>
      <c r="B60">
        <v>591.28247160621436</v>
      </c>
      <c r="C60">
        <v>941.13216522300456</v>
      </c>
      <c r="D60">
        <v>4</v>
      </c>
      <c r="E60">
        <v>0</v>
      </c>
      <c r="G60" s="1">
        <v>59</v>
      </c>
      <c r="H60" cm="1">
        <f t="array" ref="H60">INDEX(A$2:A$1001,'X Rank'!B60)</f>
        <v>164.0571067216116</v>
      </c>
      <c r="I60" cm="1">
        <f t="array" ref="I60">INDEX(B$2:B$1001,'X Rank'!C60)</f>
        <v>67.903615963327397</v>
      </c>
      <c r="J60" cm="1">
        <f t="array" ref="J60">INDEX(C$2:C$1001,'X Rank'!D60)</f>
        <v>917.26903062511951</v>
      </c>
      <c r="K60" cm="1">
        <f t="array" ref="K60">INDEX(D$2:D$1001,'X Rank'!E60)</f>
        <v>1</v>
      </c>
      <c r="L60" cm="1">
        <f t="array" ref="L60">INDEX(E$2:E$1001,'X Rank'!F60)</f>
        <v>1</v>
      </c>
    </row>
    <row r="61" spans="1:12" x14ac:dyDescent="0.75">
      <c r="A61">
        <v>1.5450983676621117</v>
      </c>
      <c r="B61">
        <v>14.098754986606178</v>
      </c>
      <c r="C61">
        <v>865.49645139732752</v>
      </c>
      <c r="D61">
        <v>1</v>
      </c>
      <c r="E61">
        <v>1</v>
      </c>
      <c r="G61" s="1">
        <v>60</v>
      </c>
      <c r="H61" cm="1">
        <f t="array" ref="H61">INDEX(A$2:A$1001,'X Rank'!B61)</f>
        <v>270.48912613774229</v>
      </c>
      <c r="I61" cm="1">
        <f t="array" ref="I61">INDEX(B$2:B$1001,'X Rank'!C61)</f>
        <v>934.87811230033014</v>
      </c>
      <c r="J61" cm="1">
        <f t="array" ref="J61">INDEX(C$2:C$1001,'X Rank'!D61)</f>
        <v>1131.3888059947644</v>
      </c>
      <c r="K61" cm="1">
        <f t="array" ref="K61">INDEX(D$2:D$1001,'X Rank'!E61)</f>
        <v>1</v>
      </c>
      <c r="L61" cm="1">
        <f t="array" ref="L61">INDEX(E$2:E$1001,'X Rank'!F61)</f>
        <v>1</v>
      </c>
    </row>
    <row r="62" spans="1:12" x14ac:dyDescent="0.75">
      <c r="A62">
        <v>270.61028071902302</v>
      </c>
      <c r="B62">
        <v>420.31401610423234</v>
      </c>
      <c r="C62">
        <v>1187.8241749497829</v>
      </c>
      <c r="D62">
        <v>1</v>
      </c>
      <c r="E62">
        <v>0</v>
      </c>
      <c r="G62" s="1">
        <v>61</v>
      </c>
      <c r="H62" cm="1">
        <f t="array" ref="H62">INDEX(A$2:A$1001,'X Rank'!B62)</f>
        <v>21.398820238457247</v>
      </c>
      <c r="I62" cm="1">
        <f t="array" ref="I62">INDEX(B$2:B$1001,'X Rank'!C62)</f>
        <v>421.12347468246435</v>
      </c>
      <c r="J62" cm="1">
        <f t="array" ref="J62">INDEX(C$2:C$1001,'X Rank'!D62)</f>
        <v>1028.6707132329918</v>
      </c>
      <c r="K62" cm="1">
        <f t="array" ref="K62">INDEX(D$2:D$1001,'X Rank'!E62)</f>
        <v>2</v>
      </c>
      <c r="L62" cm="1">
        <f t="array" ref="L62">INDEX(E$2:E$1001,'X Rank'!F62)</f>
        <v>0</v>
      </c>
    </row>
    <row r="63" spans="1:12" x14ac:dyDescent="0.75">
      <c r="A63">
        <v>106.25323265848402</v>
      </c>
      <c r="B63">
        <v>84.585178022376084</v>
      </c>
      <c r="C63">
        <v>908.50047260307872</v>
      </c>
      <c r="D63">
        <v>4</v>
      </c>
      <c r="E63">
        <v>0</v>
      </c>
      <c r="G63" s="1">
        <v>62</v>
      </c>
      <c r="H63" cm="1">
        <f t="array" ref="H63">INDEX(A$2:A$1001,'X Rank'!B63)</f>
        <v>198.27779036461342</v>
      </c>
      <c r="I63" cm="1">
        <f t="array" ref="I63">INDEX(B$2:B$1001,'X Rank'!C63)</f>
        <v>644.10385974213659</v>
      </c>
      <c r="J63" cm="1">
        <f t="array" ref="J63">INDEX(C$2:C$1001,'X Rank'!D63)</f>
        <v>1350.8528518208504</v>
      </c>
      <c r="K63" cm="1">
        <f t="array" ref="K63">INDEX(D$2:D$1001,'X Rank'!E63)</f>
        <v>4</v>
      </c>
      <c r="L63" cm="1">
        <f t="array" ref="L63">INDEX(E$2:E$1001,'X Rank'!F63)</f>
        <v>1</v>
      </c>
    </row>
    <row r="64" spans="1:12" x14ac:dyDescent="0.75">
      <c r="A64">
        <v>8.1319583982626664</v>
      </c>
      <c r="B64">
        <v>245.30636874074884</v>
      </c>
      <c r="C64">
        <v>1141.2236614422281</v>
      </c>
      <c r="D64">
        <v>1</v>
      </c>
      <c r="E64">
        <v>1</v>
      </c>
      <c r="G64" s="1">
        <v>63</v>
      </c>
      <c r="H64" cm="1">
        <f t="array" ref="H64">INDEX(A$2:A$1001,'X Rank'!B64)</f>
        <v>149.5908022951528</v>
      </c>
      <c r="I64" cm="1">
        <f t="array" ref="I64">INDEX(B$2:B$1001,'X Rank'!C64)</f>
        <v>403.9032344736064</v>
      </c>
      <c r="J64" cm="1">
        <f t="array" ref="J64">INDEX(C$2:C$1001,'X Rank'!D64)</f>
        <v>964.65528039957428</v>
      </c>
      <c r="K64" cm="1">
        <f t="array" ref="K64">INDEX(D$2:D$1001,'X Rank'!E64)</f>
        <v>1</v>
      </c>
      <c r="L64" cm="1">
        <f t="array" ref="L64">INDEX(E$2:E$1001,'X Rank'!F64)</f>
        <v>0</v>
      </c>
    </row>
    <row r="65" spans="1:12" x14ac:dyDescent="0.75">
      <c r="A65">
        <v>133.32359726303685</v>
      </c>
      <c r="B65">
        <v>561.18370508167129</v>
      </c>
      <c r="C65">
        <v>1380.1973280934242</v>
      </c>
      <c r="D65">
        <v>3</v>
      </c>
      <c r="E65">
        <v>0</v>
      </c>
      <c r="G65" s="1">
        <v>64</v>
      </c>
      <c r="H65" cm="1">
        <f t="array" ref="H65">INDEX(A$2:A$1001,'X Rank'!B65)</f>
        <v>348.78462874620379</v>
      </c>
      <c r="I65" cm="1">
        <f t="array" ref="I65">INDEX(B$2:B$1001,'X Rank'!C65)</f>
        <v>340.80910845844392</v>
      </c>
      <c r="J65" cm="1">
        <f t="array" ref="J65">INDEX(C$2:C$1001,'X Rank'!D65)</f>
        <v>1039.7459986592278</v>
      </c>
      <c r="K65" cm="1">
        <f t="array" ref="K65">INDEX(D$2:D$1001,'X Rank'!E65)</f>
        <v>1</v>
      </c>
      <c r="L65" cm="1">
        <f t="array" ref="L65">INDEX(E$2:E$1001,'X Rank'!F65)</f>
        <v>0</v>
      </c>
    </row>
    <row r="66" spans="1:12" x14ac:dyDescent="0.75">
      <c r="A66">
        <v>86.62218772203768</v>
      </c>
      <c r="B66">
        <v>225.15418108391128</v>
      </c>
      <c r="C66">
        <v>1280.9091043045023</v>
      </c>
      <c r="D66">
        <v>5</v>
      </c>
      <c r="E66">
        <v>0</v>
      </c>
      <c r="G66" s="1">
        <v>65</v>
      </c>
      <c r="H66" cm="1">
        <f t="array" ref="H66">INDEX(A$2:A$1001,'X Rank'!B66)</f>
        <v>31.569481177364434</v>
      </c>
      <c r="I66" cm="1">
        <f t="array" ref="I66">INDEX(B$2:B$1001,'X Rank'!C66)</f>
        <v>101.73634183374514</v>
      </c>
      <c r="J66" cm="1">
        <f t="array" ref="J66">INDEX(C$2:C$1001,'X Rank'!D66)</f>
        <v>1018.1345116420747</v>
      </c>
      <c r="K66" cm="1">
        <f t="array" ref="K66">INDEX(D$2:D$1001,'X Rank'!E66)</f>
        <v>4</v>
      </c>
      <c r="L66" cm="1">
        <f t="array" ref="L66">INDEX(E$2:E$1001,'X Rank'!F66)</f>
        <v>0</v>
      </c>
    </row>
    <row r="67" spans="1:12" x14ac:dyDescent="0.75">
      <c r="A67">
        <v>3.4695847669654576</v>
      </c>
      <c r="B67">
        <v>824.73892321665346</v>
      </c>
      <c r="C67">
        <v>1211.7876593347712</v>
      </c>
      <c r="D67">
        <v>3</v>
      </c>
      <c r="E67">
        <v>1</v>
      </c>
      <c r="G67" s="1">
        <v>66</v>
      </c>
      <c r="H67" cm="1">
        <f t="array" ref="H67">INDEX(A$2:A$1001,'X Rank'!B67)</f>
        <v>61.747392775279273</v>
      </c>
      <c r="I67" cm="1">
        <f t="array" ref="I67">INDEX(B$2:B$1001,'X Rank'!C67)</f>
        <v>270.60892549922067</v>
      </c>
      <c r="J67" cm="1">
        <f t="array" ref="J67">INDEX(C$2:C$1001,'X Rank'!D67)</f>
        <v>956.00265913953604</v>
      </c>
      <c r="K67" cm="1">
        <f t="array" ref="K67">INDEX(D$2:D$1001,'X Rank'!E67)</f>
        <v>3</v>
      </c>
      <c r="L67" cm="1">
        <f t="array" ref="L67">INDEX(E$2:E$1001,'X Rank'!F67)</f>
        <v>1</v>
      </c>
    </row>
    <row r="68" spans="1:12" x14ac:dyDescent="0.75">
      <c r="A68">
        <v>7.5623183167682866</v>
      </c>
      <c r="B68">
        <v>195.322587007415</v>
      </c>
      <c r="C68">
        <v>1248.5627341122349</v>
      </c>
      <c r="D68">
        <v>1</v>
      </c>
      <c r="E68">
        <v>1</v>
      </c>
      <c r="G68" s="1">
        <v>67</v>
      </c>
      <c r="H68" cm="1">
        <f t="array" ref="H68">INDEX(A$2:A$1001,'X Rank'!B68)</f>
        <v>39.419794612991979</v>
      </c>
      <c r="I68" cm="1">
        <f t="array" ref="I68">INDEX(B$2:B$1001,'X Rank'!C68)</f>
        <v>813.55869526885283</v>
      </c>
      <c r="J68" cm="1">
        <f t="array" ref="J68">INDEX(C$2:C$1001,'X Rank'!D68)</f>
        <v>1091.7296780048557</v>
      </c>
      <c r="K68" cm="1">
        <f t="array" ref="K68">INDEX(D$2:D$1001,'X Rank'!E68)</f>
        <v>1</v>
      </c>
      <c r="L68" cm="1">
        <f t="array" ref="L68">INDEX(E$2:E$1001,'X Rank'!F68)</f>
        <v>1</v>
      </c>
    </row>
    <row r="69" spans="1:12" x14ac:dyDescent="0.75">
      <c r="A69">
        <v>60.412649769884403</v>
      </c>
      <c r="B69">
        <v>12.894370105225539</v>
      </c>
      <c r="C69">
        <v>1202.1868626982991</v>
      </c>
      <c r="D69">
        <v>4</v>
      </c>
      <c r="E69">
        <v>0</v>
      </c>
      <c r="G69" s="1">
        <v>68</v>
      </c>
      <c r="H69" cm="1">
        <f t="array" ref="H69">INDEX(A$2:A$1001,'X Rank'!B69)</f>
        <v>98.233239548570666</v>
      </c>
      <c r="I69" cm="1">
        <f t="array" ref="I69">INDEX(B$2:B$1001,'X Rank'!C69)</f>
        <v>846.5888081852803</v>
      </c>
      <c r="J69" cm="1">
        <f t="array" ref="J69">INDEX(C$2:C$1001,'X Rank'!D69)</f>
        <v>861.33309849591683</v>
      </c>
      <c r="K69" cm="1">
        <f t="array" ref="K69">INDEX(D$2:D$1001,'X Rank'!E69)</f>
        <v>2</v>
      </c>
      <c r="L69" cm="1">
        <f t="array" ref="L69">INDEX(E$2:E$1001,'X Rank'!F69)</f>
        <v>1</v>
      </c>
    </row>
    <row r="70" spans="1:12" x14ac:dyDescent="0.75">
      <c r="A70">
        <v>131.154776886267</v>
      </c>
      <c r="B70">
        <v>974.64869149729213</v>
      </c>
      <c r="C70">
        <v>1131.0263564300312</v>
      </c>
      <c r="D70">
        <v>2</v>
      </c>
      <c r="E70">
        <v>1</v>
      </c>
      <c r="G70" s="1">
        <v>69</v>
      </c>
      <c r="H70" cm="1">
        <f t="array" ref="H70">INDEX(A$2:A$1001,'X Rank'!B70)</f>
        <v>29.424822364277446</v>
      </c>
      <c r="I70" cm="1">
        <f t="array" ref="I70">INDEX(B$2:B$1001,'X Rank'!C70)</f>
        <v>991.76682163539363</v>
      </c>
      <c r="J70" cm="1">
        <f t="array" ref="J70">INDEX(C$2:C$1001,'X Rank'!D70)</f>
        <v>1212.8352973154192</v>
      </c>
      <c r="K70" cm="1">
        <f t="array" ref="K70">INDEX(D$2:D$1001,'X Rank'!E70)</f>
        <v>1</v>
      </c>
      <c r="L70" cm="1">
        <f t="array" ref="L70">INDEX(E$2:E$1001,'X Rank'!F70)</f>
        <v>1</v>
      </c>
    </row>
    <row r="71" spans="1:12" x14ac:dyDescent="0.75">
      <c r="A71">
        <v>57.866241888258308</v>
      </c>
      <c r="B71">
        <v>33.223677334407341</v>
      </c>
      <c r="C71">
        <v>1122.4434314323032</v>
      </c>
      <c r="D71">
        <v>3</v>
      </c>
      <c r="E71">
        <v>0</v>
      </c>
      <c r="G71" s="1">
        <v>70</v>
      </c>
      <c r="H71" cm="1">
        <f t="array" ref="H71">INDEX(A$2:A$1001,'X Rank'!B71)</f>
        <v>98.326916622678155</v>
      </c>
      <c r="I71" cm="1">
        <f t="array" ref="I71">INDEX(B$2:B$1001,'X Rank'!C71)</f>
        <v>291.48864221157078</v>
      </c>
      <c r="J71" cm="1">
        <f t="array" ref="J71">INDEX(C$2:C$1001,'X Rank'!D71)</f>
        <v>817.10253039763018</v>
      </c>
      <c r="K71" cm="1">
        <f t="array" ref="K71">INDEX(D$2:D$1001,'X Rank'!E71)</f>
        <v>1</v>
      </c>
      <c r="L71" cm="1">
        <f t="array" ref="L71">INDEX(E$2:E$1001,'X Rank'!F71)</f>
        <v>1</v>
      </c>
    </row>
    <row r="72" spans="1:12" x14ac:dyDescent="0.75">
      <c r="A72">
        <v>22.303485704628677</v>
      </c>
      <c r="B72">
        <v>46.110783414547775</v>
      </c>
      <c r="C72">
        <v>1048.132534745771</v>
      </c>
      <c r="D72">
        <v>5</v>
      </c>
      <c r="E72">
        <v>0</v>
      </c>
      <c r="G72" s="1">
        <v>71</v>
      </c>
      <c r="H72" cm="1">
        <f t="array" ref="H72">INDEX(A$2:A$1001,'X Rank'!B72)</f>
        <v>1.6212708737792176</v>
      </c>
      <c r="I72" cm="1">
        <f t="array" ref="I72">INDEX(B$2:B$1001,'X Rank'!C72)</f>
        <v>612.64427805419928</v>
      </c>
      <c r="J72" cm="1">
        <f t="array" ref="J72">INDEX(C$2:C$1001,'X Rank'!D72)</f>
        <v>1404.0942467977939</v>
      </c>
      <c r="K72" cm="1">
        <f t="array" ref="K72">INDEX(D$2:D$1001,'X Rank'!E72)</f>
        <v>1</v>
      </c>
      <c r="L72" cm="1">
        <f t="array" ref="L72">INDEX(E$2:E$1001,'X Rank'!F72)</f>
        <v>0</v>
      </c>
    </row>
    <row r="73" spans="1:12" x14ac:dyDescent="0.75">
      <c r="A73">
        <v>94.674975848049925</v>
      </c>
      <c r="B73">
        <v>384.59992769551712</v>
      </c>
      <c r="C73">
        <v>934.94699135602104</v>
      </c>
      <c r="D73">
        <v>4</v>
      </c>
      <c r="E73">
        <v>0</v>
      </c>
      <c r="G73" s="1">
        <v>72</v>
      </c>
      <c r="H73" cm="1">
        <f t="array" ref="H73">INDEX(A$2:A$1001,'X Rank'!B73)</f>
        <v>48.596332713443211</v>
      </c>
      <c r="I73" cm="1">
        <f t="array" ref="I73">INDEX(B$2:B$1001,'X Rank'!C73)</f>
        <v>615.1590208338838</v>
      </c>
      <c r="J73" cm="1">
        <f t="array" ref="J73">INDEX(C$2:C$1001,'X Rank'!D73)</f>
        <v>843.59539703903783</v>
      </c>
      <c r="K73" cm="1">
        <f t="array" ref="K73">INDEX(D$2:D$1001,'X Rank'!E73)</f>
        <v>3</v>
      </c>
      <c r="L73" cm="1">
        <f t="array" ref="L73">INDEX(E$2:E$1001,'X Rank'!F73)</f>
        <v>1</v>
      </c>
    </row>
    <row r="74" spans="1:12" x14ac:dyDescent="0.75">
      <c r="A74">
        <v>45.959564429518863</v>
      </c>
      <c r="B74">
        <v>582.14661145200762</v>
      </c>
      <c r="C74">
        <v>1245.4878457305911</v>
      </c>
      <c r="D74">
        <v>1</v>
      </c>
      <c r="E74">
        <v>0</v>
      </c>
      <c r="G74" s="1">
        <v>73</v>
      </c>
      <c r="H74" cm="1">
        <f t="array" ref="H74">INDEX(A$2:A$1001,'X Rank'!B74)</f>
        <v>76.503210160790474</v>
      </c>
      <c r="I74" cm="1">
        <f t="array" ref="I74">INDEX(B$2:B$1001,'X Rank'!C74)</f>
        <v>394.4083940960752</v>
      </c>
      <c r="J74" cm="1">
        <f t="array" ref="J74">INDEX(C$2:C$1001,'X Rank'!D74)</f>
        <v>1106.7613769474628</v>
      </c>
      <c r="K74" cm="1">
        <f t="array" ref="K74">INDEX(D$2:D$1001,'X Rank'!E74)</f>
        <v>1</v>
      </c>
      <c r="L74" cm="1">
        <f t="array" ref="L74">INDEX(E$2:E$1001,'X Rank'!F74)</f>
        <v>0</v>
      </c>
    </row>
    <row r="75" spans="1:12" x14ac:dyDescent="0.75">
      <c r="A75">
        <v>149.69903078492095</v>
      </c>
      <c r="B75">
        <v>546.75601560526638</v>
      </c>
      <c r="C75">
        <v>945.90756740028644</v>
      </c>
      <c r="D75">
        <v>1</v>
      </c>
      <c r="E75">
        <v>1</v>
      </c>
      <c r="G75" s="1">
        <v>74</v>
      </c>
      <c r="H75" cm="1">
        <f t="array" ref="H75">INDEX(A$2:A$1001,'X Rank'!B75)</f>
        <v>1.2234095255174418</v>
      </c>
      <c r="I75" cm="1">
        <f t="array" ref="I75">INDEX(B$2:B$1001,'X Rank'!C75)</f>
        <v>754.1442743443921</v>
      </c>
      <c r="J75" cm="1">
        <f t="array" ref="J75">INDEX(C$2:C$1001,'X Rank'!D75)</f>
        <v>882.40907252602142</v>
      </c>
      <c r="K75" cm="1">
        <f t="array" ref="K75">INDEX(D$2:D$1001,'X Rank'!E75)</f>
        <v>1</v>
      </c>
      <c r="L75" cm="1">
        <f t="array" ref="L75">INDEX(E$2:E$1001,'X Rank'!F75)</f>
        <v>0</v>
      </c>
    </row>
    <row r="76" spans="1:12" x14ac:dyDescent="0.75">
      <c r="A76">
        <v>90.045030630968654</v>
      </c>
      <c r="B76">
        <v>992.02082570179482</v>
      </c>
      <c r="C76">
        <v>1387.1981348279737</v>
      </c>
      <c r="D76">
        <v>5</v>
      </c>
      <c r="E76">
        <v>0</v>
      </c>
      <c r="G76" s="1">
        <v>75</v>
      </c>
      <c r="H76" cm="1">
        <f t="array" ref="H76">INDEX(A$2:A$1001,'X Rank'!B76)</f>
        <v>205.66039687528831</v>
      </c>
      <c r="I76" cm="1">
        <f t="array" ref="I76">INDEX(B$2:B$1001,'X Rank'!C76)</f>
        <v>214.08276873840248</v>
      </c>
      <c r="J76" cm="1">
        <f t="array" ref="J76">INDEX(C$2:C$1001,'X Rank'!D76)</f>
        <v>1033.0107085869213</v>
      </c>
      <c r="K76" cm="1">
        <f t="array" ref="K76">INDEX(D$2:D$1001,'X Rank'!E76)</f>
        <v>3</v>
      </c>
      <c r="L76" cm="1">
        <f t="array" ref="L76">INDEX(E$2:E$1001,'X Rank'!F76)</f>
        <v>1</v>
      </c>
    </row>
    <row r="77" spans="1:12" x14ac:dyDescent="0.75">
      <c r="A77">
        <v>49.233739804821262</v>
      </c>
      <c r="B77">
        <v>528.70254539356597</v>
      </c>
      <c r="C77">
        <v>580.73669005072088</v>
      </c>
      <c r="D77">
        <v>1</v>
      </c>
      <c r="E77">
        <v>0</v>
      </c>
      <c r="G77" s="1">
        <v>76</v>
      </c>
      <c r="H77" cm="1">
        <f t="array" ref="H77">INDEX(A$2:A$1001,'X Rank'!B77)</f>
        <v>405.02483262905639</v>
      </c>
      <c r="I77" cm="1">
        <f t="array" ref="I77">INDEX(B$2:B$1001,'X Rank'!C77)</f>
        <v>144.35901405390894</v>
      </c>
      <c r="J77" cm="1">
        <f t="array" ref="J77">INDEX(C$2:C$1001,'X Rank'!D77)</f>
        <v>1076.7196596611877</v>
      </c>
      <c r="K77" cm="1">
        <f t="array" ref="K77">INDEX(D$2:D$1001,'X Rank'!E77)</f>
        <v>2</v>
      </c>
      <c r="L77" cm="1">
        <f t="array" ref="L77">INDEX(E$2:E$1001,'X Rank'!F77)</f>
        <v>0</v>
      </c>
    </row>
    <row r="78" spans="1:12" x14ac:dyDescent="0.75">
      <c r="A78">
        <v>115.18642767182745</v>
      </c>
      <c r="B78">
        <v>465.86471898429892</v>
      </c>
      <c r="C78">
        <v>1276.8168593716123</v>
      </c>
      <c r="D78">
        <v>2</v>
      </c>
      <c r="E78">
        <v>0</v>
      </c>
      <c r="G78" s="1">
        <v>77</v>
      </c>
      <c r="H78" cm="1">
        <f t="array" ref="H78">INDEX(A$2:A$1001,'X Rank'!B78)</f>
        <v>193.23796602239537</v>
      </c>
      <c r="I78" cm="1">
        <f t="array" ref="I78">INDEX(B$2:B$1001,'X Rank'!C78)</f>
        <v>165.44985448014992</v>
      </c>
      <c r="J78" cm="1">
        <f t="array" ref="J78">INDEX(C$2:C$1001,'X Rank'!D78)</f>
        <v>1166.4535151678176</v>
      </c>
      <c r="K78" cm="1">
        <f t="array" ref="K78">INDEX(D$2:D$1001,'X Rank'!E78)</f>
        <v>5</v>
      </c>
      <c r="L78" cm="1">
        <f t="array" ref="L78">INDEX(E$2:E$1001,'X Rank'!F78)</f>
        <v>0</v>
      </c>
    </row>
    <row r="79" spans="1:12" x14ac:dyDescent="0.75">
      <c r="A79">
        <v>244.56890473904897</v>
      </c>
      <c r="B79">
        <v>125.72845099265695</v>
      </c>
      <c r="C79">
        <v>1124.4312758746096</v>
      </c>
      <c r="D79">
        <v>2</v>
      </c>
      <c r="E79">
        <v>0</v>
      </c>
      <c r="G79" s="1">
        <v>78</v>
      </c>
      <c r="H79" cm="1">
        <f t="array" ref="H79">INDEX(A$2:A$1001,'X Rank'!B79)</f>
        <v>345.03677777500138</v>
      </c>
      <c r="I79" cm="1">
        <f t="array" ref="I79">INDEX(B$2:B$1001,'X Rank'!C79)</f>
        <v>45.952019016359813</v>
      </c>
      <c r="J79" cm="1">
        <f t="array" ref="J79">INDEX(C$2:C$1001,'X Rank'!D79)</f>
        <v>1077.5372275450486</v>
      </c>
      <c r="K79" cm="1">
        <f t="array" ref="K79">INDEX(D$2:D$1001,'X Rank'!E79)</f>
        <v>1</v>
      </c>
      <c r="L79" cm="1">
        <f t="array" ref="L79">INDEX(E$2:E$1001,'X Rank'!F79)</f>
        <v>0</v>
      </c>
    </row>
    <row r="80" spans="1:12" x14ac:dyDescent="0.75">
      <c r="A80">
        <v>44.891331458382801</v>
      </c>
      <c r="B80">
        <v>868.65272682841623</v>
      </c>
      <c r="C80">
        <v>1120.5465554652208</v>
      </c>
      <c r="D80">
        <v>1</v>
      </c>
      <c r="E80">
        <v>0</v>
      </c>
      <c r="G80" s="1">
        <v>79</v>
      </c>
      <c r="H80" cm="1">
        <f t="array" ref="H80">INDEX(A$2:A$1001,'X Rank'!B80)</f>
        <v>46.148348235676046</v>
      </c>
      <c r="I80" cm="1">
        <f t="array" ref="I80">INDEX(B$2:B$1001,'X Rank'!C80)</f>
        <v>465.86471898429892</v>
      </c>
      <c r="J80" cm="1">
        <f t="array" ref="J80">INDEX(C$2:C$1001,'X Rank'!D80)</f>
        <v>683.51238163855601</v>
      </c>
      <c r="K80" cm="1">
        <f t="array" ref="K80">INDEX(D$2:D$1001,'X Rank'!E80)</f>
        <v>4</v>
      </c>
      <c r="L80" cm="1">
        <f t="array" ref="L80">INDEX(E$2:E$1001,'X Rank'!F80)</f>
        <v>0</v>
      </c>
    </row>
    <row r="81" spans="1:12" x14ac:dyDescent="0.75">
      <c r="A81">
        <v>105.57639575771627</v>
      </c>
      <c r="B81">
        <v>141.74697542084292</v>
      </c>
      <c r="C81">
        <v>1345.3605847588269</v>
      </c>
      <c r="D81">
        <v>3</v>
      </c>
      <c r="E81">
        <v>1</v>
      </c>
      <c r="G81" s="1">
        <v>80</v>
      </c>
      <c r="H81" cm="1">
        <f t="array" ref="H81">INDEX(A$2:A$1001,'X Rank'!B81)</f>
        <v>11.726553114963416</v>
      </c>
      <c r="I81" cm="1">
        <f t="array" ref="I81">INDEX(B$2:B$1001,'X Rank'!C81)</f>
        <v>695.27483717337543</v>
      </c>
      <c r="J81" cm="1">
        <f t="array" ref="J81">INDEX(C$2:C$1001,'X Rank'!D81)</f>
        <v>889.05353178952021</v>
      </c>
      <c r="K81" cm="1">
        <f t="array" ref="K81">INDEX(D$2:D$1001,'X Rank'!E81)</f>
        <v>1</v>
      </c>
      <c r="L81" cm="1">
        <f t="array" ref="L81">INDEX(E$2:E$1001,'X Rank'!F81)</f>
        <v>0</v>
      </c>
    </row>
    <row r="82" spans="1:12" x14ac:dyDescent="0.75">
      <c r="A82">
        <v>36.023449686989643</v>
      </c>
      <c r="B82">
        <v>885.03723612500005</v>
      </c>
      <c r="C82">
        <v>1048.2618289024981</v>
      </c>
      <c r="D82">
        <v>4</v>
      </c>
      <c r="E82">
        <v>0</v>
      </c>
      <c r="G82" s="1">
        <v>81</v>
      </c>
      <c r="H82" cm="1">
        <f t="array" ref="H82">INDEX(A$2:A$1001,'X Rank'!B82)</f>
        <v>108.11133211455578</v>
      </c>
      <c r="I82" cm="1">
        <f t="array" ref="I82">INDEX(B$2:B$1001,'X Rank'!C82)</f>
        <v>50.369330112648989</v>
      </c>
      <c r="J82" cm="1">
        <f t="array" ref="J82">INDEX(C$2:C$1001,'X Rank'!D82)</f>
        <v>1220.6073372057328</v>
      </c>
      <c r="K82" cm="1">
        <f t="array" ref="K82">INDEX(D$2:D$1001,'X Rank'!E82)</f>
        <v>1</v>
      </c>
      <c r="L82" cm="1">
        <f t="array" ref="L82">INDEX(E$2:E$1001,'X Rank'!F82)</f>
        <v>0</v>
      </c>
    </row>
    <row r="83" spans="1:12" x14ac:dyDescent="0.75">
      <c r="A83">
        <v>0.27142954493964705</v>
      </c>
      <c r="B83">
        <v>716.86241164911451</v>
      </c>
      <c r="C83">
        <v>1018.4805528353533</v>
      </c>
      <c r="D83">
        <v>2</v>
      </c>
      <c r="E83">
        <v>0</v>
      </c>
      <c r="G83" s="1">
        <v>82</v>
      </c>
      <c r="H83" cm="1">
        <f t="array" ref="H83">INDEX(A$2:A$1001,'X Rank'!B83)</f>
        <v>9.6440819415736687</v>
      </c>
      <c r="I83" cm="1">
        <f t="array" ref="I83">INDEX(B$2:B$1001,'X Rank'!C83)</f>
        <v>68.59612441673579</v>
      </c>
      <c r="J83" cm="1">
        <f t="array" ref="J83">INDEX(C$2:C$1001,'X Rank'!D83)</f>
        <v>1163.0639674221486</v>
      </c>
      <c r="K83" cm="1">
        <f t="array" ref="K83">INDEX(D$2:D$1001,'X Rank'!E83)</f>
        <v>1</v>
      </c>
      <c r="L83" cm="1">
        <f t="array" ref="L83">INDEX(E$2:E$1001,'X Rank'!F83)</f>
        <v>0</v>
      </c>
    </row>
    <row r="84" spans="1:12" x14ac:dyDescent="0.75">
      <c r="A84">
        <v>114.2300855814387</v>
      </c>
      <c r="B84">
        <v>683.97909551594739</v>
      </c>
      <c r="C84">
        <v>1093.574801002495</v>
      </c>
      <c r="D84">
        <v>1</v>
      </c>
      <c r="E84">
        <v>0</v>
      </c>
      <c r="G84" s="1">
        <v>83</v>
      </c>
      <c r="H84" cm="1">
        <f t="array" ref="H84">INDEX(A$2:A$1001,'X Rank'!B84)</f>
        <v>42.782565040888741</v>
      </c>
      <c r="I84" cm="1">
        <f t="array" ref="I84">INDEX(B$2:B$1001,'X Rank'!C84)</f>
        <v>543.47048167731941</v>
      </c>
      <c r="J84" cm="1">
        <f t="array" ref="J84">INDEX(C$2:C$1001,'X Rank'!D84)</f>
        <v>1027.9867118786444</v>
      </c>
      <c r="K84" cm="1">
        <f t="array" ref="K84">INDEX(D$2:D$1001,'X Rank'!E84)</f>
        <v>2</v>
      </c>
      <c r="L84" cm="1">
        <f t="array" ref="L84">INDEX(E$2:E$1001,'X Rank'!F84)</f>
        <v>0</v>
      </c>
    </row>
    <row r="85" spans="1:12" x14ac:dyDescent="0.75">
      <c r="A85">
        <v>74.045287386518197</v>
      </c>
      <c r="B85">
        <v>710.11540581465226</v>
      </c>
      <c r="C85">
        <v>1178.4282920242943</v>
      </c>
      <c r="D85">
        <v>1</v>
      </c>
      <c r="E85">
        <v>0</v>
      </c>
      <c r="G85" s="1">
        <v>84</v>
      </c>
      <c r="H85" cm="1">
        <f t="array" ref="H85">INDEX(A$2:A$1001,'X Rank'!B85)</f>
        <v>27.71144112205754</v>
      </c>
      <c r="I85" cm="1">
        <f t="array" ref="I85">INDEX(B$2:B$1001,'X Rank'!C85)</f>
        <v>801.68731290375968</v>
      </c>
      <c r="J85" cm="1">
        <f t="array" ref="J85">INDEX(C$2:C$1001,'X Rank'!D85)</f>
        <v>1056.7529467437014</v>
      </c>
      <c r="K85" cm="1">
        <f t="array" ref="K85">INDEX(D$2:D$1001,'X Rank'!E85)</f>
        <v>5</v>
      </c>
      <c r="L85" cm="1">
        <f t="array" ref="L85">INDEX(E$2:E$1001,'X Rank'!F85)</f>
        <v>0</v>
      </c>
    </row>
    <row r="86" spans="1:12" x14ac:dyDescent="0.75">
      <c r="A86">
        <v>202.4059572169644</v>
      </c>
      <c r="B86">
        <v>972.66309758759576</v>
      </c>
      <c r="C86">
        <v>1230.1697291143851</v>
      </c>
      <c r="D86">
        <v>2</v>
      </c>
      <c r="E86">
        <v>1</v>
      </c>
      <c r="G86" s="1">
        <v>85</v>
      </c>
      <c r="H86" cm="1">
        <f t="array" ref="H86">INDEX(A$2:A$1001,'X Rank'!B86)</f>
        <v>80.61461589727557</v>
      </c>
      <c r="I86" cm="1">
        <f t="array" ref="I86">INDEX(B$2:B$1001,'X Rank'!C86)</f>
        <v>744.68032756144953</v>
      </c>
      <c r="J86" cm="1">
        <f t="array" ref="J86">INDEX(C$2:C$1001,'X Rank'!D86)</f>
        <v>939.73323755856256</v>
      </c>
      <c r="K86" cm="1">
        <f t="array" ref="K86">INDEX(D$2:D$1001,'X Rank'!E86)</f>
        <v>5</v>
      </c>
      <c r="L86" cm="1">
        <f t="array" ref="L86">INDEX(E$2:E$1001,'X Rank'!F86)</f>
        <v>1</v>
      </c>
    </row>
    <row r="87" spans="1:12" x14ac:dyDescent="0.75">
      <c r="A87">
        <v>12.495905105499359</v>
      </c>
      <c r="B87">
        <v>971.65084565472728</v>
      </c>
      <c r="C87">
        <v>933.74556827686899</v>
      </c>
      <c r="D87">
        <v>1</v>
      </c>
      <c r="E87">
        <v>0</v>
      </c>
      <c r="G87" s="1">
        <v>86</v>
      </c>
      <c r="H87" cm="1">
        <f t="array" ref="H87">INDEX(A$2:A$1001,'X Rank'!B87)</f>
        <v>90.853374205698955</v>
      </c>
      <c r="I87" cm="1">
        <f t="array" ref="I87">INDEX(B$2:B$1001,'X Rank'!C87)</f>
        <v>724.75523702508485</v>
      </c>
      <c r="J87" cm="1">
        <f t="array" ref="J87">INDEX(C$2:C$1001,'X Rank'!D87)</f>
        <v>1054.115898412178</v>
      </c>
      <c r="K87" cm="1">
        <f t="array" ref="K87">INDEX(D$2:D$1001,'X Rank'!E87)</f>
        <v>3</v>
      </c>
      <c r="L87" cm="1">
        <f t="array" ref="L87">INDEX(E$2:E$1001,'X Rank'!F87)</f>
        <v>0</v>
      </c>
    </row>
    <row r="88" spans="1:12" x14ac:dyDescent="0.75">
      <c r="A88">
        <v>55.915392407238421</v>
      </c>
      <c r="B88">
        <v>496.64273536519744</v>
      </c>
      <c r="C88">
        <v>854.82939543438999</v>
      </c>
      <c r="D88">
        <v>3</v>
      </c>
      <c r="E88">
        <v>1</v>
      </c>
      <c r="G88" s="1">
        <v>87</v>
      </c>
      <c r="H88" cm="1">
        <f t="array" ref="H88">INDEX(A$2:A$1001,'X Rank'!B88)</f>
        <v>10.817145362619272</v>
      </c>
      <c r="I88" cm="1">
        <f t="array" ref="I88">INDEX(B$2:B$1001,'X Rank'!C88)</f>
        <v>344.27498746588782</v>
      </c>
      <c r="J88" cm="1">
        <f t="array" ref="J88">INDEX(C$2:C$1001,'X Rank'!D88)</f>
        <v>918.12902604915234</v>
      </c>
      <c r="K88" cm="1">
        <f t="array" ref="K88">INDEX(D$2:D$1001,'X Rank'!E88)</f>
        <v>5</v>
      </c>
      <c r="L88" cm="1">
        <f t="array" ref="L88">INDEX(E$2:E$1001,'X Rank'!F88)</f>
        <v>0</v>
      </c>
    </row>
    <row r="89" spans="1:12" x14ac:dyDescent="0.75">
      <c r="A89">
        <v>71.436527485218477</v>
      </c>
      <c r="B89">
        <v>247.09809548349216</v>
      </c>
      <c r="C89">
        <v>905.89288392362118</v>
      </c>
      <c r="D89">
        <v>5</v>
      </c>
      <c r="E89">
        <v>0</v>
      </c>
      <c r="G89" s="1">
        <v>88</v>
      </c>
      <c r="H89" cm="1">
        <f t="array" ref="H89">INDEX(A$2:A$1001,'X Rank'!B89)</f>
        <v>169.89743703397863</v>
      </c>
      <c r="I89" cm="1">
        <f t="array" ref="I89">INDEX(B$2:B$1001,'X Rank'!C89)</f>
        <v>695.1469730023731</v>
      </c>
      <c r="J89" cm="1">
        <f t="array" ref="J89">INDEX(C$2:C$1001,'X Rank'!D89)</f>
        <v>997.81458762096872</v>
      </c>
      <c r="K89" cm="1">
        <f t="array" ref="K89">INDEX(D$2:D$1001,'X Rank'!E89)</f>
        <v>2</v>
      </c>
      <c r="L89" cm="1">
        <f t="array" ref="L89">INDEX(E$2:E$1001,'X Rank'!F89)</f>
        <v>1</v>
      </c>
    </row>
    <row r="90" spans="1:12" x14ac:dyDescent="0.75">
      <c r="A90">
        <v>134.22557918196259</v>
      </c>
      <c r="B90">
        <v>33.113930673962066</v>
      </c>
      <c r="C90">
        <v>843.59539703903783</v>
      </c>
      <c r="D90">
        <v>4</v>
      </c>
      <c r="E90">
        <v>1</v>
      </c>
      <c r="G90" s="1">
        <v>89</v>
      </c>
      <c r="H90" cm="1">
        <f t="array" ref="H90">INDEX(A$2:A$1001,'X Rank'!B90)</f>
        <v>24.116749533168708</v>
      </c>
      <c r="I90" cm="1">
        <f t="array" ref="I90">INDEX(B$2:B$1001,'X Rank'!C90)</f>
        <v>972.66309758759576</v>
      </c>
      <c r="J90" cm="1">
        <f t="array" ref="J90">INDEX(C$2:C$1001,'X Rank'!D90)</f>
        <v>1039.9546823727194</v>
      </c>
      <c r="K90" cm="1">
        <f t="array" ref="K90">INDEX(D$2:D$1001,'X Rank'!E90)</f>
        <v>4</v>
      </c>
      <c r="L90" cm="1">
        <f t="array" ref="L90">INDEX(E$2:E$1001,'X Rank'!F90)</f>
        <v>0</v>
      </c>
    </row>
    <row r="91" spans="1:12" x14ac:dyDescent="0.75">
      <c r="A91">
        <v>142.936735231922</v>
      </c>
      <c r="B91">
        <v>21.778563043474808</v>
      </c>
      <c r="C91">
        <v>734.52791006277107</v>
      </c>
      <c r="D91">
        <v>3</v>
      </c>
      <c r="E91">
        <v>0</v>
      </c>
      <c r="G91" s="1">
        <v>90</v>
      </c>
      <c r="H91" cm="1">
        <f t="array" ref="H91">INDEX(A$2:A$1001,'X Rank'!B91)</f>
        <v>127.85226883068815</v>
      </c>
      <c r="I91" cm="1">
        <f t="array" ref="I91">INDEX(B$2:B$1001,'X Rank'!C91)</f>
        <v>744.12045589287436</v>
      </c>
      <c r="J91" cm="1">
        <f t="array" ref="J91">INDEX(C$2:C$1001,'X Rank'!D91)</f>
        <v>835.89048429405125</v>
      </c>
      <c r="K91" cm="1">
        <f t="array" ref="K91">INDEX(D$2:D$1001,'X Rank'!E91)</f>
        <v>2</v>
      </c>
      <c r="L91" cm="1">
        <f t="array" ref="L91">INDEX(E$2:E$1001,'X Rank'!F91)</f>
        <v>0</v>
      </c>
    </row>
    <row r="92" spans="1:12" x14ac:dyDescent="0.75">
      <c r="A92">
        <v>34.288602607420394</v>
      </c>
      <c r="B92">
        <v>665.44751627629159</v>
      </c>
      <c r="C92">
        <v>983.39783097186546</v>
      </c>
      <c r="D92">
        <v>4</v>
      </c>
      <c r="E92">
        <v>0</v>
      </c>
      <c r="G92" s="1">
        <v>91</v>
      </c>
      <c r="H92" cm="1">
        <f t="array" ref="H92">INDEX(A$2:A$1001,'X Rank'!B92)</f>
        <v>8.7444675514472454</v>
      </c>
      <c r="I92" cm="1">
        <f t="array" ref="I92">INDEX(B$2:B$1001,'X Rank'!C92)</f>
        <v>806.07629028991357</v>
      </c>
      <c r="J92" cm="1">
        <f t="array" ref="J92">INDEX(C$2:C$1001,'X Rank'!D92)</f>
        <v>1355.0317083328951</v>
      </c>
      <c r="K92" cm="1">
        <f t="array" ref="K92">INDEX(D$2:D$1001,'X Rank'!E92)</f>
        <v>1</v>
      </c>
      <c r="L92" cm="1">
        <f t="array" ref="L92">INDEX(E$2:E$1001,'X Rank'!F92)</f>
        <v>0</v>
      </c>
    </row>
    <row r="93" spans="1:12" x14ac:dyDescent="0.75">
      <c r="A93">
        <v>328.4238240640185</v>
      </c>
      <c r="B93">
        <v>780.90697493967548</v>
      </c>
      <c r="C93">
        <v>845.54667052748141</v>
      </c>
      <c r="D93">
        <v>2</v>
      </c>
      <c r="E93">
        <v>0</v>
      </c>
      <c r="G93" s="1">
        <v>92</v>
      </c>
      <c r="H93" cm="1">
        <f t="array" ref="H93">INDEX(A$2:A$1001,'X Rank'!B93)</f>
        <v>46.650524021091584</v>
      </c>
      <c r="I93" cm="1">
        <f t="array" ref="I93">INDEX(B$2:B$1001,'X Rank'!C93)</f>
        <v>757.87884209457343</v>
      </c>
      <c r="J93" cm="1">
        <f t="array" ref="J93">INDEX(C$2:C$1001,'X Rank'!D93)</f>
        <v>1031.8119532579235</v>
      </c>
      <c r="K93" cm="1">
        <f t="array" ref="K93">INDEX(D$2:D$1001,'X Rank'!E93)</f>
        <v>1</v>
      </c>
      <c r="L93" cm="1">
        <f t="array" ref="L93">INDEX(E$2:E$1001,'X Rank'!F93)</f>
        <v>1</v>
      </c>
    </row>
    <row r="94" spans="1:12" x14ac:dyDescent="0.75">
      <c r="A94">
        <v>68.749755515230774</v>
      </c>
      <c r="B94">
        <v>976.82352062431767</v>
      </c>
      <c r="C94">
        <v>1131.1134804536</v>
      </c>
      <c r="D94">
        <v>1</v>
      </c>
      <c r="E94">
        <v>1</v>
      </c>
      <c r="G94" s="1">
        <v>93</v>
      </c>
      <c r="H94" cm="1">
        <f t="array" ref="H94">INDEX(A$2:A$1001,'X Rank'!B94)</f>
        <v>33.69251265784402</v>
      </c>
      <c r="I94" cm="1">
        <f t="array" ref="I94">INDEX(B$2:B$1001,'X Rank'!C94)</f>
        <v>175.30519909895403</v>
      </c>
      <c r="J94" cm="1">
        <f t="array" ref="J94">INDEX(C$2:C$1001,'X Rank'!D94)</f>
        <v>585.14583614835465</v>
      </c>
      <c r="K94" cm="1">
        <f t="array" ref="K94">INDEX(D$2:D$1001,'X Rank'!E94)</f>
        <v>1</v>
      </c>
      <c r="L94" cm="1">
        <f t="array" ref="L94">INDEX(E$2:E$1001,'X Rank'!F94)</f>
        <v>0</v>
      </c>
    </row>
    <row r="95" spans="1:12" x14ac:dyDescent="0.75">
      <c r="A95">
        <v>153.94400704618113</v>
      </c>
      <c r="B95">
        <v>87.492060507427198</v>
      </c>
      <c r="C95">
        <v>1077.8333778638116</v>
      </c>
      <c r="D95">
        <v>1</v>
      </c>
      <c r="E95">
        <v>1</v>
      </c>
      <c r="G95" s="1">
        <v>94</v>
      </c>
      <c r="H95" cm="1">
        <f t="array" ref="H95">INDEX(A$2:A$1001,'X Rank'!B95)</f>
        <v>21.017869862085558</v>
      </c>
      <c r="I95" cm="1">
        <f t="array" ref="I95">INDEX(B$2:B$1001,'X Rank'!C95)</f>
        <v>321.93779025545132</v>
      </c>
      <c r="J95" cm="1">
        <f t="array" ref="J95">INDEX(C$2:C$1001,'X Rank'!D95)</f>
        <v>824.3426845295686</v>
      </c>
      <c r="K95" cm="1">
        <f t="array" ref="K95">INDEX(D$2:D$1001,'X Rank'!E95)</f>
        <v>2</v>
      </c>
      <c r="L95" cm="1">
        <f t="array" ref="L95">INDEX(E$2:E$1001,'X Rank'!F95)</f>
        <v>0</v>
      </c>
    </row>
    <row r="96" spans="1:12" x14ac:dyDescent="0.75">
      <c r="A96">
        <v>68.702138453138929</v>
      </c>
      <c r="B96">
        <v>163.71864317356878</v>
      </c>
      <c r="C96">
        <v>920.33916497728012</v>
      </c>
      <c r="D96">
        <v>3</v>
      </c>
      <c r="E96">
        <v>1</v>
      </c>
      <c r="G96" s="1">
        <v>95</v>
      </c>
      <c r="H96" cm="1">
        <f t="array" ref="H96">INDEX(A$2:A$1001,'X Rank'!B96)</f>
        <v>5.107194397269085</v>
      </c>
      <c r="I96" cm="1">
        <f t="array" ref="I96">INDEX(B$2:B$1001,'X Rank'!C96)</f>
        <v>112.2156722151052</v>
      </c>
      <c r="J96" cm="1">
        <f t="array" ref="J96">INDEX(C$2:C$1001,'X Rank'!D96)</f>
        <v>939.22069491756486</v>
      </c>
      <c r="K96" cm="1">
        <f t="array" ref="K96">INDEX(D$2:D$1001,'X Rank'!E96)</f>
        <v>2</v>
      </c>
      <c r="L96" cm="1">
        <f t="array" ref="L96">INDEX(E$2:E$1001,'X Rank'!F96)</f>
        <v>0</v>
      </c>
    </row>
    <row r="97" spans="1:12" x14ac:dyDescent="0.75">
      <c r="A97">
        <v>24.736383834220614</v>
      </c>
      <c r="B97">
        <v>890.88102170216371</v>
      </c>
      <c r="C97">
        <v>910.22290662769092</v>
      </c>
      <c r="D97">
        <v>3</v>
      </c>
      <c r="E97">
        <v>1</v>
      </c>
      <c r="G97" s="1">
        <v>96</v>
      </c>
      <c r="H97" cm="1">
        <f t="array" ref="H97">INDEX(A$2:A$1001,'X Rank'!B97)</f>
        <v>6.2671052188281537</v>
      </c>
      <c r="I97" cm="1">
        <f t="array" ref="I97">INDEX(B$2:B$1001,'X Rank'!C97)</f>
        <v>218.98818378421714</v>
      </c>
      <c r="J97" cm="1">
        <f t="array" ref="J97">INDEX(C$2:C$1001,'X Rank'!D97)</f>
        <v>1009.3563276197423</v>
      </c>
      <c r="K97" cm="1">
        <f t="array" ref="K97">INDEX(D$2:D$1001,'X Rank'!E97)</f>
        <v>5</v>
      </c>
      <c r="L97" cm="1">
        <f t="array" ref="L97">INDEX(E$2:E$1001,'X Rank'!F97)</f>
        <v>0</v>
      </c>
    </row>
    <row r="98" spans="1:12" x14ac:dyDescent="0.75">
      <c r="A98">
        <v>251.5630809234801</v>
      </c>
      <c r="B98">
        <v>902.45832627141317</v>
      </c>
      <c r="C98">
        <v>1031.792247880056</v>
      </c>
      <c r="D98">
        <v>4</v>
      </c>
      <c r="E98">
        <v>1</v>
      </c>
      <c r="G98" s="1">
        <v>97</v>
      </c>
      <c r="H98" cm="1">
        <f t="array" ref="H98">INDEX(A$2:A$1001,'X Rank'!B98)</f>
        <v>12.373776816550954</v>
      </c>
      <c r="I98" cm="1">
        <f t="array" ref="I98">INDEX(B$2:B$1001,'X Rank'!C98)</f>
        <v>5.3338228890923434</v>
      </c>
      <c r="J98" cm="1">
        <f t="array" ref="J98">INDEX(C$2:C$1001,'X Rank'!D98)</f>
        <v>1071.1186927076387</v>
      </c>
      <c r="K98" cm="1">
        <f t="array" ref="K98">INDEX(D$2:D$1001,'X Rank'!E98)</f>
        <v>2</v>
      </c>
      <c r="L98" cm="1">
        <f t="array" ref="L98">INDEX(E$2:E$1001,'X Rank'!F98)</f>
        <v>1</v>
      </c>
    </row>
    <row r="99" spans="1:12" x14ac:dyDescent="0.75">
      <c r="A99">
        <v>34.761374672386012</v>
      </c>
      <c r="B99">
        <v>153.9850872795424</v>
      </c>
      <c r="C99">
        <v>1061.9700134802081</v>
      </c>
      <c r="D99">
        <v>2</v>
      </c>
      <c r="E99">
        <v>1</v>
      </c>
      <c r="G99" s="1">
        <v>98</v>
      </c>
      <c r="H99" cm="1">
        <f t="array" ref="H99">INDEX(A$2:A$1001,'X Rank'!B99)</f>
        <v>63.911350922300322</v>
      </c>
      <c r="I99" cm="1">
        <f t="array" ref="I99">INDEX(B$2:B$1001,'X Rank'!C99)</f>
        <v>381.71115805687162</v>
      </c>
      <c r="J99" cm="1">
        <f t="array" ref="J99">INDEX(C$2:C$1001,'X Rank'!D99)</f>
        <v>1135.0773861186681</v>
      </c>
      <c r="K99" cm="1">
        <f t="array" ref="K99">INDEX(D$2:D$1001,'X Rank'!E99)</f>
        <v>3</v>
      </c>
      <c r="L99" cm="1">
        <f t="array" ref="L99">INDEX(E$2:E$1001,'X Rank'!F99)</f>
        <v>0</v>
      </c>
    </row>
    <row r="100" spans="1:12" x14ac:dyDescent="0.75">
      <c r="A100">
        <v>168.21181359043882</v>
      </c>
      <c r="B100">
        <v>380.47807933373622</v>
      </c>
      <c r="C100">
        <v>573.96609249734649</v>
      </c>
      <c r="D100">
        <v>1</v>
      </c>
      <c r="E100">
        <v>0</v>
      </c>
      <c r="G100" s="1">
        <v>99</v>
      </c>
      <c r="H100" cm="1">
        <f t="array" ref="H100">INDEX(A$2:A$1001,'X Rank'!B100)</f>
        <v>130.51189543159992</v>
      </c>
      <c r="I100" cm="1">
        <f t="array" ref="I100">INDEX(B$2:B$1001,'X Rank'!C100)</f>
        <v>780.90697493967548</v>
      </c>
      <c r="J100" cm="1">
        <f t="array" ref="J100">INDEX(C$2:C$1001,'X Rank'!D100)</f>
        <v>1097.8125840169589</v>
      </c>
      <c r="K100" cm="1">
        <f t="array" ref="K100">INDEX(D$2:D$1001,'X Rank'!E100)</f>
        <v>3</v>
      </c>
      <c r="L100" cm="1">
        <f t="array" ref="L100">INDEX(E$2:E$1001,'X Rank'!F100)</f>
        <v>1</v>
      </c>
    </row>
    <row r="101" spans="1:12" x14ac:dyDescent="0.75">
      <c r="A101">
        <v>366.46103260031708</v>
      </c>
      <c r="B101">
        <v>219.86117730076327</v>
      </c>
      <c r="C101">
        <v>1262.8063729105395</v>
      </c>
      <c r="D101">
        <v>3</v>
      </c>
      <c r="E101">
        <v>1</v>
      </c>
      <c r="G101" s="1">
        <v>100</v>
      </c>
      <c r="H101" cm="1">
        <f t="array" ref="H101">INDEX(A$2:A$1001,'X Rank'!B101)</f>
        <v>40.841621404128105</v>
      </c>
      <c r="I101" cm="1">
        <f t="array" ref="I101">INDEX(B$2:B$1001,'X Rank'!C101)</f>
        <v>773.1246394092708</v>
      </c>
      <c r="J101" cm="1">
        <f t="array" ref="J101">INDEX(C$2:C$1001,'X Rank'!D101)</f>
        <v>1067.3245157618253</v>
      </c>
      <c r="K101" cm="1">
        <f t="array" ref="K101">INDEX(D$2:D$1001,'X Rank'!E101)</f>
        <v>3</v>
      </c>
      <c r="L101" cm="1">
        <f t="array" ref="L101">INDEX(E$2:E$1001,'X Rank'!F101)</f>
        <v>1</v>
      </c>
    </row>
    <row r="102" spans="1:12" x14ac:dyDescent="0.75">
      <c r="A102">
        <v>42.330406981377209</v>
      </c>
      <c r="B102">
        <v>411.69160124275919</v>
      </c>
      <c r="C102">
        <v>1110.6963491106885</v>
      </c>
      <c r="D102">
        <v>1</v>
      </c>
      <c r="E102">
        <v>0</v>
      </c>
      <c r="G102" s="1">
        <v>101</v>
      </c>
      <c r="H102" cm="1">
        <f t="array" ref="H102">INDEX(A$2:A$1001,'X Rank'!B102)</f>
        <v>25.358913019640447</v>
      </c>
      <c r="I102" cm="1">
        <f t="array" ref="I102">INDEX(B$2:B$1001,'X Rank'!C102)</f>
        <v>112.88716712476877</v>
      </c>
      <c r="J102" cm="1">
        <f t="array" ref="J102">INDEX(C$2:C$1001,'X Rank'!D102)</f>
        <v>1312.642773626269</v>
      </c>
      <c r="K102" cm="1">
        <f t="array" ref="K102">INDEX(D$2:D$1001,'X Rank'!E102)</f>
        <v>4</v>
      </c>
      <c r="L102" cm="1">
        <f t="array" ref="L102">INDEX(E$2:E$1001,'X Rank'!F102)</f>
        <v>1</v>
      </c>
    </row>
    <row r="103" spans="1:12" x14ac:dyDescent="0.75">
      <c r="A103">
        <v>9.3513824331237796</v>
      </c>
      <c r="B103">
        <v>530.25330546713792</v>
      </c>
      <c r="C103">
        <v>1072.7104739290187</v>
      </c>
      <c r="D103">
        <v>4</v>
      </c>
      <c r="E103">
        <v>1</v>
      </c>
      <c r="G103" s="1">
        <v>102</v>
      </c>
      <c r="H103" cm="1">
        <f t="array" ref="H103">INDEX(A$2:A$1001,'X Rank'!B103)</f>
        <v>72.787437012827809</v>
      </c>
      <c r="I103" cm="1">
        <f t="array" ref="I103">INDEX(B$2:B$1001,'X Rank'!C103)</f>
        <v>20.472983756495644</v>
      </c>
      <c r="J103" cm="1">
        <f t="array" ref="J103">INDEX(C$2:C$1001,'X Rank'!D103)</f>
        <v>1183.3534949547943</v>
      </c>
      <c r="K103" cm="1">
        <f t="array" ref="K103">INDEX(D$2:D$1001,'X Rank'!E103)</f>
        <v>4</v>
      </c>
      <c r="L103" cm="1">
        <f t="array" ref="L103">INDEX(E$2:E$1001,'X Rank'!F103)</f>
        <v>1</v>
      </c>
    </row>
    <row r="104" spans="1:12" x14ac:dyDescent="0.75">
      <c r="A104">
        <v>119.9669965366641</v>
      </c>
      <c r="B104">
        <v>593.22978977891648</v>
      </c>
      <c r="C104">
        <v>1143.0400219432702</v>
      </c>
      <c r="D104">
        <v>1</v>
      </c>
      <c r="E104">
        <v>1</v>
      </c>
      <c r="G104" s="1">
        <v>103</v>
      </c>
      <c r="H104" cm="1">
        <f t="array" ref="H104">INDEX(A$2:A$1001,'X Rank'!B104)</f>
        <v>176.1810483765226</v>
      </c>
      <c r="I104" cm="1">
        <f t="array" ref="I104">INDEX(B$2:B$1001,'X Rank'!C104)</f>
        <v>412.48323532972432</v>
      </c>
      <c r="J104" cm="1">
        <f t="array" ref="J104">INDEX(C$2:C$1001,'X Rank'!D104)</f>
        <v>1183.2172980080791</v>
      </c>
      <c r="K104" cm="1">
        <f t="array" ref="K104">INDEX(D$2:D$1001,'X Rank'!E104)</f>
        <v>1</v>
      </c>
      <c r="L104" cm="1">
        <f t="array" ref="L104">INDEX(E$2:E$1001,'X Rank'!F104)</f>
        <v>1</v>
      </c>
    </row>
    <row r="105" spans="1:12" x14ac:dyDescent="0.75">
      <c r="A105">
        <v>39.338542704356001</v>
      </c>
      <c r="B105">
        <v>282.23481642244144</v>
      </c>
      <c r="C105">
        <v>953.43164487921922</v>
      </c>
      <c r="D105">
        <v>2</v>
      </c>
      <c r="E105">
        <v>0</v>
      </c>
      <c r="G105" s="1">
        <v>104</v>
      </c>
      <c r="H105" cm="1">
        <f t="array" ref="H105">INDEX(A$2:A$1001,'X Rank'!B105)</f>
        <v>57.866241888258308</v>
      </c>
      <c r="I105" cm="1">
        <f t="array" ref="I105">INDEX(B$2:B$1001,'X Rank'!C105)</f>
        <v>409.71918944829287</v>
      </c>
      <c r="J105" cm="1">
        <f t="array" ref="J105">INDEX(C$2:C$1001,'X Rank'!D105)</f>
        <v>1061.2383573470365</v>
      </c>
      <c r="K105" cm="1">
        <f t="array" ref="K105">INDEX(D$2:D$1001,'X Rank'!E105)</f>
        <v>2</v>
      </c>
      <c r="L105" cm="1">
        <f t="array" ref="L105">INDEX(E$2:E$1001,'X Rank'!F105)</f>
        <v>0</v>
      </c>
    </row>
    <row r="106" spans="1:12" x14ac:dyDescent="0.75">
      <c r="A106">
        <v>276.69936619507774</v>
      </c>
      <c r="B106">
        <v>966.35961774285659</v>
      </c>
      <c r="C106">
        <v>1085.8672681672977</v>
      </c>
      <c r="D106">
        <v>3</v>
      </c>
      <c r="E106">
        <v>1</v>
      </c>
      <c r="G106" s="1">
        <v>105</v>
      </c>
      <c r="H106" cm="1">
        <f t="array" ref="H106">INDEX(A$2:A$1001,'X Rank'!B106)</f>
        <v>101.22599689624325</v>
      </c>
      <c r="I106" cm="1">
        <f t="array" ref="I106">INDEX(B$2:B$1001,'X Rank'!C106)</f>
        <v>663.20087810524763</v>
      </c>
      <c r="J106" cm="1">
        <f t="array" ref="J106">INDEX(C$2:C$1001,'X Rank'!D106)</f>
        <v>964.35339204453487</v>
      </c>
      <c r="K106" cm="1">
        <f t="array" ref="K106">INDEX(D$2:D$1001,'X Rank'!E106)</f>
        <v>5</v>
      </c>
      <c r="L106" cm="1">
        <f t="array" ref="L106">INDEX(E$2:E$1001,'X Rank'!F106)</f>
        <v>0</v>
      </c>
    </row>
    <row r="107" spans="1:12" x14ac:dyDescent="0.75">
      <c r="A107">
        <v>82.019421301096514</v>
      </c>
      <c r="B107">
        <v>433.14302002283023</v>
      </c>
      <c r="C107">
        <v>1133.4502475806132</v>
      </c>
      <c r="D107">
        <v>4</v>
      </c>
      <c r="E107">
        <v>1</v>
      </c>
      <c r="G107" s="1">
        <v>106</v>
      </c>
      <c r="H107" cm="1">
        <f t="array" ref="H107">INDEX(A$2:A$1001,'X Rank'!B107)</f>
        <v>154.36591250629547</v>
      </c>
      <c r="I107" cm="1">
        <f t="array" ref="I107">INDEX(B$2:B$1001,'X Rank'!C107)</f>
        <v>422.64133005772339</v>
      </c>
      <c r="J107" cm="1">
        <f t="array" ref="J107">INDEX(C$2:C$1001,'X Rank'!D107)</f>
        <v>729.66287372383658</v>
      </c>
      <c r="K107" cm="1">
        <f t="array" ref="K107">INDEX(D$2:D$1001,'X Rank'!E107)</f>
        <v>1</v>
      </c>
      <c r="L107" cm="1">
        <f t="array" ref="L107">INDEX(E$2:E$1001,'X Rank'!F107)</f>
        <v>0</v>
      </c>
    </row>
    <row r="108" spans="1:12" x14ac:dyDescent="0.75">
      <c r="A108">
        <v>67.743243707051775</v>
      </c>
      <c r="B108">
        <v>620.63801439933798</v>
      </c>
      <c r="C108">
        <v>879.12965027550808</v>
      </c>
      <c r="D108">
        <v>1</v>
      </c>
      <c r="E108">
        <v>0</v>
      </c>
      <c r="G108" s="1">
        <v>107</v>
      </c>
      <c r="H108" cm="1">
        <f t="array" ref="H108">INDEX(A$2:A$1001,'X Rank'!B108)</f>
        <v>42.363210499128336</v>
      </c>
      <c r="I108" cm="1">
        <f t="array" ref="I108">INDEX(B$2:B$1001,'X Rank'!C108)</f>
        <v>798.21376004294268</v>
      </c>
      <c r="J108" cm="1">
        <f t="array" ref="J108">INDEX(C$2:C$1001,'X Rank'!D108)</f>
        <v>1084.65338664415</v>
      </c>
      <c r="K108" cm="1">
        <f t="array" ref="K108">INDEX(D$2:D$1001,'X Rank'!E108)</f>
        <v>2</v>
      </c>
      <c r="L108" cm="1">
        <f t="array" ref="L108">INDEX(E$2:E$1001,'X Rank'!F108)</f>
        <v>0</v>
      </c>
    </row>
    <row r="109" spans="1:12" x14ac:dyDescent="0.75">
      <c r="A109">
        <v>34.250459239375779</v>
      </c>
      <c r="B109">
        <v>50.7174097658637</v>
      </c>
      <c r="C109">
        <v>772.5025249183135</v>
      </c>
      <c r="D109">
        <v>5</v>
      </c>
      <c r="E109">
        <v>1</v>
      </c>
      <c r="G109" s="1">
        <v>108</v>
      </c>
      <c r="H109" cm="1">
        <f t="array" ref="H109">INDEX(A$2:A$1001,'X Rank'!B109)</f>
        <v>30.129078490124908</v>
      </c>
      <c r="I109" cm="1">
        <f t="array" ref="I109">INDEX(B$2:B$1001,'X Rank'!C109)</f>
        <v>495.87854271729992</v>
      </c>
      <c r="J109" cm="1">
        <f t="array" ref="J109">INDEX(C$2:C$1001,'X Rank'!D109)</f>
        <v>1079.8147377401483</v>
      </c>
      <c r="K109" cm="1">
        <f t="array" ref="K109">INDEX(D$2:D$1001,'X Rank'!E109)</f>
        <v>2</v>
      </c>
      <c r="L109" cm="1">
        <f t="array" ref="L109">INDEX(E$2:E$1001,'X Rank'!F109)</f>
        <v>0</v>
      </c>
    </row>
    <row r="110" spans="1:12" x14ac:dyDescent="0.75">
      <c r="A110">
        <v>49.776985641112297</v>
      </c>
      <c r="B110">
        <v>700.57767143999411</v>
      </c>
      <c r="C110">
        <v>680.59447254336135</v>
      </c>
      <c r="D110">
        <v>1</v>
      </c>
      <c r="E110">
        <v>1</v>
      </c>
      <c r="G110" s="1">
        <v>109</v>
      </c>
      <c r="H110" cm="1">
        <f t="array" ref="H110">INDEX(A$2:A$1001,'X Rank'!B110)</f>
        <v>110.14544356990123</v>
      </c>
      <c r="I110" cm="1">
        <f t="array" ref="I110">INDEX(B$2:B$1001,'X Rank'!C110)</f>
        <v>87.886142666229844</v>
      </c>
      <c r="J110" cm="1">
        <f t="array" ref="J110">INDEX(C$2:C$1001,'X Rank'!D110)</f>
        <v>923.60721316785305</v>
      </c>
      <c r="K110" cm="1">
        <f t="array" ref="K110">INDEX(D$2:D$1001,'X Rank'!E110)</f>
        <v>2</v>
      </c>
      <c r="L110" cm="1">
        <f t="array" ref="L110">INDEX(E$2:E$1001,'X Rank'!F110)</f>
        <v>0</v>
      </c>
    </row>
    <row r="111" spans="1:12" x14ac:dyDescent="0.75">
      <c r="A111">
        <v>9.7693878452642231</v>
      </c>
      <c r="B111">
        <v>91.111171351216598</v>
      </c>
      <c r="C111">
        <v>946.6415076456035</v>
      </c>
      <c r="D111">
        <v>4</v>
      </c>
      <c r="E111">
        <v>1</v>
      </c>
      <c r="G111" s="1">
        <v>110</v>
      </c>
      <c r="H111" cm="1">
        <f t="array" ref="H111">INDEX(A$2:A$1001,'X Rank'!B111)</f>
        <v>31.861099883223311</v>
      </c>
      <c r="I111" cm="1">
        <f t="array" ref="I111">INDEX(B$2:B$1001,'X Rank'!C111)</f>
        <v>792.98672272834131</v>
      </c>
      <c r="J111" cm="1">
        <f t="array" ref="J111">INDEX(C$2:C$1001,'X Rank'!D111)</f>
        <v>816.78739368205504</v>
      </c>
      <c r="K111" cm="1">
        <f t="array" ref="K111">INDEX(D$2:D$1001,'X Rank'!E111)</f>
        <v>1</v>
      </c>
      <c r="L111" cm="1">
        <f t="array" ref="L111">INDEX(E$2:E$1001,'X Rank'!F111)</f>
        <v>0</v>
      </c>
    </row>
    <row r="112" spans="1:12" x14ac:dyDescent="0.75">
      <c r="A112">
        <v>11.934995255247005</v>
      </c>
      <c r="B112">
        <v>49.144764471851786</v>
      </c>
      <c r="C112">
        <v>1022.3417403829293</v>
      </c>
      <c r="D112">
        <v>1</v>
      </c>
      <c r="E112">
        <v>0</v>
      </c>
      <c r="G112" s="1">
        <v>111</v>
      </c>
      <c r="H112" cm="1">
        <f t="array" ref="H112">INDEX(A$2:A$1001,'X Rank'!B112)</f>
        <v>109.15774401372482</v>
      </c>
      <c r="I112" cm="1">
        <f t="array" ref="I112">INDEX(B$2:B$1001,'X Rank'!C112)</f>
        <v>75.405997601897923</v>
      </c>
      <c r="J112" cm="1">
        <f t="array" ref="J112">INDEX(C$2:C$1001,'X Rank'!D112)</f>
        <v>591.3186955640258</v>
      </c>
      <c r="K112" cm="1">
        <f t="array" ref="K112">INDEX(D$2:D$1001,'X Rank'!E112)</f>
        <v>2</v>
      </c>
      <c r="L112" cm="1">
        <f t="array" ref="L112">INDEX(E$2:E$1001,'X Rank'!F112)</f>
        <v>1</v>
      </c>
    </row>
    <row r="113" spans="1:12" x14ac:dyDescent="0.75">
      <c r="A113">
        <v>171.42429038037284</v>
      </c>
      <c r="B113">
        <v>759.59902111951533</v>
      </c>
      <c r="C113">
        <v>1346.5512033167893</v>
      </c>
      <c r="D113">
        <v>4</v>
      </c>
      <c r="E113">
        <v>1</v>
      </c>
      <c r="G113" s="1">
        <v>112</v>
      </c>
      <c r="H113" cm="1">
        <f t="array" ref="H113">INDEX(A$2:A$1001,'X Rank'!B113)</f>
        <v>72.321976514517473</v>
      </c>
      <c r="I113" cm="1">
        <f t="array" ref="I113">INDEX(B$2:B$1001,'X Rank'!C113)</f>
        <v>376.97982600293955</v>
      </c>
      <c r="J113" cm="1">
        <f t="array" ref="J113">INDEX(C$2:C$1001,'X Rank'!D113)</f>
        <v>734.52791006277107</v>
      </c>
      <c r="K113" cm="1">
        <f t="array" ref="K113">INDEX(D$2:D$1001,'X Rank'!E113)</f>
        <v>4</v>
      </c>
      <c r="L113" cm="1">
        <f t="array" ref="L113">INDEX(E$2:E$1001,'X Rank'!F113)</f>
        <v>0</v>
      </c>
    </row>
    <row r="114" spans="1:12" x14ac:dyDescent="0.75">
      <c r="A114">
        <v>361.66439711507485</v>
      </c>
      <c r="B114">
        <v>503.33666123189693</v>
      </c>
      <c r="C114">
        <v>1203.4687298620881</v>
      </c>
      <c r="D114">
        <v>1</v>
      </c>
      <c r="E114">
        <v>1</v>
      </c>
      <c r="G114" s="1">
        <v>113</v>
      </c>
      <c r="H114" cm="1">
        <f t="array" ref="H114">INDEX(A$2:A$1001,'X Rank'!B114)</f>
        <v>61.304822474644084</v>
      </c>
      <c r="I114" cm="1">
        <f t="array" ref="I114">INDEX(B$2:B$1001,'X Rank'!C114)</f>
        <v>813.68580275870852</v>
      </c>
      <c r="J114" cm="1">
        <f t="array" ref="J114">INDEX(C$2:C$1001,'X Rank'!D114)</f>
        <v>1039.1974231652998</v>
      </c>
      <c r="K114" cm="1">
        <f t="array" ref="K114">INDEX(D$2:D$1001,'X Rank'!E114)</f>
        <v>1</v>
      </c>
      <c r="L114" cm="1">
        <f t="array" ref="L114">INDEX(E$2:E$1001,'X Rank'!F114)</f>
        <v>1</v>
      </c>
    </row>
    <row r="115" spans="1:12" x14ac:dyDescent="0.75">
      <c r="A115">
        <v>264.23614367842953</v>
      </c>
      <c r="B115">
        <v>73.986993857208532</v>
      </c>
      <c r="C115">
        <v>1094.1798046119964</v>
      </c>
      <c r="D115">
        <v>4</v>
      </c>
      <c r="E115">
        <v>0</v>
      </c>
      <c r="G115" s="1">
        <v>114</v>
      </c>
      <c r="H115" cm="1">
        <f t="array" ref="H115">INDEX(A$2:A$1001,'X Rank'!B115)</f>
        <v>363.04345941937453</v>
      </c>
      <c r="I115" cm="1">
        <f t="array" ref="I115">INDEX(B$2:B$1001,'X Rank'!C115)</f>
        <v>132.66075329159023</v>
      </c>
      <c r="J115" cm="1">
        <f t="array" ref="J115">INDEX(C$2:C$1001,'X Rank'!D115)</f>
        <v>724.72306616858259</v>
      </c>
      <c r="K115" cm="1">
        <f t="array" ref="K115">INDEX(D$2:D$1001,'X Rank'!E115)</f>
        <v>2</v>
      </c>
      <c r="L115" cm="1">
        <f t="array" ref="L115">INDEX(E$2:E$1001,'X Rank'!F115)</f>
        <v>1</v>
      </c>
    </row>
    <row r="116" spans="1:12" x14ac:dyDescent="0.75">
      <c r="A116">
        <v>0.96190681272049328</v>
      </c>
      <c r="B116">
        <v>415.74459352466465</v>
      </c>
      <c r="C116">
        <v>940.56004836081263</v>
      </c>
      <c r="D116">
        <v>1</v>
      </c>
      <c r="E116">
        <v>1</v>
      </c>
      <c r="G116" s="1">
        <v>115</v>
      </c>
      <c r="H116" cm="1">
        <f t="array" ref="H116">INDEX(A$2:A$1001,'X Rank'!B116)</f>
        <v>0.58223929420991083</v>
      </c>
      <c r="I116" cm="1">
        <f t="array" ref="I116">INDEX(B$2:B$1001,'X Rank'!C116)</f>
        <v>693.17203030291125</v>
      </c>
      <c r="J116" cm="1">
        <f t="array" ref="J116">INDEX(C$2:C$1001,'X Rank'!D116)</f>
        <v>890.07080151225307</v>
      </c>
      <c r="K116" cm="1">
        <f t="array" ref="K116">INDEX(D$2:D$1001,'X Rank'!E116)</f>
        <v>3</v>
      </c>
      <c r="L116" cm="1">
        <f t="array" ref="L116">INDEX(E$2:E$1001,'X Rank'!F116)</f>
        <v>0</v>
      </c>
    </row>
    <row r="117" spans="1:12" x14ac:dyDescent="0.75">
      <c r="A117">
        <v>117.73566029134639</v>
      </c>
      <c r="B117">
        <v>668.48256987942068</v>
      </c>
      <c r="C117">
        <v>1064.9190352352819</v>
      </c>
      <c r="D117">
        <v>2</v>
      </c>
      <c r="E117">
        <v>1</v>
      </c>
      <c r="G117" s="1">
        <v>116</v>
      </c>
      <c r="H117" cm="1">
        <f t="array" ref="H117">INDEX(A$2:A$1001,'X Rank'!B117)</f>
        <v>39.018345494465557</v>
      </c>
      <c r="I117" cm="1">
        <f t="array" ref="I117">INDEX(B$2:B$1001,'X Rank'!C117)</f>
        <v>708.43281822804147</v>
      </c>
      <c r="J117" cm="1">
        <f t="array" ref="J117">INDEX(C$2:C$1001,'X Rank'!D117)</f>
        <v>975.22958542441313</v>
      </c>
      <c r="K117" cm="1">
        <f t="array" ref="K117">INDEX(D$2:D$1001,'X Rank'!E117)</f>
        <v>2</v>
      </c>
      <c r="L117" cm="1">
        <f t="array" ref="L117">INDEX(E$2:E$1001,'X Rank'!F117)</f>
        <v>0</v>
      </c>
    </row>
    <row r="118" spans="1:12" x14ac:dyDescent="0.75">
      <c r="A118">
        <v>157.37281552243869</v>
      </c>
      <c r="B118">
        <v>56.308368209106561</v>
      </c>
      <c r="C118">
        <v>1061.2383573470365</v>
      </c>
      <c r="D118">
        <v>1</v>
      </c>
      <c r="E118">
        <v>0</v>
      </c>
      <c r="G118" s="1">
        <v>117</v>
      </c>
      <c r="H118" cm="1">
        <f t="array" ref="H118">INDEX(A$2:A$1001,'X Rank'!B118)</f>
        <v>178.42415322661193</v>
      </c>
      <c r="I118" cm="1">
        <f t="array" ref="I118">INDEX(B$2:B$1001,'X Rank'!C118)</f>
        <v>681.56902253901023</v>
      </c>
      <c r="J118" cm="1">
        <f t="array" ref="J118">INDEX(C$2:C$1001,'X Rank'!D118)</f>
        <v>1139.9945458018954</v>
      </c>
      <c r="K118" cm="1">
        <f t="array" ref="K118">INDEX(D$2:D$1001,'X Rank'!E118)</f>
        <v>5</v>
      </c>
      <c r="L118" cm="1">
        <f t="array" ref="L118">INDEX(E$2:E$1001,'X Rank'!F118)</f>
        <v>1</v>
      </c>
    </row>
    <row r="119" spans="1:12" x14ac:dyDescent="0.75">
      <c r="A119">
        <v>106.71456451366097</v>
      </c>
      <c r="B119">
        <v>423.85424795839066</v>
      </c>
      <c r="C119">
        <v>943.77198706371712</v>
      </c>
      <c r="D119">
        <v>1</v>
      </c>
      <c r="E119">
        <v>1</v>
      </c>
      <c r="G119" s="1">
        <v>118</v>
      </c>
      <c r="H119" cm="1">
        <f t="array" ref="H119">INDEX(A$2:A$1001,'X Rank'!B119)</f>
        <v>29.445591899414932</v>
      </c>
      <c r="I119" cm="1">
        <f t="array" ref="I119">INDEX(B$2:B$1001,'X Rank'!C119)</f>
        <v>662.5979367839476</v>
      </c>
      <c r="J119" cm="1">
        <f t="array" ref="J119">INDEX(C$2:C$1001,'X Rank'!D119)</f>
        <v>1143.4597706783627</v>
      </c>
      <c r="K119" cm="1">
        <f t="array" ref="K119">INDEX(D$2:D$1001,'X Rank'!E119)</f>
        <v>4</v>
      </c>
      <c r="L119" cm="1">
        <f t="array" ref="L119">INDEX(E$2:E$1001,'X Rank'!F119)</f>
        <v>0</v>
      </c>
    </row>
    <row r="120" spans="1:12" x14ac:dyDescent="0.75">
      <c r="A120">
        <v>87.457462656875592</v>
      </c>
      <c r="B120">
        <v>455.23129885921333</v>
      </c>
      <c r="C120">
        <v>1244.2808301839566</v>
      </c>
      <c r="D120">
        <v>1</v>
      </c>
      <c r="E120">
        <v>0</v>
      </c>
      <c r="G120" s="1">
        <v>119</v>
      </c>
      <c r="H120" cm="1">
        <f t="array" ref="H120">INDEX(A$2:A$1001,'X Rank'!B120)</f>
        <v>141.66203790338216</v>
      </c>
      <c r="I120" cm="1">
        <f t="array" ref="I120">INDEX(B$2:B$1001,'X Rank'!C120)</f>
        <v>819.27733074572518</v>
      </c>
      <c r="J120" cm="1">
        <f t="array" ref="J120">INDEX(C$2:C$1001,'X Rank'!D120)</f>
        <v>1046.4194488903665</v>
      </c>
      <c r="K120" cm="1">
        <f t="array" ref="K120">INDEX(D$2:D$1001,'X Rank'!E120)</f>
        <v>1</v>
      </c>
      <c r="L120" cm="1">
        <f t="array" ref="L120">INDEX(E$2:E$1001,'X Rank'!F120)</f>
        <v>0</v>
      </c>
    </row>
    <row r="121" spans="1:12" x14ac:dyDescent="0.75">
      <c r="A121">
        <v>117.90195106795635</v>
      </c>
      <c r="B121">
        <v>928.22434112600877</v>
      </c>
      <c r="C121">
        <v>864.50418522209179</v>
      </c>
      <c r="D121">
        <v>1</v>
      </c>
      <c r="E121">
        <v>0</v>
      </c>
      <c r="G121" s="1">
        <v>120</v>
      </c>
      <c r="H121" cm="1">
        <f t="array" ref="H121">INDEX(A$2:A$1001,'X Rank'!B121)</f>
        <v>7.8568971558597855</v>
      </c>
      <c r="I121" cm="1">
        <f t="array" ref="I121">INDEX(B$2:B$1001,'X Rank'!C121)</f>
        <v>963.75352270587803</v>
      </c>
      <c r="J121" cm="1">
        <f t="array" ref="J121">INDEX(C$2:C$1001,'X Rank'!D121)</f>
        <v>894.52279292706214</v>
      </c>
      <c r="K121" cm="1">
        <f t="array" ref="K121">INDEX(D$2:D$1001,'X Rank'!E121)</f>
        <v>3</v>
      </c>
      <c r="L121" cm="1">
        <f t="array" ref="L121">INDEX(E$2:E$1001,'X Rank'!F121)</f>
        <v>1</v>
      </c>
    </row>
    <row r="122" spans="1:12" x14ac:dyDescent="0.75">
      <c r="A122">
        <v>71.646797593746925</v>
      </c>
      <c r="B122">
        <v>56.152366777759369</v>
      </c>
      <c r="C122">
        <v>970.32988022884183</v>
      </c>
      <c r="D122">
        <v>2</v>
      </c>
      <c r="E122">
        <v>0</v>
      </c>
      <c r="G122" s="1">
        <v>121</v>
      </c>
      <c r="H122" cm="1">
        <f t="array" ref="H122">INDEX(A$2:A$1001,'X Rank'!B122)</f>
        <v>67.983703250693068</v>
      </c>
      <c r="I122" cm="1">
        <f t="array" ref="I122">INDEX(B$2:B$1001,'X Rank'!C122)</f>
        <v>485.5593193742983</v>
      </c>
      <c r="J122" cm="1">
        <f t="array" ref="J122">INDEX(C$2:C$1001,'X Rank'!D122)</f>
        <v>1010.466266696891</v>
      </c>
      <c r="K122" cm="1">
        <f t="array" ref="K122">INDEX(D$2:D$1001,'X Rank'!E122)</f>
        <v>2</v>
      </c>
      <c r="L122" cm="1">
        <f t="array" ref="L122">INDEX(E$2:E$1001,'X Rank'!F122)</f>
        <v>0</v>
      </c>
    </row>
    <row r="123" spans="1:12" x14ac:dyDescent="0.75">
      <c r="A123">
        <v>94.079959413784479</v>
      </c>
      <c r="B123">
        <v>627.54832876589251</v>
      </c>
      <c r="C123">
        <v>839.533917692621</v>
      </c>
      <c r="D123">
        <v>3</v>
      </c>
      <c r="E123">
        <v>1</v>
      </c>
      <c r="G123" s="1">
        <v>122</v>
      </c>
      <c r="H123" cm="1">
        <f t="array" ref="H123">INDEX(A$2:A$1001,'X Rank'!B123)</f>
        <v>117.25975352890595</v>
      </c>
      <c r="I123" cm="1">
        <f t="array" ref="I123">INDEX(B$2:B$1001,'X Rank'!C123)</f>
        <v>556.03573845118865</v>
      </c>
      <c r="J123" cm="1">
        <f t="array" ref="J123">INDEX(C$2:C$1001,'X Rank'!D123)</f>
        <v>1012.749781599348</v>
      </c>
      <c r="K123" cm="1">
        <f t="array" ref="K123">INDEX(D$2:D$1001,'X Rank'!E123)</f>
        <v>3</v>
      </c>
      <c r="L123" cm="1">
        <f t="array" ref="L123">INDEX(E$2:E$1001,'X Rank'!F123)</f>
        <v>0</v>
      </c>
    </row>
    <row r="124" spans="1:12" x14ac:dyDescent="0.75">
      <c r="A124">
        <v>127.01557347757642</v>
      </c>
      <c r="B124">
        <v>36.480456878241753</v>
      </c>
      <c r="C124">
        <v>1327.6602609369704</v>
      </c>
      <c r="D124">
        <v>5</v>
      </c>
      <c r="E124">
        <v>1</v>
      </c>
      <c r="G124" s="1">
        <v>123</v>
      </c>
      <c r="H124" cm="1">
        <f t="array" ref="H124">INDEX(A$2:A$1001,'X Rank'!B124)</f>
        <v>49.92494200766437</v>
      </c>
      <c r="I124" cm="1">
        <f t="array" ref="I124">INDEX(B$2:B$1001,'X Rank'!C124)</f>
        <v>985.17510402577079</v>
      </c>
      <c r="J124" cm="1">
        <f t="array" ref="J124">INDEX(C$2:C$1001,'X Rank'!D124)</f>
        <v>1250.7840466064476</v>
      </c>
      <c r="K124" cm="1">
        <f t="array" ref="K124">INDEX(D$2:D$1001,'X Rank'!E124)</f>
        <v>3</v>
      </c>
      <c r="L124" cm="1">
        <f t="array" ref="L124">INDEX(E$2:E$1001,'X Rank'!F124)</f>
        <v>1</v>
      </c>
    </row>
    <row r="125" spans="1:12" x14ac:dyDescent="0.75">
      <c r="A125">
        <v>63.016491401770516</v>
      </c>
      <c r="B125">
        <v>120.20285619227322</v>
      </c>
      <c r="C125">
        <v>1076.4177092624536</v>
      </c>
      <c r="D125">
        <v>1</v>
      </c>
      <c r="E125">
        <v>1</v>
      </c>
      <c r="G125" s="1">
        <v>124</v>
      </c>
      <c r="H125" cm="1">
        <f t="array" ref="H125">INDEX(A$2:A$1001,'X Rank'!B125)</f>
        <v>232.81665834313696</v>
      </c>
      <c r="I125" cm="1">
        <f t="array" ref="I125">INDEX(B$2:B$1001,'X Rank'!C125)</f>
        <v>167.20844808804947</v>
      </c>
      <c r="J125" cm="1">
        <f t="array" ref="J125">INDEX(C$2:C$1001,'X Rank'!D125)</f>
        <v>921.37115799351841</v>
      </c>
      <c r="K125" cm="1">
        <f t="array" ref="K125">INDEX(D$2:D$1001,'X Rank'!E125)</f>
        <v>1</v>
      </c>
      <c r="L125" cm="1">
        <f t="array" ref="L125">INDEX(E$2:E$1001,'X Rank'!F125)</f>
        <v>0</v>
      </c>
    </row>
    <row r="126" spans="1:12" x14ac:dyDescent="0.75">
      <c r="A126">
        <v>220.20054010281441</v>
      </c>
      <c r="B126">
        <v>915.90735807950114</v>
      </c>
      <c r="C126">
        <v>1016.7025054715157</v>
      </c>
      <c r="D126">
        <v>1</v>
      </c>
      <c r="E126">
        <v>1</v>
      </c>
      <c r="G126" s="1">
        <v>125</v>
      </c>
      <c r="H126" cm="1">
        <f t="array" ref="H126">INDEX(A$2:A$1001,'X Rank'!B126)</f>
        <v>5.0344820012059195</v>
      </c>
      <c r="I126" cm="1">
        <f t="array" ref="I126">INDEX(B$2:B$1001,'X Rank'!C126)</f>
        <v>12.75832114145825</v>
      </c>
      <c r="J126" cm="1">
        <f t="array" ref="J126">INDEX(C$2:C$1001,'X Rank'!D126)</f>
        <v>1147.4385510095688</v>
      </c>
      <c r="K126" cm="1">
        <f t="array" ref="K126">INDEX(D$2:D$1001,'X Rank'!E126)</f>
        <v>3</v>
      </c>
      <c r="L126" cm="1">
        <f t="array" ref="L126">INDEX(E$2:E$1001,'X Rank'!F126)</f>
        <v>1</v>
      </c>
    </row>
    <row r="127" spans="1:12" x14ac:dyDescent="0.75">
      <c r="A127">
        <v>165.94315998863186</v>
      </c>
      <c r="B127">
        <v>552.03695805196367</v>
      </c>
      <c r="C127">
        <v>925.64285017955831</v>
      </c>
      <c r="D127">
        <v>1</v>
      </c>
      <c r="E127">
        <v>0</v>
      </c>
      <c r="G127" s="1">
        <v>126</v>
      </c>
      <c r="H127" cm="1">
        <f t="array" ref="H127">INDEX(A$2:A$1001,'X Rank'!B127)</f>
        <v>75.679260388591985</v>
      </c>
      <c r="I127" cm="1">
        <f t="array" ref="I127">INDEX(B$2:B$1001,'X Rank'!C127)</f>
        <v>655.0338110019768</v>
      </c>
      <c r="J127" cm="1">
        <f t="array" ref="J127">INDEX(C$2:C$1001,'X Rank'!D127)</f>
        <v>1155.9612416590744</v>
      </c>
      <c r="K127" cm="1">
        <f t="array" ref="K127">INDEX(D$2:D$1001,'X Rank'!E127)</f>
        <v>2</v>
      </c>
      <c r="L127" cm="1">
        <f t="array" ref="L127">INDEX(E$2:E$1001,'X Rank'!F127)</f>
        <v>0</v>
      </c>
    </row>
    <row r="128" spans="1:12" x14ac:dyDescent="0.75">
      <c r="A128">
        <v>30.238371501486665</v>
      </c>
      <c r="B128">
        <v>144.95641182488438</v>
      </c>
      <c r="C128">
        <v>646.50066966927534</v>
      </c>
      <c r="D128">
        <v>4</v>
      </c>
      <c r="E128">
        <v>1</v>
      </c>
      <c r="G128" s="1">
        <v>127</v>
      </c>
      <c r="H128" cm="1">
        <f t="array" ref="H128">INDEX(A$2:A$1001,'X Rank'!B128)</f>
        <v>14.796640077520191</v>
      </c>
      <c r="I128" cm="1">
        <f t="array" ref="I128">INDEX(B$2:B$1001,'X Rank'!C128)</f>
        <v>402.77651999411455</v>
      </c>
      <c r="J128" cm="1">
        <f t="array" ref="J128">INDEX(C$2:C$1001,'X Rank'!D128)</f>
        <v>1106.1332548058301</v>
      </c>
      <c r="K128" cm="1">
        <f t="array" ref="K128">INDEX(D$2:D$1001,'X Rank'!E128)</f>
        <v>1</v>
      </c>
      <c r="L128" cm="1">
        <f t="array" ref="L128">INDEX(E$2:E$1001,'X Rank'!F128)</f>
        <v>0</v>
      </c>
    </row>
    <row r="129" spans="1:12" x14ac:dyDescent="0.75">
      <c r="A129">
        <v>41.676876497958915</v>
      </c>
      <c r="B129">
        <v>548.9089416387568</v>
      </c>
      <c r="C129">
        <v>585.14583614835465</v>
      </c>
      <c r="D129">
        <v>1</v>
      </c>
      <c r="E129">
        <v>1</v>
      </c>
      <c r="G129" s="1">
        <v>128</v>
      </c>
      <c r="H129" cm="1">
        <f t="array" ref="H129">INDEX(A$2:A$1001,'X Rank'!B129)</f>
        <v>231.93868062323995</v>
      </c>
      <c r="I129" cm="1">
        <f t="array" ref="I129">INDEX(B$2:B$1001,'X Rank'!C129)</f>
        <v>827.8542247833708</v>
      </c>
      <c r="J129" cm="1">
        <f t="array" ref="J129">INDEX(C$2:C$1001,'X Rank'!D129)</f>
        <v>1097.9717322267938</v>
      </c>
      <c r="K129" cm="1">
        <f t="array" ref="K129">INDEX(D$2:D$1001,'X Rank'!E129)</f>
        <v>1</v>
      </c>
      <c r="L129" cm="1">
        <f t="array" ref="L129">INDEX(E$2:E$1001,'X Rank'!F129)</f>
        <v>0</v>
      </c>
    </row>
    <row r="130" spans="1:12" x14ac:dyDescent="0.75">
      <c r="A130">
        <v>83.286783616314196</v>
      </c>
      <c r="B130">
        <v>759.27075040619445</v>
      </c>
      <c r="C130">
        <v>757.49412459159214</v>
      </c>
      <c r="D130">
        <v>3</v>
      </c>
      <c r="E130">
        <v>0</v>
      </c>
      <c r="G130" s="1">
        <v>129</v>
      </c>
      <c r="H130" cm="1">
        <f t="array" ref="H130">INDEX(A$2:A$1001,'X Rank'!B130)</f>
        <v>11.813653058147862</v>
      </c>
      <c r="I130" cm="1">
        <f t="array" ref="I130">INDEX(B$2:B$1001,'X Rank'!C130)</f>
        <v>549.80522542181075</v>
      </c>
      <c r="J130" cm="1">
        <f t="array" ref="J130">INDEX(C$2:C$1001,'X Rank'!D130)</f>
        <v>897.57650512866849</v>
      </c>
      <c r="K130" cm="1">
        <f t="array" ref="K130">INDEX(D$2:D$1001,'X Rank'!E130)</f>
        <v>5</v>
      </c>
      <c r="L130" cm="1">
        <f t="array" ref="L130">INDEX(E$2:E$1001,'X Rank'!F130)</f>
        <v>1</v>
      </c>
    </row>
    <row r="131" spans="1:12" x14ac:dyDescent="0.75">
      <c r="A131">
        <v>49.875637886160789</v>
      </c>
      <c r="B131">
        <v>27.154381361990332</v>
      </c>
      <c r="C131">
        <v>880.32264538387369</v>
      </c>
      <c r="D131">
        <v>4</v>
      </c>
      <c r="E131">
        <v>1</v>
      </c>
      <c r="G131" s="1">
        <v>130</v>
      </c>
      <c r="H131" cm="1">
        <f t="array" ref="H131">INDEX(A$2:A$1001,'X Rank'!B131)</f>
        <v>44.686692809645962</v>
      </c>
      <c r="I131" cm="1">
        <f t="array" ref="I131">INDEX(B$2:B$1001,'X Rank'!C131)</f>
        <v>425.37148200910224</v>
      </c>
      <c r="J131" cm="1">
        <f t="array" ref="J131">INDEX(C$2:C$1001,'X Rank'!D131)</f>
        <v>1358.8205830358315</v>
      </c>
      <c r="K131" cm="1">
        <f t="array" ref="K131">INDEX(D$2:D$1001,'X Rank'!E131)</f>
        <v>3</v>
      </c>
      <c r="L131" cm="1">
        <f t="array" ref="L131">INDEX(E$2:E$1001,'X Rank'!F131)</f>
        <v>1</v>
      </c>
    </row>
    <row r="132" spans="1:12" x14ac:dyDescent="0.75">
      <c r="A132">
        <v>10.751225151183869</v>
      </c>
      <c r="B132">
        <v>636.74644840976987</v>
      </c>
      <c r="C132">
        <v>727.34496891669835</v>
      </c>
      <c r="D132">
        <v>3</v>
      </c>
      <c r="E132">
        <v>1</v>
      </c>
      <c r="G132" s="1">
        <v>131</v>
      </c>
      <c r="H132" cm="1">
        <f t="array" ref="H132">INDEX(A$2:A$1001,'X Rank'!B132)</f>
        <v>19.780882079506249</v>
      </c>
      <c r="I132" cm="1">
        <f t="array" ref="I132">INDEX(B$2:B$1001,'X Rank'!C132)</f>
        <v>994.49762617648821</v>
      </c>
      <c r="J132" cm="1">
        <f t="array" ref="J132">INDEX(C$2:C$1001,'X Rank'!D132)</f>
        <v>1288.6414264642717</v>
      </c>
      <c r="K132" cm="1">
        <f t="array" ref="K132">INDEX(D$2:D$1001,'X Rank'!E132)</f>
        <v>4</v>
      </c>
      <c r="L132" cm="1">
        <f t="array" ref="L132">INDEX(E$2:E$1001,'X Rank'!F132)</f>
        <v>0</v>
      </c>
    </row>
    <row r="133" spans="1:12" x14ac:dyDescent="0.75">
      <c r="A133">
        <v>193.28132068903366</v>
      </c>
      <c r="B133">
        <v>937.5456039280698</v>
      </c>
      <c r="C133">
        <v>804.23172736444781</v>
      </c>
      <c r="D133">
        <v>1</v>
      </c>
      <c r="E133">
        <v>1</v>
      </c>
      <c r="G133" s="1">
        <v>132</v>
      </c>
      <c r="H133" cm="1">
        <f t="array" ref="H133">INDEX(A$2:A$1001,'X Rank'!B133)</f>
        <v>32.255528833778193</v>
      </c>
      <c r="I133" cm="1">
        <f t="array" ref="I133">INDEX(B$2:B$1001,'X Rank'!C133)</f>
        <v>474.65480761040703</v>
      </c>
      <c r="J133" cm="1">
        <f t="array" ref="J133">INDEX(C$2:C$1001,'X Rank'!D133)</f>
        <v>1359.3427473479949</v>
      </c>
      <c r="K133" cm="1">
        <f t="array" ref="K133">INDEX(D$2:D$1001,'X Rank'!E133)</f>
        <v>4</v>
      </c>
      <c r="L133" cm="1">
        <f t="array" ref="L133">INDEX(E$2:E$1001,'X Rank'!F133)</f>
        <v>0</v>
      </c>
    </row>
    <row r="134" spans="1:12" x14ac:dyDescent="0.75">
      <c r="A134">
        <v>22.092163694363897</v>
      </c>
      <c r="B134">
        <v>758.54917157823968</v>
      </c>
      <c r="C134">
        <v>946.79051760404116</v>
      </c>
      <c r="D134">
        <v>2</v>
      </c>
      <c r="E134">
        <v>1</v>
      </c>
      <c r="G134" s="1">
        <v>133</v>
      </c>
      <c r="H134" cm="1">
        <f t="array" ref="H134">INDEX(A$2:A$1001,'X Rank'!B134)</f>
        <v>11.934995255247005</v>
      </c>
      <c r="I134" cm="1">
        <f t="array" ref="I134">INDEX(B$2:B$1001,'X Rank'!C134)</f>
        <v>763.98389313407381</v>
      </c>
      <c r="J134" cm="1">
        <f t="array" ref="J134">INDEX(C$2:C$1001,'X Rank'!D134)</f>
        <v>1180.1081138856439</v>
      </c>
      <c r="K134" cm="1">
        <f t="array" ref="K134">INDEX(D$2:D$1001,'X Rank'!E134)</f>
        <v>2</v>
      </c>
      <c r="L134" cm="1">
        <f t="array" ref="L134">INDEX(E$2:E$1001,'X Rank'!F134)</f>
        <v>1</v>
      </c>
    </row>
    <row r="135" spans="1:12" x14ac:dyDescent="0.75">
      <c r="A135">
        <v>25.374490626406345</v>
      </c>
      <c r="B135">
        <v>450.98237063782767</v>
      </c>
      <c r="C135">
        <v>1027.9867118786444</v>
      </c>
      <c r="D135">
        <v>3</v>
      </c>
      <c r="E135">
        <v>0</v>
      </c>
      <c r="G135" s="1">
        <v>134</v>
      </c>
      <c r="H135" cm="1">
        <f t="array" ref="H135">INDEX(A$2:A$1001,'X Rank'!B135)</f>
        <v>202.4059572169644</v>
      </c>
      <c r="I135" cm="1">
        <f t="array" ref="I135">INDEX(B$2:B$1001,'X Rank'!C135)</f>
        <v>615.37453386231698</v>
      </c>
      <c r="J135" cm="1">
        <f t="array" ref="J135">INDEX(C$2:C$1001,'X Rank'!D135)</f>
        <v>1211.7876593347712</v>
      </c>
      <c r="K135" cm="1">
        <f t="array" ref="K135">INDEX(D$2:D$1001,'X Rank'!E135)</f>
        <v>1</v>
      </c>
      <c r="L135" cm="1">
        <f t="array" ref="L135">INDEX(E$2:E$1001,'X Rank'!F135)</f>
        <v>1</v>
      </c>
    </row>
    <row r="136" spans="1:12" x14ac:dyDescent="0.75">
      <c r="A136">
        <v>78.633493719294549</v>
      </c>
      <c r="B136">
        <v>958.55784802880214</v>
      </c>
      <c r="C136">
        <v>914.74414282067482</v>
      </c>
      <c r="D136">
        <v>3</v>
      </c>
      <c r="E136">
        <v>1</v>
      </c>
      <c r="G136" s="1">
        <v>135</v>
      </c>
      <c r="H136" cm="1">
        <f t="array" ref="H136">INDEX(A$2:A$1001,'X Rank'!B136)</f>
        <v>150.7258361120023</v>
      </c>
      <c r="I136" cm="1">
        <f t="array" ref="I136">INDEX(B$2:B$1001,'X Rank'!C136)</f>
        <v>339.144609581601</v>
      </c>
      <c r="J136" cm="1">
        <f t="array" ref="J136">INDEX(C$2:C$1001,'X Rank'!D136)</f>
        <v>1259.7744131380673</v>
      </c>
      <c r="K136" cm="1">
        <f t="array" ref="K136">INDEX(D$2:D$1001,'X Rank'!E136)</f>
        <v>1</v>
      </c>
      <c r="L136" cm="1">
        <f t="array" ref="L136">INDEX(E$2:E$1001,'X Rank'!F136)</f>
        <v>0</v>
      </c>
    </row>
    <row r="137" spans="1:12" x14ac:dyDescent="0.75">
      <c r="A137">
        <v>86.297180852336552</v>
      </c>
      <c r="B137">
        <v>819.27733074572518</v>
      </c>
      <c r="C137">
        <v>1072.3512471558411</v>
      </c>
      <c r="D137">
        <v>2</v>
      </c>
      <c r="E137">
        <v>0</v>
      </c>
      <c r="G137" s="1">
        <v>136</v>
      </c>
      <c r="H137" cm="1">
        <f t="array" ref="H137">INDEX(A$2:A$1001,'X Rank'!B137)</f>
        <v>111.021864954988</v>
      </c>
      <c r="I137" cm="1">
        <f t="array" ref="I137">INDEX(B$2:B$1001,'X Rank'!C137)</f>
        <v>163.71864317356878</v>
      </c>
      <c r="J137" cm="1">
        <f t="array" ref="J137">INDEX(C$2:C$1001,'X Rank'!D137)</f>
        <v>1202.7905916113125</v>
      </c>
      <c r="K137" cm="1">
        <f t="array" ref="K137">INDEX(D$2:D$1001,'X Rank'!E137)</f>
        <v>1</v>
      </c>
      <c r="L137" cm="1">
        <f t="array" ref="L137">INDEX(E$2:E$1001,'X Rank'!F137)</f>
        <v>0</v>
      </c>
    </row>
    <row r="138" spans="1:12" x14ac:dyDescent="0.75">
      <c r="A138">
        <v>451.79561243803562</v>
      </c>
      <c r="B138">
        <v>963.75352270587803</v>
      </c>
      <c r="C138">
        <v>996.7255067384956</v>
      </c>
      <c r="D138">
        <v>4</v>
      </c>
      <c r="E138">
        <v>0</v>
      </c>
      <c r="G138" s="1">
        <v>137</v>
      </c>
      <c r="H138" cm="1">
        <f t="array" ref="H138">INDEX(A$2:A$1001,'X Rank'!B138)</f>
        <v>1.8375058906943855</v>
      </c>
      <c r="I138" cm="1">
        <f t="array" ref="I138">INDEX(B$2:B$1001,'X Rank'!C138)</f>
        <v>485.61712514896584</v>
      </c>
      <c r="J138" cm="1">
        <f t="array" ref="J138">INDEX(C$2:C$1001,'X Rank'!D138)</f>
        <v>1138.428064487942</v>
      </c>
      <c r="K138" cm="1">
        <f t="array" ref="K138">INDEX(D$2:D$1001,'X Rank'!E138)</f>
        <v>2</v>
      </c>
      <c r="L138" cm="1">
        <f t="array" ref="L138">INDEX(E$2:E$1001,'X Rank'!F138)</f>
        <v>0</v>
      </c>
    </row>
    <row r="139" spans="1:12" x14ac:dyDescent="0.75">
      <c r="A139">
        <v>72.877073495215001</v>
      </c>
      <c r="B139">
        <v>248.43630212564182</v>
      </c>
      <c r="C139">
        <v>1002.1209036301904</v>
      </c>
      <c r="D139">
        <v>1</v>
      </c>
      <c r="E139">
        <v>1</v>
      </c>
      <c r="G139" s="1">
        <v>138</v>
      </c>
      <c r="H139" cm="1">
        <f t="array" ref="H139">INDEX(A$2:A$1001,'X Rank'!B139)</f>
        <v>188.04948069185951</v>
      </c>
      <c r="I139" cm="1">
        <f t="array" ref="I139">INDEX(B$2:B$1001,'X Rank'!C139)</f>
        <v>345.11239071532765</v>
      </c>
      <c r="J139" cm="1">
        <f t="array" ref="J139">INDEX(C$2:C$1001,'X Rank'!D139)</f>
        <v>870.77979275019845</v>
      </c>
      <c r="K139" cm="1">
        <f t="array" ref="K139">INDEX(D$2:D$1001,'X Rank'!E139)</f>
        <v>1</v>
      </c>
      <c r="L139" cm="1">
        <f t="array" ref="L139">INDEX(E$2:E$1001,'X Rank'!F139)</f>
        <v>0</v>
      </c>
    </row>
    <row r="140" spans="1:12" x14ac:dyDescent="0.75">
      <c r="A140">
        <v>55.155261258152279</v>
      </c>
      <c r="B140">
        <v>305.49757873616721</v>
      </c>
      <c r="C140">
        <v>1183.2172980080791</v>
      </c>
      <c r="D140">
        <v>2</v>
      </c>
      <c r="E140">
        <v>1</v>
      </c>
      <c r="G140" s="1">
        <v>139</v>
      </c>
      <c r="H140" cm="1">
        <f t="array" ref="H140">INDEX(A$2:A$1001,'X Rank'!B140)</f>
        <v>245.31359398047567</v>
      </c>
      <c r="I140" cm="1">
        <f t="array" ref="I140">INDEX(B$2:B$1001,'X Rank'!C140)</f>
        <v>243.93792103940959</v>
      </c>
      <c r="J140" cm="1">
        <f t="array" ref="J140">INDEX(C$2:C$1001,'X Rank'!D140)</f>
        <v>852.08197091413069</v>
      </c>
      <c r="K140" cm="1">
        <f t="array" ref="K140">INDEX(D$2:D$1001,'X Rank'!E140)</f>
        <v>2</v>
      </c>
      <c r="L140" cm="1">
        <f t="array" ref="L140">INDEX(E$2:E$1001,'X Rank'!F140)</f>
        <v>1</v>
      </c>
    </row>
    <row r="141" spans="1:12" x14ac:dyDescent="0.75">
      <c r="A141">
        <v>105.45137951048351</v>
      </c>
      <c r="B141">
        <v>621.72864863987502</v>
      </c>
      <c r="C141">
        <v>923.64420420162617</v>
      </c>
      <c r="D141">
        <v>3</v>
      </c>
      <c r="E141">
        <v>1</v>
      </c>
      <c r="G141" s="1">
        <v>140</v>
      </c>
      <c r="H141" cm="1">
        <f t="array" ref="H141">INDEX(A$2:A$1001,'X Rank'!B141)</f>
        <v>219.92173092965763</v>
      </c>
      <c r="I141" cm="1">
        <f t="array" ref="I141">INDEX(B$2:B$1001,'X Rank'!C141)</f>
        <v>3.8850504301166655</v>
      </c>
      <c r="J141" cm="1">
        <f t="array" ref="J141">INDEX(C$2:C$1001,'X Rank'!D141)</f>
        <v>713.40580831947136</v>
      </c>
      <c r="K141" cm="1">
        <f t="array" ref="K141">INDEX(D$2:D$1001,'X Rank'!E141)</f>
        <v>1</v>
      </c>
      <c r="L141" cm="1">
        <f t="array" ref="L141">INDEX(E$2:E$1001,'X Rank'!F141)</f>
        <v>1</v>
      </c>
    </row>
    <row r="142" spans="1:12" x14ac:dyDescent="0.75">
      <c r="A142">
        <v>4.6051957327263837</v>
      </c>
      <c r="B142">
        <v>982.51065790349389</v>
      </c>
      <c r="C142">
        <v>939.51887205728451</v>
      </c>
      <c r="D142">
        <v>1</v>
      </c>
      <c r="E142">
        <v>1</v>
      </c>
      <c r="G142" s="1">
        <v>141</v>
      </c>
      <c r="H142" cm="1">
        <f t="array" ref="H142">INDEX(A$2:A$1001,'X Rank'!B142)</f>
        <v>336.68634981882929</v>
      </c>
      <c r="I142" cm="1">
        <f t="array" ref="I142">INDEX(B$2:B$1001,'X Rank'!C142)</f>
        <v>929.46235693695905</v>
      </c>
      <c r="J142" cm="1">
        <f t="array" ref="J142">INDEX(C$2:C$1001,'X Rank'!D142)</f>
        <v>1128.7560650410346</v>
      </c>
      <c r="K142" cm="1">
        <f t="array" ref="K142">INDEX(D$2:D$1001,'X Rank'!E142)</f>
        <v>1</v>
      </c>
      <c r="L142" cm="1">
        <f t="array" ref="L142">INDEX(E$2:E$1001,'X Rank'!F142)</f>
        <v>0</v>
      </c>
    </row>
    <row r="143" spans="1:12" x14ac:dyDescent="0.75">
      <c r="A143">
        <v>37.284656462154963</v>
      </c>
      <c r="B143">
        <v>172.28632373899998</v>
      </c>
      <c r="C143">
        <v>696.71270403542371</v>
      </c>
      <c r="D143">
        <v>1</v>
      </c>
      <c r="E143">
        <v>0</v>
      </c>
      <c r="G143" s="1">
        <v>142</v>
      </c>
      <c r="H143" cm="1">
        <f t="array" ref="H143">INDEX(A$2:A$1001,'X Rank'!B143)</f>
        <v>6.9188306027462856</v>
      </c>
      <c r="I143" cm="1">
        <f t="array" ref="I143">INDEX(B$2:B$1001,'X Rank'!C143)</f>
        <v>958.01311311320853</v>
      </c>
      <c r="J143" cm="1">
        <f t="array" ref="J143">INDEX(C$2:C$1001,'X Rank'!D143)</f>
        <v>825.53934810980456</v>
      </c>
      <c r="K143" cm="1">
        <f t="array" ref="K143">INDEX(D$2:D$1001,'X Rank'!E143)</f>
        <v>4</v>
      </c>
      <c r="L143" cm="1">
        <f t="array" ref="L143">INDEX(E$2:E$1001,'X Rank'!F143)</f>
        <v>1</v>
      </c>
    </row>
    <row r="144" spans="1:12" x14ac:dyDescent="0.75">
      <c r="A144">
        <v>65.752819725432559</v>
      </c>
      <c r="B144">
        <v>82.433839892501197</v>
      </c>
      <c r="C144">
        <v>1250.7840466064476</v>
      </c>
      <c r="D144">
        <v>4</v>
      </c>
      <c r="E144">
        <v>0</v>
      </c>
      <c r="G144" s="1">
        <v>143</v>
      </c>
      <c r="H144" cm="1">
        <f t="array" ref="H144">INDEX(A$2:A$1001,'X Rank'!B144)</f>
        <v>45.959564429518863</v>
      </c>
      <c r="I144" cm="1">
        <f t="array" ref="I144">INDEX(B$2:B$1001,'X Rank'!C144)</f>
        <v>289.14616574554242</v>
      </c>
      <c r="J144" cm="1">
        <f t="array" ref="J144">INDEX(C$2:C$1001,'X Rank'!D144)</f>
        <v>1151.0156176359492</v>
      </c>
      <c r="K144" cm="1">
        <f t="array" ref="K144">INDEX(D$2:D$1001,'X Rank'!E144)</f>
        <v>3</v>
      </c>
      <c r="L144" cm="1">
        <f t="array" ref="L144">INDEX(E$2:E$1001,'X Rank'!F144)</f>
        <v>0</v>
      </c>
    </row>
    <row r="145" spans="1:12" x14ac:dyDescent="0.75">
      <c r="A145">
        <v>15.858096215193735</v>
      </c>
      <c r="B145">
        <v>245.50106229445967</v>
      </c>
      <c r="C145">
        <v>1143.4597706783627</v>
      </c>
      <c r="D145">
        <v>1</v>
      </c>
      <c r="E145">
        <v>0</v>
      </c>
      <c r="G145" s="1">
        <v>144</v>
      </c>
      <c r="H145" cm="1">
        <f t="array" ref="H145">INDEX(A$2:A$1001,'X Rank'!B145)</f>
        <v>263.91905679854409</v>
      </c>
      <c r="I145" cm="1">
        <f t="array" ref="I145">INDEX(B$2:B$1001,'X Rank'!C145)</f>
        <v>665.770055352285</v>
      </c>
      <c r="J145" cm="1">
        <f t="array" ref="J145">INDEX(C$2:C$1001,'X Rank'!D145)</f>
        <v>774.84969924580173</v>
      </c>
      <c r="K145" cm="1">
        <f t="array" ref="K145">INDEX(D$2:D$1001,'X Rank'!E145)</f>
        <v>1</v>
      </c>
      <c r="L145" cm="1">
        <f t="array" ref="L145">INDEX(E$2:E$1001,'X Rank'!F145)</f>
        <v>0</v>
      </c>
    </row>
    <row r="146" spans="1:12" x14ac:dyDescent="0.75">
      <c r="A146">
        <v>59.394078890575763</v>
      </c>
      <c r="B146">
        <v>573.93000897100376</v>
      </c>
      <c r="C146">
        <v>1235.7096061922909</v>
      </c>
      <c r="D146">
        <v>1</v>
      </c>
      <c r="E146">
        <v>1</v>
      </c>
      <c r="G146" s="1">
        <v>145</v>
      </c>
      <c r="H146" cm="1">
        <f t="array" ref="H146">INDEX(A$2:A$1001,'X Rank'!B146)</f>
        <v>64.725240904721588</v>
      </c>
      <c r="I146" cm="1">
        <f t="array" ref="I146">INDEX(B$2:B$1001,'X Rank'!C146)</f>
        <v>479.89010835317424</v>
      </c>
      <c r="J146" cm="1">
        <f t="array" ref="J146">INDEX(C$2:C$1001,'X Rank'!D146)</f>
        <v>1099.1188566677931</v>
      </c>
      <c r="K146" cm="1">
        <f t="array" ref="K146">INDEX(D$2:D$1001,'X Rank'!E146)</f>
        <v>2</v>
      </c>
      <c r="L146" cm="1">
        <f t="array" ref="L146">INDEX(E$2:E$1001,'X Rank'!F146)</f>
        <v>0</v>
      </c>
    </row>
    <row r="147" spans="1:12" x14ac:dyDescent="0.75">
      <c r="A147">
        <v>9.9820441240383282</v>
      </c>
      <c r="B147">
        <v>106.92989641395667</v>
      </c>
      <c r="C147">
        <v>844.46545112029992</v>
      </c>
      <c r="D147">
        <v>3</v>
      </c>
      <c r="E147">
        <v>0</v>
      </c>
      <c r="G147" s="1">
        <v>146</v>
      </c>
      <c r="H147" cm="1">
        <f t="array" ref="H147">INDEX(A$2:A$1001,'X Rank'!B147)</f>
        <v>68.457587131284171</v>
      </c>
      <c r="I147" cm="1">
        <f t="array" ref="I147">INDEX(B$2:B$1001,'X Rank'!C147)</f>
        <v>125.72845099265695</v>
      </c>
      <c r="J147" cm="1">
        <f t="array" ref="J147">INDEX(C$2:C$1001,'X Rank'!D147)</f>
        <v>1053.3964843996366</v>
      </c>
      <c r="K147" cm="1">
        <f t="array" ref="K147">INDEX(D$2:D$1001,'X Rank'!E147)</f>
        <v>1</v>
      </c>
      <c r="L147" cm="1">
        <f t="array" ref="L147">INDEX(E$2:E$1001,'X Rank'!F147)</f>
        <v>0</v>
      </c>
    </row>
    <row r="148" spans="1:12" x14ac:dyDescent="0.75">
      <c r="A148">
        <v>153.87059153984734</v>
      </c>
      <c r="B148">
        <v>155.04490819387695</v>
      </c>
      <c r="C148">
        <v>1124.5954868134231</v>
      </c>
      <c r="D148">
        <v>2</v>
      </c>
      <c r="E148">
        <v>1</v>
      </c>
      <c r="G148" s="1">
        <v>147</v>
      </c>
      <c r="H148" cm="1">
        <f t="array" ref="H148">INDEX(A$2:A$1001,'X Rank'!B148)</f>
        <v>189.64533646311429</v>
      </c>
      <c r="I148" cm="1">
        <f t="array" ref="I148">INDEX(B$2:B$1001,'X Rank'!C148)</f>
        <v>781.69661277771479</v>
      </c>
      <c r="J148" cm="1">
        <f t="array" ref="J148">INDEX(C$2:C$1001,'X Rank'!D148)</f>
        <v>1088.0752261645703</v>
      </c>
      <c r="K148" cm="1">
        <f t="array" ref="K148">INDEX(D$2:D$1001,'X Rank'!E148)</f>
        <v>1</v>
      </c>
      <c r="L148" cm="1">
        <f t="array" ref="L148">INDEX(E$2:E$1001,'X Rank'!F148)</f>
        <v>1</v>
      </c>
    </row>
    <row r="149" spans="1:12" x14ac:dyDescent="0.75">
      <c r="A149">
        <v>348.78462874620379</v>
      </c>
      <c r="B149">
        <v>126.91526637897299</v>
      </c>
      <c r="C149">
        <v>964.88509836157232</v>
      </c>
      <c r="D149">
        <v>3</v>
      </c>
      <c r="E149">
        <v>0</v>
      </c>
      <c r="G149" s="1">
        <v>148</v>
      </c>
      <c r="H149" cm="1">
        <f t="array" ref="H149">INDEX(A$2:A$1001,'X Rank'!B149)</f>
        <v>63.497486721612809</v>
      </c>
      <c r="I149" cm="1">
        <f t="array" ref="I149">INDEX(B$2:B$1001,'X Rank'!C149)</f>
        <v>734.61500046691765</v>
      </c>
      <c r="J149" cm="1">
        <f t="array" ref="J149">INDEX(C$2:C$1001,'X Rank'!D149)</f>
        <v>902.53213919366249</v>
      </c>
      <c r="K149" cm="1">
        <f t="array" ref="K149">INDEX(D$2:D$1001,'X Rank'!E149)</f>
        <v>4</v>
      </c>
      <c r="L149" cm="1">
        <f t="array" ref="L149">INDEX(E$2:E$1001,'X Rank'!F149)</f>
        <v>1</v>
      </c>
    </row>
    <row r="150" spans="1:12" x14ac:dyDescent="0.75">
      <c r="A150">
        <v>17.681317777683763</v>
      </c>
      <c r="B150">
        <v>975.89446495365826</v>
      </c>
      <c r="C150">
        <v>1130.659122826552</v>
      </c>
      <c r="D150">
        <v>5</v>
      </c>
      <c r="E150">
        <v>0</v>
      </c>
      <c r="G150" s="1">
        <v>149</v>
      </c>
      <c r="H150" cm="1">
        <f t="array" ref="H150">INDEX(A$2:A$1001,'X Rank'!B150)</f>
        <v>21.491931268624768</v>
      </c>
      <c r="I150" cm="1">
        <f t="array" ref="I150">INDEX(B$2:B$1001,'X Rank'!C150)</f>
        <v>269.41552042352833</v>
      </c>
      <c r="J150" cm="1">
        <f t="array" ref="J150">INDEX(C$2:C$1001,'X Rank'!D150)</f>
        <v>1326.327882645453</v>
      </c>
      <c r="K150" cm="1">
        <f t="array" ref="K150">INDEX(D$2:D$1001,'X Rank'!E150)</f>
        <v>2</v>
      </c>
      <c r="L150" cm="1">
        <f t="array" ref="L150">INDEX(E$2:E$1001,'X Rank'!F150)</f>
        <v>1</v>
      </c>
    </row>
    <row r="151" spans="1:12" x14ac:dyDescent="0.75">
      <c r="A151">
        <v>270.38936302976327</v>
      </c>
      <c r="B151">
        <v>283.89154755795056</v>
      </c>
      <c r="C151">
        <v>1046.5572242622043</v>
      </c>
      <c r="D151">
        <v>2</v>
      </c>
      <c r="E151">
        <v>0</v>
      </c>
      <c r="G151" s="1">
        <v>150</v>
      </c>
      <c r="H151" cm="1">
        <f t="array" ref="H151">INDEX(A$2:A$1001,'X Rank'!B151)</f>
        <v>10.866288856643783</v>
      </c>
      <c r="I151" cm="1">
        <f t="array" ref="I151">INDEX(B$2:B$1001,'X Rank'!C151)</f>
        <v>310.11200403308112</v>
      </c>
      <c r="J151" cm="1">
        <f t="array" ref="J151">INDEX(C$2:C$1001,'X Rank'!D151)</f>
        <v>1248.8718920997953</v>
      </c>
      <c r="K151" cm="1">
        <f t="array" ref="K151">INDEX(D$2:D$1001,'X Rank'!E151)</f>
        <v>1</v>
      </c>
      <c r="L151" cm="1">
        <f t="array" ref="L151">INDEX(E$2:E$1001,'X Rank'!F151)</f>
        <v>0</v>
      </c>
    </row>
    <row r="152" spans="1:12" x14ac:dyDescent="0.75">
      <c r="A152">
        <v>29.774638300069519</v>
      </c>
      <c r="B152">
        <v>658.13588796919134</v>
      </c>
      <c r="C152">
        <v>881.42659492777238</v>
      </c>
      <c r="D152">
        <v>2</v>
      </c>
      <c r="E152">
        <v>0</v>
      </c>
      <c r="G152" s="1">
        <v>151</v>
      </c>
      <c r="H152" cm="1">
        <f t="array" ref="H152">INDEX(A$2:A$1001,'X Rank'!B152)</f>
        <v>5.3969496994837769</v>
      </c>
      <c r="I152" cm="1">
        <f t="array" ref="I152">INDEX(B$2:B$1001,'X Rank'!C152)</f>
        <v>943.85135245411175</v>
      </c>
      <c r="J152" cm="1">
        <f t="array" ref="J152">INDEX(C$2:C$1001,'X Rank'!D152)</f>
        <v>693.52974653335264</v>
      </c>
      <c r="K152" cm="1">
        <f t="array" ref="K152">INDEX(D$2:D$1001,'X Rank'!E152)</f>
        <v>2</v>
      </c>
      <c r="L152" cm="1">
        <f t="array" ref="L152">INDEX(E$2:E$1001,'X Rank'!F152)</f>
        <v>1</v>
      </c>
    </row>
    <row r="153" spans="1:12" x14ac:dyDescent="0.75">
      <c r="A153">
        <v>30.129078490124908</v>
      </c>
      <c r="B153">
        <v>508.78884938266668</v>
      </c>
      <c r="C153">
        <v>985.13756955091856</v>
      </c>
      <c r="D153">
        <v>4</v>
      </c>
      <c r="E153">
        <v>1</v>
      </c>
      <c r="G153" s="1">
        <v>152</v>
      </c>
      <c r="H153" cm="1">
        <f t="array" ref="H153">INDEX(A$2:A$1001,'X Rank'!B153)</f>
        <v>11.658314731990647</v>
      </c>
      <c r="I153" cm="1">
        <f t="array" ref="I153">INDEX(B$2:B$1001,'X Rank'!C153)</f>
        <v>552.64358970698311</v>
      </c>
      <c r="J153" cm="1">
        <f t="array" ref="J153">INDEX(C$2:C$1001,'X Rank'!D153)</f>
        <v>853.02382856104089</v>
      </c>
      <c r="K153" cm="1">
        <f t="array" ref="K153">INDEX(D$2:D$1001,'X Rank'!E153)</f>
        <v>1</v>
      </c>
      <c r="L153" cm="1">
        <f t="array" ref="L153">INDEX(E$2:E$1001,'X Rank'!F153)</f>
        <v>0</v>
      </c>
    </row>
    <row r="154" spans="1:12" x14ac:dyDescent="0.75">
      <c r="A154">
        <v>66.089330409085335</v>
      </c>
      <c r="B154">
        <v>594.11619833032796</v>
      </c>
      <c r="C154">
        <v>1061.2405228141083</v>
      </c>
      <c r="D154">
        <v>2</v>
      </c>
      <c r="E154">
        <v>0</v>
      </c>
      <c r="G154" s="1">
        <v>153</v>
      </c>
      <c r="H154" cm="1">
        <f t="array" ref="H154">INDEX(A$2:A$1001,'X Rank'!B154)</f>
        <v>31.756515350032899</v>
      </c>
      <c r="I154" cm="1">
        <f t="array" ref="I154">INDEX(B$2:B$1001,'X Rank'!C154)</f>
        <v>416.50805384870102</v>
      </c>
      <c r="J154" cm="1">
        <f t="array" ref="J154">INDEX(C$2:C$1001,'X Rank'!D154)</f>
        <v>1183.5703201675847</v>
      </c>
      <c r="K154" cm="1">
        <f t="array" ref="K154">INDEX(D$2:D$1001,'X Rank'!E154)</f>
        <v>1</v>
      </c>
      <c r="L154" cm="1">
        <f t="array" ref="L154">INDEX(E$2:E$1001,'X Rank'!F154)</f>
        <v>0</v>
      </c>
    </row>
    <row r="155" spans="1:12" x14ac:dyDescent="0.75">
      <c r="A155">
        <v>67.665921243923307</v>
      </c>
      <c r="B155">
        <v>693.17203030291125</v>
      </c>
      <c r="C155">
        <v>1242.8008950658982</v>
      </c>
      <c r="D155">
        <v>4</v>
      </c>
      <c r="E155">
        <v>1</v>
      </c>
      <c r="G155" s="1">
        <v>154</v>
      </c>
      <c r="H155" cm="1">
        <f t="array" ref="H155">INDEX(A$2:A$1001,'X Rank'!B155)</f>
        <v>82.02916829213676</v>
      </c>
      <c r="I155" cm="1">
        <f t="array" ref="I155">INDEX(B$2:B$1001,'X Rank'!C155)</f>
        <v>958.31477253774324</v>
      </c>
      <c r="J155" cm="1">
        <f t="array" ref="J155">INDEX(C$2:C$1001,'X Rank'!D155)</f>
        <v>1005.1292021455345</v>
      </c>
      <c r="K155" cm="1">
        <f t="array" ref="K155">INDEX(D$2:D$1001,'X Rank'!E155)</f>
        <v>1</v>
      </c>
      <c r="L155" cm="1">
        <f t="array" ref="L155">INDEX(E$2:E$1001,'X Rank'!F155)</f>
        <v>0</v>
      </c>
    </row>
    <row r="156" spans="1:12" x14ac:dyDescent="0.75">
      <c r="A156">
        <v>82.02916829213676</v>
      </c>
      <c r="B156">
        <v>898.2662443641882</v>
      </c>
      <c r="C156">
        <v>875.93475124386123</v>
      </c>
      <c r="D156">
        <v>2</v>
      </c>
      <c r="E156">
        <v>0</v>
      </c>
      <c r="G156" s="1">
        <v>155</v>
      </c>
      <c r="H156" cm="1">
        <f t="array" ref="H156">INDEX(A$2:A$1001,'X Rank'!B156)</f>
        <v>98.43303149379237</v>
      </c>
      <c r="I156" cm="1">
        <f t="array" ref="I156">INDEX(B$2:B$1001,'X Rank'!C156)</f>
        <v>600.39139944627573</v>
      </c>
      <c r="J156" cm="1">
        <f t="array" ref="J156">INDEX(C$2:C$1001,'X Rank'!D156)</f>
        <v>1011.3344583408515</v>
      </c>
      <c r="K156" cm="1">
        <f t="array" ref="K156">INDEX(D$2:D$1001,'X Rank'!E156)</f>
        <v>1</v>
      </c>
      <c r="L156" cm="1">
        <f t="array" ref="L156">INDEX(E$2:E$1001,'X Rank'!F156)</f>
        <v>0</v>
      </c>
    </row>
    <row r="157" spans="1:12" x14ac:dyDescent="0.75">
      <c r="A157">
        <v>65.602723205699675</v>
      </c>
      <c r="B157">
        <v>938.67138525832411</v>
      </c>
      <c r="C157">
        <v>1389.8989773851242</v>
      </c>
      <c r="D157">
        <v>2</v>
      </c>
      <c r="E157">
        <v>0</v>
      </c>
      <c r="G157" s="1">
        <v>156</v>
      </c>
      <c r="H157" cm="1">
        <f t="array" ref="H157">INDEX(A$2:A$1001,'X Rank'!B157)</f>
        <v>18.494085229225803</v>
      </c>
      <c r="I157" cm="1">
        <f t="array" ref="I157">INDEX(B$2:B$1001,'X Rank'!C157)</f>
        <v>234.78807466312878</v>
      </c>
      <c r="J157" cm="1">
        <f t="array" ref="J157">INDEX(C$2:C$1001,'X Rank'!D157)</f>
        <v>840.90645676016482</v>
      </c>
      <c r="K157" cm="1">
        <f t="array" ref="K157">INDEX(D$2:D$1001,'X Rank'!E157)</f>
        <v>2</v>
      </c>
      <c r="L157" cm="1">
        <f t="array" ref="L157">INDEX(E$2:E$1001,'X Rank'!F157)</f>
        <v>0</v>
      </c>
    </row>
    <row r="158" spans="1:12" x14ac:dyDescent="0.75">
      <c r="A158">
        <v>247.36002523717892</v>
      </c>
      <c r="B158">
        <v>321.93779025545132</v>
      </c>
      <c r="C158">
        <v>877.35791034412534</v>
      </c>
      <c r="D158">
        <v>4</v>
      </c>
      <c r="E158">
        <v>1</v>
      </c>
      <c r="G158" s="1">
        <v>157</v>
      </c>
      <c r="H158" cm="1">
        <f t="array" ref="H158">INDEX(A$2:A$1001,'X Rank'!B158)</f>
        <v>207.46159964183008</v>
      </c>
      <c r="I158" cm="1">
        <f t="array" ref="I158">INDEX(B$2:B$1001,'X Rank'!C158)</f>
        <v>909.9147741019317</v>
      </c>
      <c r="J158" cm="1">
        <f t="array" ref="J158">INDEX(C$2:C$1001,'X Rank'!D158)</f>
        <v>985.13756955091856</v>
      </c>
      <c r="K158" cm="1">
        <f t="array" ref="K158">INDEX(D$2:D$1001,'X Rank'!E158)</f>
        <v>4</v>
      </c>
      <c r="L158" cm="1">
        <f t="array" ref="L158">INDEX(E$2:E$1001,'X Rank'!F158)</f>
        <v>1</v>
      </c>
    </row>
    <row r="159" spans="1:12" x14ac:dyDescent="0.75">
      <c r="A159">
        <v>64.899951704235278</v>
      </c>
      <c r="B159">
        <v>425.0144269923224</v>
      </c>
      <c r="C159">
        <v>678.50073357663246</v>
      </c>
      <c r="D159">
        <v>5</v>
      </c>
      <c r="E159">
        <v>0</v>
      </c>
      <c r="G159" s="1">
        <v>158</v>
      </c>
      <c r="H159" cm="1">
        <f t="array" ref="H159">INDEX(A$2:A$1001,'X Rank'!B159)</f>
        <v>31.593693470440552</v>
      </c>
      <c r="I159" cm="1">
        <f t="array" ref="I159">INDEX(B$2:B$1001,'X Rank'!C159)</f>
        <v>120.47515064913694</v>
      </c>
      <c r="J159" cm="1">
        <f t="array" ref="J159">INDEX(C$2:C$1001,'X Rank'!D159)</f>
        <v>1140.1908031680825</v>
      </c>
      <c r="K159" cm="1">
        <f t="array" ref="K159">INDEX(D$2:D$1001,'X Rank'!E159)</f>
        <v>1</v>
      </c>
      <c r="L159" cm="1">
        <f t="array" ref="L159">INDEX(E$2:E$1001,'X Rank'!F159)</f>
        <v>1</v>
      </c>
    </row>
    <row r="160" spans="1:12" x14ac:dyDescent="0.75">
      <c r="A160">
        <v>129.00569735254697</v>
      </c>
      <c r="B160">
        <v>692.16072716212886</v>
      </c>
      <c r="C160">
        <v>1039.8635616242868</v>
      </c>
      <c r="D160">
        <v>1</v>
      </c>
      <c r="E160">
        <v>1</v>
      </c>
      <c r="G160" s="1">
        <v>159</v>
      </c>
      <c r="H160" cm="1">
        <f t="array" ref="H160">INDEX(A$2:A$1001,'X Rank'!B160)</f>
        <v>66.222273785037984</v>
      </c>
      <c r="I160" cm="1">
        <f t="array" ref="I160">INDEX(B$2:B$1001,'X Rank'!C160)</f>
        <v>431.64745143136139</v>
      </c>
      <c r="J160" cm="1">
        <f t="array" ref="J160">INDEX(C$2:C$1001,'X Rank'!D160)</f>
        <v>1368.6031097125237</v>
      </c>
      <c r="K160" cm="1">
        <f t="array" ref="K160">INDEX(D$2:D$1001,'X Rank'!E160)</f>
        <v>4</v>
      </c>
      <c r="L160" cm="1">
        <f t="array" ref="L160">INDEX(E$2:E$1001,'X Rank'!F160)</f>
        <v>1</v>
      </c>
    </row>
    <row r="161" spans="1:12" x14ac:dyDescent="0.75">
      <c r="A161">
        <v>33.910109961221117</v>
      </c>
      <c r="B161">
        <v>964.51338737320964</v>
      </c>
      <c r="C161">
        <v>932.68057660617922</v>
      </c>
      <c r="D161">
        <v>5</v>
      </c>
      <c r="E161">
        <v>0</v>
      </c>
      <c r="G161" s="1">
        <v>160</v>
      </c>
      <c r="H161" cm="1">
        <f t="array" ref="H161">INDEX(A$2:A$1001,'X Rank'!B161)</f>
        <v>69.785846162369012</v>
      </c>
      <c r="I161" cm="1">
        <f t="array" ref="I161">INDEX(B$2:B$1001,'X Rank'!C161)</f>
        <v>8.7926451447211118</v>
      </c>
      <c r="J161" cm="1">
        <f t="array" ref="J161">INDEX(C$2:C$1001,'X Rank'!D161)</f>
        <v>1118.5504900014353</v>
      </c>
      <c r="K161" cm="1">
        <f t="array" ref="K161">INDEX(D$2:D$1001,'X Rank'!E161)</f>
        <v>5</v>
      </c>
      <c r="L161" cm="1">
        <f t="array" ref="L161">INDEX(E$2:E$1001,'X Rank'!F161)</f>
        <v>1</v>
      </c>
    </row>
    <row r="162" spans="1:12" x14ac:dyDescent="0.75">
      <c r="A162">
        <v>32.479760283906359</v>
      </c>
      <c r="B162">
        <v>405.80441125351763</v>
      </c>
      <c r="C162">
        <v>777.85362601105498</v>
      </c>
      <c r="D162">
        <v>3</v>
      </c>
      <c r="E162">
        <v>1</v>
      </c>
      <c r="G162" s="1">
        <v>161</v>
      </c>
      <c r="H162" cm="1">
        <f t="array" ref="H162">INDEX(A$2:A$1001,'X Rank'!B162)</f>
        <v>165.94315998863186</v>
      </c>
      <c r="I162" cm="1">
        <f t="array" ref="I162">INDEX(B$2:B$1001,'X Rank'!C162)</f>
        <v>657.83934115864713</v>
      </c>
      <c r="J162" cm="1">
        <f t="array" ref="J162">INDEX(C$2:C$1001,'X Rank'!D162)</f>
        <v>1064.6837514118149</v>
      </c>
      <c r="K162" cm="1">
        <f t="array" ref="K162">INDEX(D$2:D$1001,'X Rank'!E162)</f>
        <v>2</v>
      </c>
      <c r="L162" cm="1">
        <f t="array" ref="L162">INDEX(E$2:E$1001,'X Rank'!F162)</f>
        <v>0</v>
      </c>
    </row>
    <row r="163" spans="1:12" x14ac:dyDescent="0.75">
      <c r="A163">
        <v>345.03677777500138</v>
      </c>
      <c r="B163">
        <v>355.64038844979507</v>
      </c>
      <c r="C163">
        <v>1270.1552901845221</v>
      </c>
      <c r="D163">
        <v>1</v>
      </c>
      <c r="E163">
        <v>0</v>
      </c>
      <c r="G163" s="1">
        <v>162</v>
      </c>
      <c r="H163" cm="1">
        <f t="array" ref="H163">INDEX(A$2:A$1001,'X Rank'!B163)</f>
        <v>92.045132398370981</v>
      </c>
      <c r="I163" cm="1">
        <f t="array" ref="I163">INDEX(B$2:B$1001,'X Rank'!C163)</f>
        <v>559.49783887337367</v>
      </c>
      <c r="J163" cm="1">
        <f t="array" ref="J163">INDEX(C$2:C$1001,'X Rank'!D163)</f>
        <v>978.89929938035607</v>
      </c>
      <c r="K163" cm="1">
        <f t="array" ref="K163">INDEX(D$2:D$1001,'X Rank'!E163)</f>
        <v>1</v>
      </c>
      <c r="L163" cm="1">
        <f t="array" ref="L163">INDEX(E$2:E$1001,'X Rank'!F163)</f>
        <v>1</v>
      </c>
    </row>
    <row r="164" spans="1:12" x14ac:dyDescent="0.75">
      <c r="A164">
        <v>319.26723320627616</v>
      </c>
      <c r="B164">
        <v>741.408316331484</v>
      </c>
      <c r="C164">
        <v>1314.6019432601233</v>
      </c>
      <c r="D164">
        <v>1</v>
      </c>
      <c r="E164">
        <v>0</v>
      </c>
      <c r="G164" s="1">
        <v>163</v>
      </c>
      <c r="H164" cm="1">
        <f t="array" ref="H164">INDEX(A$2:A$1001,'X Rank'!B164)</f>
        <v>116.92182362154968</v>
      </c>
      <c r="I164" cm="1">
        <f t="array" ref="I164">INDEX(B$2:B$1001,'X Rank'!C164)</f>
        <v>858.46527071908008</v>
      </c>
      <c r="J164" cm="1">
        <f t="array" ref="J164">INDEX(C$2:C$1001,'X Rank'!D164)</f>
        <v>1326.7076651386515</v>
      </c>
      <c r="K164" cm="1">
        <f t="array" ref="K164">INDEX(D$2:D$1001,'X Rank'!E164)</f>
        <v>1</v>
      </c>
      <c r="L164" cm="1">
        <f t="array" ref="L164">INDEX(E$2:E$1001,'X Rank'!F164)</f>
        <v>0</v>
      </c>
    </row>
    <row r="165" spans="1:12" x14ac:dyDescent="0.75">
      <c r="A165">
        <v>7.27947758762601</v>
      </c>
      <c r="B165">
        <v>648.54853974847458</v>
      </c>
      <c r="C165">
        <v>1269.4397344400031</v>
      </c>
      <c r="D165">
        <v>1</v>
      </c>
      <c r="E165">
        <v>0</v>
      </c>
      <c r="G165" s="1">
        <v>164</v>
      </c>
      <c r="H165" cm="1">
        <f t="array" ref="H165">INDEX(A$2:A$1001,'X Rank'!B165)</f>
        <v>319.26723320627616</v>
      </c>
      <c r="I165" cm="1">
        <f t="array" ref="I165">INDEX(B$2:B$1001,'X Rank'!C165)</f>
        <v>643.40701993202629</v>
      </c>
      <c r="J165" cm="1">
        <f t="array" ref="J165">INDEX(C$2:C$1001,'X Rank'!D165)</f>
        <v>656.63203112364761</v>
      </c>
      <c r="K165" cm="1">
        <f t="array" ref="K165">INDEX(D$2:D$1001,'X Rank'!E165)</f>
        <v>1</v>
      </c>
      <c r="L165" cm="1">
        <f t="array" ref="L165">INDEX(E$2:E$1001,'X Rank'!F165)</f>
        <v>1</v>
      </c>
    </row>
    <row r="166" spans="1:12" x14ac:dyDescent="0.75">
      <c r="A166">
        <v>86.461769962849019</v>
      </c>
      <c r="B166">
        <v>438.66147098334528</v>
      </c>
      <c r="C166">
        <v>1411.679651400543</v>
      </c>
      <c r="D166">
        <v>2</v>
      </c>
      <c r="E166">
        <v>1</v>
      </c>
      <c r="G166" s="1">
        <v>165</v>
      </c>
      <c r="H166" cm="1">
        <f t="array" ref="H166">INDEX(A$2:A$1001,'X Rank'!B166)</f>
        <v>91.96502091465716</v>
      </c>
      <c r="I166" cm="1">
        <f t="array" ref="I166">INDEX(B$2:B$1001,'X Rank'!C166)</f>
        <v>413.96724738271405</v>
      </c>
      <c r="J166" cm="1">
        <f t="array" ref="J166">INDEX(C$2:C$1001,'X Rank'!D166)</f>
        <v>1041.9161155660822</v>
      </c>
      <c r="K166" cm="1">
        <f t="array" ref="K166">INDEX(D$2:D$1001,'X Rank'!E166)</f>
        <v>3</v>
      </c>
      <c r="L166" cm="1">
        <f t="array" ref="L166">INDEX(E$2:E$1001,'X Rank'!F166)</f>
        <v>0</v>
      </c>
    </row>
    <row r="167" spans="1:12" x14ac:dyDescent="0.75">
      <c r="A167">
        <v>110.12091436339962</v>
      </c>
      <c r="B167">
        <v>596.41440456359555</v>
      </c>
      <c r="C167">
        <v>1172.317694912851</v>
      </c>
      <c r="D167">
        <v>1</v>
      </c>
      <c r="E167">
        <v>1</v>
      </c>
      <c r="G167" s="1">
        <v>166</v>
      </c>
      <c r="H167" cm="1">
        <f t="array" ref="H167">INDEX(A$2:A$1001,'X Rank'!B167)</f>
        <v>56.302019958421447</v>
      </c>
      <c r="I167" cm="1">
        <f t="array" ref="I167">INDEX(B$2:B$1001,'X Rank'!C167)</f>
        <v>245.30636874074884</v>
      </c>
      <c r="J167" cm="1">
        <f t="array" ref="J167">INDEX(C$2:C$1001,'X Rank'!D167)</f>
        <v>1050.3478158712178</v>
      </c>
      <c r="K167" cm="1">
        <f t="array" ref="K167">INDEX(D$2:D$1001,'X Rank'!E167)</f>
        <v>3</v>
      </c>
      <c r="L167" cm="1">
        <f t="array" ref="L167">INDEX(E$2:E$1001,'X Rank'!F167)</f>
        <v>0</v>
      </c>
    </row>
    <row r="168" spans="1:12" x14ac:dyDescent="0.75">
      <c r="A168">
        <v>101.22599689624325</v>
      </c>
      <c r="B168">
        <v>442.3561383268696</v>
      </c>
      <c r="C168">
        <v>1472.671042741744</v>
      </c>
      <c r="D168">
        <v>1</v>
      </c>
      <c r="E168">
        <v>1</v>
      </c>
      <c r="G168" s="1">
        <v>167</v>
      </c>
      <c r="H168" cm="1">
        <f t="array" ref="H168">INDEX(A$2:A$1001,'X Rank'!B168)</f>
        <v>71.539717752767231</v>
      </c>
      <c r="I168" cm="1">
        <f t="array" ref="I168">INDEX(B$2:B$1001,'X Rank'!C168)</f>
        <v>730.08754540217728</v>
      </c>
      <c r="J168" cm="1">
        <f t="array" ref="J168">INDEX(C$2:C$1001,'X Rank'!D168)</f>
        <v>1228.6572662289839</v>
      </c>
      <c r="K168" cm="1">
        <f t="array" ref="K168">INDEX(D$2:D$1001,'X Rank'!E168)</f>
        <v>3</v>
      </c>
      <c r="L168" cm="1">
        <f t="array" ref="L168">INDEX(E$2:E$1001,'X Rank'!F168)</f>
        <v>0</v>
      </c>
    </row>
    <row r="169" spans="1:12" x14ac:dyDescent="0.75">
      <c r="A169">
        <v>161.39247643832468</v>
      </c>
      <c r="B169">
        <v>497.9151418674017</v>
      </c>
      <c r="C169">
        <v>787.33666463415204</v>
      </c>
      <c r="D169">
        <v>1</v>
      </c>
      <c r="E169">
        <v>1</v>
      </c>
      <c r="G169" s="1">
        <v>168</v>
      </c>
      <c r="H169" cm="1">
        <f t="array" ref="H169">INDEX(A$2:A$1001,'X Rank'!B169)</f>
        <v>49.310411470244269</v>
      </c>
      <c r="I169" cm="1">
        <f t="array" ref="I169">INDEX(B$2:B$1001,'X Rank'!C169)</f>
        <v>906.14372473516914</v>
      </c>
      <c r="J169" cm="1">
        <f t="array" ref="J169">INDEX(C$2:C$1001,'X Rank'!D169)</f>
        <v>840.02565717959124</v>
      </c>
      <c r="K169" cm="1">
        <f t="array" ref="K169">INDEX(D$2:D$1001,'X Rank'!E169)</f>
        <v>2</v>
      </c>
      <c r="L169" cm="1">
        <f t="array" ref="L169">INDEX(E$2:E$1001,'X Rank'!F169)</f>
        <v>0</v>
      </c>
    </row>
    <row r="170" spans="1:12" x14ac:dyDescent="0.75">
      <c r="A170">
        <v>71.539717752767231</v>
      </c>
      <c r="B170">
        <v>883.26030675490153</v>
      </c>
      <c r="C170">
        <v>1085.3749414907029</v>
      </c>
      <c r="D170">
        <v>3</v>
      </c>
      <c r="E170">
        <v>0</v>
      </c>
      <c r="G170" s="1">
        <v>169</v>
      </c>
      <c r="H170" cm="1">
        <f t="array" ref="H170">INDEX(A$2:A$1001,'X Rank'!B170)</f>
        <v>293.85825465151703</v>
      </c>
      <c r="I170" cm="1">
        <f t="array" ref="I170">INDEX(B$2:B$1001,'X Rank'!C170)</f>
        <v>728.24437541090276</v>
      </c>
      <c r="J170" cm="1">
        <f t="array" ref="J170">INDEX(C$2:C$1001,'X Rank'!D170)</f>
        <v>1385.4136809485301</v>
      </c>
      <c r="K170" cm="1">
        <f t="array" ref="K170">INDEX(D$2:D$1001,'X Rank'!E170)</f>
        <v>1</v>
      </c>
      <c r="L170" cm="1">
        <f t="array" ref="L170">INDEX(E$2:E$1001,'X Rank'!F170)</f>
        <v>0</v>
      </c>
    </row>
    <row r="171" spans="1:12" x14ac:dyDescent="0.75">
      <c r="A171">
        <v>270.48912613774229</v>
      </c>
      <c r="B171">
        <v>660.5648517736073</v>
      </c>
      <c r="C171">
        <v>1360.5878763941732</v>
      </c>
      <c r="D171">
        <v>2</v>
      </c>
      <c r="E171">
        <v>1</v>
      </c>
      <c r="G171" s="1">
        <v>170</v>
      </c>
      <c r="H171" cm="1">
        <f t="array" ref="H171">INDEX(A$2:A$1001,'X Rank'!B171)</f>
        <v>4.8999746597977669</v>
      </c>
      <c r="I171" cm="1">
        <f t="array" ref="I171">INDEX(B$2:B$1001,'X Rank'!C171)</f>
        <v>528.27388527748076</v>
      </c>
      <c r="J171" cm="1">
        <f t="array" ref="J171">INDEX(C$2:C$1001,'X Rank'!D171)</f>
        <v>1314.0931023658511</v>
      </c>
      <c r="K171" cm="1">
        <f t="array" ref="K171">INDEX(D$2:D$1001,'X Rank'!E171)</f>
        <v>1</v>
      </c>
      <c r="L171" cm="1">
        <f t="array" ref="L171">INDEX(E$2:E$1001,'X Rank'!F171)</f>
        <v>1</v>
      </c>
    </row>
    <row r="172" spans="1:12" x14ac:dyDescent="0.75">
      <c r="A172">
        <v>6.0222481631514171</v>
      </c>
      <c r="B172">
        <v>234.57115177583822</v>
      </c>
      <c r="C172">
        <v>807.26935758327795</v>
      </c>
      <c r="D172">
        <v>1</v>
      </c>
      <c r="E172">
        <v>0</v>
      </c>
      <c r="G172" s="1">
        <v>171</v>
      </c>
      <c r="H172" cm="1">
        <f t="array" ref="H172">INDEX(A$2:A$1001,'X Rank'!B172)</f>
        <v>152.74891902809318</v>
      </c>
      <c r="I172" cm="1">
        <f t="array" ref="I172">INDEX(B$2:B$1001,'X Rank'!C172)</f>
        <v>434.21357099712588</v>
      </c>
      <c r="J172" cm="1">
        <f t="array" ref="J172">INDEX(C$2:C$1001,'X Rank'!D172)</f>
        <v>890.48683817143888</v>
      </c>
      <c r="K172" cm="1">
        <f t="array" ref="K172">INDEX(D$2:D$1001,'X Rank'!E172)</f>
        <v>3</v>
      </c>
      <c r="L172" cm="1">
        <f t="array" ref="L172">INDEX(E$2:E$1001,'X Rank'!F172)</f>
        <v>0</v>
      </c>
    </row>
    <row r="173" spans="1:12" x14ac:dyDescent="0.75">
      <c r="A173">
        <v>250.53769034360087</v>
      </c>
      <c r="B173">
        <v>234.78807466312878</v>
      </c>
      <c r="C173">
        <v>1148.9198753486721</v>
      </c>
      <c r="D173">
        <v>2</v>
      </c>
      <c r="E173">
        <v>0</v>
      </c>
      <c r="G173" s="1">
        <v>172</v>
      </c>
      <c r="H173" cm="1">
        <f t="array" ref="H173">INDEX(A$2:A$1001,'X Rank'!B173)</f>
        <v>292.60965188079598</v>
      </c>
      <c r="I173" cm="1">
        <f t="array" ref="I173">INDEX(B$2:B$1001,'X Rank'!C173)</f>
        <v>282.23481642244144</v>
      </c>
      <c r="J173" cm="1">
        <f t="array" ref="J173">INDEX(C$2:C$1001,'X Rank'!D173)</f>
        <v>846.1301285006823</v>
      </c>
      <c r="K173" cm="1">
        <f t="array" ref="K173">INDEX(D$2:D$1001,'X Rank'!E173)</f>
        <v>2</v>
      </c>
      <c r="L173" cm="1">
        <f t="array" ref="L173">INDEX(E$2:E$1001,'X Rank'!F173)</f>
        <v>1</v>
      </c>
    </row>
    <row r="174" spans="1:12" x14ac:dyDescent="0.75">
      <c r="A174">
        <v>10.6021750231775</v>
      </c>
      <c r="B174">
        <v>559.49783887337367</v>
      </c>
      <c r="C174">
        <v>1083.4184148889326</v>
      </c>
      <c r="D174">
        <v>3</v>
      </c>
      <c r="E174">
        <v>0</v>
      </c>
      <c r="G174" s="1">
        <v>173</v>
      </c>
      <c r="H174" cm="1">
        <f t="array" ref="H174">INDEX(A$2:A$1001,'X Rank'!B174)</f>
        <v>12.123952370729285</v>
      </c>
      <c r="I174" cm="1">
        <f t="array" ref="I174">INDEX(B$2:B$1001,'X Rank'!C174)</f>
        <v>659.77163051263403</v>
      </c>
      <c r="J174" cm="1">
        <f t="array" ref="J174">INDEX(C$2:C$1001,'X Rank'!D174)</f>
        <v>1104.3038553681788</v>
      </c>
      <c r="K174" cm="1">
        <f t="array" ref="K174">INDEX(D$2:D$1001,'X Rank'!E174)</f>
        <v>3</v>
      </c>
      <c r="L174" cm="1">
        <f t="array" ref="L174">INDEX(E$2:E$1001,'X Rank'!F174)</f>
        <v>1</v>
      </c>
    </row>
    <row r="175" spans="1:12" x14ac:dyDescent="0.75">
      <c r="A175">
        <v>80.001234608739438</v>
      </c>
      <c r="B175">
        <v>202.4436426096814</v>
      </c>
      <c r="C175">
        <v>1305.7999040612237</v>
      </c>
      <c r="D175">
        <v>3</v>
      </c>
      <c r="E175">
        <v>1</v>
      </c>
      <c r="G175" s="1">
        <v>174</v>
      </c>
      <c r="H175" cm="1">
        <f t="array" ref="H175">INDEX(A$2:A$1001,'X Rank'!B175)</f>
        <v>65.714613305577799</v>
      </c>
      <c r="I175" cm="1">
        <f t="array" ref="I175">INDEX(B$2:B$1001,'X Rank'!C175)</f>
        <v>747.54707995105616</v>
      </c>
      <c r="J175" cm="1">
        <f t="array" ref="J175">INDEX(C$2:C$1001,'X Rank'!D175)</f>
        <v>484.29729261504144</v>
      </c>
      <c r="K175" cm="1">
        <f t="array" ref="K175">INDEX(D$2:D$1001,'X Rank'!E175)</f>
        <v>1</v>
      </c>
      <c r="L175" cm="1">
        <f t="array" ref="L175">INDEX(E$2:E$1001,'X Rank'!F175)</f>
        <v>0</v>
      </c>
    </row>
    <row r="176" spans="1:12" x14ac:dyDescent="0.75">
      <c r="A176">
        <v>72.039478033198975</v>
      </c>
      <c r="B176">
        <v>907.2585590956428</v>
      </c>
      <c r="C176">
        <v>1218.727321567645</v>
      </c>
      <c r="D176">
        <v>3</v>
      </c>
      <c r="E176">
        <v>0</v>
      </c>
      <c r="G176" s="1">
        <v>175</v>
      </c>
      <c r="H176" cm="1">
        <f t="array" ref="H176">INDEX(A$2:A$1001,'X Rank'!B176)</f>
        <v>15.455590452303037</v>
      </c>
      <c r="I176" cm="1">
        <f t="array" ref="I176">INDEX(B$2:B$1001,'X Rank'!C176)</f>
        <v>928.22434112600877</v>
      </c>
      <c r="J176" cm="1">
        <f t="array" ref="J176">INDEX(C$2:C$1001,'X Rank'!D176)</f>
        <v>1187.3098915648141</v>
      </c>
      <c r="K176" cm="1">
        <f t="array" ref="K176">INDEX(D$2:D$1001,'X Rank'!E176)</f>
        <v>4</v>
      </c>
      <c r="L176" cm="1">
        <f t="array" ref="L176">INDEX(E$2:E$1001,'X Rank'!F176)</f>
        <v>1</v>
      </c>
    </row>
    <row r="177" spans="1:12" x14ac:dyDescent="0.75">
      <c r="A177">
        <v>276.61370009890783</v>
      </c>
      <c r="B177">
        <v>12.131260182710491</v>
      </c>
      <c r="C177">
        <v>1245.2051048162655</v>
      </c>
      <c r="D177">
        <v>2</v>
      </c>
      <c r="E177">
        <v>1</v>
      </c>
      <c r="G177" s="1">
        <v>176</v>
      </c>
      <c r="H177" cm="1">
        <f t="array" ref="H177">INDEX(A$2:A$1001,'X Rank'!B177)</f>
        <v>78.160709717116063</v>
      </c>
      <c r="I177" cm="1">
        <f t="array" ref="I177">INDEX(B$2:B$1001,'X Rank'!C177)</f>
        <v>626.83854452047001</v>
      </c>
      <c r="J177" cm="1">
        <f t="array" ref="J177">INDEX(C$2:C$1001,'X Rank'!D177)</f>
        <v>875.09830561488582</v>
      </c>
      <c r="K177" cm="1">
        <f t="array" ref="K177">INDEX(D$2:D$1001,'X Rank'!E177)</f>
        <v>2</v>
      </c>
      <c r="L177" cm="1">
        <f t="array" ref="L177">INDEX(E$2:E$1001,'X Rank'!F177)</f>
        <v>0</v>
      </c>
    </row>
    <row r="178" spans="1:12" x14ac:dyDescent="0.75">
      <c r="A178">
        <v>118.21700115180644</v>
      </c>
      <c r="B178">
        <v>459.51501607101761</v>
      </c>
      <c r="C178">
        <v>1014.7839859439943</v>
      </c>
      <c r="D178">
        <v>4</v>
      </c>
      <c r="E178">
        <v>0</v>
      </c>
      <c r="G178" s="1">
        <v>177</v>
      </c>
      <c r="H178" cm="1">
        <f t="array" ref="H178">INDEX(A$2:A$1001,'X Rank'!B178)</f>
        <v>93.323060666436831</v>
      </c>
      <c r="I178" cm="1">
        <f t="array" ref="I178">INDEX(B$2:B$1001,'X Rank'!C178)</f>
        <v>216.08314415214491</v>
      </c>
      <c r="J178" cm="1">
        <f t="array" ref="J178">INDEX(C$2:C$1001,'X Rank'!D178)</f>
        <v>996.5128594507994</v>
      </c>
      <c r="K178" cm="1">
        <f t="array" ref="K178">INDEX(D$2:D$1001,'X Rank'!E178)</f>
        <v>4</v>
      </c>
      <c r="L178" cm="1">
        <f t="array" ref="L178">INDEX(E$2:E$1001,'X Rank'!F178)</f>
        <v>1</v>
      </c>
    </row>
    <row r="179" spans="1:12" x14ac:dyDescent="0.75">
      <c r="A179">
        <v>24.993682608259604</v>
      </c>
      <c r="B179">
        <v>741.99532448514572</v>
      </c>
      <c r="C179">
        <v>799.8145240620762</v>
      </c>
      <c r="D179">
        <v>4</v>
      </c>
      <c r="E179">
        <v>1</v>
      </c>
      <c r="G179" s="1">
        <v>178</v>
      </c>
      <c r="H179" cm="1">
        <f t="array" ref="H179">INDEX(A$2:A$1001,'X Rank'!B179)</f>
        <v>572.45910989214576</v>
      </c>
      <c r="I179" cm="1">
        <f t="array" ref="I179">INDEX(B$2:B$1001,'X Rank'!C179)</f>
        <v>217.21163772305064</v>
      </c>
      <c r="J179" cm="1">
        <f t="array" ref="J179">INDEX(C$2:C$1001,'X Rank'!D179)</f>
        <v>697.71053047685291</v>
      </c>
      <c r="K179" cm="1">
        <f t="array" ref="K179">INDEX(D$2:D$1001,'X Rank'!E179)</f>
        <v>3</v>
      </c>
      <c r="L179" cm="1">
        <f t="array" ref="L179">INDEX(E$2:E$1001,'X Rank'!F179)</f>
        <v>0</v>
      </c>
    </row>
    <row r="180" spans="1:12" x14ac:dyDescent="0.75">
      <c r="A180">
        <v>39.681751850583559</v>
      </c>
      <c r="B180">
        <v>353.71910205124402</v>
      </c>
      <c r="C180">
        <v>632.55599454771323</v>
      </c>
      <c r="D180">
        <v>1</v>
      </c>
      <c r="E180">
        <v>0</v>
      </c>
      <c r="G180" s="1">
        <v>179</v>
      </c>
      <c r="H180" cm="1">
        <f t="array" ref="H180">INDEX(A$2:A$1001,'X Rank'!B180)</f>
        <v>227.27022498330524</v>
      </c>
      <c r="I180" cm="1">
        <f t="array" ref="I180">INDEX(B$2:B$1001,'X Rank'!C180)</f>
        <v>440.61262926143388</v>
      </c>
      <c r="J180" cm="1">
        <f t="array" ref="J180">INDEX(C$2:C$1001,'X Rank'!D180)</f>
        <v>1005.2456984528748</v>
      </c>
      <c r="K180" cm="1">
        <f t="array" ref="K180">INDEX(D$2:D$1001,'X Rank'!E180)</f>
        <v>1</v>
      </c>
      <c r="L180" cm="1">
        <f t="array" ref="L180">INDEX(E$2:E$1001,'X Rank'!F180)</f>
        <v>1</v>
      </c>
    </row>
    <row r="181" spans="1:12" x14ac:dyDescent="0.75">
      <c r="A181">
        <v>152.74891902809318</v>
      </c>
      <c r="B181">
        <v>347.26337585819402</v>
      </c>
      <c r="C181">
        <v>918.93339869571707</v>
      </c>
      <c r="D181">
        <v>3</v>
      </c>
      <c r="E181">
        <v>1</v>
      </c>
      <c r="G181" s="1">
        <v>180</v>
      </c>
      <c r="H181" cm="1">
        <f t="array" ref="H181">INDEX(A$2:A$1001,'X Rank'!B181)</f>
        <v>193.54641986881811</v>
      </c>
      <c r="I181" cm="1">
        <f t="array" ref="I181">INDEX(B$2:B$1001,'X Rank'!C181)</f>
        <v>976.82352062431767</v>
      </c>
      <c r="J181" cm="1">
        <f t="array" ref="J181">INDEX(C$2:C$1001,'X Rank'!D181)</f>
        <v>1087.0531932793122</v>
      </c>
      <c r="K181" cm="1">
        <f t="array" ref="K181">INDEX(D$2:D$1001,'X Rank'!E181)</f>
        <v>1</v>
      </c>
      <c r="L181" cm="1">
        <f t="array" ref="L181">INDEX(E$2:E$1001,'X Rank'!F181)</f>
        <v>0</v>
      </c>
    </row>
    <row r="182" spans="1:12" x14ac:dyDescent="0.75">
      <c r="A182">
        <v>222.92259166693475</v>
      </c>
      <c r="B182">
        <v>177.47955195725751</v>
      </c>
      <c r="C182">
        <v>686.71183108490231</v>
      </c>
      <c r="D182">
        <v>1</v>
      </c>
      <c r="E182">
        <v>0</v>
      </c>
      <c r="G182" s="1">
        <v>181</v>
      </c>
      <c r="H182" cm="1">
        <f t="array" ref="H182">INDEX(A$2:A$1001,'X Rank'!B182)</f>
        <v>42.420607092863371</v>
      </c>
      <c r="I182" cm="1">
        <f t="array" ref="I182">INDEX(B$2:B$1001,'X Rank'!C182)</f>
        <v>247.09809548349216</v>
      </c>
      <c r="J182" cm="1">
        <f t="array" ref="J182">INDEX(C$2:C$1001,'X Rank'!D182)</f>
        <v>1029.4007732940802</v>
      </c>
      <c r="K182" cm="1">
        <f t="array" ref="K182">INDEX(D$2:D$1001,'X Rank'!E182)</f>
        <v>3</v>
      </c>
      <c r="L182" cm="1">
        <f t="array" ref="L182">INDEX(E$2:E$1001,'X Rank'!F182)</f>
        <v>0</v>
      </c>
    </row>
    <row r="183" spans="1:12" x14ac:dyDescent="0.75">
      <c r="A183">
        <v>12.312920877605157</v>
      </c>
      <c r="B183">
        <v>952.98238817464573</v>
      </c>
      <c r="C183">
        <v>740.83407310176858</v>
      </c>
      <c r="D183">
        <v>2</v>
      </c>
      <c r="E183">
        <v>0</v>
      </c>
      <c r="G183" s="1">
        <v>182</v>
      </c>
      <c r="H183" cm="1">
        <f t="array" ref="H183">INDEX(A$2:A$1001,'X Rank'!B183)</f>
        <v>28.956446812322586</v>
      </c>
      <c r="I183" cm="1">
        <f t="array" ref="I183">INDEX(B$2:B$1001,'X Rank'!C183)</f>
        <v>710.11540581465226</v>
      </c>
      <c r="J183" cm="1">
        <f t="array" ref="J183">INDEX(C$2:C$1001,'X Rank'!D183)</f>
        <v>689.84050332984532</v>
      </c>
      <c r="K183" cm="1">
        <f t="array" ref="K183">INDEX(D$2:D$1001,'X Rank'!E183)</f>
        <v>3</v>
      </c>
      <c r="L183" cm="1">
        <f t="array" ref="L183">INDEX(E$2:E$1001,'X Rank'!F183)</f>
        <v>0</v>
      </c>
    </row>
    <row r="184" spans="1:12" x14ac:dyDescent="0.75">
      <c r="A184">
        <v>32.255528833778193</v>
      </c>
      <c r="B184">
        <v>425.82122033680224</v>
      </c>
      <c r="C184">
        <v>921.37115799351841</v>
      </c>
      <c r="D184">
        <v>2</v>
      </c>
      <c r="E184">
        <v>0</v>
      </c>
      <c r="G184" s="1">
        <v>183</v>
      </c>
      <c r="H184" cm="1">
        <f t="array" ref="H184">INDEX(A$2:A$1001,'X Rank'!B184)</f>
        <v>32.074785482626226</v>
      </c>
      <c r="I184" cm="1">
        <f t="array" ref="I184">INDEX(B$2:B$1001,'X Rank'!C184)</f>
        <v>322.01318197759213</v>
      </c>
      <c r="J184" cm="1">
        <f t="array" ref="J184">INDEX(C$2:C$1001,'X Rank'!D184)</f>
        <v>832.57483390326968</v>
      </c>
      <c r="K184" cm="1">
        <f t="array" ref="K184">INDEX(D$2:D$1001,'X Rank'!E184)</f>
        <v>5</v>
      </c>
      <c r="L184" cm="1">
        <f t="array" ref="L184">INDEX(E$2:E$1001,'X Rank'!F184)</f>
        <v>1</v>
      </c>
    </row>
    <row r="185" spans="1:12" x14ac:dyDescent="0.75">
      <c r="A185">
        <v>101.46573340481147</v>
      </c>
      <c r="B185">
        <v>359.13114970041892</v>
      </c>
      <c r="C185">
        <v>1180.8090245437393</v>
      </c>
      <c r="D185">
        <v>2</v>
      </c>
      <c r="E185">
        <v>1</v>
      </c>
      <c r="G185" s="1">
        <v>184</v>
      </c>
      <c r="H185" cm="1">
        <f t="array" ref="H185">INDEX(A$2:A$1001,'X Rank'!B185)</f>
        <v>39.734726768070459</v>
      </c>
      <c r="I185" cm="1">
        <f t="array" ref="I185">INDEX(B$2:B$1001,'X Rank'!C185)</f>
        <v>359.35965845507411</v>
      </c>
      <c r="J185" cm="1">
        <f t="array" ref="J185">INDEX(C$2:C$1001,'X Rank'!D185)</f>
        <v>1053.5960923297002</v>
      </c>
      <c r="K185" cm="1">
        <f t="array" ref="K185">INDEX(D$2:D$1001,'X Rank'!E185)</f>
        <v>1</v>
      </c>
      <c r="L185" cm="1">
        <f t="array" ref="L185">INDEX(E$2:E$1001,'X Rank'!F185)</f>
        <v>0</v>
      </c>
    </row>
    <row r="186" spans="1:12" x14ac:dyDescent="0.75">
      <c r="A186">
        <v>122.56044196441738</v>
      </c>
      <c r="B186">
        <v>972.27527109752043</v>
      </c>
      <c r="C186">
        <v>1079.8147377401483</v>
      </c>
      <c r="D186">
        <v>1</v>
      </c>
      <c r="E186">
        <v>0</v>
      </c>
      <c r="G186" s="1">
        <v>185</v>
      </c>
      <c r="H186" cm="1">
        <f t="array" ref="H186">INDEX(A$2:A$1001,'X Rank'!B186)</f>
        <v>45.940059148726192</v>
      </c>
      <c r="I186" cm="1">
        <f t="array" ref="I186">INDEX(B$2:B$1001,'X Rank'!C186)</f>
        <v>223.83240520284821</v>
      </c>
      <c r="J186" cm="1">
        <f t="array" ref="J186">INDEX(C$2:C$1001,'X Rank'!D186)</f>
        <v>944.84632915404688</v>
      </c>
      <c r="K186" cm="1">
        <f t="array" ref="K186">INDEX(D$2:D$1001,'X Rank'!E186)</f>
        <v>1</v>
      </c>
      <c r="L186" cm="1">
        <f t="array" ref="L186">INDEX(E$2:E$1001,'X Rank'!F186)</f>
        <v>0</v>
      </c>
    </row>
    <row r="187" spans="1:12" x14ac:dyDescent="0.75">
      <c r="A187">
        <v>41.400009572312783</v>
      </c>
      <c r="B187">
        <v>120.47515064913694</v>
      </c>
      <c r="C187">
        <v>663.76053303754293</v>
      </c>
      <c r="D187">
        <v>1</v>
      </c>
      <c r="E187">
        <v>1</v>
      </c>
      <c r="G187" s="1">
        <v>186</v>
      </c>
      <c r="H187" cm="1">
        <f t="array" ref="H187">INDEX(A$2:A$1001,'X Rank'!B187)</f>
        <v>42.881716063038219</v>
      </c>
      <c r="I187" cm="1">
        <f t="array" ref="I187">INDEX(B$2:B$1001,'X Rank'!C187)</f>
        <v>436.33704138371689</v>
      </c>
      <c r="J187" cm="1">
        <f t="array" ref="J187">INDEX(C$2:C$1001,'X Rank'!D187)</f>
        <v>1124.4312758746096</v>
      </c>
      <c r="K187" cm="1">
        <f t="array" ref="K187">INDEX(D$2:D$1001,'X Rank'!E187)</f>
        <v>2</v>
      </c>
      <c r="L187" cm="1">
        <f t="array" ref="L187">INDEX(E$2:E$1001,'X Rank'!F187)</f>
        <v>1</v>
      </c>
    </row>
    <row r="188" spans="1:12" x14ac:dyDescent="0.75">
      <c r="A188">
        <v>1.1645760419320788</v>
      </c>
      <c r="B188">
        <v>878.22454192540886</v>
      </c>
      <c r="C188">
        <v>876.4647982775698</v>
      </c>
      <c r="D188">
        <v>2</v>
      </c>
      <c r="E188">
        <v>1</v>
      </c>
      <c r="G188" s="1">
        <v>187</v>
      </c>
      <c r="H188" cm="1">
        <f t="array" ref="H188">INDEX(A$2:A$1001,'X Rank'!B188)</f>
        <v>423.63402843991901</v>
      </c>
      <c r="I188" cm="1">
        <f t="array" ref="I188">INDEX(B$2:B$1001,'X Rank'!C188)</f>
        <v>494.5668918974585</v>
      </c>
      <c r="J188" cm="1">
        <f t="array" ref="J188">INDEX(C$2:C$1001,'X Rank'!D188)</f>
        <v>1077.8333778638116</v>
      </c>
      <c r="K188" cm="1">
        <f t="array" ref="K188">INDEX(D$2:D$1001,'X Rank'!E188)</f>
        <v>2</v>
      </c>
      <c r="L188" cm="1">
        <f t="array" ref="L188">INDEX(E$2:E$1001,'X Rank'!F188)</f>
        <v>0</v>
      </c>
    </row>
    <row r="189" spans="1:12" x14ac:dyDescent="0.75">
      <c r="A189">
        <v>137.43795832259892</v>
      </c>
      <c r="B189">
        <v>327.49571537315711</v>
      </c>
      <c r="C189">
        <v>1005.7177765857327</v>
      </c>
      <c r="D189">
        <v>4</v>
      </c>
      <c r="E189">
        <v>1</v>
      </c>
      <c r="G189" s="1">
        <v>188</v>
      </c>
      <c r="H189" cm="1">
        <f t="array" ref="H189">INDEX(A$2:A$1001,'X Rank'!B189)</f>
        <v>3.1543778163044554</v>
      </c>
      <c r="I189" cm="1">
        <f t="array" ref="I189">INDEX(B$2:B$1001,'X Rank'!C189)</f>
        <v>157.57068990785251</v>
      </c>
      <c r="J189" cm="1">
        <f t="array" ref="J189">INDEX(C$2:C$1001,'X Rank'!D189)</f>
        <v>967.94753887390959</v>
      </c>
      <c r="K189" cm="1">
        <f t="array" ref="K189">INDEX(D$2:D$1001,'X Rank'!E189)</f>
        <v>5</v>
      </c>
      <c r="L189" cm="1">
        <f t="array" ref="L189">INDEX(E$2:E$1001,'X Rank'!F189)</f>
        <v>1</v>
      </c>
    </row>
    <row r="190" spans="1:12" x14ac:dyDescent="0.75">
      <c r="A190">
        <v>132.43105371955565</v>
      </c>
      <c r="B190">
        <v>101.25903001889324</v>
      </c>
      <c r="C190">
        <v>1054.115898412178</v>
      </c>
      <c r="D190">
        <v>1</v>
      </c>
      <c r="E190">
        <v>1</v>
      </c>
      <c r="G190" s="1">
        <v>189</v>
      </c>
      <c r="H190" cm="1">
        <f t="array" ref="H190">INDEX(A$2:A$1001,'X Rank'!B190)</f>
        <v>22.191161693443046</v>
      </c>
      <c r="I190" cm="1">
        <f t="array" ref="I190">INDEX(B$2:B$1001,'X Rank'!C190)</f>
        <v>681.66626548511022</v>
      </c>
      <c r="J190" cm="1">
        <f t="array" ref="J190">INDEX(C$2:C$1001,'X Rank'!D190)</f>
        <v>964.6302211095317</v>
      </c>
      <c r="K190" cm="1">
        <f t="array" ref="K190">INDEX(D$2:D$1001,'X Rank'!E190)</f>
        <v>1</v>
      </c>
      <c r="L190" cm="1">
        <f t="array" ref="L190">INDEX(E$2:E$1001,'X Rank'!F190)</f>
        <v>1</v>
      </c>
    </row>
    <row r="191" spans="1:12" x14ac:dyDescent="0.75">
      <c r="A191">
        <v>43.564948078522519</v>
      </c>
      <c r="B191">
        <v>359.35965845507411</v>
      </c>
      <c r="C191">
        <v>1285.4612141056487</v>
      </c>
      <c r="D191">
        <v>1</v>
      </c>
      <c r="E191">
        <v>0</v>
      </c>
      <c r="G191" s="1">
        <v>190</v>
      </c>
      <c r="H191" cm="1">
        <f t="array" ref="H191">INDEX(A$2:A$1001,'X Rank'!B191)</f>
        <v>74.045287386518197</v>
      </c>
      <c r="I191" cm="1">
        <f t="array" ref="I191">INDEX(B$2:B$1001,'X Rank'!C191)</f>
        <v>158.33641804495912</v>
      </c>
      <c r="J191" cm="1">
        <f t="array" ref="J191">INDEX(C$2:C$1001,'X Rank'!D191)</f>
        <v>971.03034102119989</v>
      </c>
      <c r="K191" cm="1">
        <f t="array" ref="K191">INDEX(D$2:D$1001,'X Rank'!E191)</f>
        <v>1</v>
      </c>
      <c r="L191" cm="1">
        <f t="array" ref="L191">INDEX(E$2:E$1001,'X Rank'!F191)</f>
        <v>1</v>
      </c>
    </row>
    <row r="192" spans="1:12" x14ac:dyDescent="0.75">
      <c r="A192">
        <v>325.28129453946184</v>
      </c>
      <c r="B192">
        <v>165.7535008663784</v>
      </c>
      <c r="C192">
        <v>693.68891763044689</v>
      </c>
      <c r="D192">
        <v>4</v>
      </c>
      <c r="E192">
        <v>1</v>
      </c>
      <c r="G192" s="1">
        <v>191</v>
      </c>
      <c r="H192" cm="1">
        <f t="array" ref="H192">INDEX(A$2:A$1001,'X Rank'!B192)</f>
        <v>7.2813277231963838</v>
      </c>
      <c r="I192" cm="1">
        <f t="array" ref="I192">INDEX(B$2:B$1001,'X Rank'!C192)</f>
        <v>411.69160124275919</v>
      </c>
      <c r="J192" cm="1">
        <f t="array" ref="J192">INDEX(C$2:C$1001,'X Rank'!D192)</f>
        <v>1111.2726370516129</v>
      </c>
      <c r="K192" cm="1">
        <f t="array" ref="K192">INDEX(D$2:D$1001,'X Rank'!E192)</f>
        <v>2</v>
      </c>
      <c r="L192" cm="1">
        <f t="array" ref="L192">INDEX(E$2:E$1001,'X Rank'!F192)</f>
        <v>1</v>
      </c>
    </row>
    <row r="193" spans="1:12" x14ac:dyDescent="0.75">
      <c r="A193">
        <v>12.325468911187972</v>
      </c>
      <c r="B193">
        <v>5.1876816687576044</v>
      </c>
      <c r="C193">
        <v>858.86400932794254</v>
      </c>
      <c r="D193">
        <v>2</v>
      </c>
      <c r="E193">
        <v>0</v>
      </c>
      <c r="G193" s="1">
        <v>192</v>
      </c>
      <c r="H193" cm="1">
        <f t="array" ref="H193">INDEX(A$2:A$1001,'X Rank'!B193)</f>
        <v>8.5466156954854959</v>
      </c>
      <c r="I193" cm="1">
        <f t="array" ref="I193">INDEX(B$2:B$1001,'X Rank'!C193)</f>
        <v>935.60989120448335</v>
      </c>
      <c r="J193" cm="1">
        <f t="array" ref="J193">INDEX(C$2:C$1001,'X Rank'!D193)</f>
        <v>1061.3374094956066</v>
      </c>
      <c r="K193" cm="1">
        <f t="array" ref="K193">INDEX(D$2:D$1001,'X Rank'!E193)</f>
        <v>5</v>
      </c>
      <c r="L193" cm="1">
        <f t="array" ref="L193">INDEX(E$2:E$1001,'X Rank'!F193)</f>
        <v>0</v>
      </c>
    </row>
    <row r="194" spans="1:12" x14ac:dyDescent="0.75">
      <c r="A194">
        <v>23.460629303186888</v>
      </c>
      <c r="B194">
        <v>961.77096098110428</v>
      </c>
      <c r="C194">
        <v>832.57483390326968</v>
      </c>
      <c r="D194">
        <v>5</v>
      </c>
      <c r="E194">
        <v>0</v>
      </c>
      <c r="G194" s="1">
        <v>193</v>
      </c>
      <c r="H194" cm="1">
        <f t="array" ref="H194">INDEX(A$2:A$1001,'X Rank'!B194)</f>
        <v>38.757712110592145</v>
      </c>
      <c r="I194" cm="1">
        <f t="array" ref="I194">INDEX(B$2:B$1001,'X Rank'!C194)</f>
        <v>665.44751627629159</v>
      </c>
      <c r="J194" cm="1">
        <f t="array" ref="J194">INDEX(C$2:C$1001,'X Rank'!D194)</f>
        <v>1316.4574336761332</v>
      </c>
      <c r="K194" cm="1">
        <f t="array" ref="K194">INDEX(D$2:D$1001,'X Rank'!E194)</f>
        <v>4</v>
      </c>
      <c r="L194" cm="1">
        <f t="array" ref="L194">INDEX(E$2:E$1001,'X Rank'!F194)</f>
        <v>1</v>
      </c>
    </row>
    <row r="195" spans="1:12" x14ac:dyDescent="0.75">
      <c r="A195">
        <v>1.9853859395756743</v>
      </c>
      <c r="B195">
        <v>877.58726697718612</v>
      </c>
      <c r="C195">
        <v>917.26903062511951</v>
      </c>
      <c r="D195">
        <v>1</v>
      </c>
      <c r="E195">
        <v>0</v>
      </c>
      <c r="G195" s="1">
        <v>194</v>
      </c>
      <c r="H195" cm="1">
        <f t="array" ref="H195">INDEX(A$2:A$1001,'X Rank'!B195)</f>
        <v>17.935128512326997</v>
      </c>
      <c r="I195" cm="1">
        <f t="array" ref="I195">INDEX(B$2:B$1001,'X Rank'!C195)</f>
        <v>902.45832627141317</v>
      </c>
      <c r="J195" cm="1">
        <f t="array" ref="J195">INDEX(C$2:C$1001,'X Rank'!D195)</f>
        <v>714.25343050831179</v>
      </c>
      <c r="K195" cm="1">
        <f t="array" ref="K195">INDEX(D$2:D$1001,'X Rank'!E195)</f>
        <v>1</v>
      </c>
      <c r="L195" cm="1">
        <f t="array" ref="L195">INDEX(E$2:E$1001,'X Rank'!F195)</f>
        <v>0</v>
      </c>
    </row>
    <row r="196" spans="1:12" x14ac:dyDescent="0.75">
      <c r="A196">
        <v>19.876566850474166</v>
      </c>
      <c r="B196">
        <v>426.46296856896225</v>
      </c>
      <c r="C196">
        <v>1358.4626666842241</v>
      </c>
      <c r="D196">
        <v>1</v>
      </c>
      <c r="E196">
        <v>0</v>
      </c>
      <c r="G196" s="1">
        <v>195</v>
      </c>
      <c r="H196" cm="1">
        <f t="array" ref="H196">INDEX(A$2:A$1001,'X Rank'!B196)</f>
        <v>31.897655093111911</v>
      </c>
      <c r="I196" cm="1">
        <f t="array" ref="I196">INDEX(B$2:B$1001,'X Rank'!C196)</f>
        <v>655.08243365832413</v>
      </c>
      <c r="J196" cm="1">
        <f t="array" ref="J196">INDEX(C$2:C$1001,'X Rank'!D196)</f>
        <v>926.47217598551174</v>
      </c>
      <c r="K196" cm="1">
        <f t="array" ref="K196">INDEX(D$2:D$1001,'X Rank'!E196)</f>
        <v>1</v>
      </c>
      <c r="L196" cm="1">
        <f t="array" ref="L196">INDEX(E$2:E$1001,'X Rank'!F196)</f>
        <v>1</v>
      </c>
    </row>
    <row r="197" spans="1:12" x14ac:dyDescent="0.75">
      <c r="A197">
        <v>169.89743703397863</v>
      </c>
      <c r="B197">
        <v>950.0781777058545</v>
      </c>
      <c r="C197">
        <v>818.26948136267345</v>
      </c>
      <c r="D197">
        <v>5</v>
      </c>
      <c r="E197">
        <v>1</v>
      </c>
      <c r="G197" s="1">
        <v>196</v>
      </c>
      <c r="H197" cm="1">
        <f t="array" ref="H197">INDEX(A$2:A$1001,'X Rank'!B197)</f>
        <v>9.0837939350612533</v>
      </c>
      <c r="I197" cm="1">
        <f t="array" ref="I197">INDEX(B$2:B$1001,'X Rank'!C197)</f>
        <v>862.92601847396998</v>
      </c>
      <c r="J197" cm="1">
        <f t="array" ref="J197">INDEX(C$2:C$1001,'X Rank'!D197)</f>
        <v>601.49048469980835</v>
      </c>
      <c r="K197" cm="1">
        <f t="array" ref="K197">INDEX(D$2:D$1001,'X Rank'!E197)</f>
        <v>1</v>
      </c>
      <c r="L197" cm="1">
        <f t="array" ref="L197">INDEX(E$2:E$1001,'X Rank'!F197)</f>
        <v>0</v>
      </c>
    </row>
    <row r="198" spans="1:12" x14ac:dyDescent="0.75">
      <c r="A198">
        <v>112.01382629412034</v>
      </c>
      <c r="B198">
        <v>401.65385820494328</v>
      </c>
      <c r="C198">
        <v>1091.6326304940801</v>
      </c>
      <c r="D198">
        <v>2</v>
      </c>
      <c r="E198">
        <v>0</v>
      </c>
      <c r="G198" s="1">
        <v>197</v>
      </c>
      <c r="H198" cm="1">
        <f t="array" ref="H198">INDEX(A$2:A$1001,'X Rank'!B198)</f>
        <v>68.702138453138929</v>
      </c>
      <c r="I198" cm="1">
        <f t="array" ref="I198">INDEX(B$2:B$1001,'X Rank'!C198)</f>
        <v>749.97968001871072</v>
      </c>
      <c r="J198" cm="1">
        <f t="array" ref="J198">INDEX(C$2:C$1001,'X Rank'!D198)</f>
        <v>965.84239899986028</v>
      </c>
      <c r="K198" cm="1">
        <f t="array" ref="K198">INDEX(D$2:D$1001,'X Rank'!E198)</f>
        <v>1</v>
      </c>
      <c r="L198" cm="1">
        <f t="array" ref="L198">INDEX(E$2:E$1001,'X Rank'!F198)</f>
        <v>1</v>
      </c>
    </row>
    <row r="199" spans="1:12" x14ac:dyDescent="0.75">
      <c r="A199">
        <v>1.5178474664834571</v>
      </c>
      <c r="B199">
        <v>594.21854100385019</v>
      </c>
      <c r="C199">
        <v>874.13857040176879</v>
      </c>
      <c r="D199">
        <v>2</v>
      </c>
      <c r="E199">
        <v>0</v>
      </c>
      <c r="G199" s="1">
        <v>198</v>
      </c>
      <c r="H199" cm="1">
        <f t="array" ref="H199">INDEX(A$2:A$1001,'X Rank'!B199)</f>
        <v>96.887763899310585</v>
      </c>
      <c r="I199" cm="1">
        <f t="array" ref="I199">INDEX(B$2:B$1001,'X Rank'!C199)</f>
        <v>971.50440479571898</v>
      </c>
      <c r="J199" cm="1">
        <f t="array" ref="J199">INDEX(C$2:C$1001,'X Rank'!D199)</f>
        <v>1393.5105381618837</v>
      </c>
      <c r="K199" cm="1">
        <f t="array" ref="K199">INDEX(D$2:D$1001,'X Rank'!E199)</f>
        <v>5</v>
      </c>
      <c r="L199" cm="1">
        <f t="array" ref="L199">INDEX(E$2:E$1001,'X Rank'!F199)</f>
        <v>0</v>
      </c>
    </row>
    <row r="200" spans="1:12" x14ac:dyDescent="0.75">
      <c r="A200">
        <v>55.832252139610105</v>
      </c>
      <c r="B200">
        <v>959.4666898654516</v>
      </c>
      <c r="C200">
        <v>820.84016864062482</v>
      </c>
      <c r="D200">
        <v>3</v>
      </c>
      <c r="E200">
        <v>1</v>
      </c>
      <c r="G200" s="1">
        <v>199</v>
      </c>
      <c r="H200" cm="1">
        <f t="array" ref="H200">INDEX(A$2:A$1001,'X Rank'!B200)</f>
        <v>45.410237070979548</v>
      </c>
      <c r="I200" cm="1">
        <f t="array" ref="I200">INDEX(B$2:B$1001,'X Rank'!C200)</f>
        <v>685.47152424594765</v>
      </c>
      <c r="J200" cm="1">
        <f t="array" ref="J200">INDEX(C$2:C$1001,'X Rank'!D200)</f>
        <v>1048.8157710131932</v>
      </c>
      <c r="K200" cm="1">
        <f t="array" ref="K200">INDEX(D$2:D$1001,'X Rank'!E200)</f>
        <v>3</v>
      </c>
      <c r="L200" cm="1">
        <f t="array" ref="L200">INDEX(E$2:E$1001,'X Rank'!F200)</f>
        <v>0</v>
      </c>
    </row>
    <row r="201" spans="1:12" x14ac:dyDescent="0.75">
      <c r="A201">
        <v>109.57683225288812</v>
      </c>
      <c r="B201">
        <v>835.91972027008489</v>
      </c>
      <c r="C201">
        <v>734.63458937617429</v>
      </c>
      <c r="D201">
        <v>1</v>
      </c>
      <c r="E201">
        <v>0</v>
      </c>
      <c r="G201" s="1">
        <v>200</v>
      </c>
      <c r="H201" cm="1">
        <f t="array" ref="H201">INDEX(A$2:A$1001,'X Rank'!B201)</f>
        <v>27.980254623272302</v>
      </c>
      <c r="I201" cm="1">
        <f t="array" ref="I201">INDEX(B$2:B$1001,'X Rank'!C201)</f>
        <v>943.37707561145589</v>
      </c>
      <c r="J201" cm="1">
        <f t="array" ref="J201">INDEX(C$2:C$1001,'X Rank'!D201)</f>
        <v>1180.6939537347018</v>
      </c>
      <c r="K201" cm="1">
        <f t="array" ref="K201">INDEX(D$2:D$1001,'X Rank'!E201)</f>
        <v>5</v>
      </c>
      <c r="L201" cm="1">
        <f t="array" ref="L201">INDEX(E$2:E$1001,'X Rank'!F201)</f>
        <v>1</v>
      </c>
    </row>
    <row r="202" spans="1:12" x14ac:dyDescent="0.75">
      <c r="A202">
        <v>109.08241565796568</v>
      </c>
      <c r="B202">
        <v>322.01318197759213</v>
      </c>
      <c r="C202">
        <v>762.80712231209463</v>
      </c>
      <c r="D202">
        <v>1</v>
      </c>
      <c r="E202">
        <v>0</v>
      </c>
      <c r="G202" s="1">
        <v>201</v>
      </c>
      <c r="H202" cm="1">
        <f t="array" ref="H202">INDEX(A$2:A$1001,'X Rank'!B202)</f>
        <v>67.743243707051775</v>
      </c>
      <c r="I202" cm="1">
        <f t="array" ref="I202">INDEX(B$2:B$1001,'X Rank'!C202)</f>
        <v>348.71533293757807</v>
      </c>
      <c r="J202" cm="1">
        <f t="array" ref="J202">INDEX(C$2:C$1001,'X Rank'!D202)</f>
        <v>1342.5160608583255</v>
      </c>
      <c r="K202" cm="1">
        <f t="array" ref="K202">INDEX(D$2:D$1001,'X Rank'!E202)</f>
        <v>1</v>
      </c>
      <c r="L202" cm="1">
        <f t="array" ref="L202">INDEX(E$2:E$1001,'X Rank'!F202)</f>
        <v>1</v>
      </c>
    </row>
    <row r="203" spans="1:12" x14ac:dyDescent="0.75">
      <c r="A203">
        <v>0.85556464311887004</v>
      </c>
      <c r="B203">
        <v>369.95383264999759</v>
      </c>
      <c r="C203">
        <v>1220.6073372057328</v>
      </c>
      <c r="D203">
        <v>3</v>
      </c>
      <c r="E203">
        <v>0</v>
      </c>
      <c r="G203" s="1">
        <v>202</v>
      </c>
      <c r="H203" cm="1">
        <f t="array" ref="H203">INDEX(A$2:A$1001,'X Rank'!B203)</f>
        <v>44.548507698878133</v>
      </c>
      <c r="I203" cm="1">
        <f t="array" ref="I203">INDEX(B$2:B$1001,'X Rank'!C203)</f>
        <v>773.13137415292113</v>
      </c>
      <c r="J203" cm="1">
        <f t="array" ref="J203">INDEX(C$2:C$1001,'X Rank'!D203)</f>
        <v>1134.122802687873</v>
      </c>
      <c r="K203" cm="1">
        <f t="array" ref="K203">INDEX(D$2:D$1001,'X Rank'!E203)</f>
        <v>2</v>
      </c>
      <c r="L203" cm="1">
        <f t="array" ref="L203">INDEX(E$2:E$1001,'X Rank'!F203)</f>
        <v>0</v>
      </c>
    </row>
    <row r="204" spans="1:12" x14ac:dyDescent="0.75">
      <c r="A204">
        <v>102.28467072302107</v>
      </c>
      <c r="B204">
        <v>319.96017902724225</v>
      </c>
      <c r="C204">
        <v>1395.5792533451645</v>
      </c>
      <c r="D204">
        <v>1</v>
      </c>
      <c r="E204">
        <v>1</v>
      </c>
      <c r="G204" s="1">
        <v>203</v>
      </c>
      <c r="H204" cm="1">
        <f t="array" ref="H204">INDEX(A$2:A$1001,'X Rank'!B204)</f>
        <v>0.36448609239075719</v>
      </c>
      <c r="I204" cm="1">
        <f t="array" ref="I204">INDEX(B$2:B$1001,'X Rank'!C204)</f>
        <v>323.84863509837379</v>
      </c>
      <c r="J204" cm="1">
        <f t="array" ref="J204">INDEX(C$2:C$1001,'X Rank'!D204)</f>
        <v>1046.5572242622043</v>
      </c>
      <c r="K204" cm="1">
        <f t="array" ref="K204">INDEX(D$2:D$1001,'X Rank'!E204)</f>
        <v>4</v>
      </c>
      <c r="L204" cm="1">
        <f t="array" ref="L204">INDEX(E$2:E$1001,'X Rank'!F204)</f>
        <v>0</v>
      </c>
    </row>
    <row r="205" spans="1:12" x14ac:dyDescent="0.75">
      <c r="A205">
        <v>228.0178614666826</v>
      </c>
      <c r="B205">
        <v>373.46625211536752</v>
      </c>
      <c r="C205">
        <v>1345.8535750343849</v>
      </c>
      <c r="D205">
        <v>4</v>
      </c>
      <c r="E205">
        <v>0</v>
      </c>
      <c r="G205" s="1">
        <v>204</v>
      </c>
      <c r="H205" cm="1">
        <f t="array" ref="H205">INDEX(A$2:A$1001,'X Rank'!B205)</f>
        <v>247.36002523717892</v>
      </c>
      <c r="I205" cm="1">
        <f t="array" ref="I205">INDEX(B$2:B$1001,'X Rank'!C205)</f>
        <v>857.48978359253169</v>
      </c>
      <c r="J205" cm="1">
        <f t="array" ref="J205">INDEX(C$2:C$1001,'X Rank'!D205)</f>
        <v>884.84924686653176</v>
      </c>
      <c r="K205" cm="1">
        <f t="array" ref="K205">INDEX(D$2:D$1001,'X Rank'!E205)</f>
        <v>2</v>
      </c>
      <c r="L205" cm="1">
        <f t="array" ref="L205">INDEX(E$2:E$1001,'X Rank'!F205)</f>
        <v>0</v>
      </c>
    </row>
    <row r="206" spans="1:12" x14ac:dyDescent="0.75">
      <c r="A206">
        <v>47.856153434239687</v>
      </c>
      <c r="B206">
        <v>596.36293102835498</v>
      </c>
      <c r="C206">
        <v>679.07947518048513</v>
      </c>
      <c r="D206">
        <v>5</v>
      </c>
      <c r="E206">
        <v>1</v>
      </c>
      <c r="G206" s="1">
        <v>205</v>
      </c>
      <c r="H206" cm="1">
        <f t="array" ref="H206">INDEX(A$2:A$1001,'X Rank'!B206)</f>
        <v>6.8233435041227297</v>
      </c>
      <c r="I206" cm="1">
        <f t="array" ref="I206">INDEX(B$2:B$1001,'X Rank'!C206)</f>
        <v>125.8822729268515</v>
      </c>
      <c r="J206" cm="1">
        <f t="array" ref="J206">INDEX(C$2:C$1001,'X Rank'!D206)</f>
        <v>1135.7481779706957</v>
      </c>
      <c r="K206" cm="1">
        <f t="array" ref="K206">INDEX(D$2:D$1001,'X Rank'!E206)</f>
        <v>2</v>
      </c>
      <c r="L206" cm="1">
        <f t="array" ref="L206">INDEX(E$2:E$1001,'X Rank'!F206)</f>
        <v>1</v>
      </c>
    </row>
    <row r="207" spans="1:12" x14ac:dyDescent="0.75">
      <c r="A207">
        <v>620.57176018115433</v>
      </c>
      <c r="B207">
        <v>702.82614431699665</v>
      </c>
      <c r="C207">
        <v>1093.4933506413515</v>
      </c>
      <c r="D207">
        <v>4</v>
      </c>
      <c r="E207">
        <v>1</v>
      </c>
      <c r="G207" s="1">
        <v>206</v>
      </c>
      <c r="H207" cm="1">
        <f t="array" ref="H207">INDEX(A$2:A$1001,'X Rank'!B207)</f>
        <v>37.116505894657422</v>
      </c>
      <c r="I207" cm="1">
        <f t="array" ref="I207">INDEX(B$2:B$1001,'X Rank'!C207)</f>
        <v>517.08206834528391</v>
      </c>
      <c r="J207" cm="1">
        <f t="array" ref="J207">INDEX(C$2:C$1001,'X Rank'!D207)</f>
        <v>807.26935758327795</v>
      </c>
      <c r="K207" cm="1">
        <f t="array" ref="K207">INDEX(D$2:D$1001,'X Rank'!E207)</f>
        <v>2</v>
      </c>
      <c r="L207" cm="1">
        <f t="array" ref="L207">INDEX(E$2:E$1001,'X Rank'!F207)</f>
        <v>1</v>
      </c>
    </row>
    <row r="208" spans="1:12" x14ac:dyDescent="0.75">
      <c r="A208">
        <v>144.82109011498642</v>
      </c>
      <c r="B208">
        <v>136.03076601409271</v>
      </c>
      <c r="C208">
        <v>702.90162005134357</v>
      </c>
      <c r="D208">
        <v>1</v>
      </c>
      <c r="E208">
        <v>1</v>
      </c>
      <c r="G208" s="1">
        <v>207</v>
      </c>
      <c r="H208" cm="1">
        <f t="array" ref="H208">INDEX(A$2:A$1001,'X Rank'!B208)</f>
        <v>77.048935156972163</v>
      </c>
      <c r="I208" cm="1">
        <f t="array" ref="I208">INDEX(B$2:B$1001,'X Rank'!C208)</f>
        <v>102.26515328474639</v>
      </c>
      <c r="J208" cm="1">
        <f t="array" ref="J208">INDEX(C$2:C$1001,'X Rank'!D208)</f>
        <v>1085.3749414907029</v>
      </c>
      <c r="K208" cm="1">
        <f t="array" ref="K208">INDEX(D$2:D$1001,'X Rank'!E208)</f>
        <v>1</v>
      </c>
      <c r="L208" cm="1">
        <f t="array" ref="L208">INDEX(E$2:E$1001,'X Rank'!F208)</f>
        <v>0</v>
      </c>
    </row>
    <row r="209" spans="1:12" x14ac:dyDescent="0.75">
      <c r="A209">
        <v>46.481118922758618</v>
      </c>
      <c r="B209">
        <v>31.701932829859004</v>
      </c>
      <c r="C209">
        <v>1106.1332548058301</v>
      </c>
      <c r="D209">
        <v>4</v>
      </c>
      <c r="E209">
        <v>0</v>
      </c>
      <c r="G209" s="1">
        <v>208</v>
      </c>
      <c r="H209" cm="1">
        <f t="array" ref="H209">INDEX(A$2:A$1001,'X Rank'!B209)</f>
        <v>281.21732417708648</v>
      </c>
      <c r="I209" cm="1">
        <f t="array" ref="I209">INDEX(B$2:B$1001,'X Rank'!C209)</f>
        <v>922.39268330637356</v>
      </c>
      <c r="J209" cm="1">
        <f t="array" ref="J209">INDEX(C$2:C$1001,'X Rank'!D209)</f>
        <v>1189.2799956835916</v>
      </c>
      <c r="K209" cm="1">
        <f t="array" ref="K209">INDEX(D$2:D$1001,'X Rank'!E209)</f>
        <v>1</v>
      </c>
      <c r="L209" cm="1">
        <f t="array" ref="L209">INDEX(E$2:E$1001,'X Rank'!F209)</f>
        <v>0</v>
      </c>
    </row>
    <row r="210" spans="1:12" x14ac:dyDescent="0.75">
      <c r="A210">
        <v>270.93102795128704</v>
      </c>
      <c r="B210">
        <v>335.43529463730681</v>
      </c>
      <c r="C210">
        <v>934.30902960513004</v>
      </c>
      <c r="D210">
        <v>1</v>
      </c>
      <c r="E210">
        <v>1</v>
      </c>
      <c r="G210" s="1">
        <v>209</v>
      </c>
      <c r="H210" cm="1">
        <f t="array" ref="H210">INDEX(A$2:A$1001,'X Rank'!B210)</f>
        <v>67.288102631025623</v>
      </c>
      <c r="I210" cm="1">
        <f t="array" ref="I210">INDEX(B$2:B$1001,'X Rank'!C210)</f>
        <v>185.21502430305915</v>
      </c>
      <c r="J210" cm="1">
        <f t="array" ref="J210">INDEX(C$2:C$1001,'X Rank'!D210)</f>
        <v>925.64285017955831</v>
      </c>
      <c r="K210" cm="1">
        <f t="array" ref="K210">INDEX(D$2:D$1001,'X Rank'!E210)</f>
        <v>1</v>
      </c>
      <c r="L210" cm="1">
        <f t="array" ref="L210">INDEX(E$2:E$1001,'X Rank'!F210)</f>
        <v>0</v>
      </c>
    </row>
    <row r="211" spans="1:12" x14ac:dyDescent="0.75">
      <c r="A211">
        <v>44.548507698878133</v>
      </c>
      <c r="B211">
        <v>344.27498746588782</v>
      </c>
      <c r="C211">
        <v>1135.0773861186681</v>
      </c>
      <c r="D211">
        <v>1</v>
      </c>
      <c r="E211">
        <v>0</v>
      </c>
      <c r="G211" s="1">
        <v>210</v>
      </c>
      <c r="H211" cm="1">
        <f t="array" ref="H211">INDEX(A$2:A$1001,'X Rank'!B211)</f>
        <v>14.809625579151087</v>
      </c>
      <c r="I211" cm="1">
        <f t="array" ref="I211">INDEX(B$2:B$1001,'X Rank'!C211)</f>
        <v>551.62813919833923</v>
      </c>
      <c r="J211" cm="1">
        <f t="array" ref="J211">INDEX(C$2:C$1001,'X Rank'!D211)</f>
        <v>1148.045158855206</v>
      </c>
      <c r="K211" cm="1">
        <f t="array" ref="K211">INDEX(D$2:D$1001,'X Rank'!E211)</f>
        <v>1</v>
      </c>
      <c r="L211" cm="1">
        <f t="array" ref="L211">INDEX(E$2:E$1001,'X Rank'!F211)</f>
        <v>0</v>
      </c>
    </row>
    <row r="212" spans="1:12" x14ac:dyDescent="0.75">
      <c r="A212">
        <v>91.306942979560603</v>
      </c>
      <c r="B212">
        <v>366.49824642447214</v>
      </c>
      <c r="C212">
        <v>1012.057757059801</v>
      </c>
      <c r="D212">
        <v>4</v>
      </c>
      <c r="E212">
        <v>0</v>
      </c>
      <c r="G212" s="1">
        <v>211</v>
      </c>
      <c r="H212" cm="1">
        <f t="array" ref="H212">INDEX(A$2:A$1001,'X Rank'!B212)</f>
        <v>66.315881146315576</v>
      </c>
      <c r="I212" cm="1">
        <f t="array" ref="I212">INDEX(B$2:B$1001,'X Rank'!C212)</f>
        <v>574.54947844127457</v>
      </c>
      <c r="J212" cm="1">
        <f t="array" ref="J212">INDEX(C$2:C$1001,'X Rank'!D212)</f>
        <v>435.20050443791547</v>
      </c>
      <c r="K212" cm="1">
        <f t="array" ref="K212">INDEX(D$2:D$1001,'X Rank'!E212)</f>
        <v>3</v>
      </c>
      <c r="L212" cm="1">
        <f t="array" ref="L212">INDEX(E$2:E$1001,'X Rank'!F212)</f>
        <v>0</v>
      </c>
    </row>
    <row r="213" spans="1:12" x14ac:dyDescent="0.75">
      <c r="A213">
        <v>28.84903477818791</v>
      </c>
      <c r="B213">
        <v>846.02002460384529</v>
      </c>
      <c r="C213">
        <v>928.93106938443611</v>
      </c>
      <c r="D213">
        <v>4</v>
      </c>
      <c r="E213">
        <v>0</v>
      </c>
      <c r="G213" s="1">
        <v>212</v>
      </c>
      <c r="H213" cm="1">
        <f t="array" ref="H213">INDEX(A$2:A$1001,'X Rank'!B213)</f>
        <v>200.23732825626527</v>
      </c>
      <c r="I213" cm="1">
        <f t="array" ref="I213">INDEX(B$2:B$1001,'X Rank'!C213)</f>
        <v>884.41987780179352</v>
      </c>
      <c r="J213" cm="1">
        <f t="array" ref="J213">INDEX(C$2:C$1001,'X Rank'!D213)</f>
        <v>1288.9568990201778</v>
      </c>
      <c r="K213" cm="1">
        <f t="array" ref="K213">INDEX(D$2:D$1001,'X Rank'!E213)</f>
        <v>1</v>
      </c>
      <c r="L213" cm="1">
        <f t="array" ref="L213">INDEX(E$2:E$1001,'X Rank'!F213)</f>
        <v>0</v>
      </c>
    </row>
    <row r="214" spans="1:12" x14ac:dyDescent="0.75">
      <c r="A214">
        <v>4.8999746597977669</v>
      </c>
      <c r="B214">
        <v>88.504244166036642</v>
      </c>
      <c r="C214">
        <v>711.57321637719451</v>
      </c>
      <c r="D214">
        <v>4</v>
      </c>
      <c r="E214">
        <v>0</v>
      </c>
      <c r="G214" s="1">
        <v>213</v>
      </c>
      <c r="H214" cm="1">
        <f t="array" ref="H214">INDEX(A$2:A$1001,'X Rank'!B214)</f>
        <v>153.59175852610326</v>
      </c>
      <c r="I214" cm="1">
        <f t="array" ref="I214">INDEX(B$2:B$1001,'X Rank'!C214)</f>
        <v>994.96919135160533</v>
      </c>
      <c r="J214" cm="1">
        <f t="array" ref="J214">INDEX(C$2:C$1001,'X Rank'!D214)</f>
        <v>1180.9226051886042</v>
      </c>
      <c r="K214" cm="1">
        <f t="array" ref="K214">INDEX(D$2:D$1001,'X Rank'!E214)</f>
        <v>2</v>
      </c>
      <c r="L214" cm="1">
        <f t="array" ref="L214">INDEX(E$2:E$1001,'X Rank'!F214)</f>
        <v>1</v>
      </c>
    </row>
    <row r="215" spans="1:12" x14ac:dyDescent="0.75">
      <c r="A215">
        <v>5.148827728310656</v>
      </c>
      <c r="B215">
        <v>657.55742696395578</v>
      </c>
      <c r="C215">
        <v>1009.8434805075693</v>
      </c>
      <c r="D215">
        <v>2</v>
      </c>
      <c r="E215">
        <v>0</v>
      </c>
      <c r="G215" s="1">
        <v>214</v>
      </c>
      <c r="H215" cm="1">
        <f t="array" ref="H215">INDEX(A$2:A$1001,'X Rank'!B215)</f>
        <v>69.694252038220029</v>
      </c>
      <c r="I215" cm="1">
        <f t="array" ref="I215">INDEX(B$2:B$1001,'X Rank'!C215)</f>
        <v>454.11187361686069</v>
      </c>
      <c r="J215" cm="1">
        <f t="array" ref="J215">INDEX(C$2:C$1001,'X Rank'!D215)</f>
        <v>1098.9996680759868</v>
      </c>
      <c r="K215" cm="1">
        <f t="array" ref="K215">INDEX(D$2:D$1001,'X Rank'!E215)</f>
        <v>2</v>
      </c>
      <c r="L215" cm="1">
        <f t="array" ref="L215">INDEX(E$2:E$1001,'X Rank'!F215)</f>
        <v>1</v>
      </c>
    </row>
    <row r="216" spans="1:12" x14ac:dyDescent="0.75">
      <c r="A216">
        <v>5.6569022194292025</v>
      </c>
      <c r="B216">
        <v>99.450889675618441</v>
      </c>
      <c r="C216">
        <v>1051.138092562747</v>
      </c>
      <c r="D216">
        <v>3</v>
      </c>
      <c r="E216">
        <v>1</v>
      </c>
      <c r="G216" s="1">
        <v>215</v>
      </c>
      <c r="H216" cm="1">
        <f t="array" ref="H216">INDEX(A$2:A$1001,'X Rank'!B216)</f>
        <v>35.303032317385721</v>
      </c>
      <c r="I216" cm="1">
        <f t="array" ref="I216">INDEX(B$2:B$1001,'X Rank'!C216)</f>
        <v>926.14470479739737</v>
      </c>
      <c r="J216" cm="1">
        <f t="array" ref="J216">INDEX(C$2:C$1001,'X Rank'!D216)</f>
        <v>1196.3443310232697</v>
      </c>
      <c r="K216" cm="1">
        <f t="array" ref="K216">INDEX(D$2:D$1001,'X Rank'!E216)</f>
        <v>5</v>
      </c>
      <c r="L216" cm="1">
        <f t="array" ref="L216">INDEX(E$2:E$1001,'X Rank'!F216)</f>
        <v>0</v>
      </c>
    </row>
    <row r="217" spans="1:12" x14ac:dyDescent="0.75">
      <c r="A217">
        <v>400.87627317193233</v>
      </c>
      <c r="B217">
        <v>310.11200403308112</v>
      </c>
      <c r="C217">
        <v>1185.5396133165825</v>
      </c>
      <c r="D217">
        <v>1</v>
      </c>
      <c r="E217">
        <v>1</v>
      </c>
      <c r="G217" s="1">
        <v>216</v>
      </c>
      <c r="H217" cm="1">
        <f t="array" ref="H217">INDEX(A$2:A$1001,'X Rank'!B217)</f>
        <v>355.95943461726893</v>
      </c>
      <c r="I217" cm="1">
        <f t="array" ref="I217">INDEX(B$2:B$1001,'X Rank'!C217)</f>
        <v>516.60926268137734</v>
      </c>
      <c r="J217" cm="1">
        <f t="array" ref="J217">INDEX(C$2:C$1001,'X Rank'!D217)</f>
        <v>573.96609249734649</v>
      </c>
      <c r="K217" cm="1">
        <f t="array" ref="K217">INDEX(D$2:D$1001,'X Rank'!E217)</f>
        <v>4</v>
      </c>
      <c r="L217" cm="1">
        <f t="array" ref="L217">INDEX(E$2:E$1001,'X Rank'!F217)</f>
        <v>0</v>
      </c>
    </row>
    <row r="218" spans="1:12" x14ac:dyDescent="0.75">
      <c r="A218">
        <v>73.746969427337902</v>
      </c>
      <c r="B218">
        <v>884.41987780179352</v>
      </c>
      <c r="C218">
        <v>931.53639206914738</v>
      </c>
      <c r="D218">
        <v>4</v>
      </c>
      <c r="E218">
        <v>0</v>
      </c>
      <c r="G218" s="1">
        <v>217</v>
      </c>
      <c r="H218" cm="1">
        <f t="array" ref="H218">INDEX(A$2:A$1001,'X Rank'!B218)</f>
        <v>14.556224987570641</v>
      </c>
      <c r="I218" cm="1">
        <f t="array" ref="I218">INDEX(B$2:B$1001,'X Rank'!C218)</f>
        <v>871.18947397404361</v>
      </c>
      <c r="J218" cm="1">
        <f t="array" ref="J218">INDEX(C$2:C$1001,'X Rank'!D218)</f>
        <v>971.39239588085491</v>
      </c>
      <c r="K218" cm="1">
        <f t="array" ref="K218">INDEX(D$2:D$1001,'X Rank'!E218)</f>
        <v>2</v>
      </c>
      <c r="L218" cm="1">
        <f t="array" ref="L218">INDEX(E$2:E$1001,'X Rank'!F218)</f>
        <v>0</v>
      </c>
    </row>
    <row r="219" spans="1:12" x14ac:dyDescent="0.75">
      <c r="A219">
        <v>25.762594033713061</v>
      </c>
      <c r="B219">
        <v>971.66450137754555</v>
      </c>
      <c r="C219">
        <v>864.59883932084995</v>
      </c>
      <c r="D219">
        <v>4</v>
      </c>
      <c r="E219">
        <v>1</v>
      </c>
      <c r="G219" s="1">
        <v>218</v>
      </c>
      <c r="H219" cm="1">
        <f t="array" ref="H219">INDEX(A$2:A$1001,'X Rank'!B219)</f>
        <v>68.908379616456116</v>
      </c>
      <c r="I219" cm="1">
        <f t="array" ref="I219">INDEX(B$2:B$1001,'X Rank'!C219)</f>
        <v>668.48256987942068</v>
      </c>
      <c r="J219" cm="1">
        <f t="array" ref="J219">INDEX(C$2:C$1001,'X Rank'!D219)</f>
        <v>898.63941092066193</v>
      </c>
      <c r="K219" cm="1">
        <f t="array" ref="K219">INDEX(D$2:D$1001,'X Rank'!E219)</f>
        <v>2</v>
      </c>
      <c r="L219" cm="1">
        <f t="array" ref="L219">INDEX(E$2:E$1001,'X Rank'!F219)</f>
        <v>0</v>
      </c>
    </row>
    <row r="220" spans="1:12" x14ac:dyDescent="0.75">
      <c r="A220">
        <v>178.21178588487896</v>
      </c>
      <c r="B220">
        <v>990.41499102322143</v>
      </c>
      <c r="C220">
        <v>717.90868899808083</v>
      </c>
      <c r="D220">
        <v>2</v>
      </c>
      <c r="E220">
        <v>0</v>
      </c>
      <c r="G220" s="1">
        <v>219</v>
      </c>
      <c r="H220" cm="1">
        <f t="array" ref="H220">INDEX(A$2:A$1001,'X Rank'!B220)</f>
        <v>8.9316966716888102E-2</v>
      </c>
      <c r="I220" cm="1">
        <f t="array" ref="I220">INDEX(B$2:B$1001,'X Rank'!C220)</f>
        <v>108.36028608315706</v>
      </c>
      <c r="J220" cm="1">
        <f t="array" ref="J220">INDEX(C$2:C$1001,'X Rank'!D220)</f>
        <v>1223.0358467378126</v>
      </c>
      <c r="K220" cm="1">
        <f t="array" ref="K220">INDEX(D$2:D$1001,'X Rank'!E220)</f>
        <v>1</v>
      </c>
      <c r="L220" cm="1">
        <f t="array" ref="L220">INDEX(E$2:E$1001,'X Rank'!F220)</f>
        <v>0</v>
      </c>
    </row>
    <row r="221" spans="1:12" x14ac:dyDescent="0.75">
      <c r="A221">
        <v>40.90551216577046</v>
      </c>
      <c r="B221">
        <v>476.03223018773679</v>
      </c>
      <c r="C221">
        <v>1010.0689252884544</v>
      </c>
      <c r="D221">
        <v>2</v>
      </c>
      <c r="E221">
        <v>0</v>
      </c>
      <c r="G221" s="1">
        <v>220</v>
      </c>
      <c r="H221" cm="1">
        <f t="array" ref="H221">INDEX(A$2:A$1001,'X Rank'!B221)</f>
        <v>34.761374672386012</v>
      </c>
      <c r="I221" cm="1">
        <f t="array" ref="I221">INDEX(B$2:B$1001,'X Rank'!C221)</f>
        <v>566.93483859066748</v>
      </c>
      <c r="J221" cm="1">
        <f t="array" ref="J221">INDEX(C$2:C$1001,'X Rank'!D221)</f>
        <v>777.85362601105498</v>
      </c>
      <c r="K221" cm="1">
        <f t="array" ref="K221">INDEX(D$2:D$1001,'X Rank'!E221)</f>
        <v>3</v>
      </c>
      <c r="L221" cm="1">
        <f t="array" ref="L221">INDEX(E$2:E$1001,'X Rank'!F221)</f>
        <v>0</v>
      </c>
    </row>
    <row r="222" spans="1:12" x14ac:dyDescent="0.75">
      <c r="A222">
        <v>21.534164485879693</v>
      </c>
      <c r="B222">
        <v>626.83854452047001</v>
      </c>
      <c r="C222">
        <v>1254.9778980010633</v>
      </c>
      <c r="D222">
        <v>4</v>
      </c>
      <c r="E222">
        <v>0</v>
      </c>
      <c r="G222" s="1">
        <v>221</v>
      </c>
      <c r="H222" cm="1">
        <f t="array" ref="H222">INDEX(A$2:A$1001,'X Rank'!B222)</f>
        <v>122.68618471246228</v>
      </c>
      <c r="I222" cm="1">
        <f t="array" ref="I222">INDEX(B$2:B$1001,'X Rank'!C222)</f>
        <v>497.9151418674017</v>
      </c>
      <c r="J222" cm="1">
        <f t="array" ref="J222">INDEX(C$2:C$1001,'X Rank'!D222)</f>
        <v>797.53322900367857</v>
      </c>
      <c r="K222" cm="1">
        <f t="array" ref="K222">INDEX(D$2:D$1001,'X Rank'!E222)</f>
        <v>5</v>
      </c>
      <c r="L222" cm="1">
        <f t="array" ref="L222">INDEX(E$2:E$1001,'X Rank'!F222)</f>
        <v>0</v>
      </c>
    </row>
    <row r="223" spans="1:12" x14ac:dyDescent="0.75">
      <c r="A223">
        <v>96.187508643949656</v>
      </c>
      <c r="B223">
        <v>104.60042318612017</v>
      </c>
      <c r="C223">
        <v>884.84924686653176</v>
      </c>
      <c r="D223">
        <v>1</v>
      </c>
      <c r="E223">
        <v>0</v>
      </c>
      <c r="G223" s="1">
        <v>222</v>
      </c>
      <c r="H223" cm="1">
        <f t="array" ref="H223">INDEX(A$2:A$1001,'X Rank'!B223)</f>
        <v>38.827700930393604</v>
      </c>
      <c r="I223" cm="1">
        <f t="array" ref="I223">INDEX(B$2:B$1001,'X Rank'!C223)</f>
        <v>211.3658822497695</v>
      </c>
      <c r="J223" cm="1">
        <f t="array" ref="J223">INDEX(C$2:C$1001,'X Rank'!D223)</f>
        <v>1244.2808301839566</v>
      </c>
      <c r="K223" cm="1">
        <f t="array" ref="K223">INDEX(D$2:D$1001,'X Rank'!E223)</f>
        <v>3</v>
      </c>
      <c r="L223" cm="1">
        <f t="array" ref="L223">INDEX(E$2:E$1001,'X Rank'!F223)</f>
        <v>1</v>
      </c>
    </row>
    <row r="224" spans="1:12" x14ac:dyDescent="0.75">
      <c r="A224">
        <v>253.69909743351133</v>
      </c>
      <c r="B224">
        <v>300.90600917827123</v>
      </c>
      <c r="C224">
        <v>1250.659119405366</v>
      </c>
      <c r="D224">
        <v>2</v>
      </c>
      <c r="E224">
        <v>1</v>
      </c>
      <c r="G224" s="1">
        <v>223</v>
      </c>
      <c r="H224" cm="1">
        <f t="array" ref="H224">INDEX(A$2:A$1001,'X Rank'!B224)</f>
        <v>49.205761271808584</v>
      </c>
      <c r="I224" cm="1">
        <f t="array" ref="I224">INDEX(B$2:B$1001,'X Rank'!C224)</f>
        <v>204.96829426224085</v>
      </c>
      <c r="J224" cm="1">
        <f t="array" ref="J224">INDEX(C$2:C$1001,'X Rank'!D224)</f>
        <v>904.88190718347232</v>
      </c>
      <c r="K224" cm="1">
        <f t="array" ref="K224">INDEX(D$2:D$1001,'X Rank'!E224)</f>
        <v>2</v>
      </c>
      <c r="L224" cm="1">
        <f t="array" ref="L224">INDEX(E$2:E$1001,'X Rank'!F224)</f>
        <v>1</v>
      </c>
    </row>
    <row r="225" spans="1:12" x14ac:dyDescent="0.75">
      <c r="A225">
        <v>211.31593271698299</v>
      </c>
      <c r="B225">
        <v>887.24837587504805</v>
      </c>
      <c r="C225">
        <v>692.0083112273503</v>
      </c>
      <c r="D225">
        <v>1</v>
      </c>
      <c r="E225">
        <v>1</v>
      </c>
      <c r="G225" s="1">
        <v>224</v>
      </c>
      <c r="H225" cm="1">
        <f t="array" ref="H225">INDEX(A$2:A$1001,'X Rank'!B225)</f>
        <v>207.31774006445977</v>
      </c>
      <c r="I225" cm="1">
        <f t="array" ref="I225">INDEX(B$2:B$1001,'X Rank'!C225)</f>
        <v>114.83967383580807</v>
      </c>
      <c r="J225" cm="1">
        <f t="array" ref="J225">INDEX(C$2:C$1001,'X Rank'!D225)</f>
        <v>1270.865378235422</v>
      </c>
      <c r="K225" cm="1">
        <f t="array" ref="K225">INDEX(D$2:D$1001,'X Rank'!E225)</f>
        <v>3</v>
      </c>
      <c r="L225" cm="1">
        <f t="array" ref="L225">INDEX(E$2:E$1001,'X Rank'!F225)</f>
        <v>1</v>
      </c>
    </row>
    <row r="226" spans="1:12" x14ac:dyDescent="0.75">
      <c r="A226">
        <v>73.134376747200776</v>
      </c>
      <c r="B226">
        <v>33.417903385758898</v>
      </c>
      <c r="C226">
        <v>757.61312897114703</v>
      </c>
      <c r="D226">
        <v>1</v>
      </c>
      <c r="E226">
        <v>0</v>
      </c>
      <c r="G226" s="1">
        <v>225</v>
      </c>
      <c r="H226" cm="1">
        <f t="array" ref="H226">INDEX(A$2:A$1001,'X Rank'!B226)</f>
        <v>100.3812802313159</v>
      </c>
      <c r="I226" cm="1">
        <f t="array" ref="I226">INDEX(B$2:B$1001,'X Rank'!C226)</f>
        <v>185.77578592987032</v>
      </c>
      <c r="J226" cm="1">
        <f t="array" ref="J226">INDEX(C$2:C$1001,'X Rank'!D226)</f>
        <v>998.40019175024327</v>
      </c>
      <c r="K226" cm="1">
        <f t="array" ref="K226">INDEX(D$2:D$1001,'X Rank'!E226)</f>
        <v>2</v>
      </c>
      <c r="L226" cm="1">
        <f t="array" ref="L226">INDEX(E$2:E$1001,'X Rank'!F226)</f>
        <v>0</v>
      </c>
    </row>
    <row r="227" spans="1:12" x14ac:dyDescent="0.75">
      <c r="A227">
        <v>7.7573828941607923</v>
      </c>
      <c r="B227">
        <v>477.85725014752035</v>
      </c>
      <c r="C227">
        <v>912.42769580900745</v>
      </c>
      <c r="D227">
        <v>2</v>
      </c>
      <c r="E227">
        <v>1</v>
      </c>
      <c r="G227" s="1">
        <v>226</v>
      </c>
      <c r="H227" cm="1">
        <f t="array" ref="H227">INDEX(A$2:A$1001,'X Rank'!B227)</f>
        <v>122.63437462201261</v>
      </c>
      <c r="I227" cm="1">
        <f t="array" ref="I227">INDEX(B$2:B$1001,'X Rank'!C227)</f>
        <v>120.20285619227322</v>
      </c>
      <c r="J227" cm="1">
        <f t="array" ref="J227">INDEX(C$2:C$1001,'X Rank'!D227)</f>
        <v>949.44425289524452</v>
      </c>
      <c r="K227" cm="1">
        <f t="array" ref="K227">INDEX(D$2:D$1001,'X Rank'!E227)</f>
        <v>3</v>
      </c>
      <c r="L227" cm="1">
        <f t="array" ref="L227">INDEX(E$2:E$1001,'X Rank'!F227)</f>
        <v>1</v>
      </c>
    </row>
    <row r="228" spans="1:12" x14ac:dyDescent="0.75">
      <c r="A228">
        <v>189.62584834197961</v>
      </c>
      <c r="B228">
        <v>487.29911867884857</v>
      </c>
      <c r="C228">
        <v>844.56125890168312</v>
      </c>
      <c r="D228">
        <v>1</v>
      </c>
      <c r="E228">
        <v>0</v>
      </c>
      <c r="G228" s="1">
        <v>227</v>
      </c>
      <c r="H228" cm="1">
        <f t="array" ref="H228">INDEX(A$2:A$1001,'X Rank'!B228)</f>
        <v>4.3966412125937806</v>
      </c>
      <c r="I228" cm="1">
        <f t="array" ref="I228">INDEX(B$2:B$1001,'X Rank'!C228)</f>
        <v>82.875523190916851</v>
      </c>
      <c r="J228" cm="1">
        <f t="array" ref="J228">INDEX(C$2:C$1001,'X Rank'!D228)</f>
        <v>1339.0522567973953</v>
      </c>
      <c r="K228" cm="1">
        <f t="array" ref="K228">INDEX(D$2:D$1001,'X Rank'!E228)</f>
        <v>3</v>
      </c>
      <c r="L228" cm="1">
        <f t="array" ref="L228">INDEX(E$2:E$1001,'X Rank'!F228)</f>
        <v>0</v>
      </c>
    </row>
    <row r="229" spans="1:12" x14ac:dyDescent="0.75">
      <c r="A229">
        <v>114.16339913535975</v>
      </c>
      <c r="B229">
        <v>112.88716712476877</v>
      </c>
      <c r="C229">
        <v>1203.3909380394437</v>
      </c>
      <c r="D229">
        <v>3</v>
      </c>
      <c r="E229">
        <v>0</v>
      </c>
      <c r="G229" s="1">
        <v>228</v>
      </c>
      <c r="H229" cm="1">
        <f t="array" ref="H229">INDEX(A$2:A$1001,'X Rank'!B229)</f>
        <v>108.19309622696171</v>
      </c>
      <c r="I229" cm="1">
        <f t="array" ref="I229">INDEX(B$2:B$1001,'X Rank'!C229)</f>
        <v>699.73560845872646</v>
      </c>
      <c r="J229" cm="1">
        <f t="array" ref="J229">INDEX(C$2:C$1001,'X Rank'!D229)</f>
        <v>965.79375941011153</v>
      </c>
      <c r="K229" cm="1">
        <f t="array" ref="K229">INDEX(D$2:D$1001,'X Rank'!E229)</f>
        <v>2</v>
      </c>
      <c r="L229" cm="1">
        <f t="array" ref="L229">INDEX(E$2:E$1001,'X Rank'!F229)</f>
        <v>0</v>
      </c>
    </row>
    <row r="230" spans="1:12" x14ac:dyDescent="0.75">
      <c r="A230">
        <v>67.280111412860535</v>
      </c>
      <c r="B230">
        <v>284.68138290694344</v>
      </c>
      <c r="C230">
        <v>1215.913245253412</v>
      </c>
      <c r="D230">
        <v>2</v>
      </c>
      <c r="E230">
        <v>1</v>
      </c>
      <c r="G230" s="1">
        <v>229</v>
      </c>
      <c r="H230" cm="1">
        <f t="array" ref="H230">INDEX(A$2:A$1001,'X Rank'!B230)</f>
        <v>40.107111429656648</v>
      </c>
      <c r="I230" cm="1">
        <f t="array" ref="I230">INDEX(B$2:B$1001,'X Rank'!C230)</f>
        <v>766.46538018120475</v>
      </c>
      <c r="J230" cm="1">
        <f t="array" ref="J230">INDEX(C$2:C$1001,'X Rank'!D230)</f>
        <v>956.73728171548441</v>
      </c>
      <c r="K230" cm="1">
        <f t="array" ref="K230">INDEX(D$2:D$1001,'X Rank'!E230)</f>
        <v>1</v>
      </c>
      <c r="L230" cm="1">
        <f t="array" ref="L230">INDEX(E$2:E$1001,'X Rank'!F230)</f>
        <v>1</v>
      </c>
    </row>
    <row r="231" spans="1:12" x14ac:dyDescent="0.75">
      <c r="A231">
        <v>2.6902565318782554</v>
      </c>
      <c r="B231">
        <v>995.19746684526604</v>
      </c>
      <c r="C231">
        <v>1103.1476885412462</v>
      </c>
      <c r="D231">
        <v>5</v>
      </c>
      <c r="E231">
        <v>0</v>
      </c>
      <c r="G231" s="1">
        <v>230</v>
      </c>
      <c r="H231" cm="1">
        <f t="array" ref="H231">INDEX(A$2:A$1001,'X Rank'!B231)</f>
        <v>177.63105185380996</v>
      </c>
      <c r="I231" cm="1">
        <f t="array" ref="I231">INDEX(B$2:B$1001,'X Rank'!C231)</f>
        <v>394.26607828682313</v>
      </c>
      <c r="J231" cm="1">
        <f t="array" ref="J231">INDEX(C$2:C$1001,'X Rank'!D231)</f>
        <v>648.8342936058433</v>
      </c>
      <c r="K231" cm="1">
        <f t="array" ref="K231">INDEX(D$2:D$1001,'X Rank'!E231)</f>
        <v>1</v>
      </c>
      <c r="L231" cm="1">
        <f t="array" ref="L231">INDEX(E$2:E$1001,'X Rank'!F231)</f>
        <v>0</v>
      </c>
    </row>
    <row r="232" spans="1:12" x14ac:dyDescent="0.75">
      <c r="A232">
        <v>40.770252449880999</v>
      </c>
      <c r="B232">
        <v>230.40432592901027</v>
      </c>
      <c r="C232">
        <v>1156.1900573250907</v>
      </c>
      <c r="D232">
        <v>1</v>
      </c>
      <c r="E232">
        <v>0</v>
      </c>
      <c r="G232" s="1">
        <v>231</v>
      </c>
      <c r="H232" cm="1">
        <f t="array" ref="H232">INDEX(A$2:A$1001,'X Rank'!B232)</f>
        <v>50.77258057217287</v>
      </c>
      <c r="I232" cm="1">
        <f t="array" ref="I232">INDEX(B$2:B$1001,'X Rank'!C232)</f>
        <v>865.52418898746714</v>
      </c>
      <c r="J232" cm="1">
        <f t="array" ref="J232">INDEX(C$2:C$1001,'X Rank'!D232)</f>
        <v>899.55854148528181</v>
      </c>
      <c r="K232" cm="1">
        <f t="array" ref="K232">INDEX(D$2:D$1001,'X Rank'!E232)</f>
        <v>4</v>
      </c>
      <c r="L232" cm="1">
        <f t="array" ref="L232">INDEX(E$2:E$1001,'X Rank'!F232)</f>
        <v>0</v>
      </c>
    </row>
    <row r="233" spans="1:12" x14ac:dyDescent="0.75">
      <c r="A233">
        <v>63.001038508124651</v>
      </c>
      <c r="B233">
        <v>226.90197856211569</v>
      </c>
      <c r="C233">
        <v>1184.9867593286713</v>
      </c>
      <c r="D233">
        <v>4</v>
      </c>
      <c r="E233">
        <v>0</v>
      </c>
      <c r="G233" s="1">
        <v>232</v>
      </c>
      <c r="H233" cm="1">
        <f t="array" ref="H233">INDEX(A$2:A$1001,'X Rank'!B233)</f>
        <v>181.22867165162486</v>
      </c>
      <c r="I233" cm="1">
        <f t="array" ref="I233">INDEX(B$2:B$1001,'X Rank'!C233)</f>
        <v>20.843200361186142</v>
      </c>
      <c r="J233" cm="1">
        <f t="array" ref="J233">INDEX(C$2:C$1001,'X Rank'!D233)</f>
        <v>1238.0486593245394</v>
      </c>
      <c r="K233" cm="1">
        <f t="array" ref="K233">INDEX(D$2:D$1001,'X Rank'!E233)</f>
        <v>1</v>
      </c>
      <c r="L233" cm="1">
        <f t="array" ref="L233">INDEX(E$2:E$1001,'X Rank'!F233)</f>
        <v>1</v>
      </c>
    </row>
    <row r="234" spans="1:12" x14ac:dyDescent="0.75">
      <c r="A234">
        <v>109.15774401372482</v>
      </c>
      <c r="B234">
        <v>861.89680227961594</v>
      </c>
      <c r="C234">
        <v>1352.1619017866083</v>
      </c>
      <c r="D234">
        <v>4</v>
      </c>
      <c r="E234">
        <v>1</v>
      </c>
      <c r="G234" s="1">
        <v>233</v>
      </c>
      <c r="H234" cm="1">
        <f t="array" ref="H234">INDEX(A$2:A$1001,'X Rank'!B234)</f>
        <v>220.08799510634196</v>
      </c>
      <c r="I234" cm="1">
        <f t="array" ref="I234">INDEX(B$2:B$1001,'X Rank'!C234)</f>
        <v>844.88731671179187</v>
      </c>
      <c r="J234" cm="1">
        <f t="array" ref="J234">INDEX(C$2:C$1001,'X Rank'!D234)</f>
        <v>1142.8204464645667</v>
      </c>
      <c r="K234" cm="1">
        <f t="array" ref="K234">INDEX(D$2:D$1001,'X Rank'!E234)</f>
        <v>4</v>
      </c>
      <c r="L234" cm="1">
        <f t="array" ref="L234">INDEX(E$2:E$1001,'X Rank'!F234)</f>
        <v>1</v>
      </c>
    </row>
    <row r="235" spans="1:12" x14ac:dyDescent="0.75">
      <c r="A235">
        <v>6.1898392867238963</v>
      </c>
      <c r="B235">
        <v>399.22749795273307</v>
      </c>
      <c r="C235">
        <v>1288.6414264642717</v>
      </c>
      <c r="D235">
        <v>4</v>
      </c>
      <c r="E235">
        <v>0</v>
      </c>
      <c r="G235" s="1">
        <v>234</v>
      </c>
      <c r="H235" cm="1">
        <f t="array" ref="H235">INDEX(A$2:A$1001,'X Rank'!B235)</f>
        <v>49.071131560834871</v>
      </c>
      <c r="I235" cm="1">
        <f t="array" ref="I235">INDEX(B$2:B$1001,'X Rank'!C235)</f>
        <v>119.92959709417738</v>
      </c>
      <c r="J235" cm="1">
        <f t="array" ref="J235">INDEX(C$2:C$1001,'X Rank'!D235)</f>
        <v>1302.675310583938</v>
      </c>
      <c r="K235" cm="1">
        <f t="array" ref="K235">INDEX(D$2:D$1001,'X Rank'!E235)</f>
        <v>1</v>
      </c>
      <c r="L235" cm="1">
        <f t="array" ref="L235">INDEX(E$2:E$1001,'X Rank'!F235)</f>
        <v>0</v>
      </c>
    </row>
    <row r="236" spans="1:12" x14ac:dyDescent="0.75">
      <c r="A236">
        <v>108.19309622696171</v>
      </c>
      <c r="B236">
        <v>260.34841254227791</v>
      </c>
      <c r="C236">
        <v>1236.4785215706538</v>
      </c>
      <c r="D236">
        <v>1</v>
      </c>
      <c r="E236">
        <v>0</v>
      </c>
      <c r="G236" s="1">
        <v>235</v>
      </c>
      <c r="H236" cm="1">
        <f t="array" ref="H236">INDEX(A$2:A$1001,'X Rank'!B236)</f>
        <v>72.877073495215001</v>
      </c>
      <c r="I236" cm="1">
        <f t="array" ref="I236">INDEX(B$2:B$1001,'X Rank'!C236)</f>
        <v>456.95373117059813</v>
      </c>
      <c r="J236" cm="1">
        <f t="array" ref="J236">INDEX(C$2:C$1001,'X Rank'!D236)</f>
        <v>1155.8215401979564</v>
      </c>
      <c r="K236" cm="1">
        <f t="array" ref="K236">INDEX(D$2:D$1001,'X Rank'!E236)</f>
        <v>1</v>
      </c>
      <c r="L236" cm="1">
        <f t="array" ref="L236">INDEX(E$2:E$1001,'X Rank'!F236)</f>
        <v>0</v>
      </c>
    </row>
    <row r="237" spans="1:12" x14ac:dyDescent="0.75">
      <c r="A237">
        <v>77.90602452257788</v>
      </c>
      <c r="B237">
        <v>434.94526551225863</v>
      </c>
      <c r="C237">
        <v>1052.9728634061194</v>
      </c>
      <c r="D237">
        <v>3</v>
      </c>
      <c r="E237">
        <v>0</v>
      </c>
      <c r="G237" s="1">
        <v>236</v>
      </c>
      <c r="H237" cm="1">
        <f t="array" ref="H237">INDEX(A$2:A$1001,'X Rank'!B237)</f>
        <v>24.394371497557337</v>
      </c>
      <c r="I237" cm="1">
        <f t="array" ref="I237">INDEX(B$2:B$1001,'X Rank'!C237)</f>
        <v>831.62017635098118</v>
      </c>
      <c r="J237" cm="1">
        <f t="array" ref="J237">INDEX(C$2:C$1001,'X Rank'!D237)</f>
        <v>1075.8848103137759</v>
      </c>
      <c r="K237" cm="1">
        <f t="array" ref="K237">INDEX(D$2:D$1001,'X Rank'!E237)</f>
        <v>1</v>
      </c>
      <c r="L237" cm="1">
        <f t="array" ref="L237">INDEX(E$2:E$1001,'X Rank'!F237)</f>
        <v>1</v>
      </c>
    </row>
    <row r="238" spans="1:12" x14ac:dyDescent="0.75">
      <c r="A238">
        <v>299.47712241669848</v>
      </c>
      <c r="B238">
        <v>797.88637829605022</v>
      </c>
      <c r="C238">
        <v>1139.9945458018954</v>
      </c>
      <c r="D238">
        <v>3</v>
      </c>
      <c r="E238">
        <v>0</v>
      </c>
      <c r="G238" s="1">
        <v>237</v>
      </c>
      <c r="H238" cm="1">
        <f t="array" ref="H238">INDEX(A$2:A$1001,'X Rank'!B238)</f>
        <v>36.541231741548103</v>
      </c>
      <c r="I238" cm="1">
        <f t="array" ref="I238">INDEX(B$2:B$1001,'X Rank'!C238)</f>
        <v>747.6854604623328</v>
      </c>
      <c r="J238" cm="1">
        <f t="array" ref="J238">INDEX(C$2:C$1001,'X Rank'!D238)</f>
        <v>732.41414571302448</v>
      </c>
      <c r="K238" cm="1">
        <f t="array" ref="K238">INDEX(D$2:D$1001,'X Rank'!E238)</f>
        <v>1</v>
      </c>
      <c r="L238" cm="1">
        <f t="array" ref="L238">INDEX(E$2:E$1001,'X Rank'!F238)</f>
        <v>1</v>
      </c>
    </row>
    <row r="239" spans="1:12" x14ac:dyDescent="0.75">
      <c r="A239">
        <v>0.30699325673580596</v>
      </c>
      <c r="B239">
        <v>175.18096027279674</v>
      </c>
      <c r="C239">
        <v>1084.65338664415</v>
      </c>
      <c r="D239">
        <v>1</v>
      </c>
      <c r="E239">
        <v>1</v>
      </c>
      <c r="G239" s="1">
        <v>238</v>
      </c>
      <c r="H239" cm="1">
        <f t="array" ref="H239">INDEX(A$2:A$1001,'X Rank'!B239)</f>
        <v>292.79404185435311</v>
      </c>
      <c r="I239" cm="1">
        <f t="array" ref="I239">INDEX(B$2:B$1001,'X Rank'!C239)</f>
        <v>223.68546135144484</v>
      </c>
      <c r="J239" cm="1">
        <f t="array" ref="J239">INDEX(C$2:C$1001,'X Rank'!D239)</f>
        <v>1183.5390643241067</v>
      </c>
      <c r="K239" cm="1">
        <f t="array" ref="K239">INDEX(D$2:D$1001,'X Rank'!E239)</f>
        <v>4</v>
      </c>
      <c r="L239" cm="1">
        <f t="array" ref="L239">INDEX(E$2:E$1001,'X Rank'!F239)</f>
        <v>0</v>
      </c>
    </row>
    <row r="240" spans="1:12" x14ac:dyDescent="0.75">
      <c r="A240">
        <v>344.68507393175355</v>
      </c>
      <c r="B240">
        <v>809.57653983121725</v>
      </c>
      <c r="C240">
        <v>985.21240490798652</v>
      </c>
      <c r="D240">
        <v>3</v>
      </c>
      <c r="E240">
        <v>1</v>
      </c>
      <c r="G240" s="1">
        <v>239</v>
      </c>
      <c r="H240" cm="1">
        <f t="array" ref="H240">INDEX(A$2:A$1001,'X Rank'!B240)</f>
        <v>79.812318915066001</v>
      </c>
      <c r="I240" cm="1">
        <f t="array" ref="I240">INDEX(B$2:B$1001,'X Rank'!C240)</f>
        <v>21.778563043474808</v>
      </c>
      <c r="J240" cm="1">
        <f t="array" ref="J240">INDEX(C$2:C$1001,'X Rank'!D240)</f>
        <v>919.63355023398765</v>
      </c>
      <c r="K240" cm="1">
        <f t="array" ref="K240">INDEX(D$2:D$1001,'X Rank'!E240)</f>
        <v>3</v>
      </c>
      <c r="L240" cm="1">
        <f t="array" ref="L240">INDEX(E$2:E$1001,'X Rank'!F240)</f>
        <v>0</v>
      </c>
    </row>
    <row r="241" spans="1:12" x14ac:dyDescent="0.75">
      <c r="A241">
        <v>71.629449018059745</v>
      </c>
      <c r="B241">
        <v>243.93792103940959</v>
      </c>
      <c r="C241">
        <v>847.88562944535283</v>
      </c>
      <c r="D241">
        <v>4</v>
      </c>
      <c r="E241">
        <v>0</v>
      </c>
      <c r="G241" s="1">
        <v>240</v>
      </c>
      <c r="H241" cm="1">
        <f t="array" ref="H241">INDEX(A$2:A$1001,'X Rank'!B241)</f>
        <v>117.73566029134639</v>
      </c>
      <c r="I241" cm="1">
        <f t="array" ref="I241">INDEX(B$2:B$1001,'X Rank'!C241)</f>
        <v>728.41350631399303</v>
      </c>
      <c r="J241" cm="1">
        <f t="array" ref="J241">INDEX(C$2:C$1001,'X Rank'!D241)</f>
        <v>537.80904228021814</v>
      </c>
      <c r="K241" cm="1">
        <f t="array" ref="K241">INDEX(D$2:D$1001,'X Rank'!E241)</f>
        <v>4</v>
      </c>
      <c r="L241" cm="1">
        <f t="array" ref="L241">INDEX(E$2:E$1001,'X Rank'!F241)</f>
        <v>0</v>
      </c>
    </row>
    <row r="242" spans="1:12" x14ac:dyDescent="0.75">
      <c r="A242">
        <v>79.217376755337582</v>
      </c>
      <c r="B242">
        <v>286.12551428899127</v>
      </c>
      <c r="C242">
        <v>880.77080556044325</v>
      </c>
      <c r="D242">
        <v>5</v>
      </c>
      <c r="E242">
        <v>0</v>
      </c>
      <c r="G242" s="1">
        <v>241</v>
      </c>
      <c r="H242" cm="1">
        <f t="array" ref="H242">INDEX(A$2:A$1001,'X Rank'!B242)</f>
        <v>182.51156511047824</v>
      </c>
      <c r="I242" cm="1">
        <f t="array" ref="I242">INDEX(B$2:B$1001,'X Rank'!C242)</f>
        <v>873.88579708514408</v>
      </c>
      <c r="J242" cm="1">
        <f t="array" ref="J242">INDEX(C$2:C$1001,'X Rank'!D242)</f>
        <v>732.0320590771812</v>
      </c>
      <c r="K242" cm="1">
        <f t="array" ref="K242">INDEX(D$2:D$1001,'X Rank'!E242)</f>
        <v>1</v>
      </c>
      <c r="L242" cm="1">
        <f t="array" ref="L242">INDEX(E$2:E$1001,'X Rank'!F242)</f>
        <v>0</v>
      </c>
    </row>
    <row r="243" spans="1:12" x14ac:dyDescent="0.75">
      <c r="A243">
        <v>80.61461589727557</v>
      </c>
      <c r="B243">
        <v>56.658629617506115</v>
      </c>
      <c r="C243">
        <v>1542.1542379838943</v>
      </c>
      <c r="D243">
        <v>1</v>
      </c>
      <c r="E243">
        <v>0</v>
      </c>
      <c r="G243" s="1">
        <v>242</v>
      </c>
      <c r="H243" cm="1">
        <f t="array" ref="H243">INDEX(A$2:A$1001,'X Rank'!B243)</f>
        <v>193.93691182456521</v>
      </c>
      <c r="I243" cm="1">
        <f t="array" ref="I243">INDEX(B$2:B$1001,'X Rank'!C243)</f>
        <v>737.27977927708025</v>
      </c>
      <c r="J243" cm="1">
        <f t="array" ref="J243">INDEX(C$2:C$1001,'X Rank'!D243)</f>
        <v>1316.3893557318554</v>
      </c>
      <c r="K243" cm="1">
        <f t="array" ref="K243">INDEX(D$2:D$1001,'X Rank'!E243)</f>
        <v>3</v>
      </c>
      <c r="L243" cm="1">
        <f t="array" ref="L243">INDEX(E$2:E$1001,'X Rank'!F243)</f>
        <v>1</v>
      </c>
    </row>
    <row r="244" spans="1:12" x14ac:dyDescent="0.75">
      <c r="A244">
        <v>67.024694190634847</v>
      </c>
      <c r="B244">
        <v>13.406053115386896</v>
      </c>
      <c r="C244">
        <v>935.32173755355007</v>
      </c>
      <c r="D244">
        <v>1</v>
      </c>
      <c r="E244">
        <v>0</v>
      </c>
      <c r="G244" s="1">
        <v>243</v>
      </c>
      <c r="H244" cm="1">
        <f t="array" ref="H244">INDEX(A$2:A$1001,'X Rank'!B244)</f>
        <v>41.407944563784099</v>
      </c>
      <c r="I244" cm="1">
        <f t="array" ref="I244">INDEX(B$2:B$1001,'X Rank'!C244)</f>
        <v>630.64692419341418</v>
      </c>
      <c r="J244" cm="1">
        <f t="array" ref="J244">INDEX(C$2:C$1001,'X Rank'!D244)</f>
        <v>987.43853884213809</v>
      </c>
      <c r="K244" cm="1">
        <f t="array" ref="K244">INDEX(D$2:D$1001,'X Rank'!E244)</f>
        <v>1</v>
      </c>
      <c r="L244" cm="1">
        <f t="array" ref="L244">INDEX(E$2:E$1001,'X Rank'!F244)</f>
        <v>0</v>
      </c>
    </row>
    <row r="245" spans="1:12" x14ac:dyDescent="0.75">
      <c r="A245">
        <v>31.861099883223311</v>
      </c>
      <c r="B245">
        <v>562.63267453611923</v>
      </c>
      <c r="C245">
        <v>702.90405544733449</v>
      </c>
      <c r="D245">
        <v>1</v>
      </c>
      <c r="E245">
        <v>1</v>
      </c>
      <c r="G245" s="1">
        <v>244</v>
      </c>
      <c r="H245" cm="1">
        <f t="array" ref="H245">INDEX(A$2:A$1001,'X Rank'!B245)</f>
        <v>46.471223670893238</v>
      </c>
      <c r="I245" cm="1">
        <f t="array" ref="I245">INDEX(B$2:B$1001,'X Rank'!C245)</f>
        <v>271.05650541012005</v>
      </c>
      <c r="J245" cm="1">
        <f t="array" ref="J245">INDEX(C$2:C$1001,'X Rank'!D245)</f>
        <v>1286.0799183419958</v>
      </c>
      <c r="K245" cm="1">
        <f t="array" ref="K245">INDEX(D$2:D$1001,'X Rank'!E245)</f>
        <v>5</v>
      </c>
      <c r="L245" cm="1">
        <f t="array" ref="L245">INDEX(E$2:E$1001,'X Rank'!F245)</f>
        <v>0</v>
      </c>
    </row>
    <row r="246" spans="1:12" x14ac:dyDescent="0.75">
      <c r="A246">
        <v>29.635588309122696</v>
      </c>
      <c r="B246">
        <v>830.42221605569296</v>
      </c>
      <c r="C246">
        <v>742.57437806215739</v>
      </c>
      <c r="D246">
        <v>1</v>
      </c>
      <c r="E246">
        <v>0</v>
      </c>
      <c r="G246" s="1">
        <v>245</v>
      </c>
      <c r="H246" cm="1">
        <f t="array" ref="H246">INDEX(A$2:A$1001,'X Rank'!B246)</f>
        <v>46.84349130554542</v>
      </c>
      <c r="I246" cm="1">
        <f t="array" ref="I246">INDEX(B$2:B$1001,'X Rank'!C246)</f>
        <v>960.19331858710757</v>
      </c>
      <c r="J246" cm="1">
        <f t="array" ref="J246">INDEX(C$2:C$1001,'X Rank'!D246)</f>
        <v>1008.138973744233</v>
      </c>
      <c r="K246" cm="1">
        <f t="array" ref="K246">INDEX(D$2:D$1001,'X Rank'!E246)</f>
        <v>4</v>
      </c>
      <c r="L246" cm="1">
        <f t="array" ref="L246">INDEX(E$2:E$1001,'X Rank'!F246)</f>
        <v>0</v>
      </c>
    </row>
    <row r="247" spans="1:12" x14ac:dyDescent="0.75">
      <c r="A247">
        <v>56.110150347116999</v>
      </c>
      <c r="B247">
        <v>781.33468519210908</v>
      </c>
      <c r="C247">
        <v>741.19708373156345</v>
      </c>
      <c r="D247">
        <v>2</v>
      </c>
      <c r="E247">
        <v>0</v>
      </c>
      <c r="G247" s="1">
        <v>246</v>
      </c>
      <c r="H247" cm="1">
        <f t="array" ref="H247">INDEX(A$2:A$1001,'X Rank'!B247)</f>
        <v>149.13009631490928</v>
      </c>
      <c r="I247" cm="1">
        <f t="array" ref="I247">INDEX(B$2:B$1001,'X Rank'!C247)</f>
        <v>207.16300866928961</v>
      </c>
      <c r="J247" cm="1">
        <f t="array" ref="J247">INDEX(C$2:C$1001,'X Rank'!D247)</f>
        <v>763.3213214067847</v>
      </c>
      <c r="K247" cm="1">
        <f t="array" ref="K247">INDEX(D$2:D$1001,'X Rank'!E247)</f>
        <v>1</v>
      </c>
      <c r="L247" cm="1">
        <f t="array" ref="L247">INDEX(E$2:E$1001,'X Rank'!F247)</f>
        <v>1</v>
      </c>
    </row>
    <row r="248" spans="1:12" x14ac:dyDescent="0.75">
      <c r="A248">
        <v>76.003181463502855</v>
      </c>
      <c r="B248">
        <v>717.61404611726937</v>
      </c>
      <c r="C248">
        <v>974.08719950106888</v>
      </c>
      <c r="D248">
        <v>4</v>
      </c>
      <c r="E248">
        <v>0</v>
      </c>
      <c r="G248" s="1">
        <v>247</v>
      </c>
      <c r="H248" cm="1">
        <f t="array" ref="H248">INDEX(A$2:A$1001,'X Rank'!B248)</f>
        <v>25.986914960760796</v>
      </c>
      <c r="I248" cm="1">
        <f t="array" ref="I248">INDEX(B$2:B$1001,'X Rank'!C248)</f>
        <v>414.12370123112584</v>
      </c>
      <c r="J248" cm="1">
        <f t="array" ref="J248">INDEX(C$2:C$1001,'X Rank'!D248)</f>
        <v>933.74556827686899</v>
      </c>
      <c r="K248" cm="1">
        <f t="array" ref="K248">INDEX(D$2:D$1001,'X Rank'!E248)</f>
        <v>5</v>
      </c>
      <c r="L248" cm="1">
        <f t="array" ref="L248">INDEX(E$2:E$1001,'X Rank'!F248)</f>
        <v>0</v>
      </c>
    </row>
    <row r="249" spans="1:12" x14ac:dyDescent="0.75">
      <c r="A249">
        <v>164.0571067216116</v>
      </c>
      <c r="B249">
        <v>305.78018614613688</v>
      </c>
      <c r="C249">
        <v>1254.6377057280179</v>
      </c>
      <c r="D249">
        <v>1</v>
      </c>
      <c r="E249">
        <v>1</v>
      </c>
      <c r="G249" s="1">
        <v>248</v>
      </c>
      <c r="H249" cm="1">
        <f t="array" ref="H249">INDEX(A$2:A$1001,'X Rank'!B249)</f>
        <v>71.308408990411536</v>
      </c>
      <c r="I249" cm="1">
        <f t="array" ref="I249">INDEX(B$2:B$1001,'X Rank'!C249)</f>
        <v>353.27377059077668</v>
      </c>
      <c r="J249" cm="1">
        <f t="array" ref="J249">INDEX(C$2:C$1001,'X Rank'!D249)</f>
        <v>1036.8081171533731</v>
      </c>
      <c r="K249" cm="1">
        <f t="array" ref="K249">INDEX(D$2:D$1001,'X Rank'!E249)</f>
        <v>4</v>
      </c>
      <c r="L249" cm="1">
        <f t="array" ref="L249">INDEX(E$2:E$1001,'X Rank'!F249)</f>
        <v>0</v>
      </c>
    </row>
    <row r="250" spans="1:12" x14ac:dyDescent="0.75">
      <c r="A250">
        <v>24.394371497557337</v>
      </c>
      <c r="B250">
        <v>692.4951682206505</v>
      </c>
      <c r="C250">
        <v>1005.2456984528748</v>
      </c>
      <c r="D250">
        <v>3</v>
      </c>
      <c r="E250">
        <v>1</v>
      </c>
      <c r="G250" s="1">
        <v>249</v>
      </c>
      <c r="H250" cm="1">
        <f t="array" ref="H250">INDEX(A$2:A$1001,'X Rank'!B250)</f>
        <v>118.21700115180644</v>
      </c>
      <c r="I250" cm="1">
        <f t="array" ref="I250">INDEX(B$2:B$1001,'X Rank'!C250)</f>
        <v>360.05093297157151</v>
      </c>
      <c r="J250" cm="1">
        <f t="array" ref="J250">INDEX(C$2:C$1001,'X Rank'!D250)</f>
        <v>1162.5740536208352</v>
      </c>
      <c r="K250" cm="1">
        <f t="array" ref="K250">INDEX(D$2:D$1001,'X Rank'!E250)</f>
        <v>3</v>
      </c>
      <c r="L250" cm="1">
        <f t="array" ref="L250">INDEX(E$2:E$1001,'X Rank'!F250)</f>
        <v>0</v>
      </c>
    </row>
    <row r="251" spans="1:12" x14ac:dyDescent="0.75">
      <c r="A251">
        <v>137.98076060999622</v>
      </c>
      <c r="B251">
        <v>971.50440479571898</v>
      </c>
      <c r="C251">
        <v>1350.8528518208504</v>
      </c>
      <c r="D251">
        <v>1</v>
      </c>
      <c r="E251">
        <v>1</v>
      </c>
      <c r="G251" s="1">
        <v>250</v>
      </c>
      <c r="H251" cm="1">
        <f t="array" ref="H251">INDEX(A$2:A$1001,'X Rank'!B251)</f>
        <v>153.1015067615929</v>
      </c>
      <c r="I251" cm="1">
        <f t="array" ref="I251">INDEX(B$2:B$1001,'X Rank'!C251)</f>
        <v>862.40454061255957</v>
      </c>
      <c r="J251" cm="1">
        <f t="array" ref="J251">INDEX(C$2:C$1001,'X Rank'!D251)</f>
        <v>1354.7222631442878</v>
      </c>
      <c r="K251" cm="1">
        <f t="array" ref="K251">INDEX(D$2:D$1001,'X Rank'!E251)</f>
        <v>1</v>
      </c>
      <c r="L251" cm="1">
        <f t="array" ref="L251">INDEX(E$2:E$1001,'X Rank'!F251)</f>
        <v>0</v>
      </c>
    </row>
    <row r="252" spans="1:12" x14ac:dyDescent="0.75">
      <c r="A252">
        <v>271.67863194223008</v>
      </c>
      <c r="B252">
        <v>900.6756096741467</v>
      </c>
      <c r="C252">
        <v>1330.1535637615957</v>
      </c>
      <c r="D252">
        <v>3</v>
      </c>
      <c r="E252">
        <v>0</v>
      </c>
      <c r="G252" s="1">
        <v>251</v>
      </c>
      <c r="H252" cm="1">
        <f t="array" ref="H252">INDEX(A$2:A$1001,'X Rank'!B252)</f>
        <v>67.063341952342768</v>
      </c>
      <c r="I252" cm="1">
        <f t="array" ref="I252">INDEX(B$2:B$1001,'X Rank'!C252)</f>
        <v>950.0781777058545</v>
      </c>
      <c r="J252" cm="1">
        <f t="array" ref="J252">INDEX(C$2:C$1001,'X Rank'!D252)</f>
        <v>1021.567018414921</v>
      </c>
      <c r="K252" cm="1">
        <f t="array" ref="K252">INDEX(D$2:D$1001,'X Rank'!E252)</f>
        <v>1</v>
      </c>
      <c r="L252" cm="1">
        <f t="array" ref="L252">INDEX(E$2:E$1001,'X Rank'!F252)</f>
        <v>0</v>
      </c>
    </row>
    <row r="253" spans="1:12" x14ac:dyDescent="0.75">
      <c r="A253">
        <v>147.62246337773701</v>
      </c>
      <c r="B253">
        <v>61.460929344822276</v>
      </c>
      <c r="C253">
        <v>892.62098409566852</v>
      </c>
      <c r="D253">
        <v>1</v>
      </c>
      <c r="E253">
        <v>1</v>
      </c>
      <c r="G253" s="1">
        <v>252</v>
      </c>
      <c r="H253" cm="1">
        <f t="array" ref="H253">INDEX(A$2:A$1001,'X Rank'!B253)</f>
        <v>78.29327739512884</v>
      </c>
      <c r="I253" cm="1">
        <f t="array" ref="I253">INDEX(B$2:B$1001,'X Rank'!C253)</f>
        <v>883.26030675490153</v>
      </c>
      <c r="J253" cm="1">
        <f t="array" ref="J253">INDEX(C$2:C$1001,'X Rank'!D253)</f>
        <v>1358.7101301973894</v>
      </c>
      <c r="K253" cm="1">
        <f t="array" ref="K253">INDEX(D$2:D$1001,'X Rank'!E253)</f>
        <v>3</v>
      </c>
      <c r="L253" cm="1">
        <f t="array" ref="L253">INDEX(E$2:E$1001,'X Rank'!F253)</f>
        <v>0</v>
      </c>
    </row>
    <row r="254" spans="1:12" x14ac:dyDescent="0.75">
      <c r="A254">
        <v>6.7270968273197651</v>
      </c>
      <c r="B254">
        <v>673.03802404100918</v>
      </c>
      <c r="C254">
        <v>537.80904228021814</v>
      </c>
      <c r="D254">
        <v>3</v>
      </c>
      <c r="E254">
        <v>1</v>
      </c>
      <c r="G254" s="1">
        <v>253</v>
      </c>
      <c r="H254" cm="1">
        <f t="array" ref="H254">INDEX(A$2:A$1001,'X Rank'!B254)</f>
        <v>3.4731153165714477</v>
      </c>
      <c r="I254" cm="1">
        <f t="array" ref="I254">INDEX(B$2:B$1001,'X Rank'!C254)</f>
        <v>262.77920271317043</v>
      </c>
      <c r="J254" cm="1">
        <f t="array" ref="J254">INDEX(C$2:C$1001,'X Rank'!D254)</f>
        <v>868.88330622215403</v>
      </c>
      <c r="K254" cm="1">
        <f t="array" ref="K254">INDEX(D$2:D$1001,'X Rank'!E254)</f>
        <v>1</v>
      </c>
      <c r="L254" cm="1">
        <f t="array" ref="L254">INDEX(E$2:E$1001,'X Rank'!F254)</f>
        <v>0</v>
      </c>
    </row>
    <row r="255" spans="1:12" x14ac:dyDescent="0.75">
      <c r="A255">
        <v>49.205761271808584</v>
      </c>
      <c r="B255">
        <v>731.63736956837317</v>
      </c>
      <c r="C255">
        <v>1115.3337269350454</v>
      </c>
      <c r="D255">
        <v>2</v>
      </c>
      <c r="E255">
        <v>0</v>
      </c>
      <c r="G255" s="1">
        <v>254</v>
      </c>
      <c r="H255" cm="1">
        <f t="array" ref="H255">INDEX(A$2:A$1001,'X Rank'!B255)</f>
        <v>9.155805530118915</v>
      </c>
      <c r="I255" cm="1">
        <f t="array" ref="I255">INDEX(B$2:B$1001,'X Rank'!C255)</f>
        <v>532.58478028530681</v>
      </c>
      <c r="J255" cm="1">
        <f t="array" ref="J255">INDEX(C$2:C$1001,'X Rank'!D255)</f>
        <v>858.64077100181044</v>
      </c>
      <c r="K255" cm="1">
        <f t="array" ref="K255">INDEX(D$2:D$1001,'X Rank'!E255)</f>
        <v>3</v>
      </c>
      <c r="L255" cm="1">
        <f t="array" ref="L255">INDEX(E$2:E$1001,'X Rank'!F255)</f>
        <v>1</v>
      </c>
    </row>
    <row r="256" spans="1:12" x14ac:dyDescent="0.75">
      <c r="A256">
        <v>170.70537471284578</v>
      </c>
      <c r="B256">
        <v>322.31977119326615</v>
      </c>
      <c r="C256">
        <v>1088.1279272772035</v>
      </c>
      <c r="D256">
        <v>3</v>
      </c>
      <c r="E256">
        <v>1</v>
      </c>
      <c r="G256" s="1">
        <v>255</v>
      </c>
      <c r="H256" cm="1">
        <f t="array" ref="H256">INDEX(A$2:A$1001,'X Rank'!B256)</f>
        <v>73.134376747200776</v>
      </c>
      <c r="I256" cm="1">
        <f t="array" ref="I256">INDEX(B$2:B$1001,'X Rank'!C256)</f>
        <v>820.77416751334727</v>
      </c>
      <c r="J256" cm="1">
        <f t="array" ref="J256">INDEX(C$2:C$1001,'X Rank'!D256)</f>
        <v>941.13216522300456</v>
      </c>
      <c r="K256" cm="1">
        <f t="array" ref="K256">INDEX(D$2:D$1001,'X Rank'!E256)</f>
        <v>1</v>
      </c>
      <c r="L256" cm="1">
        <f t="array" ref="L256">INDEX(E$2:E$1001,'X Rank'!F256)</f>
        <v>1</v>
      </c>
    </row>
    <row r="257" spans="1:12" x14ac:dyDescent="0.75">
      <c r="A257">
        <v>22.191161693443046</v>
      </c>
      <c r="B257">
        <v>259.50467959415016</v>
      </c>
      <c r="C257">
        <v>889.57685631690754</v>
      </c>
      <c r="D257">
        <v>3</v>
      </c>
      <c r="E257">
        <v>1</v>
      </c>
      <c r="G257" s="1">
        <v>256</v>
      </c>
      <c r="H257" cm="1">
        <f t="array" ref="H257">INDEX(A$2:A$1001,'X Rank'!B257)</f>
        <v>45.599463023534696</v>
      </c>
      <c r="I257" cm="1">
        <f t="array" ref="I257">INDEX(B$2:B$1001,'X Rank'!C257)</f>
        <v>771.92747646819623</v>
      </c>
      <c r="J257" cm="1">
        <f t="array" ref="J257">INDEX(C$2:C$1001,'X Rank'!D257)</f>
        <v>1345.0129559150425</v>
      </c>
      <c r="K257" cm="1">
        <f t="array" ref="K257">INDEX(D$2:D$1001,'X Rank'!E257)</f>
        <v>4</v>
      </c>
      <c r="L257" cm="1">
        <f t="array" ref="L257">INDEX(E$2:E$1001,'X Rank'!F257)</f>
        <v>0</v>
      </c>
    </row>
    <row r="258" spans="1:12" x14ac:dyDescent="0.75">
      <c r="A258">
        <v>69.788580590710552</v>
      </c>
      <c r="B258">
        <v>372.4696785221775</v>
      </c>
      <c r="C258">
        <v>1267.5512947106181</v>
      </c>
      <c r="D258">
        <v>1</v>
      </c>
      <c r="E258">
        <v>1</v>
      </c>
      <c r="G258" s="1">
        <v>257</v>
      </c>
      <c r="H258" cm="1">
        <f t="array" ref="H258">INDEX(A$2:A$1001,'X Rank'!B258)</f>
        <v>271.67863194223008</v>
      </c>
      <c r="I258" cm="1">
        <f t="array" ref="I258">INDEX(B$2:B$1001,'X Rank'!C258)</f>
        <v>286.40482934565938</v>
      </c>
      <c r="J258" cm="1">
        <f t="array" ref="J258">INDEX(C$2:C$1001,'X Rank'!D258)</f>
        <v>1205.1753110632053</v>
      </c>
      <c r="K258" cm="1">
        <f t="array" ref="K258">INDEX(D$2:D$1001,'X Rank'!E258)</f>
        <v>2</v>
      </c>
      <c r="L258" cm="1">
        <f t="array" ref="L258">INDEX(E$2:E$1001,'X Rank'!F258)</f>
        <v>1</v>
      </c>
    </row>
    <row r="259" spans="1:12" x14ac:dyDescent="0.75">
      <c r="A259">
        <v>16.899865738990517</v>
      </c>
      <c r="B259">
        <v>744.12045589287436</v>
      </c>
      <c r="C259">
        <v>994.07324529252128</v>
      </c>
      <c r="D259">
        <v>4</v>
      </c>
      <c r="E259">
        <v>0</v>
      </c>
      <c r="G259" s="1">
        <v>258</v>
      </c>
      <c r="H259" cm="1">
        <f t="array" ref="H259">INDEX(A$2:A$1001,'X Rank'!B259)</f>
        <v>18.763384264219518</v>
      </c>
      <c r="I259" cm="1">
        <f t="array" ref="I259">INDEX(B$2:B$1001,'X Rank'!C259)</f>
        <v>997.2812559931242</v>
      </c>
      <c r="J259" cm="1">
        <f t="array" ref="J259">INDEX(C$2:C$1001,'X Rank'!D259)</f>
        <v>1081.6055828195465</v>
      </c>
      <c r="K259" cm="1">
        <f t="array" ref="K259">INDEX(D$2:D$1001,'X Rank'!E259)</f>
        <v>5</v>
      </c>
      <c r="L259" cm="1">
        <f t="array" ref="L259">INDEX(E$2:E$1001,'X Rank'!F259)</f>
        <v>1</v>
      </c>
    </row>
    <row r="260" spans="1:12" x14ac:dyDescent="0.75">
      <c r="A260">
        <v>75.679260388591985</v>
      </c>
      <c r="B260">
        <v>813.8602243973163</v>
      </c>
      <c r="C260">
        <v>1010.8063538719321</v>
      </c>
      <c r="D260">
        <v>2</v>
      </c>
      <c r="E260">
        <v>1</v>
      </c>
      <c r="G260" s="1">
        <v>259</v>
      </c>
      <c r="H260" cm="1">
        <f t="array" ref="H260">INDEX(A$2:A$1001,'X Rank'!B260)</f>
        <v>68.296725220286945</v>
      </c>
      <c r="I260" cm="1">
        <f t="array" ref="I260">INDEX(B$2:B$1001,'X Rank'!C260)</f>
        <v>190.58007144080102</v>
      </c>
      <c r="J260" cm="1">
        <f t="array" ref="J260">INDEX(C$2:C$1001,'X Rank'!D260)</f>
        <v>1227.10996528586</v>
      </c>
      <c r="K260" cm="1">
        <f t="array" ref="K260">INDEX(D$2:D$1001,'X Rank'!E260)</f>
        <v>1</v>
      </c>
      <c r="L260" cm="1">
        <f t="array" ref="L260">INDEX(E$2:E$1001,'X Rank'!F260)</f>
        <v>1</v>
      </c>
    </row>
    <row r="261" spans="1:12" x14ac:dyDescent="0.75">
      <c r="A261">
        <v>10.817145362619272</v>
      </c>
      <c r="B261">
        <v>806.07629028991357</v>
      </c>
      <c r="C261">
        <v>910.98179494512942</v>
      </c>
      <c r="D261">
        <v>1</v>
      </c>
      <c r="E261">
        <v>1</v>
      </c>
      <c r="G261" s="1">
        <v>260</v>
      </c>
      <c r="H261" cm="1">
        <f t="array" ref="H261">INDEX(A$2:A$1001,'X Rank'!B261)</f>
        <v>142.0923817858089</v>
      </c>
      <c r="I261" cm="1">
        <f t="array" ref="I261">INDEX(B$2:B$1001,'X Rank'!C261)</f>
        <v>971.66450137754555</v>
      </c>
      <c r="J261" cm="1">
        <f t="array" ref="J261">INDEX(C$2:C$1001,'X Rank'!D261)</f>
        <v>922.7403419759504</v>
      </c>
      <c r="K261" cm="1">
        <f t="array" ref="K261">INDEX(D$2:D$1001,'X Rank'!E261)</f>
        <v>1</v>
      </c>
      <c r="L261" cm="1">
        <f t="array" ref="L261">INDEX(E$2:E$1001,'X Rank'!F261)</f>
        <v>0</v>
      </c>
    </row>
    <row r="262" spans="1:12" x14ac:dyDescent="0.75">
      <c r="A262">
        <v>121.4739414375199</v>
      </c>
      <c r="B262">
        <v>128.05269817632737</v>
      </c>
      <c r="C262">
        <v>875.09830561488582</v>
      </c>
      <c r="D262">
        <v>1</v>
      </c>
      <c r="E262">
        <v>1</v>
      </c>
      <c r="G262" s="1">
        <v>261</v>
      </c>
      <c r="H262" cm="1">
        <f t="array" ref="H262">INDEX(A$2:A$1001,'X Rank'!B262)</f>
        <v>16.591336780806181</v>
      </c>
      <c r="I262" cm="1">
        <f t="array" ref="I262">INDEX(B$2:B$1001,'X Rank'!C262)</f>
        <v>759.59902111951533</v>
      </c>
      <c r="J262" cm="1">
        <f t="array" ref="J262">INDEX(C$2:C$1001,'X Rank'!D262)</f>
        <v>1126.1742199864691</v>
      </c>
      <c r="K262" cm="1">
        <f t="array" ref="K262">INDEX(D$2:D$1001,'X Rank'!E262)</f>
        <v>2</v>
      </c>
      <c r="L262" cm="1">
        <f t="array" ref="L262">INDEX(E$2:E$1001,'X Rank'!F262)</f>
        <v>1</v>
      </c>
    </row>
    <row r="263" spans="1:12" x14ac:dyDescent="0.75">
      <c r="A263">
        <v>17.536063379895616</v>
      </c>
      <c r="B263">
        <v>518.72931273843915</v>
      </c>
      <c r="C263">
        <v>659.30118225863635</v>
      </c>
      <c r="D263">
        <v>1</v>
      </c>
      <c r="E263">
        <v>1</v>
      </c>
      <c r="G263" s="1">
        <v>262</v>
      </c>
      <c r="H263" cm="1">
        <f t="array" ref="H263">INDEX(A$2:A$1001,'X Rank'!B263)</f>
        <v>87.457462656875592</v>
      </c>
      <c r="I263" cm="1">
        <f t="array" ref="I263">INDEX(B$2:B$1001,'X Rank'!C263)</f>
        <v>499.80819129864284</v>
      </c>
      <c r="J263" cm="1">
        <f t="array" ref="J263">INDEX(C$2:C$1001,'X Rank'!D263)</f>
        <v>899.79269136265805</v>
      </c>
      <c r="K263" cm="1">
        <f t="array" ref="K263">INDEX(D$2:D$1001,'X Rank'!E263)</f>
        <v>3</v>
      </c>
      <c r="L263" cm="1">
        <f t="array" ref="L263">INDEX(E$2:E$1001,'X Rank'!F263)</f>
        <v>0</v>
      </c>
    </row>
    <row r="264" spans="1:12" x14ac:dyDescent="0.75">
      <c r="A264">
        <v>110.29470420345341</v>
      </c>
      <c r="B264">
        <v>299.71813694055504</v>
      </c>
      <c r="C264">
        <v>1175.0213970438308</v>
      </c>
      <c r="D264">
        <v>3</v>
      </c>
      <c r="E264">
        <v>0</v>
      </c>
      <c r="G264" s="1">
        <v>263</v>
      </c>
      <c r="H264" cm="1">
        <f t="array" ref="H264">INDEX(A$2:A$1001,'X Rank'!B264)</f>
        <v>42.274412842550518</v>
      </c>
      <c r="I264" cm="1">
        <f t="array" ref="I264">INDEX(B$2:B$1001,'X Rank'!C264)</f>
        <v>281.45815264283391</v>
      </c>
      <c r="J264" cm="1">
        <f t="array" ref="J264">INDEX(C$2:C$1001,'X Rank'!D264)</f>
        <v>1187.107197747692</v>
      </c>
      <c r="K264" cm="1">
        <f t="array" ref="K264">INDEX(D$2:D$1001,'X Rank'!E264)</f>
        <v>1</v>
      </c>
      <c r="L264" cm="1">
        <f t="array" ref="L264">INDEX(E$2:E$1001,'X Rank'!F264)</f>
        <v>0</v>
      </c>
    </row>
    <row r="265" spans="1:12" x14ac:dyDescent="0.75">
      <c r="A265">
        <v>18.805465445772896</v>
      </c>
      <c r="B265">
        <v>976.00028842062443</v>
      </c>
      <c r="C265">
        <v>1022.3601320486093</v>
      </c>
      <c r="D265">
        <v>4</v>
      </c>
      <c r="E265">
        <v>0</v>
      </c>
      <c r="G265" s="1">
        <v>264</v>
      </c>
      <c r="H265" cm="1">
        <f t="array" ref="H265">INDEX(A$2:A$1001,'X Rank'!B265)</f>
        <v>219.92702697755391</v>
      </c>
      <c r="I265" cm="1">
        <f t="array" ref="I265">INDEX(B$2:B$1001,'X Rank'!C265)</f>
        <v>207.53809010748282</v>
      </c>
      <c r="J265" cm="1">
        <f t="array" ref="J265">INDEX(C$2:C$1001,'X Rank'!D265)</f>
        <v>1240.6006434596757</v>
      </c>
      <c r="K265" cm="1">
        <f t="array" ref="K265">INDEX(D$2:D$1001,'X Rank'!E265)</f>
        <v>3</v>
      </c>
      <c r="L265" cm="1">
        <f t="array" ref="L265">INDEX(E$2:E$1001,'X Rank'!F265)</f>
        <v>0</v>
      </c>
    </row>
    <row r="266" spans="1:12" x14ac:dyDescent="0.75">
      <c r="A266">
        <v>70.122022271226442</v>
      </c>
      <c r="B266">
        <v>376.27258249206341</v>
      </c>
      <c r="C266">
        <v>1526.2975226505089</v>
      </c>
      <c r="D266">
        <v>1</v>
      </c>
      <c r="E266">
        <v>0</v>
      </c>
      <c r="G266" s="1">
        <v>265</v>
      </c>
      <c r="H266" cm="1">
        <f t="array" ref="H266">INDEX(A$2:A$1001,'X Rank'!B266)</f>
        <v>414.74956826686383</v>
      </c>
      <c r="I266" cm="1">
        <f t="array" ref="I266">INDEX(B$2:B$1001,'X Rank'!C266)</f>
        <v>770.70293928335366</v>
      </c>
      <c r="J266" cm="1">
        <f t="array" ref="J266">INDEX(C$2:C$1001,'X Rank'!D266)</f>
        <v>1046.8960945223582</v>
      </c>
      <c r="K266" cm="1">
        <f t="array" ref="K266">INDEX(D$2:D$1001,'X Rank'!E266)</f>
        <v>2</v>
      </c>
      <c r="L266" cm="1">
        <f t="array" ref="L266">INDEX(E$2:E$1001,'X Rank'!F266)</f>
        <v>0</v>
      </c>
    </row>
    <row r="267" spans="1:12" x14ac:dyDescent="0.75">
      <c r="A267">
        <v>11.813653058147862</v>
      </c>
      <c r="B267">
        <v>203.25011380745272</v>
      </c>
      <c r="C267">
        <v>980.33195088190655</v>
      </c>
      <c r="D267">
        <v>3</v>
      </c>
      <c r="E267">
        <v>0</v>
      </c>
      <c r="G267" s="1">
        <v>266</v>
      </c>
      <c r="H267" cm="1">
        <f t="array" ref="H267">INDEX(A$2:A$1001,'X Rank'!B267)</f>
        <v>304.56358318390147</v>
      </c>
      <c r="I267" cm="1">
        <f t="array" ref="I267">INDEX(B$2:B$1001,'X Rank'!C267)</f>
        <v>113.49178846562735</v>
      </c>
      <c r="J267" cm="1">
        <f t="array" ref="J267">INDEX(C$2:C$1001,'X Rank'!D267)</f>
        <v>1142.0675103410558</v>
      </c>
      <c r="K267" cm="1">
        <f t="array" ref="K267">INDEX(D$2:D$1001,'X Rank'!E267)</f>
        <v>3</v>
      </c>
      <c r="L267" cm="1">
        <f t="array" ref="L267">INDEX(E$2:E$1001,'X Rank'!F267)</f>
        <v>0</v>
      </c>
    </row>
    <row r="268" spans="1:12" x14ac:dyDescent="0.75">
      <c r="A268">
        <v>63.911350922300322</v>
      </c>
      <c r="B268">
        <v>619.88413026030094</v>
      </c>
      <c r="C268">
        <v>1168.0307002227873</v>
      </c>
      <c r="D268">
        <v>2</v>
      </c>
      <c r="E268">
        <v>0</v>
      </c>
      <c r="G268" s="1">
        <v>267</v>
      </c>
      <c r="H268" cm="1">
        <f t="array" ref="H268">INDEX(A$2:A$1001,'X Rank'!B268)</f>
        <v>41.826282461128059</v>
      </c>
      <c r="I268" cm="1">
        <f t="array" ref="I268">INDEX(B$2:B$1001,'X Rank'!C268)</f>
        <v>387.28479206088963</v>
      </c>
      <c r="J268" cm="1">
        <f t="array" ref="J268">INDEX(C$2:C$1001,'X Rank'!D268)</f>
        <v>1008.2805361953257</v>
      </c>
      <c r="K268" cm="1">
        <f t="array" ref="K268">INDEX(D$2:D$1001,'X Rank'!E268)</f>
        <v>4</v>
      </c>
      <c r="L268" cm="1">
        <f t="array" ref="L268">INDEX(E$2:E$1001,'X Rank'!F268)</f>
        <v>1</v>
      </c>
    </row>
    <row r="269" spans="1:12" x14ac:dyDescent="0.75">
      <c r="A269">
        <v>91.79593891190234</v>
      </c>
      <c r="B269">
        <v>673.13554281656843</v>
      </c>
      <c r="C269">
        <v>1045.5980184515518</v>
      </c>
      <c r="D269">
        <v>2</v>
      </c>
      <c r="E269">
        <v>1</v>
      </c>
      <c r="G269" s="1">
        <v>268</v>
      </c>
      <c r="H269" cm="1">
        <f t="array" ref="H269">INDEX(A$2:A$1001,'X Rank'!B269)</f>
        <v>24.993682608259604</v>
      </c>
      <c r="I269" cm="1">
        <f t="array" ref="I269">INDEX(B$2:B$1001,'X Rank'!C269)</f>
        <v>516.59752430119795</v>
      </c>
      <c r="J269" cm="1">
        <f t="array" ref="J269">INDEX(C$2:C$1001,'X Rank'!D269)</f>
        <v>880.32264538387369</v>
      </c>
      <c r="K269" cm="1">
        <f t="array" ref="K269">INDEX(D$2:D$1001,'X Rank'!E269)</f>
        <v>4</v>
      </c>
      <c r="L269" cm="1">
        <f t="array" ref="L269">INDEX(E$2:E$1001,'X Rank'!F269)</f>
        <v>0</v>
      </c>
    </row>
    <row r="270" spans="1:12" x14ac:dyDescent="0.75">
      <c r="A270">
        <v>236.13835482670606</v>
      </c>
      <c r="B270">
        <v>35.837642116151699</v>
      </c>
      <c r="C270">
        <v>888.13665399048818</v>
      </c>
      <c r="D270">
        <v>1</v>
      </c>
      <c r="E270">
        <v>1</v>
      </c>
      <c r="G270" s="1">
        <v>269</v>
      </c>
      <c r="H270" cm="1">
        <f t="array" ref="H270">INDEX(A$2:A$1001,'X Rank'!B270)</f>
        <v>34.250459239375779</v>
      </c>
      <c r="I270" cm="1">
        <f t="array" ref="I270">INDEX(B$2:B$1001,'X Rank'!C270)</f>
        <v>21.725333160987237</v>
      </c>
      <c r="J270" cm="1">
        <f t="array" ref="J270">INDEX(C$2:C$1001,'X Rank'!D270)</f>
        <v>914.74414282067482</v>
      </c>
      <c r="K270" cm="1">
        <f t="array" ref="K270">INDEX(D$2:D$1001,'X Rank'!E270)</f>
        <v>1</v>
      </c>
      <c r="L270" cm="1">
        <f t="array" ref="L270">INDEX(E$2:E$1001,'X Rank'!F270)</f>
        <v>0</v>
      </c>
    </row>
    <row r="271" spans="1:12" x14ac:dyDescent="0.75">
      <c r="A271">
        <v>118.25655451311104</v>
      </c>
      <c r="B271">
        <v>907.96185270264812</v>
      </c>
      <c r="C271">
        <v>1064.6837514118149</v>
      </c>
      <c r="D271">
        <v>2</v>
      </c>
      <c r="E271">
        <v>0</v>
      </c>
      <c r="G271" s="1">
        <v>270</v>
      </c>
      <c r="H271" cm="1">
        <f t="array" ref="H271">INDEX(A$2:A$1001,'X Rank'!B271)</f>
        <v>64.290720516172783</v>
      </c>
      <c r="I271" cm="1">
        <f t="array" ref="I271">INDEX(B$2:B$1001,'X Rank'!C271)</f>
        <v>104.60042318612017</v>
      </c>
      <c r="J271" cm="1">
        <f t="array" ref="J271">INDEX(C$2:C$1001,'X Rank'!D271)</f>
        <v>1342.5932464439115</v>
      </c>
      <c r="K271" cm="1">
        <f t="array" ref="K271">INDEX(D$2:D$1001,'X Rank'!E271)</f>
        <v>3</v>
      </c>
      <c r="L271" cm="1">
        <f t="array" ref="L271">INDEX(E$2:E$1001,'X Rank'!F271)</f>
        <v>1</v>
      </c>
    </row>
    <row r="272" spans="1:12" x14ac:dyDescent="0.75">
      <c r="A272">
        <v>5.0344820012059195</v>
      </c>
      <c r="B272">
        <v>898.0367786411025</v>
      </c>
      <c r="C272">
        <v>996.80817864165806</v>
      </c>
      <c r="D272">
        <v>1</v>
      </c>
      <c r="E272">
        <v>1</v>
      </c>
      <c r="G272" s="1">
        <v>271</v>
      </c>
      <c r="H272" cm="1">
        <f t="array" ref="H272">INDEX(A$2:A$1001,'X Rank'!B272)</f>
        <v>105.4684956897172</v>
      </c>
      <c r="I272" cm="1">
        <f t="array" ref="I272">INDEX(B$2:B$1001,'X Rank'!C272)</f>
        <v>230.40432592901027</v>
      </c>
      <c r="J272" cm="1">
        <f t="array" ref="J272">INDEX(C$2:C$1001,'X Rank'!D272)</f>
        <v>1338.4977603249149</v>
      </c>
      <c r="K272" cm="1">
        <f t="array" ref="K272">INDEX(D$2:D$1001,'X Rank'!E272)</f>
        <v>3</v>
      </c>
      <c r="L272" cm="1">
        <f t="array" ref="L272">INDEX(E$2:E$1001,'X Rank'!F272)</f>
        <v>0</v>
      </c>
    </row>
    <row r="273" spans="1:12" x14ac:dyDescent="0.75">
      <c r="A273">
        <v>64.206896059979002</v>
      </c>
      <c r="B273">
        <v>971.8274735729243</v>
      </c>
      <c r="C273">
        <v>983.82861050435974</v>
      </c>
      <c r="D273">
        <v>4</v>
      </c>
      <c r="E273">
        <v>1</v>
      </c>
      <c r="G273" s="1">
        <v>272</v>
      </c>
      <c r="H273" cm="1">
        <f t="array" ref="H273">INDEX(A$2:A$1001,'X Rank'!B273)</f>
        <v>29.998634496307737</v>
      </c>
      <c r="I273" cm="1">
        <f t="array" ref="I273">INDEX(B$2:B$1001,'X Rank'!C273)</f>
        <v>968.05212902360392</v>
      </c>
      <c r="J273" cm="1">
        <f t="array" ref="J273">INDEX(C$2:C$1001,'X Rank'!D273)</f>
        <v>865.49645139732752</v>
      </c>
      <c r="K273" cm="1">
        <f t="array" ref="K273">INDEX(D$2:D$1001,'X Rank'!E273)</f>
        <v>4</v>
      </c>
      <c r="L273" cm="1">
        <f t="array" ref="L273">INDEX(E$2:E$1001,'X Rank'!F273)</f>
        <v>1</v>
      </c>
    </row>
    <row r="274" spans="1:12" x14ac:dyDescent="0.75">
      <c r="A274">
        <v>32.904713449573663</v>
      </c>
      <c r="B274">
        <v>958.01311311320853</v>
      </c>
      <c r="C274">
        <v>1099.1188566677931</v>
      </c>
      <c r="D274">
        <v>1</v>
      </c>
      <c r="E274">
        <v>1</v>
      </c>
      <c r="G274" s="1">
        <v>273</v>
      </c>
      <c r="H274" cm="1">
        <f t="array" ref="H274">INDEX(A$2:A$1001,'X Rank'!B274)</f>
        <v>1.9071509228674006</v>
      </c>
      <c r="I274" cm="1">
        <f t="array" ref="I274">INDEX(B$2:B$1001,'X Rank'!C274)</f>
        <v>593.22978977891648</v>
      </c>
      <c r="J274" cm="1">
        <f t="array" ref="J274">INDEX(C$2:C$1001,'X Rank'!D274)</f>
        <v>937.43986082434765</v>
      </c>
      <c r="K274" cm="1">
        <f t="array" ref="K274">INDEX(D$2:D$1001,'X Rank'!E274)</f>
        <v>3</v>
      </c>
      <c r="L274" cm="1">
        <f t="array" ref="L274">INDEX(E$2:E$1001,'X Rank'!F274)</f>
        <v>1</v>
      </c>
    </row>
    <row r="275" spans="1:12" x14ac:dyDescent="0.75">
      <c r="A275">
        <v>13.501105148407646</v>
      </c>
      <c r="B275">
        <v>200.04473901455933</v>
      </c>
      <c r="C275">
        <v>1073.8686126138593</v>
      </c>
      <c r="D275">
        <v>3</v>
      </c>
      <c r="E275">
        <v>1</v>
      </c>
      <c r="G275" s="1">
        <v>274</v>
      </c>
      <c r="H275" cm="1">
        <f t="array" ref="H275">INDEX(A$2:A$1001,'X Rank'!B275)</f>
        <v>104.90399221431532</v>
      </c>
      <c r="I275" cm="1">
        <f t="array" ref="I275">INDEX(B$2:B$1001,'X Rank'!C275)</f>
        <v>732.21222516697173</v>
      </c>
      <c r="J275" cm="1">
        <f t="array" ref="J275">INDEX(C$2:C$1001,'X Rank'!D275)</f>
        <v>1123.2742964851839</v>
      </c>
      <c r="K275" cm="1">
        <f t="array" ref="K275">INDEX(D$2:D$1001,'X Rank'!E275)</f>
        <v>4</v>
      </c>
      <c r="L275" cm="1">
        <f t="array" ref="L275">INDEX(E$2:E$1001,'X Rank'!F275)</f>
        <v>0</v>
      </c>
    </row>
    <row r="276" spans="1:12" x14ac:dyDescent="0.75">
      <c r="A276">
        <v>71.995503999105608</v>
      </c>
      <c r="B276">
        <v>670.03335077328995</v>
      </c>
      <c r="C276">
        <v>1180.6939537347018</v>
      </c>
      <c r="D276">
        <v>1</v>
      </c>
      <c r="E276">
        <v>1</v>
      </c>
      <c r="G276" s="1">
        <v>275</v>
      </c>
      <c r="H276" cm="1">
        <f t="array" ref="H276">INDEX(A$2:A$1001,'X Rank'!B276)</f>
        <v>13.809650591534494</v>
      </c>
      <c r="I276" cm="1">
        <f t="array" ref="I276">INDEX(B$2:B$1001,'X Rank'!C276)</f>
        <v>125.33729873952515</v>
      </c>
      <c r="J276" cm="1">
        <f t="array" ref="J276">INDEX(C$2:C$1001,'X Rank'!D276)</f>
        <v>971.09899922526711</v>
      </c>
      <c r="K276" cm="1">
        <f t="array" ref="K276">INDEX(D$2:D$1001,'X Rank'!E276)</f>
        <v>5</v>
      </c>
      <c r="L276" cm="1">
        <f t="array" ref="L276">INDEX(E$2:E$1001,'X Rank'!F276)</f>
        <v>0</v>
      </c>
    </row>
    <row r="277" spans="1:12" x14ac:dyDescent="0.75">
      <c r="A277">
        <v>24.750847461818001</v>
      </c>
      <c r="B277">
        <v>325.14299513316257</v>
      </c>
      <c r="C277">
        <v>708.35297083817113</v>
      </c>
      <c r="D277">
        <v>1</v>
      </c>
      <c r="E277">
        <v>1</v>
      </c>
      <c r="G277" s="1">
        <v>276</v>
      </c>
      <c r="H277" cm="1">
        <f t="array" ref="H277">INDEX(A$2:A$1001,'X Rank'!B277)</f>
        <v>28.388555722170199</v>
      </c>
      <c r="I277" cm="1">
        <f t="array" ref="I277">INDEX(B$2:B$1001,'X Rank'!C277)</f>
        <v>487.48726291153986</v>
      </c>
      <c r="J277" cm="1">
        <f t="array" ref="J277">INDEX(C$2:C$1001,'X Rank'!D277)</f>
        <v>795.98067244360527</v>
      </c>
      <c r="K277" cm="1">
        <f t="array" ref="K277">INDEX(D$2:D$1001,'X Rank'!E277)</f>
        <v>3</v>
      </c>
      <c r="L277" cm="1">
        <f t="array" ref="L277">INDEX(E$2:E$1001,'X Rank'!F277)</f>
        <v>1</v>
      </c>
    </row>
    <row r="278" spans="1:12" x14ac:dyDescent="0.75">
      <c r="A278">
        <v>42.607442603295766</v>
      </c>
      <c r="B278">
        <v>287.62145272049275</v>
      </c>
      <c r="C278">
        <v>1092.001583788367</v>
      </c>
      <c r="D278">
        <v>1</v>
      </c>
      <c r="E278">
        <v>1</v>
      </c>
      <c r="G278" s="1">
        <v>277</v>
      </c>
      <c r="H278" cm="1">
        <f t="array" ref="H278">INDEX(A$2:A$1001,'X Rank'!B278)</f>
        <v>20.079906589323706</v>
      </c>
      <c r="I278" cm="1">
        <f t="array" ref="I278">INDEX(B$2:B$1001,'X Rank'!C278)</f>
        <v>890.88102170216371</v>
      </c>
      <c r="J278" cm="1">
        <f t="array" ref="J278">INDEX(C$2:C$1001,'X Rank'!D278)</f>
        <v>786.49492463348031</v>
      </c>
      <c r="K278" cm="1">
        <f t="array" ref="K278">INDEX(D$2:D$1001,'X Rank'!E278)</f>
        <v>1</v>
      </c>
      <c r="L278" cm="1">
        <f t="array" ref="L278">INDEX(E$2:E$1001,'X Rank'!F278)</f>
        <v>0</v>
      </c>
    </row>
    <row r="279" spans="1:12" x14ac:dyDescent="0.75">
      <c r="A279">
        <v>13.21107808587969</v>
      </c>
      <c r="B279">
        <v>574.54947844127457</v>
      </c>
      <c r="C279">
        <v>1119.9855396107944</v>
      </c>
      <c r="D279">
        <v>1</v>
      </c>
      <c r="E279">
        <v>0</v>
      </c>
      <c r="G279" s="1">
        <v>278</v>
      </c>
      <c r="H279" cm="1">
        <f t="array" ref="H279">INDEX(A$2:A$1001,'X Rank'!B279)</f>
        <v>23.245470102543646</v>
      </c>
      <c r="I279" cm="1">
        <f t="array" ref="I279">INDEX(B$2:B$1001,'X Rank'!C279)</f>
        <v>545.76911926196794</v>
      </c>
      <c r="J279" cm="1">
        <f t="array" ref="J279">INDEX(C$2:C$1001,'X Rank'!D279)</f>
        <v>1244.9562896273169</v>
      </c>
      <c r="K279" cm="1">
        <f t="array" ref="K279">INDEX(D$2:D$1001,'X Rank'!E279)</f>
        <v>4</v>
      </c>
      <c r="L279" cm="1">
        <f t="array" ref="L279">INDEX(E$2:E$1001,'X Rank'!F279)</f>
        <v>0</v>
      </c>
    </row>
    <row r="280" spans="1:12" x14ac:dyDescent="0.75">
      <c r="A280">
        <v>27.372498699172148</v>
      </c>
      <c r="B280">
        <v>223.68546135144484</v>
      </c>
      <c r="C280">
        <v>1060.0532690967927</v>
      </c>
      <c r="D280">
        <v>5</v>
      </c>
      <c r="E280">
        <v>0</v>
      </c>
      <c r="G280" s="1">
        <v>279</v>
      </c>
      <c r="H280" cm="1">
        <f t="array" ref="H280">INDEX(A$2:A$1001,'X Rank'!B280)</f>
        <v>35.230664691130031</v>
      </c>
      <c r="I280" cm="1">
        <f t="array" ref="I280">INDEX(B$2:B$1001,'X Rank'!C280)</f>
        <v>985.7854928346643</v>
      </c>
      <c r="J280" cm="1">
        <f t="array" ref="J280">INDEX(C$2:C$1001,'X Rank'!D280)</f>
        <v>1157.0256076845401</v>
      </c>
      <c r="K280" cm="1">
        <f t="array" ref="K280">INDEX(D$2:D$1001,'X Rank'!E280)</f>
        <v>4</v>
      </c>
      <c r="L280" cm="1">
        <f t="array" ref="L280">INDEX(E$2:E$1001,'X Rank'!F280)</f>
        <v>0</v>
      </c>
    </row>
    <row r="281" spans="1:12" x14ac:dyDescent="0.75">
      <c r="A281">
        <v>15.572654671754099</v>
      </c>
      <c r="B281">
        <v>938.07023898360001</v>
      </c>
      <c r="C281">
        <v>1143.9593856967954</v>
      </c>
      <c r="D281">
        <v>1</v>
      </c>
      <c r="E281">
        <v>1</v>
      </c>
      <c r="G281" s="1">
        <v>280</v>
      </c>
      <c r="H281" cm="1">
        <f t="array" ref="H281">INDEX(A$2:A$1001,'X Rank'!B281)</f>
        <v>33.910109961221117</v>
      </c>
      <c r="I281" cm="1">
        <f t="array" ref="I281">INDEX(B$2:B$1001,'X Rank'!C281)</f>
        <v>206.26500369233679</v>
      </c>
      <c r="J281" cm="1">
        <f t="array" ref="J281">INDEX(C$2:C$1001,'X Rank'!D281)</f>
        <v>991.73730578114885</v>
      </c>
      <c r="K281" cm="1">
        <f t="array" ref="K281">INDEX(D$2:D$1001,'X Rank'!E281)</f>
        <v>2</v>
      </c>
      <c r="L281" cm="1">
        <f t="array" ref="L281">INDEX(E$2:E$1001,'X Rank'!F281)</f>
        <v>0</v>
      </c>
    </row>
    <row r="282" spans="1:12" x14ac:dyDescent="0.75">
      <c r="A282">
        <v>71.89818372837405</v>
      </c>
      <c r="B282">
        <v>770.70293928335366</v>
      </c>
      <c r="C282">
        <v>843.88727011769379</v>
      </c>
      <c r="D282">
        <v>2</v>
      </c>
      <c r="E282">
        <v>0</v>
      </c>
      <c r="G282" s="1">
        <v>281</v>
      </c>
      <c r="H282" cm="1">
        <f t="array" ref="H282">INDEX(A$2:A$1001,'X Rank'!B282)</f>
        <v>16.505769393927739</v>
      </c>
      <c r="I282" cm="1">
        <f t="array" ref="I282">INDEX(B$2:B$1001,'X Rank'!C282)</f>
        <v>908.73311315849946</v>
      </c>
      <c r="J282" cm="1">
        <f t="array" ref="J282">INDEX(C$2:C$1001,'X Rank'!D282)</f>
        <v>636.21722198409702</v>
      </c>
      <c r="K282" cm="1">
        <f t="array" ref="K282">INDEX(D$2:D$1001,'X Rank'!E282)</f>
        <v>2</v>
      </c>
      <c r="L282" cm="1">
        <f t="array" ref="L282">INDEX(E$2:E$1001,'X Rank'!F282)</f>
        <v>1</v>
      </c>
    </row>
    <row r="283" spans="1:12" x14ac:dyDescent="0.75">
      <c r="A283">
        <v>19.443627622188071</v>
      </c>
      <c r="B283">
        <v>204.60767351669838</v>
      </c>
      <c r="C283">
        <v>975.22958542441313</v>
      </c>
      <c r="D283">
        <v>2</v>
      </c>
      <c r="E283">
        <v>0</v>
      </c>
      <c r="G283" s="1">
        <v>282</v>
      </c>
      <c r="H283" cm="1">
        <f t="array" ref="H283">INDEX(A$2:A$1001,'X Rank'!B283)</f>
        <v>82.901907990371058</v>
      </c>
      <c r="I283" cm="1">
        <f t="array" ref="I283">INDEX(B$2:B$1001,'X Rank'!C283)</f>
        <v>315.8277285169363</v>
      </c>
      <c r="J283" cm="1">
        <f t="array" ref="J283">INDEX(C$2:C$1001,'X Rank'!D283)</f>
        <v>1148.1520735117799</v>
      </c>
      <c r="K283" cm="1">
        <f t="array" ref="K283">INDEX(D$2:D$1001,'X Rank'!E283)</f>
        <v>1</v>
      </c>
      <c r="L283" cm="1">
        <f t="array" ref="L283">INDEX(E$2:E$1001,'X Rank'!F283)</f>
        <v>0</v>
      </c>
    </row>
    <row r="284" spans="1:12" x14ac:dyDescent="0.75">
      <c r="A284">
        <v>105.87913216331359</v>
      </c>
      <c r="B284">
        <v>536.48480138571244</v>
      </c>
      <c r="C284">
        <v>1011.3344583408515</v>
      </c>
      <c r="D284">
        <v>3</v>
      </c>
      <c r="E284">
        <v>1</v>
      </c>
      <c r="G284" s="1">
        <v>283</v>
      </c>
      <c r="H284" cm="1">
        <f t="array" ref="H284">INDEX(A$2:A$1001,'X Rank'!B284)</f>
        <v>328.4238240640185</v>
      </c>
      <c r="I284" cm="1">
        <f t="array" ref="I284">INDEX(B$2:B$1001,'X Rank'!C284)</f>
        <v>987.17474873827894</v>
      </c>
      <c r="J284" cm="1">
        <f t="array" ref="J284">INDEX(C$2:C$1001,'X Rank'!D284)</f>
        <v>1136.0427858715702</v>
      </c>
      <c r="K284" cm="1">
        <f t="array" ref="K284">INDEX(D$2:D$1001,'X Rank'!E284)</f>
        <v>4</v>
      </c>
      <c r="L284" cm="1">
        <f t="array" ref="L284">INDEX(E$2:E$1001,'X Rank'!F284)</f>
        <v>0</v>
      </c>
    </row>
    <row r="285" spans="1:12" x14ac:dyDescent="0.75">
      <c r="A285">
        <v>295.18757953239003</v>
      </c>
      <c r="B285">
        <v>50.084359930512854</v>
      </c>
      <c r="C285">
        <v>802.87988618473526</v>
      </c>
      <c r="D285">
        <v>3</v>
      </c>
      <c r="E285">
        <v>0</v>
      </c>
      <c r="G285" s="1">
        <v>284</v>
      </c>
      <c r="H285" cm="1">
        <f t="array" ref="H285">INDEX(A$2:A$1001,'X Rank'!B285)</f>
        <v>28.024124464049063</v>
      </c>
      <c r="I285" cm="1">
        <f t="array" ref="I285">INDEX(B$2:B$1001,'X Rank'!C285)</f>
        <v>714.59226723064171</v>
      </c>
      <c r="J285" cm="1">
        <f t="array" ref="J285">INDEX(C$2:C$1001,'X Rank'!D285)</f>
        <v>1380.1973280934242</v>
      </c>
      <c r="K285" cm="1">
        <f t="array" ref="K285">INDEX(D$2:D$1001,'X Rank'!E285)</f>
        <v>2</v>
      </c>
      <c r="L285" cm="1">
        <f t="array" ref="L285">INDEX(E$2:E$1001,'X Rank'!F285)</f>
        <v>1</v>
      </c>
    </row>
    <row r="286" spans="1:12" x14ac:dyDescent="0.75">
      <c r="A286">
        <v>14.796640077520191</v>
      </c>
      <c r="B286">
        <v>320.01718165208626</v>
      </c>
      <c r="C286">
        <v>1000.9596518266779</v>
      </c>
      <c r="D286">
        <v>5</v>
      </c>
      <c r="E286">
        <v>0</v>
      </c>
      <c r="G286" s="1">
        <v>285</v>
      </c>
      <c r="H286" cm="1">
        <f t="array" ref="H286">INDEX(A$2:A$1001,'X Rank'!B286)</f>
        <v>26.228567144344218</v>
      </c>
      <c r="I286" cm="1">
        <f t="array" ref="I286">INDEX(B$2:B$1001,'X Rank'!C286)</f>
        <v>308.26829606305375</v>
      </c>
      <c r="J286" cm="1">
        <f t="array" ref="J286">INDEX(C$2:C$1001,'X Rank'!D286)</f>
        <v>1291.2479857288054</v>
      </c>
      <c r="K286" cm="1">
        <f t="array" ref="K286">INDEX(D$2:D$1001,'X Rank'!E286)</f>
        <v>1</v>
      </c>
      <c r="L286" cm="1">
        <f t="array" ref="L286">INDEX(E$2:E$1001,'X Rank'!F286)</f>
        <v>0</v>
      </c>
    </row>
    <row r="287" spans="1:12" x14ac:dyDescent="0.75">
      <c r="A287">
        <v>219.92173092965763</v>
      </c>
      <c r="B287">
        <v>988.46759462032139</v>
      </c>
      <c r="C287">
        <v>1184.2531517226855</v>
      </c>
      <c r="D287">
        <v>1</v>
      </c>
      <c r="E287">
        <v>1</v>
      </c>
      <c r="G287" s="1">
        <v>286</v>
      </c>
      <c r="H287" cm="1">
        <f t="array" ref="H287">INDEX(A$2:A$1001,'X Rank'!B287)</f>
        <v>124.18447927601188</v>
      </c>
      <c r="I287" cm="1">
        <f t="array" ref="I287">INDEX(B$2:B$1001,'X Rank'!C287)</f>
        <v>275.25518325397047</v>
      </c>
      <c r="J287" cm="1">
        <f t="array" ref="J287">INDEX(C$2:C$1001,'X Rank'!D287)</f>
        <v>1280.9091043045023</v>
      </c>
      <c r="K287" cm="1">
        <f t="array" ref="K287">INDEX(D$2:D$1001,'X Rank'!E287)</f>
        <v>3</v>
      </c>
      <c r="L287" cm="1">
        <f t="array" ref="L287">INDEX(E$2:E$1001,'X Rank'!F287)</f>
        <v>1</v>
      </c>
    </row>
    <row r="288" spans="1:12" x14ac:dyDescent="0.75">
      <c r="A288">
        <v>73.851091409385475</v>
      </c>
      <c r="B288">
        <v>845.49083666852709</v>
      </c>
      <c r="C288">
        <v>816.13218586521043</v>
      </c>
      <c r="D288">
        <v>2</v>
      </c>
      <c r="E288">
        <v>1</v>
      </c>
      <c r="G288" s="1">
        <v>287</v>
      </c>
      <c r="H288" cm="1">
        <f t="array" ref="H288">INDEX(A$2:A$1001,'X Rank'!B288)</f>
        <v>110.12091436339962</v>
      </c>
      <c r="I288" cm="1">
        <f t="array" ref="I288">INDEX(B$2:B$1001,'X Rank'!C288)</f>
        <v>996.22573128400165</v>
      </c>
      <c r="J288" cm="1">
        <f t="array" ref="J288">INDEX(C$2:C$1001,'X Rank'!D288)</f>
        <v>1230.1697291143851</v>
      </c>
      <c r="K288" cm="1">
        <f t="array" ref="K288">INDEX(D$2:D$1001,'X Rank'!E288)</f>
        <v>1</v>
      </c>
      <c r="L288" cm="1">
        <f t="array" ref="L288">INDEX(E$2:E$1001,'X Rank'!F288)</f>
        <v>1</v>
      </c>
    </row>
    <row r="289" spans="1:12" x14ac:dyDescent="0.75">
      <c r="A289">
        <v>26.228567144344218</v>
      </c>
      <c r="B289">
        <v>554.11533145939597</v>
      </c>
      <c r="C289">
        <v>1118.4493452888325</v>
      </c>
      <c r="D289">
        <v>4</v>
      </c>
      <c r="E289">
        <v>1</v>
      </c>
      <c r="G289" s="1">
        <v>288</v>
      </c>
      <c r="H289" cm="1">
        <f t="array" ref="H289">INDEX(A$2:A$1001,'X Rank'!B289)</f>
        <v>43.564948078522519</v>
      </c>
      <c r="I289" cm="1">
        <f t="array" ref="I289">INDEX(B$2:B$1001,'X Rank'!C289)</f>
        <v>626.63610539137085</v>
      </c>
      <c r="J289" cm="1">
        <f t="array" ref="J289">INDEX(C$2:C$1001,'X Rank'!D289)</f>
        <v>888.13665399048818</v>
      </c>
      <c r="K289" cm="1">
        <f t="array" ref="K289">INDEX(D$2:D$1001,'X Rank'!E289)</f>
        <v>1</v>
      </c>
      <c r="L289" cm="1">
        <f t="array" ref="L289">INDEX(E$2:E$1001,'X Rank'!F289)</f>
        <v>1</v>
      </c>
    </row>
    <row r="290" spans="1:12" x14ac:dyDescent="0.75">
      <c r="A290">
        <v>22.372933395360434</v>
      </c>
      <c r="B290">
        <v>858.94916293352344</v>
      </c>
      <c r="C290">
        <v>1157.2818807857818</v>
      </c>
      <c r="D290">
        <v>1</v>
      </c>
      <c r="E290">
        <v>0</v>
      </c>
      <c r="G290" s="1">
        <v>289</v>
      </c>
      <c r="H290" cm="1">
        <f t="array" ref="H290">INDEX(A$2:A$1001,'X Rank'!B290)</f>
        <v>79.796457210592237</v>
      </c>
      <c r="I290" cm="1">
        <f t="array" ref="I290">INDEX(B$2:B$1001,'X Rank'!C290)</f>
        <v>148.99091350630255</v>
      </c>
      <c r="J290" cm="1">
        <f t="array" ref="J290">INDEX(C$2:C$1001,'X Rank'!D290)</f>
        <v>1094.0858000687458</v>
      </c>
      <c r="K290" cm="1">
        <f t="array" ref="K290">INDEX(D$2:D$1001,'X Rank'!E290)</f>
        <v>5</v>
      </c>
      <c r="L290" cm="1">
        <f t="array" ref="L290">INDEX(E$2:E$1001,'X Rank'!F290)</f>
        <v>1</v>
      </c>
    </row>
    <row r="291" spans="1:12" x14ac:dyDescent="0.75">
      <c r="A291">
        <v>254.49666499157721</v>
      </c>
      <c r="B291">
        <v>431.64745143136139</v>
      </c>
      <c r="C291">
        <v>1237.3251892175831</v>
      </c>
      <c r="D291">
        <v>2</v>
      </c>
      <c r="E291">
        <v>1</v>
      </c>
      <c r="G291" s="1">
        <v>290</v>
      </c>
      <c r="H291" cm="1">
        <f t="array" ref="H291">INDEX(A$2:A$1001,'X Rank'!B291)</f>
        <v>3.5174982120035816</v>
      </c>
      <c r="I291" cm="1">
        <f t="array" ref="I291">INDEX(B$2:B$1001,'X Rank'!C291)</f>
        <v>15.639733281842982</v>
      </c>
      <c r="J291" cm="1">
        <f t="array" ref="J291">INDEX(C$2:C$1001,'X Rank'!D291)</f>
        <v>828.83093208109858</v>
      </c>
      <c r="K291" cm="1">
        <f t="array" ref="K291">INDEX(D$2:D$1001,'X Rank'!E291)</f>
        <v>1</v>
      </c>
      <c r="L291" cm="1">
        <f t="array" ref="L291">INDEX(E$2:E$1001,'X Rank'!F291)</f>
        <v>0</v>
      </c>
    </row>
    <row r="292" spans="1:12" x14ac:dyDescent="0.75">
      <c r="A292">
        <v>4.1962341732024768</v>
      </c>
      <c r="B292">
        <v>573.71652846007021</v>
      </c>
      <c r="C292">
        <v>1124.9793840257416</v>
      </c>
      <c r="D292">
        <v>4</v>
      </c>
      <c r="E292">
        <v>0</v>
      </c>
      <c r="G292" s="1">
        <v>291</v>
      </c>
      <c r="H292" cm="1">
        <f t="array" ref="H292">INDEX(A$2:A$1001,'X Rank'!B292)</f>
        <v>176.38176768671212</v>
      </c>
      <c r="I292" cm="1">
        <f t="array" ref="I292">INDEX(B$2:B$1001,'X Rank'!C292)</f>
        <v>482.4674293618869</v>
      </c>
      <c r="J292" cm="1">
        <f t="array" ref="J292">INDEX(C$2:C$1001,'X Rank'!D292)</f>
        <v>1220.939511044965</v>
      </c>
      <c r="K292" cm="1">
        <f t="array" ref="K292">INDEX(D$2:D$1001,'X Rank'!E292)</f>
        <v>4</v>
      </c>
      <c r="L292" cm="1">
        <f t="array" ref="L292">INDEX(E$2:E$1001,'X Rank'!F292)</f>
        <v>0</v>
      </c>
    </row>
    <row r="293" spans="1:12" x14ac:dyDescent="0.75">
      <c r="A293">
        <v>9.3199325991186885</v>
      </c>
      <c r="B293">
        <v>541.92495889594124</v>
      </c>
      <c r="C293">
        <v>797.53322900367857</v>
      </c>
      <c r="D293">
        <v>3</v>
      </c>
      <c r="E293">
        <v>1</v>
      </c>
      <c r="G293" s="1">
        <v>292</v>
      </c>
      <c r="H293" cm="1">
        <f t="array" ref="H293">INDEX(A$2:A$1001,'X Rank'!B293)</f>
        <v>112.67578735986429</v>
      </c>
      <c r="I293" cm="1">
        <f t="array" ref="I293">INDEX(B$2:B$1001,'X Rank'!C293)</f>
        <v>204.60767351669838</v>
      </c>
      <c r="J293" cm="1">
        <f t="array" ref="J293">INDEX(C$2:C$1001,'X Rank'!D293)</f>
        <v>976.48641976518513</v>
      </c>
      <c r="K293" cm="1">
        <f t="array" ref="K293">INDEX(D$2:D$1001,'X Rank'!E293)</f>
        <v>3</v>
      </c>
      <c r="L293" cm="1">
        <f t="array" ref="L293">INDEX(E$2:E$1001,'X Rank'!F293)</f>
        <v>0</v>
      </c>
    </row>
    <row r="294" spans="1:12" x14ac:dyDescent="0.75">
      <c r="A294">
        <v>54.808837698754168</v>
      </c>
      <c r="B294">
        <v>315.8277285169363</v>
      </c>
      <c r="C294">
        <v>765.79973761115184</v>
      </c>
      <c r="D294">
        <v>2</v>
      </c>
      <c r="E294">
        <v>1</v>
      </c>
      <c r="G294" s="1">
        <v>293</v>
      </c>
      <c r="H294" cm="1">
        <f t="array" ref="H294">INDEX(A$2:A$1001,'X Rank'!B294)</f>
        <v>41.038547257796907</v>
      </c>
      <c r="I294" cm="1">
        <f t="array" ref="I294">INDEX(B$2:B$1001,'X Rank'!C294)</f>
        <v>459.17370137295524</v>
      </c>
      <c r="J294" cm="1">
        <f t="array" ref="J294">INDEX(C$2:C$1001,'X Rank'!D294)</f>
        <v>540.02665017525669</v>
      </c>
      <c r="K294" cm="1">
        <f t="array" ref="K294">INDEX(D$2:D$1001,'X Rank'!E294)</f>
        <v>1</v>
      </c>
      <c r="L294" cm="1">
        <f t="array" ref="L294">INDEX(E$2:E$1001,'X Rank'!F294)</f>
        <v>0</v>
      </c>
    </row>
    <row r="295" spans="1:12" x14ac:dyDescent="0.75">
      <c r="A295">
        <v>320.07101256081944</v>
      </c>
      <c r="B295">
        <v>606.485238532528</v>
      </c>
      <c r="C295">
        <v>1174.3148392679402</v>
      </c>
      <c r="D295">
        <v>3</v>
      </c>
      <c r="E295">
        <v>0</v>
      </c>
      <c r="G295" s="1">
        <v>294</v>
      </c>
      <c r="H295" cm="1">
        <f t="array" ref="H295">INDEX(A$2:A$1001,'X Rank'!B295)</f>
        <v>31.828817284159754</v>
      </c>
      <c r="I295" cm="1">
        <f t="array" ref="I295">INDEX(B$2:B$1001,'X Rank'!C295)</f>
        <v>425.0144269923224</v>
      </c>
      <c r="J295" cm="1">
        <f t="array" ref="J295">INDEX(C$2:C$1001,'X Rank'!D295)</f>
        <v>981.89383114600992</v>
      </c>
      <c r="K295" cm="1">
        <f t="array" ref="K295">INDEX(D$2:D$1001,'X Rank'!E295)</f>
        <v>2</v>
      </c>
      <c r="L295" cm="1">
        <f t="array" ref="L295">INDEX(E$2:E$1001,'X Rank'!F295)</f>
        <v>0</v>
      </c>
    </row>
    <row r="296" spans="1:12" x14ac:dyDescent="0.75">
      <c r="A296">
        <v>76.503210160790474</v>
      </c>
      <c r="B296">
        <v>501.15322073884585</v>
      </c>
      <c r="C296">
        <v>692.20628374766329</v>
      </c>
      <c r="D296">
        <v>5</v>
      </c>
      <c r="E296">
        <v>1</v>
      </c>
      <c r="G296" s="1">
        <v>295</v>
      </c>
      <c r="H296" cm="1">
        <f t="array" ref="H296">INDEX(A$2:A$1001,'X Rank'!B296)</f>
        <v>71.817564835322287</v>
      </c>
      <c r="I296" cm="1">
        <f t="array" ref="I296">INDEX(B$2:B$1001,'X Rank'!C296)</f>
        <v>408.91522582974039</v>
      </c>
      <c r="J296" cm="1">
        <f t="array" ref="J296">INDEX(C$2:C$1001,'X Rank'!D296)</f>
        <v>1093.4933506413515</v>
      </c>
      <c r="K296" cm="1">
        <f t="array" ref="K296">INDEX(D$2:D$1001,'X Rank'!E296)</f>
        <v>3</v>
      </c>
      <c r="L296" cm="1">
        <f t="array" ref="L296">INDEX(E$2:E$1001,'X Rank'!F296)</f>
        <v>0</v>
      </c>
    </row>
    <row r="297" spans="1:12" x14ac:dyDescent="0.75">
      <c r="A297">
        <v>370.56619834585388</v>
      </c>
      <c r="B297">
        <v>216.08314415214491</v>
      </c>
      <c r="C297">
        <v>1039.0741528190633</v>
      </c>
      <c r="D297">
        <v>3</v>
      </c>
      <c r="E297">
        <v>0</v>
      </c>
      <c r="G297" s="1">
        <v>296</v>
      </c>
      <c r="H297" cm="1">
        <f t="array" ref="H297">INDEX(A$2:A$1001,'X Rank'!B297)</f>
        <v>212.27801208892259</v>
      </c>
      <c r="I297" cm="1">
        <f t="array" ref="I297">INDEX(B$2:B$1001,'X Rank'!C297)</f>
        <v>937.5456039280698</v>
      </c>
      <c r="J297" cm="1">
        <f t="array" ref="J297">INDEX(C$2:C$1001,'X Rank'!D297)</f>
        <v>931.9044900030251</v>
      </c>
      <c r="K297" cm="1">
        <f t="array" ref="K297">INDEX(D$2:D$1001,'X Rank'!E297)</f>
        <v>3</v>
      </c>
      <c r="L297" cm="1">
        <f t="array" ref="L297">INDEX(E$2:E$1001,'X Rank'!F297)</f>
        <v>0</v>
      </c>
    </row>
    <row r="298" spans="1:12" x14ac:dyDescent="0.75">
      <c r="A298">
        <v>207.46159964183008</v>
      </c>
      <c r="B298">
        <v>997.35956195232745</v>
      </c>
      <c r="C298">
        <v>1430.254505532273</v>
      </c>
      <c r="D298">
        <v>3</v>
      </c>
      <c r="E298">
        <v>0</v>
      </c>
      <c r="G298" s="1">
        <v>297</v>
      </c>
      <c r="H298" cm="1">
        <f t="array" ref="H298">INDEX(A$2:A$1001,'X Rank'!B298)</f>
        <v>55.832252139610105</v>
      </c>
      <c r="I298" cm="1">
        <f t="array" ref="I298">INDEX(B$2:B$1001,'X Rank'!C298)</f>
        <v>268.87556990945347</v>
      </c>
      <c r="J298" cm="1">
        <f t="array" ref="J298">INDEX(C$2:C$1001,'X Rank'!D298)</f>
        <v>1135.5972354379912</v>
      </c>
      <c r="K298" cm="1">
        <f t="array" ref="K298">INDEX(D$2:D$1001,'X Rank'!E298)</f>
        <v>1</v>
      </c>
      <c r="L298" cm="1">
        <f t="array" ref="L298">INDEX(E$2:E$1001,'X Rank'!F298)</f>
        <v>0</v>
      </c>
    </row>
    <row r="299" spans="1:12" x14ac:dyDescent="0.75">
      <c r="A299">
        <v>176.1810483765226</v>
      </c>
      <c r="B299">
        <v>269.41552042352833</v>
      </c>
      <c r="C299">
        <v>528.98471768833417</v>
      </c>
      <c r="D299">
        <v>3</v>
      </c>
      <c r="E299">
        <v>1</v>
      </c>
      <c r="G299" s="1">
        <v>298</v>
      </c>
      <c r="H299" cm="1">
        <f t="array" ref="H299">INDEX(A$2:A$1001,'X Rank'!B299)</f>
        <v>220.07821995562455</v>
      </c>
      <c r="I299" cm="1">
        <f t="array" ref="I299">INDEX(B$2:B$1001,'X Rank'!C299)</f>
        <v>467.7903500269752</v>
      </c>
      <c r="J299" cm="1">
        <f t="array" ref="J299">INDEX(C$2:C$1001,'X Rank'!D299)</f>
        <v>1292.2894092557028</v>
      </c>
      <c r="K299" cm="1">
        <f t="array" ref="K299">INDEX(D$2:D$1001,'X Rank'!E299)</f>
        <v>1</v>
      </c>
      <c r="L299" cm="1">
        <f t="array" ref="L299">INDEX(E$2:E$1001,'X Rank'!F299)</f>
        <v>0</v>
      </c>
    </row>
    <row r="300" spans="1:12" x14ac:dyDescent="0.75">
      <c r="A300">
        <v>37.466808829880392</v>
      </c>
      <c r="B300">
        <v>189.44016556329834</v>
      </c>
      <c r="C300">
        <v>837.2067716835337</v>
      </c>
      <c r="D300">
        <v>1</v>
      </c>
      <c r="E300">
        <v>1</v>
      </c>
      <c r="G300" s="1">
        <v>299</v>
      </c>
      <c r="H300" cm="1">
        <f t="array" ref="H300">INDEX(A$2:A$1001,'X Rank'!B300)</f>
        <v>49.500419309177545</v>
      </c>
      <c r="I300" cm="1">
        <f t="array" ref="I300">INDEX(B$2:B$1001,'X Rank'!C300)</f>
        <v>528.23079656129107</v>
      </c>
      <c r="J300" cm="1">
        <f t="array" ref="J300">INDEX(C$2:C$1001,'X Rank'!D300)</f>
        <v>702.90162005134357</v>
      </c>
      <c r="K300" cm="1">
        <f t="array" ref="K300">INDEX(D$2:D$1001,'X Rank'!E300)</f>
        <v>1</v>
      </c>
      <c r="L300" cm="1">
        <f t="array" ref="L300">INDEX(E$2:E$1001,'X Rank'!F300)</f>
        <v>1</v>
      </c>
    </row>
    <row r="301" spans="1:12" x14ac:dyDescent="0.75">
      <c r="A301">
        <v>113.15283303439499</v>
      </c>
      <c r="B301">
        <v>331.37089794986576</v>
      </c>
      <c r="C301">
        <v>1137.4261967700734</v>
      </c>
      <c r="D301">
        <v>1</v>
      </c>
      <c r="E301">
        <v>0</v>
      </c>
      <c r="G301" s="1">
        <v>300</v>
      </c>
      <c r="H301" cm="1">
        <f t="array" ref="H301">INDEX(A$2:A$1001,'X Rank'!B301)</f>
        <v>116.29381330855203</v>
      </c>
      <c r="I301" cm="1">
        <f t="array" ref="I301">INDEX(B$2:B$1001,'X Rank'!C301)</f>
        <v>455.23129885921333</v>
      </c>
      <c r="J301" cm="1">
        <f t="array" ref="J301">INDEX(C$2:C$1001,'X Rank'!D301)</f>
        <v>930.28249323040336</v>
      </c>
      <c r="K301" cm="1">
        <f t="array" ref="K301">INDEX(D$2:D$1001,'X Rank'!E301)</f>
        <v>3</v>
      </c>
      <c r="L301" cm="1">
        <f t="array" ref="L301">INDEX(E$2:E$1001,'X Rank'!F301)</f>
        <v>0</v>
      </c>
    </row>
    <row r="302" spans="1:12" x14ac:dyDescent="0.75">
      <c r="A302">
        <v>164.161249304449</v>
      </c>
      <c r="B302">
        <v>176.56907067677574</v>
      </c>
      <c r="C302">
        <v>1118.5504900014353</v>
      </c>
      <c r="D302">
        <v>3</v>
      </c>
      <c r="E302">
        <v>0</v>
      </c>
      <c r="G302" s="1">
        <v>301</v>
      </c>
      <c r="H302" cm="1">
        <f t="array" ref="H302">INDEX(A$2:A$1001,'X Rank'!B302)</f>
        <v>104.90392865246855</v>
      </c>
      <c r="I302" cm="1">
        <f t="array" ref="I302">INDEX(B$2:B$1001,'X Rank'!C302)</f>
        <v>613.9585367520059</v>
      </c>
      <c r="J302" cm="1">
        <f t="array" ref="J302">INDEX(C$2:C$1001,'X Rank'!D302)</f>
        <v>490.33268515782493</v>
      </c>
      <c r="K302" cm="1">
        <f t="array" ref="K302">INDEX(D$2:D$1001,'X Rank'!E302)</f>
        <v>2</v>
      </c>
      <c r="L302" cm="1">
        <f t="array" ref="L302">INDEX(E$2:E$1001,'X Rank'!F302)</f>
        <v>1</v>
      </c>
    </row>
    <row r="303" spans="1:12" x14ac:dyDescent="0.75">
      <c r="A303">
        <v>46.84349130554542</v>
      </c>
      <c r="B303">
        <v>156.15045972122687</v>
      </c>
      <c r="C303">
        <v>1180.1209625952674</v>
      </c>
      <c r="D303">
        <v>1</v>
      </c>
      <c r="E303">
        <v>1</v>
      </c>
      <c r="G303" s="1">
        <v>302</v>
      </c>
      <c r="H303" cm="1">
        <f t="array" ref="H303">INDEX(A$2:A$1001,'X Rank'!B303)</f>
        <v>49.875637886160789</v>
      </c>
      <c r="I303" cm="1">
        <f t="array" ref="I303">INDEX(B$2:B$1001,'X Rank'!C303)</f>
        <v>62.072853294197984</v>
      </c>
      <c r="J303" cm="1">
        <f t="array" ref="J303">INDEX(C$2:C$1001,'X Rank'!D303)</f>
        <v>879.12965027550808</v>
      </c>
      <c r="K303" cm="1">
        <f t="array" ref="K303">INDEX(D$2:D$1001,'X Rank'!E303)</f>
        <v>4</v>
      </c>
      <c r="L303" cm="1">
        <f t="array" ref="L303">INDEX(E$2:E$1001,'X Rank'!F303)</f>
        <v>1</v>
      </c>
    </row>
    <row r="304" spans="1:12" x14ac:dyDescent="0.75">
      <c r="A304">
        <v>11.831302439271818</v>
      </c>
      <c r="B304">
        <v>454.85108497643756</v>
      </c>
      <c r="C304">
        <v>950.72909713987883</v>
      </c>
      <c r="D304">
        <v>5</v>
      </c>
      <c r="E304">
        <v>0</v>
      </c>
      <c r="G304" s="1">
        <v>303</v>
      </c>
      <c r="H304" cm="1">
        <f t="array" ref="H304">INDEX(A$2:A$1001,'X Rank'!B304)</f>
        <v>220.20054010281441</v>
      </c>
      <c r="I304" cm="1">
        <f t="array" ref="I304">INDEX(B$2:B$1001,'X Rank'!C304)</f>
        <v>410.64569264654682</v>
      </c>
      <c r="J304" cm="1">
        <f t="array" ref="J304">INDEX(C$2:C$1001,'X Rank'!D304)</f>
        <v>1254.9778980010633</v>
      </c>
      <c r="K304" cm="1">
        <f t="array" ref="K304">INDEX(D$2:D$1001,'X Rank'!E304)</f>
        <v>1</v>
      </c>
      <c r="L304" cm="1">
        <f t="array" ref="L304">INDEX(E$2:E$1001,'X Rank'!F304)</f>
        <v>0</v>
      </c>
    </row>
    <row r="305" spans="1:12" x14ac:dyDescent="0.75">
      <c r="A305">
        <v>32.358041891701632</v>
      </c>
      <c r="B305">
        <v>784.52137707182419</v>
      </c>
      <c r="C305">
        <v>571.47571035797137</v>
      </c>
      <c r="D305">
        <v>1</v>
      </c>
      <c r="E305">
        <v>0</v>
      </c>
      <c r="G305" s="1">
        <v>304</v>
      </c>
      <c r="H305" cm="1">
        <f t="array" ref="H305">INDEX(A$2:A$1001,'X Rank'!B305)</f>
        <v>258.03795171074881</v>
      </c>
      <c r="I305" cm="1">
        <f t="array" ref="I305">INDEX(B$2:B$1001,'X Rank'!C305)</f>
        <v>887.18267132494327</v>
      </c>
      <c r="J305" cm="1">
        <f t="array" ref="J305">INDEX(C$2:C$1001,'X Rank'!D305)</f>
        <v>463.13419706834213</v>
      </c>
      <c r="K305" cm="1">
        <f t="array" ref="K305">INDEX(D$2:D$1001,'X Rank'!E305)</f>
        <v>1</v>
      </c>
      <c r="L305" cm="1">
        <f t="array" ref="L305">INDEX(E$2:E$1001,'X Rank'!F305)</f>
        <v>0</v>
      </c>
    </row>
    <row r="306" spans="1:12" x14ac:dyDescent="0.75">
      <c r="A306">
        <v>110.14544356990123</v>
      </c>
      <c r="B306">
        <v>975.60455349880647</v>
      </c>
      <c r="C306">
        <v>869.59602869324488</v>
      </c>
      <c r="D306">
        <v>2</v>
      </c>
      <c r="E306">
        <v>1</v>
      </c>
      <c r="G306" s="1">
        <v>305</v>
      </c>
      <c r="H306" cm="1">
        <f t="array" ref="H306">INDEX(A$2:A$1001,'X Rank'!B306)</f>
        <v>17.881776850242147</v>
      </c>
      <c r="I306" cm="1">
        <f t="array" ref="I306">INDEX(B$2:B$1001,'X Rank'!C306)</f>
        <v>576.95644313652679</v>
      </c>
      <c r="J306" cm="1">
        <f t="array" ref="J306">INDEX(C$2:C$1001,'X Rank'!D306)</f>
        <v>994.07324529252128</v>
      </c>
      <c r="K306" cm="1">
        <f t="array" ref="K306">INDEX(D$2:D$1001,'X Rank'!E306)</f>
        <v>2</v>
      </c>
      <c r="L306" cm="1">
        <f t="array" ref="L306">INDEX(E$2:E$1001,'X Rank'!F306)</f>
        <v>0</v>
      </c>
    </row>
    <row r="307" spans="1:12" x14ac:dyDescent="0.75">
      <c r="A307">
        <v>44.686692809645962</v>
      </c>
      <c r="B307">
        <v>491.48498188039571</v>
      </c>
      <c r="C307">
        <v>1025.5248104976693</v>
      </c>
      <c r="D307">
        <v>3</v>
      </c>
      <c r="E307">
        <v>1</v>
      </c>
      <c r="G307" s="1">
        <v>306</v>
      </c>
      <c r="H307" cm="1">
        <f t="array" ref="H307">INDEX(A$2:A$1001,'X Rank'!B307)</f>
        <v>45.769880753538729</v>
      </c>
      <c r="I307" cm="1">
        <f t="array" ref="I307">INDEX(B$2:B$1001,'X Rank'!C307)</f>
        <v>52.264848815775977</v>
      </c>
      <c r="J307" cm="1">
        <f t="array" ref="J307">INDEX(C$2:C$1001,'X Rank'!D307)</f>
        <v>1052.9728634061194</v>
      </c>
      <c r="K307" cm="1">
        <f t="array" ref="K307">INDEX(D$2:D$1001,'X Rank'!E307)</f>
        <v>1</v>
      </c>
      <c r="L307" cm="1">
        <f t="array" ref="L307">INDEX(E$2:E$1001,'X Rank'!F307)</f>
        <v>0</v>
      </c>
    </row>
    <row r="308" spans="1:12" x14ac:dyDescent="0.75">
      <c r="A308">
        <v>24.273568038937256</v>
      </c>
      <c r="B308">
        <v>886.56390370584108</v>
      </c>
      <c r="C308">
        <v>1177.644615497564</v>
      </c>
      <c r="D308">
        <v>1</v>
      </c>
      <c r="E308">
        <v>0</v>
      </c>
      <c r="G308" s="1">
        <v>307</v>
      </c>
      <c r="H308" cm="1">
        <f t="array" ref="H308">INDEX(A$2:A$1001,'X Rank'!B308)</f>
        <v>31.587193415455648</v>
      </c>
      <c r="I308" cm="1">
        <f t="array" ref="I308">INDEX(B$2:B$1001,'X Rank'!C308)</f>
        <v>31.701932829859004</v>
      </c>
      <c r="J308" cm="1">
        <f t="array" ref="J308">INDEX(C$2:C$1001,'X Rank'!D308)</f>
        <v>883.46710213974541</v>
      </c>
      <c r="K308" cm="1">
        <f t="array" ref="K308">INDEX(D$2:D$1001,'X Rank'!E308)</f>
        <v>1</v>
      </c>
      <c r="L308" cm="1">
        <f t="array" ref="L308">INDEX(E$2:E$1001,'X Rank'!F308)</f>
        <v>0</v>
      </c>
    </row>
    <row r="309" spans="1:12" x14ac:dyDescent="0.75">
      <c r="A309">
        <v>83.137141177057572</v>
      </c>
      <c r="B309">
        <v>863.83279650830798</v>
      </c>
      <c r="C309">
        <v>966.24384408780838</v>
      </c>
      <c r="D309">
        <v>3</v>
      </c>
      <c r="E309">
        <v>0</v>
      </c>
      <c r="G309" s="1">
        <v>308</v>
      </c>
      <c r="H309" cm="1">
        <f t="array" ref="H309">INDEX(A$2:A$1001,'X Rank'!B309)</f>
        <v>262.77175258376883</v>
      </c>
      <c r="I309" cm="1">
        <f t="array" ref="I309">INDEX(B$2:B$1001,'X Rank'!C309)</f>
        <v>399.22749795273307</v>
      </c>
      <c r="J309" cm="1">
        <f t="array" ref="J309">INDEX(C$2:C$1001,'X Rank'!D309)</f>
        <v>901.7999908830177</v>
      </c>
      <c r="K309" cm="1">
        <f t="array" ref="K309">INDEX(D$2:D$1001,'X Rank'!E309)</f>
        <v>1</v>
      </c>
      <c r="L309" cm="1">
        <f t="array" ref="L309">INDEX(E$2:E$1001,'X Rank'!F309)</f>
        <v>1</v>
      </c>
    </row>
    <row r="310" spans="1:12" x14ac:dyDescent="0.75">
      <c r="A310">
        <v>67.983703250693068</v>
      </c>
      <c r="B310">
        <v>728.24437541090276</v>
      </c>
      <c r="C310">
        <v>1187.179747875151</v>
      </c>
      <c r="D310">
        <v>4</v>
      </c>
      <c r="E310">
        <v>1</v>
      </c>
      <c r="G310" s="1">
        <v>309</v>
      </c>
      <c r="H310" cm="1">
        <f t="array" ref="H310">INDEX(A$2:A$1001,'X Rank'!B310)</f>
        <v>194.54884015908823</v>
      </c>
      <c r="I310" cm="1">
        <f t="array" ref="I310">INDEX(B$2:B$1001,'X Rank'!C310)</f>
        <v>408.56984764274642</v>
      </c>
      <c r="J310" cm="1">
        <f t="array" ref="J310">INDEX(C$2:C$1001,'X Rank'!D310)</f>
        <v>958.60242888069251</v>
      </c>
      <c r="K310" cm="1">
        <f t="array" ref="K310">INDEX(D$2:D$1001,'X Rank'!E310)</f>
        <v>1</v>
      </c>
      <c r="L310" cm="1">
        <f t="array" ref="L310">INDEX(E$2:E$1001,'X Rank'!F310)</f>
        <v>1</v>
      </c>
    </row>
    <row r="311" spans="1:12" x14ac:dyDescent="0.75">
      <c r="A311">
        <v>13.877101532097106</v>
      </c>
      <c r="B311">
        <v>745.74915572080101</v>
      </c>
      <c r="C311">
        <v>1085.9754926041753</v>
      </c>
      <c r="D311">
        <v>5</v>
      </c>
      <c r="E311">
        <v>1</v>
      </c>
      <c r="G311" s="1">
        <v>310</v>
      </c>
      <c r="H311" cm="1">
        <f t="array" ref="H311">INDEX(A$2:A$1001,'X Rank'!B311)</f>
        <v>22.372933395360434</v>
      </c>
      <c r="I311" cm="1">
        <f t="array" ref="I311">INDEX(B$2:B$1001,'X Rank'!C311)</f>
        <v>390.96695489733281</v>
      </c>
      <c r="J311" cm="1">
        <f t="array" ref="J311">INDEX(C$2:C$1001,'X Rank'!D311)</f>
        <v>1240.3435145312867</v>
      </c>
      <c r="K311" cm="1">
        <f t="array" ref="K311">INDEX(D$2:D$1001,'X Rank'!E311)</f>
        <v>3</v>
      </c>
      <c r="L311" cm="1">
        <f t="array" ref="L311">INDEX(E$2:E$1001,'X Rank'!F311)</f>
        <v>0</v>
      </c>
    </row>
    <row r="312" spans="1:12" x14ac:dyDescent="0.75">
      <c r="A312">
        <v>53.102262177244199</v>
      </c>
      <c r="B312">
        <v>487.95180621832401</v>
      </c>
      <c r="C312">
        <v>1212.8352973154192</v>
      </c>
      <c r="D312">
        <v>2</v>
      </c>
      <c r="E312">
        <v>0</v>
      </c>
      <c r="G312" s="1">
        <v>311</v>
      </c>
      <c r="H312" cm="1">
        <f t="array" ref="H312">INDEX(A$2:A$1001,'X Rank'!B312)</f>
        <v>22.303485704628677</v>
      </c>
      <c r="I312" cm="1">
        <f t="array" ref="I312">INDEX(B$2:B$1001,'X Rank'!C312)</f>
        <v>498.05971546097373</v>
      </c>
      <c r="J312" cm="1">
        <f t="array" ref="J312">INDEX(C$2:C$1001,'X Rank'!D312)</f>
        <v>763.83817088304352</v>
      </c>
      <c r="K312" cm="1">
        <f t="array" ref="K312">INDEX(D$2:D$1001,'X Rank'!E312)</f>
        <v>3</v>
      </c>
      <c r="L312" cm="1">
        <f t="array" ref="L312">INDEX(E$2:E$1001,'X Rank'!F312)</f>
        <v>1</v>
      </c>
    </row>
    <row r="313" spans="1:12" x14ac:dyDescent="0.75">
      <c r="A313">
        <v>229.12835718457893</v>
      </c>
      <c r="B313">
        <v>773.1246394092708</v>
      </c>
      <c r="C313">
        <v>922.7403419759504</v>
      </c>
      <c r="D313">
        <v>5</v>
      </c>
      <c r="E313">
        <v>0</v>
      </c>
      <c r="G313" s="1">
        <v>312</v>
      </c>
      <c r="H313" cm="1">
        <f t="array" ref="H313">INDEX(A$2:A$1001,'X Rank'!B313)</f>
        <v>201.15478138543179</v>
      </c>
      <c r="I313" cm="1">
        <f t="array" ref="I313">INDEX(B$2:B$1001,'X Rank'!C313)</f>
        <v>673.13554281656843</v>
      </c>
      <c r="J313" cm="1">
        <f t="array" ref="J313">INDEX(C$2:C$1001,'X Rank'!D313)</f>
        <v>946.88445169890815</v>
      </c>
      <c r="K313" cm="1">
        <f t="array" ref="K313">INDEX(D$2:D$1001,'X Rank'!E313)</f>
        <v>1</v>
      </c>
      <c r="L313" cm="1">
        <f t="array" ref="L313">INDEX(E$2:E$1001,'X Rank'!F313)</f>
        <v>0</v>
      </c>
    </row>
    <row r="314" spans="1:12" x14ac:dyDescent="0.75">
      <c r="A314">
        <v>12.123952370729285</v>
      </c>
      <c r="B314">
        <v>246.82101847485603</v>
      </c>
      <c r="C314">
        <v>968.46829850087363</v>
      </c>
      <c r="D314">
        <v>1</v>
      </c>
      <c r="E314">
        <v>1</v>
      </c>
      <c r="G314" s="1">
        <v>313</v>
      </c>
      <c r="H314" cm="1">
        <f t="array" ref="H314">INDEX(A$2:A$1001,'X Rank'!B314)</f>
        <v>38.045593373343394</v>
      </c>
      <c r="I314" cm="1">
        <f t="array" ref="I314">INDEX(B$2:B$1001,'X Rank'!C314)</f>
        <v>46.110783414547775</v>
      </c>
      <c r="J314" cm="1">
        <f t="array" ref="J314">INDEX(C$2:C$1001,'X Rank'!D314)</f>
        <v>1001.0523917982811</v>
      </c>
      <c r="K314" cm="1">
        <f t="array" ref="K314">INDEX(D$2:D$1001,'X Rank'!E314)</f>
        <v>1</v>
      </c>
      <c r="L314" cm="1">
        <f t="array" ref="L314">INDEX(E$2:E$1001,'X Rank'!F314)</f>
        <v>0</v>
      </c>
    </row>
    <row r="315" spans="1:12" x14ac:dyDescent="0.75">
      <c r="A315">
        <v>188.04948069185951</v>
      </c>
      <c r="B315">
        <v>811.90725061735975</v>
      </c>
      <c r="C315">
        <v>1020.3497944317427</v>
      </c>
      <c r="D315">
        <v>1</v>
      </c>
      <c r="E315">
        <v>0</v>
      </c>
      <c r="G315" s="1">
        <v>314</v>
      </c>
      <c r="H315" cm="1">
        <f t="array" ref="H315">INDEX(A$2:A$1001,'X Rank'!B315)</f>
        <v>8.1039969721545706</v>
      </c>
      <c r="I315" cm="1">
        <f t="array" ref="I315">INDEX(B$2:B$1001,'X Rank'!C315)</f>
        <v>272.60558571665081</v>
      </c>
      <c r="J315" cm="1">
        <f t="array" ref="J315">INDEX(C$2:C$1001,'X Rank'!D315)</f>
        <v>925.03261427464929</v>
      </c>
      <c r="K315" cm="1">
        <f t="array" ref="K315">INDEX(D$2:D$1001,'X Rank'!E315)</f>
        <v>2</v>
      </c>
      <c r="L315" cm="1">
        <f t="array" ref="L315">INDEX(E$2:E$1001,'X Rank'!F315)</f>
        <v>1</v>
      </c>
    </row>
    <row r="316" spans="1:12" x14ac:dyDescent="0.75">
      <c r="A316">
        <v>94.686257791870617</v>
      </c>
      <c r="B316">
        <v>184.09952829118924</v>
      </c>
      <c r="C316">
        <v>864.84475069724931</v>
      </c>
      <c r="D316">
        <v>3</v>
      </c>
      <c r="E316">
        <v>1</v>
      </c>
      <c r="G316" s="1">
        <v>315</v>
      </c>
      <c r="H316" cm="1">
        <f t="array" ref="H316">INDEX(A$2:A$1001,'X Rank'!B316)</f>
        <v>22.653984523878609</v>
      </c>
      <c r="I316" cm="1">
        <f t="array" ref="I316">INDEX(B$2:B$1001,'X Rank'!C316)</f>
        <v>815.83603271928951</v>
      </c>
      <c r="J316" cm="1">
        <f t="array" ref="J316">INDEX(C$2:C$1001,'X Rank'!D316)</f>
        <v>1031.792247880056</v>
      </c>
      <c r="K316" cm="1">
        <f t="array" ref="K316">INDEX(D$2:D$1001,'X Rank'!E316)</f>
        <v>1</v>
      </c>
      <c r="L316" cm="1">
        <f t="array" ref="L316">INDEX(E$2:E$1001,'X Rank'!F316)</f>
        <v>0</v>
      </c>
    </row>
    <row r="317" spans="1:12" x14ac:dyDescent="0.75">
      <c r="A317">
        <v>32.966743591867484</v>
      </c>
      <c r="B317">
        <v>643.87441016541072</v>
      </c>
      <c r="C317">
        <v>886.17072790242219</v>
      </c>
      <c r="D317">
        <v>3</v>
      </c>
      <c r="E317">
        <v>1</v>
      </c>
      <c r="G317" s="1">
        <v>316</v>
      </c>
      <c r="H317" cm="1">
        <f t="array" ref="H317">INDEX(A$2:A$1001,'X Rank'!B317)</f>
        <v>9.8953802504059194</v>
      </c>
      <c r="I317" cm="1">
        <f t="array" ref="I317">INDEX(B$2:B$1001,'X Rank'!C317)</f>
        <v>237.76201383539242</v>
      </c>
      <c r="J317" cm="1">
        <f t="array" ref="J317">INDEX(C$2:C$1001,'X Rank'!D317)</f>
        <v>1014.2249154770416</v>
      </c>
      <c r="K317" cm="1">
        <f t="array" ref="K317">INDEX(D$2:D$1001,'X Rank'!E317)</f>
        <v>2</v>
      </c>
      <c r="L317" cm="1">
        <f t="array" ref="L317">INDEX(E$2:E$1001,'X Rank'!F317)</f>
        <v>0</v>
      </c>
    </row>
    <row r="318" spans="1:12" x14ac:dyDescent="0.75">
      <c r="A318">
        <v>22.653984523878609</v>
      </c>
      <c r="B318">
        <v>543.47048167731941</v>
      </c>
      <c r="C318">
        <v>540.02665017525669</v>
      </c>
      <c r="D318">
        <v>1</v>
      </c>
      <c r="E318">
        <v>1</v>
      </c>
      <c r="G318" s="1">
        <v>317</v>
      </c>
      <c r="H318" cm="1">
        <f t="array" ref="H318">INDEX(A$2:A$1001,'X Rank'!B318)</f>
        <v>91.817167713870617</v>
      </c>
      <c r="I318" cm="1">
        <f t="array" ref="I318">INDEX(B$2:B$1001,'X Rank'!C318)</f>
        <v>420.31401610423234</v>
      </c>
      <c r="J318" cm="1">
        <f t="array" ref="J318">INDEX(C$2:C$1001,'X Rank'!D318)</f>
        <v>867.9408296266779</v>
      </c>
      <c r="K318" cm="1">
        <f t="array" ref="K318">INDEX(D$2:D$1001,'X Rank'!E318)</f>
        <v>4</v>
      </c>
      <c r="L318" cm="1">
        <f t="array" ref="L318">INDEX(E$2:E$1001,'X Rank'!F318)</f>
        <v>0</v>
      </c>
    </row>
    <row r="319" spans="1:12" x14ac:dyDescent="0.75">
      <c r="A319">
        <v>55.740151621130295</v>
      </c>
      <c r="B319">
        <v>449.89680149479597</v>
      </c>
      <c r="C319">
        <v>784.04286759026309</v>
      </c>
      <c r="D319">
        <v>1</v>
      </c>
      <c r="E319">
        <v>1</v>
      </c>
      <c r="G319" s="1">
        <v>318</v>
      </c>
      <c r="H319" cm="1">
        <f t="array" ref="H319">INDEX(A$2:A$1001,'X Rank'!B319)</f>
        <v>89.346858048719994</v>
      </c>
      <c r="I319" cm="1">
        <f t="array" ref="I319">INDEX(B$2:B$1001,'X Rank'!C319)</f>
        <v>30.455805114851685</v>
      </c>
      <c r="J319" cm="1">
        <f t="array" ref="J319">INDEX(C$2:C$1001,'X Rank'!D319)</f>
        <v>734.39167646957981</v>
      </c>
      <c r="K319" cm="1">
        <f t="array" ref="K319">INDEX(D$2:D$1001,'X Rank'!E319)</f>
        <v>2</v>
      </c>
      <c r="L319" cm="1">
        <f t="array" ref="L319">INDEX(E$2:E$1001,'X Rank'!F319)</f>
        <v>1</v>
      </c>
    </row>
    <row r="320" spans="1:12" x14ac:dyDescent="0.75">
      <c r="A320">
        <v>50.77258057217287</v>
      </c>
      <c r="B320">
        <v>750.34696586051496</v>
      </c>
      <c r="C320">
        <v>1178.3347780968174</v>
      </c>
      <c r="D320">
        <v>1</v>
      </c>
      <c r="E320">
        <v>1</v>
      </c>
      <c r="G320" s="1">
        <v>319</v>
      </c>
      <c r="H320" cm="1">
        <f t="array" ref="H320">INDEX(A$2:A$1001,'X Rank'!B320)</f>
        <v>217.35036122903369</v>
      </c>
      <c r="I320" cm="1">
        <f t="array" ref="I320">INDEX(B$2:B$1001,'X Rank'!C320)</f>
        <v>401.65385820494328</v>
      </c>
      <c r="J320" cm="1">
        <f t="array" ref="J320">INDEX(C$2:C$1001,'X Rank'!D320)</f>
        <v>1020.3497944317427</v>
      </c>
      <c r="K320" cm="1">
        <f t="array" ref="K320">INDEX(D$2:D$1001,'X Rank'!E320)</f>
        <v>4</v>
      </c>
      <c r="L320" cm="1">
        <f t="array" ref="L320">INDEX(E$2:E$1001,'X Rank'!F320)</f>
        <v>1</v>
      </c>
    </row>
    <row r="321" spans="1:12" x14ac:dyDescent="0.75">
      <c r="A321">
        <v>72.852320959244807</v>
      </c>
      <c r="B321">
        <v>637.71836978098054</v>
      </c>
      <c r="C321">
        <v>804.20908342655696</v>
      </c>
      <c r="D321">
        <v>5</v>
      </c>
      <c r="E321">
        <v>1</v>
      </c>
      <c r="G321" s="1">
        <v>320</v>
      </c>
      <c r="H321" cm="1">
        <f t="array" ref="H321">INDEX(A$2:A$1001,'X Rank'!B321)</f>
        <v>82.206508149009409</v>
      </c>
      <c r="I321" cm="1">
        <f t="array" ref="I321">INDEX(B$2:B$1001,'X Rank'!C321)</f>
        <v>359.13114970041892</v>
      </c>
      <c r="J321" cm="1">
        <f t="array" ref="J321">INDEX(C$2:C$1001,'X Rank'!D321)</f>
        <v>1136.2521159449029</v>
      </c>
      <c r="K321" cm="1">
        <f t="array" ref="K321">INDEX(D$2:D$1001,'X Rank'!E321)</f>
        <v>1</v>
      </c>
      <c r="L321" cm="1">
        <f t="array" ref="L321">INDEX(E$2:E$1001,'X Rank'!F321)</f>
        <v>0</v>
      </c>
    </row>
    <row r="322" spans="1:12" x14ac:dyDescent="0.75">
      <c r="A322">
        <v>101.62898144386993</v>
      </c>
      <c r="B322">
        <v>847.77857011079163</v>
      </c>
      <c r="C322">
        <v>911.37439432968722</v>
      </c>
      <c r="D322">
        <v>1</v>
      </c>
      <c r="E322">
        <v>1</v>
      </c>
      <c r="G322" s="1">
        <v>321</v>
      </c>
      <c r="H322" cm="1">
        <f t="array" ref="H322">INDEX(A$2:A$1001,'X Rank'!B322)</f>
        <v>14.898172975448716</v>
      </c>
      <c r="I322" cm="1">
        <f t="array" ref="I322">INDEX(B$2:B$1001,'X Rank'!C322)</f>
        <v>565.44669159540899</v>
      </c>
      <c r="J322" cm="1">
        <f t="array" ref="J322">INDEX(C$2:C$1001,'X Rank'!D322)</f>
        <v>1215.0104659655806</v>
      </c>
      <c r="K322" cm="1">
        <f t="array" ref="K322">INDEX(D$2:D$1001,'X Rank'!E322)</f>
        <v>1</v>
      </c>
      <c r="L322" cm="1">
        <f t="array" ref="L322">INDEX(E$2:E$1001,'X Rank'!F322)</f>
        <v>1</v>
      </c>
    </row>
    <row r="323" spans="1:12" x14ac:dyDescent="0.75">
      <c r="A323">
        <v>57.088781690078399</v>
      </c>
      <c r="B323">
        <v>358.15076650289359</v>
      </c>
      <c r="C323">
        <v>1359.3427473479949</v>
      </c>
      <c r="D323">
        <v>1</v>
      </c>
      <c r="E323">
        <v>1</v>
      </c>
      <c r="G323" s="1">
        <v>322</v>
      </c>
      <c r="H323" cm="1">
        <f t="array" ref="H323">INDEX(A$2:A$1001,'X Rank'!B323)</f>
        <v>429.80836639018901</v>
      </c>
      <c r="I323" cm="1">
        <f t="array" ref="I323">INDEX(B$2:B$1001,'X Rank'!C323)</f>
        <v>84.585178022376084</v>
      </c>
      <c r="J323" cm="1">
        <f t="array" ref="J323">INDEX(C$2:C$1001,'X Rank'!D323)</f>
        <v>1638.9408503734821</v>
      </c>
      <c r="K323" cm="1">
        <f t="array" ref="K323">INDEX(D$2:D$1001,'X Rank'!E323)</f>
        <v>3</v>
      </c>
      <c r="L323" cm="1">
        <f t="array" ref="L323">INDEX(E$2:E$1001,'X Rank'!F323)</f>
        <v>0</v>
      </c>
    </row>
    <row r="324" spans="1:12" x14ac:dyDescent="0.75">
      <c r="A324">
        <v>19.962477471309782</v>
      </c>
      <c r="B324">
        <v>379.70880079751646</v>
      </c>
      <c r="C324">
        <v>947.09045571788943</v>
      </c>
      <c r="D324">
        <v>3</v>
      </c>
      <c r="E324">
        <v>1</v>
      </c>
      <c r="G324" s="1">
        <v>323</v>
      </c>
      <c r="H324" cm="1">
        <f t="array" ref="H324">INDEX(A$2:A$1001,'X Rank'!B324)</f>
        <v>92.604029182404688</v>
      </c>
      <c r="I324" cm="1">
        <f t="array" ref="I324">INDEX(B$2:B$1001,'X Rank'!C324)</f>
        <v>620.63801439933798</v>
      </c>
      <c r="J324" cm="1">
        <f t="array" ref="J324">INDEX(C$2:C$1001,'X Rank'!D324)</f>
        <v>1071.5882297150172</v>
      </c>
      <c r="K324" cm="1">
        <f t="array" ref="K324">INDEX(D$2:D$1001,'X Rank'!E324)</f>
        <v>5</v>
      </c>
      <c r="L324" cm="1">
        <f t="array" ref="L324">INDEX(E$2:E$1001,'X Rank'!F324)</f>
        <v>0</v>
      </c>
    </row>
    <row r="325" spans="1:12" x14ac:dyDescent="0.75">
      <c r="A325">
        <v>69.785846162369012</v>
      </c>
      <c r="B325">
        <v>756.77896148243963</v>
      </c>
      <c r="C325">
        <v>1038.3442816710656</v>
      </c>
      <c r="D325">
        <v>3</v>
      </c>
      <c r="E325">
        <v>0</v>
      </c>
      <c r="G325" s="1">
        <v>324</v>
      </c>
      <c r="H325" cm="1">
        <f t="array" ref="H325">INDEX(A$2:A$1001,'X Rank'!B325)</f>
        <v>68.096098378947872</v>
      </c>
      <c r="I325" cm="1">
        <f t="array" ref="I325">INDEX(B$2:B$1001,'X Rank'!C325)</f>
        <v>141.74697542084292</v>
      </c>
      <c r="J325" cm="1">
        <f t="array" ref="J325">INDEX(C$2:C$1001,'X Rank'!D325)</f>
        <v>764.32701129762313</v>
      </c>
      <c r="K325" cm="1">
        <f t="array" ref="K325">INDEX(D$2:D$1001,'X Rank'!E325)</f>
        <v>1</v>
      </c>
      <c r="L325" cm="1">
        <f t="array" ref="L325">INDEX(E$2:E$1001,'X Rank'!F325)</f>
        <v>1</v>
      </c>
    </row>
    <row r="326" spans="1:12" x14ac:dyDescent="0.75">
      <c r="A326">
        <v>162.77284888342541</v>
      </c>
      <c r="B326">
        <v>426.8498141747591</v>
      </c>
      <c r="C326">
        <v>971.03034102119989</v>
      </c>
      <c r="D326">
        <v>5</v>
      </c>
      <c r="E326">
        <v>0</v>
      </c>
      <c r="G326" s="1">
        <v>325</v>
      </c>
      <c r="H326" cm="1">
        <f t="array" ref="H326">INDEX(A$2:A$1001,'X Rank'!B326)</f>
        <v>19.876566850474166</v>
      </c>
      <c r="I326" cm="1">
        <f t="array" ref="I326">INDEX(B$2:B$1001,'X Rank'!C326)</f>
        <v>517.89665095157386</v>
      </c>
      <c r="J326" cm="1">
        <f t="array" ref="J326">INDEX(C$2:C$1001,'X Rank'!D326)</f>
        <v>1420.3729629576478</v>
      </c>
      <c r="K326" cm="1">
        <f t="array" ref="K326">INDEX(D$2:D$1001,'X Rank'!E326)</f>
        <v>3</v>
      </c>
      <c r="L326" cm="1">
        <f t="array" ref="L326">INDEX(E$2:E$1001,'X Rank'!F326)</f>
        <v>1</v>
      </c>
    </row>
    <row r="327" spans="1:12" x14ac:dyDescent="0.75">
      <c r="A327">
        <v>355.95943461726893</v>
      </c>
      <c r="B327">
        <v>850.61387091787765</v>
      </c>
      <c r="C327">
        <v>833.03085330287308</v>
      </c>
      <c r="D327">
        <v>5</v>
      </c>
      <c r="E327">
        <v>0</v>
      </c>
      <c r="G327" s="1">
        <v>326</v>
      </c>
      <c r="H327" cm="1">
        <f t="array" ref="H327">INDEX(A$2:A$1001,'X Rank'!B327)</f>
        <v>71.646797593746925</v>
      </c>
      <c r="I327" cm="1">
        <f t="array" ref="I327">INDEX(B$2:B$1001,'X Rank'!C327)</f>
        <v>191.28927026909105</v>
      </c>
      <c r="J327" cm="1">
        <f t="array" ref="J327">INDEX(C$2:C$1001,'X Rank'!D327)</f>
        <v>1235.7096061922909</v>
      </c>
      <c r="K327" cm="1">
        <f t="array" ref="K327">INDEX(D$2:D$1001,'X Rank'!E327)</f>
        <v>1</v>
      </c>
      <c r="L327" cm="1">
        <f t="array" ref="L327">INDEX(E$2:E$1001,'X Rank'!F327)</f>
        <v>1</v>
      </c>
    </row>
    <row r="328" spans="1:12" x14ac:dyDescent="0.75">
      <c r="A328">
        <v>58.90165355804232</v>
      </c>
      <c r="B328">
        <v>365.58604382403013</v>
      </c>
      <c r="C328">
        <v>825.25907262193732</v>
      </c>
      <c r="D328">
        <v>1</v>
      </c>
      <c r="E328">
        <v>0</v>
      </c>
      <c r="G328" s="1">
        <v>327</v>
      </c>
      <c r="H328" cm="1">
        <f t="array" ref="H328">INDEX(A$2:A$1001,'X Rank'!B328)</f>
        <v>39.338542704356001</v>
      </c>
      <c r="I328" cm="1">
        <f t="array" ref="I328">INDEX(B$2:B$1001,'X Rank'!C328)</f>
        <v>563.95099263090697</v>
      </c>
      <c r="J328" cm="1">
        <f t="array" ref="J328">INDEX(C$2:C$1001,'X Rank'!D328)</f>
        <v>816.13218586521043</v>
      </c>
      <c r="K328" cm="1">
        <f t="array" ref="K328">INDEX(D$2:D$1001,'X Rank'!E328)</f>
        <v>3</v>
      </c>
      <c r="L328" cm="1">
        <f t="array" ref="L328">INDEX(E$2:E$1001,'X Rank'!F328)</f>
        <v>1</v>
      </c>
    </row>
    <row r="329" spans="1:12" x14ac:dyDescent="0.75">
      <c r="A329">
        <v>182.66182002627716</v>
      </c>
      <c r="B329">
        <v>30.232166250418913</v>
      </c>
      <c r="C329">
        <v>1187.107197747692</v>
      </c>
      <c r="D329">
        <v>4</v>
      </c>
      <c r="E329">
        <v>0</v>
      </c>
      <c r="G329" s="1">
        <v>328</v>
      </c>
      <c r="H329" cm="1">
        <f t="array" ref="H329">INDEX(A$2:A$1001,'X Rank'!B329)</f>
        <v>425.46032616448736</v>
      </c>
      <c r="I329" cm="1">
        <f t="array" ref="I329">INDEX(B$2:B$1001,'X Rank'!C329)</f>
        <v>460.28553619692212</v>
      </c>
      <c r="J329" cm="1">
        <f t="array" ref="J329">INDEX(C$2:C$1001,'X Rank'!D329)</f>
        <v>749.50054169006103</v>
      </c>
      <c r="K329" cm="1">
        <f t="array" ref="K329">INDEX(D$2:D$1001,'X Rank'!E329)</f>
        <v>4</v>
      </c>
      <c r="L329" cm="1">
        <f t="array" ref="L329">INDEX(E$2:E$1001,'X Rank'!F329)</f>
        <v>0</v>
      </c>
    </row>
    <row r="330" spans="1:12" x14ac:dyDescent="0.75">
      <c r="A330">
        <v>90.0664754282475</v>
      </c>
      <c r="B330">
        <v>732.21222516697173</v>
      </c>
      <c r="C330">
        <v>1180.1081138856439</v>
      </c>
      <c r="D330">
        <v>3</v>
      </c>
      <c r="E330">
        <v>1</v>
      </c>
      <c r="G330" s="1">
        <v>329</v>
      </c>
      <c r="H330" cm="1">
        <f t="array" ref="H330">INDEX(A$2:A$1001,'X Rank'!B330)</f>
        <v>67.665921243923307</v>
      </c>
      <c r="I330" cm="1">
        <f t="array" ref="I330">INDEX(B$2:B$1001,'X Rank'!C330)</f>
        <v>2.9616635968316984</v>
      </c>
      <c r="J330" cm="1">
        <f t="array" ref="J330">INDEX(C$2:C$1001,'X Rank'!D330)</f>
        <v>880.77080556044325</v>
      </c>
      <c r="K330" cm="1">
        <f t="array" ref="K330">INDEX(D$2:D$1001,'X Rank'!E330)</f>
        <v>1</v>
      </c>
      <c r="L330" cm="1">
        <f t="array" ref="L330">INDEX(E$2:E$1001,'X Rank'!F330)</f>
        <v>1</v>
      </c>
    </row>
    <row r="331" spans="1:12" x14ac:dyDescent="0.75">
      <c r="A331">
        <v>177.63105185380996</v>
      </c>
      <c r="B331">
        <v>301.83530161863712</v>
      </c>
      <c r="C331">
        <v>992.30668590220466</v>
      </c>
      <c r="D331">
        <v>2</v>
      </c>
      <c r="E331">
        <v>0</v>
      </c>
      <c r="G331" s="1">
        <v>330</v>
      </c>
      <c r="H331" cm="1">
        <f t="array" ref="H331">INDEX(A$2:A$1001,'X Rank'!B331)</f>
        <v>205.35710315885291</v>
      </c>
      <c r="I331" cm="1">
        <f t="array" ref="I331">INDEX(B$2:B$1001,'X Rank'!C331)</f>
        <v>741.408316331484</v>
      </c>
      <c r="J331" cm="1">
        <f t="array" ref="J331">INDEX(C$2:C$1001,'X Rank'!D331)</f>
        <v>1200.5738501907356</v>
      </c>
      <c r="K331" cm="1">
        <f t="array" ref="K331">INDEX(D$2:D$1001,'X Rank'!E331)</f>
        <v>1</v>
      </c>
      <c r="L331" cm="1">
        <f t="array" ref="L331">INDEX(E$2:E$1001,'X Rank'!F331)</f>
        <v>1</v>
      </c>
    </row>
    <row r="332" spans="1:12" x14ac:dyDescent="0.75">
      <c r="A332">
        <v>126.65804834476687</v>
      </c>
      <c r="B332">
        <v>304.96503980016934</v>
      </c>
      <c r="C332">
        <v>1263.6238844921947</v>
      </c>
      <c r="D332">
        <v>2</v>
      </c>
      <c r="E332">
        <v>0</v>
      </c>
      <c r="G332" s="1">
        <v>331</v>
      </c>
      <c r="H332" cm="1">
        <f t="array" ref="H332">INDEX(A$2:A$1001,'X Rank'!B332)</f>
        <v>37.466808829880392</v>
      </c>
      <c r="I332" cm="1">
        <f t="array" ref="I332">INDEX(B$2:B$1001,'X Rank'!C332)</f>
        <v>620.17131586565358</v>
      </c>
      <c r="J332" cm="1">
        <f t="array" ref="J332">INDEX(C$2:C$1001,'X Rank'!D332)</f>
        <v>734.81335466568748</v>
      </c>
      <c r="K332" cm="1">
        <f t="array" ref="K332">INDEX(D$2:D$1001,'X Rank'!E332)</f>
        <v>4</v>
      </c>
      <c r="L332" cm="1">
        <f t="array" ref="L332">INDEX(E$2:E$1001,'X Rank'!F332)</f>
        <v>1</v>
      </c>
    </row>
    <row r="333" spans="1:12" x14ac:dyDescent="0.75">
      <c r="A333">
        <v>114.94372504173252</v>
      </c>
      <c r="B333">
        <v>268.87556990945347</v>
      </c>
      <c r="C333">
        <v>1249.4340244492623</v>
      </c>
      <c r="D333">
        <v>3</v>
      </c>
      <c r="E333">
        <v>1</v>
      </c>
      <c r="G333" s="1">
        <v>332</v>
      </c>
      <c r="H333" cm="1">
        <f t="array" ref="H333">INDEX(A$2:A$1001,'X Rank'!B333)</f>
        <v>251.06603166783697</v>
      </c>
      <c r="I333" cm="1">
        <f t="array" ref="I333">INDEX(B$2:B$1001,'X Rank'!C333)</f>
        <v>731.63736956837317</v>
      </c>
      <c r="J333" cm="1">
        <f t="array" ref="J333">INDEX(C$2:C$1001,'X Rank'!D333)</f>
        <v>1100.3170293462531</v>
      </c>
      <c r="K333" cm="1">
        <f t="array" ref="K333">INDEX(D$2:D$1001,'X Rank'!E333)</f>
        <v>5</v>
      </c>
      <c r="L333" cm="1">
        <f t="array" ref="L333">INDEX(E$2:E$1001,'X Rank'!F333)</f>
        <v>1</v>
      </c>
    </row>
    <row r="334" spans="1:12" x14ac:dyDescent="0.75">
      <c r="A334">
        <v>5.107194397269085</v>
      </c>
      <c r="B334">
        <v>845.12968512320401</v>
      </c>
      <c r="C334">
        <v>1021.567018414921</v>
      </c>
      <c r="D334">
        <v>2</v>
      </c>
      <c r="E334">
        <v>0</v>
      </c>
      <c r="G334" s="1">
        <v>333</v>
      </c>
      <c r="H334" cm="1">
        <f t="array" ref="H334">INDEX(A$2:A$1001,'X Rank'!B334)</f>
        <v>147.10989375896403</v>
      </c>
      <c r="I334" cm="1">
        <f t="array" ref="I334">INDEX(B$2:B$1001,'X Rank'!C334)</f>
        <v>33.113930673962066</v>
      </c>
      <c r="J334" cm="1">
        <f t="array" ref="J334">INDEX(C$2:C$1001,'X Rank'!D334)</f>
        <v>691.42137791702839</v>
      </c>
      <c r="K334" cm="1">
        <f t="array" ref="K334">INDEX(D$2:D$1001,'X Rank'!E334)</f>
        <v>1</v>
      </c>
      <c r="L334" cm="1">
        <f t="array" ref="L334">INDEX(E$2:E$1001,'X Rank'!F334)</f>
        <v>0</v>
      </c>
    </row>
    <row r="335" spans="1:12" x14ac:dyDescent="0.75">
      <c r="A335">
        <v>46.650524021091584</v>
      </c>
      <c r="B335">
        <v>926.14470479739737</v>
      </c>
      <c r="C335">
        <v>1136.9491955575902</v>
      </c>
      <c r="D335">
        <v>4</v>
      </c>
      <c r="E335">
        <v>0</v>
      </c>
      <c r="G335" s="1">
        <v>334</v>
      </c>
      <c r="H335" cm="1">
        <f t="array" ref="H335">INDEX(A$2:A$1001,'X Rank'!B335)</f>
        <v>1.5178474664834571</v>
      </c>
      <c r="I335" cm="1">
        <f t="array" ref="I335">INDEX(B$2:B$1001,'X Rank'!C335)</f>
        <v>326.76376500777371</v>
      </c>
      <c r="J335" cm="1">
        <f t="array" ref="J335">INDEX(C$2:C$1001,'X Rank'!D335)</f>
        <v>1038.3442816710656</v>
      </c>
      <c r="K335" cm="1">
        <f t="array" ref="K335">INDEX(D$2:D$1001,'X Rank'!E335)</f>
        <v>4</v>
      </c>
      <c r="L335" cm="1">
        <f t="array" ref="L335">INDEX(E$2:E$1001,'X Rank'!F335)</f>
        <v>0</v>
      </c>
    </row>
    <row r="336" spans="1:12" x14ac:dyDescent="0.75">
      <c r="A336">
        <v>181.22867165162486</v>
      </c>
      <c r="B336">
        <v>801.68731290375968</v>
      </c>
      <c r="C336">
        <v>826.11423876972549</v>
      </c>
      <c r="D336">
        <v>2</v>
      </c>
      <c r="E336">
        <v>1</v>
      </c>
      <c r="G336" s="1">
        <v>335</v>
      </c>
      <c r="H336" cm="1">
        <f t="array" ref="H336">INDEX(A$2:A$1001,'X Rank'!B336)</f>
        <v>17.897517511364562</v>
      </c>
      <c r="I336" cm="1">
        <f t="array" ref="I336">INDEX(B$2:B$1001,'X Rank'!C336)</f>
        <v>677.66081512649293</v>
      </c>
      <c r="J336" cm="1">
        <f t="array" ref="J336">INDEX(C$2:C$1001,'X Rank'!D336)</f>
        <v>1371.5824405976555</v>
      </c>
      <c r="K336" cm="1">
        <f t="array" ref="K336">INDEX(D$2:D$1001,'X Rank'!E336)</f>
        <v>3</v>
      </c>
      <c r="L336" cm="1">
        <f t="array" ref="L336">INDEX(E$2:E$1001,'X Rank'!F336)</f>
        <v>1</v>
      </c>
    </row>
    <row r="337" spans="1:12" x14ac:dyDescent="0.75">
      <c r="A337">
        <v>3.1543778163044554</v>
      </c>
      <c r="B337">
        <v>440.61262926143388</v>
      </c>
      <c r="C337">
        <v>1180.8088776488926</v>
      </c>
      <c r="D337">
        <v>1</v>
      </c>
      <c r="E337">
        <v>0</v>
      </c>
      <c r="G337" s="1">
        <v>336</v>
      </c>
      <c r="H337" cm="1">
        <f t="array" ref="H337">INDEX(A$2:A$1001,'X Rank'!B337)</f>
        <v>45.111047560594692</v>
      </c>
      <c r="I337" cm="1">
        <f t="array" ref="I337">INDEX(B$2:B$1001,'X Rank'!C337)</f>
        <v>965.77201593390009</v>
      </c>
      <c r="J337" cm="1">
        <f t="array" ref="J337">INDEX(C$2:C$1001,'X Rank'!D337)</f>
        <v>1005.7177765857327</v>
      </c>
      <c r="K337" cm="1">
        <f t="array" ref="K337">INDEX(D$2:D$1001,'X Rank'!E337)</f>
        <v>1</v>
      </c>
      <c r="L337" cm="1">
        <f t="array" ref="L337">INDEX(E$2:E$1001,'X Rank'!F337)</f>
        <v>1</v>
      </c>
    </row>
    <row r="338" spans="1:12" x14ac:dyDescent="0.75">
      <c r="A338">
        <v>48.418557077978569</v>
      </c>
      <c r="B338">
        <v>367.12178536425489</v>
      </c>
      <c r="C338">
        <v>1008.9225031296625</v>
      </c>
      <c r="D338">
        <v>5</v>
      </c>
      <c r="E338">
        <v>1</v>
      </c>
      <c r="G338" s="1">
        <v>337</v>
      </c>
      <c r="H338" cm="1">
        <f t="array" ref="H338">INDEX(A$2:A$1001,'X Rank'!B338)</f>
        <v>67.024694190634847</v>
      </c>
      <c r="I338" cm="1">
        <f t="array" ref="I338">INDEX(B$2:B$1001,'X Rank'!C338)</f>
        <v>827.88638305924951</v>
      </c>
      <c r="J338" cm="1">
        <f t="array" ref="J338">INDEX(C$2:C$1001,'X Rank'!D338)</f>
        <v>1299.4623710479291</v>
      </c>
      <c r="K338" cm="1">
        <f t="array" ref="K338">INDEX(D$2:D$1001,'X Rank'!E338)</f>
        <v>2</v>
      </c>
      <c r="L338" cm="1">
        <f t="array" ref="L338">INDEX(E$2:E$1001,'X Rank'!F338)</f>
        <v>0</v>
      </c>
    </row>
    <row r="339" spans="1:12" x14ac:dyDescent="0.75">
      <c r="A339">
        <v>2.8385073793465061</v>
      </c>
      <c r="B339">
        <v>410.64569264654682</v>
      </c>
      <c r="C339">
        <v>689.84050332984532</v>
      </c>
      <c r="D339">
        <v>3</v>
      </c>
      <c r="E339">
        <v>1</v>
      </c>
      <c r="G339" s="1">
        <v>338</v>
      </c>
      <c r="H339" cm="1">
        <f t="array" ref="H339">INDEX(A$2:A$1001,'X Rank'!B339)</f>
        <v>29.622649897227454</v>
      </c>
      <c r="I339" cm="1">
        <f t="array" ref="I339">INDEX(B$2:B$1001,'X Rank'!C339)</f>
        <v>336.97584115082293</v>
      </c>
      <c r="J339" cm="1">
        <f t="array" ref="J339">INDEX(C$2:C$1001,'X Rank'!D339)</f>
        <v>920.33916497728012</v>
      </c>
      <c r="K339" cm="1">
        <f t="array" ref="K339">INDEX(D$2:D$1001,'X Rank'!E339)</f>
        <v>2</v>
      </c>
      <c r="L339" cm="1">
        <f t="array" ref="L339">INDEX(E$2:E$1001,'X Rank'!F339)</f>
        <v>1</v>
      </c>
    </row>
    <row r="340" spans="1:12" x14ac:dyDescent="0.75">
      <c r="A340">
        <v>45.940059148726192</v>
      </c>
      <c r="B340">
        <v>702.85614761421982</v>
      </c>
      <c r="C340">
        <v>1116.5020888381227</v>
      </c>
      <c r="D340">
        <v>1</v>
      </c>
      <c r="E340">
        <v>1</v>
      </c>
      <c r="G340" s="1">
        <v>339</v>
      </c>
      <c r="H340" cm="1">
        <f t="array" ref="H340">INDEX(A$2:A$1001,'X Rank'!B340)</f>
        <v>12.174669719673615</v>
      </c>
      <c r="I340" cm="1">
        <f t="array" ref="I340">INDEX(B$2:B$1001,'X Rank'!C340)</f>
        <v>739.02227266655461</v>
      </c>
      <c r="J340" cm="1">
        <f t="array" ref="J340">INDEX(C$2:C$1001,'X Rank'!D340)</f>
        <v>1137.4261967700734</v>
      </c>
      <c r="K340" cm="1">
        <f t="array" ref="K340">INDEX(D$2:D$1001,'X Rank'!E340)</f>
        <v>2</v>
      </c>
      <c r="L340" cm="1">
        <f t="array" ref="L340">INDEX(E$2:E$1001,'X Rank'!F340)</f>
        <v>1</v>
      </c>
    </row>
    <row r="341" spans="1:12" x14ac:dyDescent="0.75">
      <c r="A341">
        <v>31.43969457708096</v>
      </c>
      <c r="B341">
        <v>915.18080154255597</v>
      </c>
      <c r="C341">
        <v>1104.7545374936408</v>
      </c>
      <c r="D341">
        <v>2</v>
      </c>
      <c r="E341">
        <v>0</v>
      </c>
      <c r="G341" s="1">
        <v>340</v>
      </c>
      <c r="H341" cm="1">
        <f t="array" ref="H341">INDEX(A$2:A$1001,'X Rank'!B341)</f>
        <v>178.00049986538426</v>
      </c>
      <c r="I341" cm="1">
        <f t="array" ref="I341">INDEX(B$2:B$1001,'X Rank'!C341)</f>
        <v>234.57115177583822</v>
      </c>
      <c r="J341" cm="1">
        <f t="array" ref="J341">INDEX(C$2:C$1001,'X Rank'!D341)</f>
        <v>1279.6446666151487</v>
      </c>
      <c r="K341" cm="1">
        <f t="array" ref="K341">INDEX(D$2:D$1001,'X Rank'!E341)</f>
        <v>3</v>
      </c>
      <c r="L341" cm="1">
        <f t="array" ref="L341">INDEX(E$2:E$1001,'X Rank'!F341)</f>
        <v>1</v>
      </c>
    </row>
    <row r="342" spans="1:12" x14ac:dyDescent="0.75">
      <c r="A342">
        <v>66.367887538588647</v>
      </c>
      <c r="B342">
        <v>437.10858680624864</v>
      </c>
      <c r="C342">
        <v>870.68217176810867</v>
      </c>
      <c r="D342">
        <v>1</v>
      </c>
      <c r="E342">
        <v>1</v>
      </c>
      <c r="G342" s="1">
        <v>341</v>
      </c>
      <c r="H342" cm="1">
        <f t="array" ref="H342">INDEX(A$2:A$1001,'X Rank'!B342)</f>
        <v>224.02870575463155</v>
      </c>
      <c r="I342" cm="1">
        <f t="array" ref="I342">INDEX(B$2:B$1001,'X Rank'!C342)</f>
        <v>655.61746271304628</v>
      </c>
      <c r="J342" cm="1">
        <f t="array" ref="J342">INDEX(C$2:C$1001,'X Rank'!D342)</f>
        <v>1248.5627341122349</v>
      </c>
      <c r="K342" cm="1">
        <f t="array" ref="K342">INDEX(D$2:D$1001,'X Rank'!E342)</f>
        <v>3</v>
      </c>
      <c r="L342" cm="1">
        <f t="array" ref="L342">INDEX(E$2:E$1001,'X Rank'!F342)</f>
        <v>0</v>
      </c>
    </row>
    <row r="343" spans="1:12" x14ac:dyDescent="0.75">
      <c r="A343">
        <v>50.014442775456153</v>
      </c>
      <c r="B343">
        <v>291.40007812598787</v>
      </c>
      <c r="C343">
        <v>1202.3550015653732</v>
      </c>
      <c r="D343">
        <v>2</v>
      </c>
      <c r="E343">
        <v>1</v>
      </c>
      <c r="G343" s="1">
        <v>342</v>
      </c>
      <c r="H343" cm="1">
        <f t="array" ref="H343">INDEX(A$2:A$1001,'X Rank'!B343)</f>
        <v>210.80758683395197</v>
      </c>
      <c r="I343" cm="1">
        <f t="array" ref="I343">INDEX(B$2:B$1001,'X Rank'!C343)</f>
        <v>200.00426992425992</v>
      </c>
      <c r="J343" cm="1">
        <f t="array" ref="J343">INDEX(C$2:C$1001,'X Rank'!D343)</f>
        <v>1272.3648499954261</v>
      </c>
      <c r="K343" cm="1">
        <f t="array" ref="K343">INDEX(D$2:D$1001,'X Rank'!E343)</f>
        <v>4</v>
      </c>
      <c r="L343" cm="1">
        <f t="array" ref="L343">INDEX(E$2:E$1001,'X Rank'!F343)</f>
        <v>0</v>
      </c>
    </row>
    <row r="344" spans="1:12" x14ac:dyDescent="0.75">
      <c r="A344">
        <v>68.296725220286945</v>
      </c>
      <c r="B344">
        <v>11.919524346239218</v>
      </c>
      <c r="C344">
        <v>993.94647801028623</v>
      </c>
      <c r="D344">
        <v>3</v>
      </c>
      <c r="E344">
        <v>0</v>
      </c>
      <c r="G344" s="1">
        <v>343</v>
      </c>
      <c r="H344" cm="1">
        <f t="array" ref="H344">INDEX(A$2:A$1001,'X Rank'!B344)</f>
        <v>31.109474870851415</v>
      </c>
      <c r="I344" cm="1">
        <f t="array" ref="I344">INDEX(B$2:B$1001,'X Rank'!C344)</f>
        <v>972.78755617994034</v>
      </c>
      <c r="J344" cm="1">
        <f t="array" ref="J344">INDEX(C$2:C$1001,'X Rank'!D344)</f>
        <v>1403.269685897885</v>
      </c>
      <c r="K344" cm="1">
        <f t="array" ref="K344">INDEX(D$2:D$1001,'X Rank'!E344)</f>
        <v>1</v>
      </c>
      <c r="L344" cm="1">
        <f t="array" ref="L344">INDEX(E$2:E$1001,'X Rank'!F344)</f>
        <v>0</v>
      </c>
    </row>
    <row r="345" spans="1:12" x14ac:dyDescent="0.75">
      <c r="A345">
        <v>8.0767030285286605</v>
      </c>
      <c r="B345">
        <v>967.98008041584171</v>
      </c>
      <c r="C345">
        <v>1138.428064487942</v>
      </c>
      <c r="D345">
        <v>5</v>
      </c>
      <c r="E345">
        <v>1</v>
      </c>
      <c r="G345" s="1">
        <v>344</v>
      </c>
      <c r="H345" cm="1">
        <f t="array" ref="H345">INDEX(A$2:A$1001,'X Rank'!B345)</f>
        <v>105.13118386863809</v>
      </c>
      <c r="I345" cm="1">
        <f t="array" ref="I345">INDEX(B$2:B$1001,'X Rank'!C345)</f>
        <v>899.51828231812874</v>
      </c>
      <c r="J345" cm="1">
        <f t="array" ref="J345">INDEX(C$2:C$1001,'X Rank'!D345)</f>
        <v>794.27449996983478</v>
      </c>
      <c r="K345" cm="1">
        <f t="array" ref="K345">INDEX(D$2:D$1001,'X Rank'!E345)</f>
        <v>1</v>
      </c>
      <c r="L345" cm="1">
        <f t="array" ref="L345">INDEX(E$2:E$1001,'X Rank'!F345)</f>
        <v>1</v>
      </c>
    </row>
    <row r="346" spans="1:12" x14ac:dyDescent="0.75">
      <c r="A346">
        <v>49.500419309177545</v>
      </c>
      <c r="B346">
        <v>710.29876855507916</v>
      </c>
      <c r="C346">
        <v>1175.7350020939002</v>
      </c>
      <c r="D346">
        <v>1</v>
      </c>
      <c r="E346">
        <v>1</v>
      </c>
      <c r="G346" s="1">
        <v>345</v>
      </c>
      <c r="H346" cm="1">
        <f t="array" ref="H346">INDEX(A$2:A$1001,'X Rank'!B346)</f>
        <v>43.138975944793948</v>
      </c>
      <c r="I346" cm="1">
        <f t="array" ref="I346">INDEX(B$2:B$1001,'X Rank'!C346)</f>
        <v>262.20183717362966</v>
      </c>
      <c r="J346" cm="1">
        <f t="array" ref="J346">INDEX(C$2:C$1001,'X Rank'!D346)</f>
        <v>1039.0741528190633</v>
      </c>
      <c r="K346" cm="1">
        <f t="array" ref="K346">INDEX(D$2:D$1001,'X Rank'!E346)</f>
        <v>2</v>
      </c>
      <c r="L346" cm="1">
        <f t="array" ref="L346">INDEX(E$2:E$1001,'X Rank'!F346)</f>
        <v>0</v>
      </c>
    </row>
    <row r="347" spans="1:12" x14ac:dyDescent="0.75">
      <c r="A347">
        <v>18.912247781338927</v>
      </c>
      <c r="B347">
        <v>985.45869824744636</v>
      </c>
      <c r="C347">
        <v>648.8342936058433</v>
      </c>
      <c r="D347">
        <v>1</v>
      </c>
      <c r="E347">
        <v>1</v>
      </c>
      <c r="G347" s="1">
        <v>346</v>
      </c>
      <c r="H347" cm="1">
        <f t="array" ref="H347">INDEX(A$2:A$1001,'X Rank'!B347)</f>
        <v>44.491328657407813</v>
      </c>
      <c r="I347" cm="1">
        <f t="array" ref="I347">INDEX(B$2:B$1001,'X Rank'!C347)</f>
        <v>898.39153248722971</v>
      </c>
      <c r="J347" cm="1">
        <f t="array" ref="J347">INDEX(C$2:C$1001,'X Rank'!D347)</f>
        <v>1064.941701892333</v>
      </c>
      <c r="K347" cm="1">
        <f t="array" ref="K347">INDEX(D$2:D$1001,'X Rank'!E347)</f>
        <v>1</v>
      </c>
      <c r="L347" cm="1">
        <f t="array" ref="L347">INDEX(E$2:E$1001,'X Rank'!F347)</f>
        <v>1</v>
      </c>
    </row>
    <row r="348" spans="1:12" x14ac:dyDescent="0.75">
      <c r="A348">
        <v>45.599463023534696</v>
      </c>
      <c r="B348">
        <v>858.46527071908008</v>
      </c>
      <c r="C348">
        <v>1163.0639674221486</v>
      </c>
      <c r="D348">
        <v>4</v>
      </c>
      <c r="E348">
        <v>1</v>
      </c>
      <c r="G348" s="1">
        <v>347</v>
      </c>
      <c r="H348" cm="1">
        <f t="array" ref="H348">INDEX(A$2:A$1001,'X Rank'!B348)</f>
        <v>30.368296620927445</v>
      </c>
      <c r="I348" cm="1">
        <f t="array" ref="I348">INDEX(B$2:B$1001,'X Rank'!C348)</f>
        <v>88.504244166036642</v>
      </c>
      <c r="J348" cm="1">
        <f t="array" ref="J348">INDEX(C$2:C$1001,'X Rank'!D348)</f>
        <v>1001.339737432348</v>
      </c>
      <c r="K348" cm="1">
        <f t="array" ref="K348">INDEX(D$2:D$1001,'X Rank'!E348)</f>
        <v>1</v>
      </c>
      <c r="L348" cm="1">
        <f t="array" ref="L348">INDEX(E$2:E$1001,'X Rank'!F348)</f>
        <v>0</v>
      </c>
    </row>
    <row r="349" spans="1:12" x14ac:dyDescent="0.75">
      <c r="A349">
        <v>194.54884015908823</v>
      </c>
      <c r="B349">
        <v>521.55778703068222</v>
      </c>
      <c r="C349">
        <v>860.96106485443318</v>
      </c>
      <c r="D349">
        <v>1</v>
      </c>
      <c r="E349">
        <v>1</v>
      </c>
      <c r="G349" s="1">
        <v>348</v>
      </c>
      <c r="H349" cm="1">
        <f t="array" ref="H349">INDEX(A$2:A$1001,'X Rank'!B349)</f>
        <v>29.635588309122696</v>
      </c>
      <c r="I349" cm="1">
        <f t="array" ref="I349">INDEX(B$2:B$1001,'X Rank'!C349)</f>
        <v>232.90045894370226</v>
      </c>
      <c r="J349" cm="1">
        <f t="array" ref="J349">INDEX(C$2:C$1001,'X Rank'!D349)</f>
        <v>632.55599454771323</v>
      </c>
      <c r="K349" cm="1">
        <f t="array" ref="K349">INDEX(D$2:D$1001,'X Rank'!E349)</f>
        <v>4</v>
      </c>
      <c r="L349" cm="1">
        <f t="array" ref="L349">INDEX(E$2:E$1001,'X Rank'!F349)</f>
        <v>0</v>
      </c>
    </row>
    <row r="350" spans="1:12" x14ac:dyDescent="0.75">
      <c r="A350">
        <v>210.80758683395197</v>
      </c>
      <c r="B350">
        <v>363.37191506864821</v>
      </c>
      <c r="C350">
        <v>941.88165602677429</v>
      </c>
      <c r="D350">
        <v>1</v>
      </c>
      <c r="E350">
        <v>1</v>
      </c>
      <c r="G350" s="1">
        <v>349</v>
      </c>
      <c r="H350" cm="1">
        <f t="array" ref="H350">INDEX(A$2:A$1001,'X Rank'!B350)</f>
        <v>0.56371438934222251</v>
      </c>
      <c r="I350" cm="1">
        <f t="array" ref="I350">INDEX(B$2:B$1001,'X Rank'!C350)</f>
        <v>476.46207648843898</v>
      </c>
      <c r="J350" cm="1">
        <f t="array" ref="J350">INDEX(C$2:C$1001,'X Rank'!D350)</f>
        <v>717.12211424771226</v>
      </c>
      <c r="K350" cm="1">
        <f t="array" ref="K350">INDEX(D$2:D$1001,'X Rank'!E350)</f>
        <v>2</v>
      </c>
      <c r="L350" cm="1">
        <f t="array" ref="L350">INDEX(E$2:E$1001,'X Rank'!F350)</f>
        <v>1</v>
      </c>
    </row>
    <row r="351" spans="1:12" x14ac:dyDescent="0.75">
      <c r="A351">
        <v>37.116505894657422</v>
      </c>
      <c r="B351">
        <v>731.74675589200569</v>
      </c>
      <c r="C351">
        <v>919.70140401053834</v>
      </c>
      <c r="D351">
        <v>1</v>
      </c>
      <c r="E351">
        <v>1</v>
      </c>
      <c r="G351" s="1">
        <v>350</v>
      </c>
      <c r="H351" cm="1">
        <f t="array" ref="H351">INDEX(A$2:A$1001,'X Rank'!B351)</f>
        <v>6.7270968273197651</v>
      </c>
      <c r="I351" cm="1">
        <f t="array" ref="I351">INDEX(B$2:B$1001,'X Rank'!C351)</f>
        <v>726.91915317351572</v>
      </c>
      <c r="J351" cm="1">
        <f t="array" ref="J351">INDEX(C$2:C$1001,'X Rank'!D351)</f>
        <v>876.45288607053953</v>
      </c>
      <c r="K351" cm="1">
        <f t="array" ref="K351">INDEX(D$2:D$1001,'X Rank'!E351)</f>
        <v>2</v>
      </c>
      <c r="L351" cm="1">
        <f t="array" ref="L351">INDEX(E$2:E$1001,'X Rank'!F351)</f>
        <v>1</v>
      </c>
    </row>
    <row r="352" spans="1:12" x14ac:dyDescent="0.75">
      <c r="A352">
        <v>66.529034525486438</v>
      </c>
      <c r="B352">
        <v>435.93578899407282</v>
      </c>
      <c r="C352">
        <v>734.39167646957981</v>
      </c>
      <c r="D352">
        <v>1</v>
      </c>
      <c r="E352">
        <v>0</v>
      </c>
      <c r="G352" s="1">
        <v>351</v>
      </c>
      <c r="H352" cm="1">
        <f t="array" ref="H352">INDEX(A$2:A$1001,'X Rank'!B352)</f>
        <v>72.039478033198975</v>
      </c>
      <c r="I352" cm="1">
        <f t="array" ref="I352">INDEX(B$2:B$1001,'X Rank'!C352)</f>
        <v>468.24928253480158</v>
      </c>
      <c r="J352" cm="1">
        <f t="array" ref="J352">INDEX(C$2:C$1001,'X Rank'!D352)</f>
        <v>1142.8707208869253</v>
      </c>
      <c r="K352" cm="1">
        <f t="array" ref="K352">INDEX(D$2:D$1001,'X Rank'!E352)</f>
        <v>1</v>
      </c>
      <c r="L352" cm="1">
        <f t="array" ref="L352">INDEX(E$2:E$1001,'X Rank'!F352)</f>
        <v>0</v>
      </c>
    </row>
    <row r="353" spans="1:12" x14ac:dyDescent="0.75">
      <c r="A353">
        <v>9.6440819415736687</v>
      </c>
      <c r="B353">
        <v>380.3262144626288</v>
      </c>
      <c r="C353">
        <v>1288.3924835458297</v>
      </c>
      <c r="D353">
        <v>1</v>
      </c>
      <c r="E353">
        <v>1</v>
      </c>
      <c r="G353" s="1">
        <v>352</v>
      </c>
      <c r="H353" cm="1">
        <f t="array" ref="H353">INDEX(A$2:A$1001,'X Rank'!B353)</f>
        <v>25.232267942481531</v>
      </c>
      <c r="I353" cm="1">
        <f t="array" ref="I353">INDEX(B$2:B$1001,'X Rank'!C353)</f>
        <v>246.18438675988997</v>
      </c>
      <c r="J353" cm="1">
        <f t="array" ref="J353">INDEX(C$2:C$1001,'X Rank'!D353)</f>
        <v>1037.7731637256236</v>
      </c>
      <c r="K353" cm="1">
        <f t="array" ref="K353">INDEX(D$2:D$1001,'X Rank'!E353)</f>
        <v>5</v>
      </c>
      <c r="L353" cm="1">
        <f t="array" ref="L353">INDEX(E$2:E$1001,'X Rank'!F353)</f>
        <v>0</v>
      </c>
    </row>
    <row r="354" spans="1:12" x14ac:dyDescent="0.75">
      <c r="A354">
        <v>3.2958113570162046</v>
      </c>
      <c r="B354">
        <v>906.14372473516914</v>
      </c>
      <c r="C354">
        <v>971.39239588085491</v>
      </c>
      <c r="D354">
        <v>2</v>
      </c>
      <c r="E354">
        <v>1</v>
      </c>
      <c r="G354" s="1">
        <v>353</v>
      </c>
      <c r="H354" cm="1">
        <f t="array" ref="H354">INDEX(A$2:A$1001,'X Rank'!B354)</f>
        <v>83.137141177057572</v>
      </c>
      <c r="I354" cm="1">
        <f t="array" ref="I354">INDEX(B$2:B$1001,'X Rank'!C354)</f>
        <v>147.16290575331016</v>
      </c>
      <c r="J354" cm="1">
        <f t="array" ref="J354">INDEX(C$2:C$1001,'X Rank'!D354)</f>
        <v>789.36281419268096</v>
      </c>
      <c r="K354" cm="1">
        <f t="array" ref="K354">INDEX(D$2:D$1001,'X Rank'!E354)</f>
        <v>4</v>
      </c>
      <c r="L354" cm="1">
        <f t="array" ref="L354">INDEX(E$2:E$1001,'X Rank'!F354)</f>
        <v>0</v>
      </c>
    </row>
    <row r="355" spans="1:12" x14ac:dyDescent="0.75">
      <c r="A355">
        <v>158.58088818453544</v>
      </c>
      <c r="B355">
        <v>965.77201593390009</v>
      </c>
      <c r="C355">
        <v>1096.5126155600192</v>
      </c>
      <c r="D355">
        <v>2</v>
      </c>
      <c r="E355">
        <v>0</v>
      </c>
      <c r="G355" s="1">
        <v>354</v>
      </c>
      <c r="H355" cm="1">
        <f t="array" ref="H355">INDEX(A$2:A$1001,'X Rank'!B355)</f>
        <v>37.634190892723254</v>
      </c>
      <c r="I355" cm="1">
        <f t="array" ref="I355">INDEX(B$2:B$1001,'X Rank'!C355)</f>
        <v>640.15195689312031</v>
      </c>
      <c r="J355" cm="1">
        <f t="array" ref="J355">INDEX(C$2:C$1001,'X Rank'!D355)</f>
        <v>1157.2818807857818</v>
      </c>
      <c r="K355" cm="1">
        <f t="array" ref="K355">INDEX(D$2:D$1001,'X Rank'!E355)</f>
        <v>2</v>
      </c>
      <c r="L355" cm="1">
        <f t="array" ref="L355">INDEX(E$2:E$1001,'X Rank'!F355)</f>
        <v>0</v>
      </c>
    </row>
    <row r="356" spans="1:12" x14ac:dyDescent="0.75">
      <c r="A356">
        <v>54.03430303547978</v>
      </c>
      <c r="B356">
        <v>214.08276873840248</v>
      </c>
      <c r="C356">
        <v>846.35990273015273</v>
      </c>
      <c r="D356">
        <v>5</v>
      </c>
      <c r="E356">
        <v>0</v>
      </c>
      <c r="G356" s="1">
        <v>355</v>
      </c>
      <c r="H356" cm="1">
        <f t="array" ref="H356">INDEX(A$2:A$1001,'X Rank'!B356)</f>
        <v>14.568279832710035</v>
      </c>
      <c r="I356" cm="1">
        <f t="array" ref="I356">INDEX(B$2:B$1001,'X Rank'!C356)</f>
        <v>450.44553434390343</v>
      </c>
      <c r="J356" cm="1">
        <f t="array" ref="J356">INDEX(C$2:C$1001,'X Rank'!D356)</f>
        <v>833.95510189388006</v>
      </c>
      <c r="K356" cm="1">
        <f t="array" ref="K356">INDEX(D$2:D$1001,'X Rank'!E356)</f>
        <v>4</v>
      </c>
      <c r="L356" cm="1">
        <f t="array" ref="L356">INDEX(E$2:E$1001,'X Rank'!F356)</f>
        <v>0</v>
      </c>
    </row>
    <row r="357" spans="1:12" x14ac:dyDescent="0.75">
      <c r="A357">
        <v>0.56077154030525556</v>
      </c>
      <c r="B357">
        <v>595.56576854972388</v>
      </c>
      <c r="C357">
        <v>928.53162538900392</v>
      </c>
      <c r="D357">
        <v>1</v>
      </c>
      <c r="E357">
        <v>0</v>
      </c>
      <c r="G357" s="1">
        <v>356</v>
      </c>
      <c r="H357" cm="1">
        <f t="array" ref="H357">INDEX(A$2:A$1001,'X Rank'!B357)</f>
        <v>44.97320572635639</v>
      </c>
      <c r="I357" cm="1">
        <f t="array" ref="I357">INDEX(B$2:B$1001,'X Rank'!C357)</f>
        <v>508.78884938266668</v>
      </c>
      <c r="J357" cm="1">
        <f t="array" ref="J357">INDEX(C$2:C$1001,'X Rank'!D357)</f>
        <v>948.12490434494134</v>
      </c>
      <c r="K357" cm="1">
        <f t="array" ref="K357">INDEX(D$2:D$1001,'X Rank'!E357)</f>
        <v>1</v>
      </c>
      <c r="L357" cm="1">
        <f t="array" ref="L357">INDEX(E$2:E$1001,'X Rank'!F357)</f>
        <v>0</v>
      </c>
    </row>
    <row r="358" spans="1:12" x14ac:dyDescent="0.75">
      <c r="A358">
        <v>20.138398560569907</v>
      </c>
      <c r="B358">
        <v>517.08206834528391</v>
      </c>
      <c r="C358">
        <v>935.59430696832862</v>
      </c>
      <c r="D358">
        <v>3</v>
      </c>
      <c r="E358">
        <v>1</v>
      </c>
      <c r="G358" s="1">
        <v>357</v>
      </c>
      <c r="H358" cm="1">
        <f t="array" ref="H358">INDEX(A$2:A$1001,'X Rank'!B358)</f>
        <v>55.155261258152279</v>
      </c>
      <c r="I358" cm="1">
        <f t="array" ref="I358">INDEX(B$2:B$1001,'X Rank'!C358)</f>
        <v>524.77240515245069</v>
      </c>
      <c r="J358" cm="1">
        <f t="array" ref="J358">INDEX(C$2:C$1001,'X Rank'!D358)</f>
        <v>692.20628374766329</v>
      </c>
      <c r="K358" cm="1">
        <f t="array" ref="K358">INDEX(D$2:D$1001,'X Rank'!E358)</f>
        <v>4</v>
      </c>
      <c r="L358" cm="1">
        <f t="array" ref="L358">INDEX(E$2:E$1001,'X Rank'!F358)</f>
        <v>1</v>
      </c>
    </row>
    <row r="359" spans="1:12" x14ac:dyDescent="0.75">
      <c r="A359">
        <v>0.36448609239075719</v>
      </c>
      <c r="B359">
        <v>552.64358970698311</v>
      </c>
      <c r="C359">
        <v>895.14051837215061</v>
      </c>
      <c r="D359">
        <v>5</v>
      </c>
      <c r="E359">
        <v>0</v>
      </c>
      <c r="G359" s="1">
        <v>358</v>
      </c>
      <c r="H359" cm="1">
        <f t="array" ref="H359">INDEX(A$2:A$1001,'X Rank'!B359)</f>
        <v>255.29370432658575</v>
      </c>
      <c r="I359" cm="1">
        <f t="array" ref="I359">INDEX(B$2:B$1001,'X Rank'!C359)</f>
        <v>178.12323408162356</v>
      </c>
      <c r="J359" cm="1">
        <f t="array" ref="J359">INDEX(C$2:C$1001,'X Rank'!D359)</f>
        <v>734.54002422740746</v>
      </c>
      <c r="K359" cm="1">
        <f t="array" ref="K359">INDEX(D$2:D$1001,'X Rank'!E359)</f>
        <v>2</v>
      </c>
      <c r="L359" cm="1">
        <f t="array" ref="L359">INDEX(E$2:E$1001,'X Rank'!F359)</f>
        <v>1</v>
      </c>
    </row>
    <row r="360" spans="1:12" x14ac:dyDescent="0.75">
      <c r="A360">
        <v>42.715288071035623</v>
      </c>
      <c r="B360">
        <v>462.61212812500963</v>
      </c>
      <c r="C360">
        <v>1256.7410734125197</v>
      </c>
      <c r="D360">
        <v>5</v>
      </c>
      <c r="E360">
        <v>0</v>
      </c>
      <c r="G360" s="1">
        <v>359</v>
      </c>
      <c r="H360" cm="1">
        <f t="array" ref="H360">INDEX(A$2:A$1001,'X Rank'!B360)</f>
        <v>56.604758322167008</v>
      </c>
      <c r="I360" cm="1">
        <f t="array" ref="I360">INDEX(B$2:B$1001,'X Rank'!C360)</f>
        <v>476.03223018773679</v>
      </c>
      <c r="J360" cm="1">
        <f t="array" ref="J360">INDEX(C$2:C$1001,'X Rank'!D360)</f>
        <v>1125.6366152464166</v>
      </c>
      <c r="K360" cm="1">
        <f t="array" ref="K360">INDEX(D$2:D$1001,'X Rank'!E360)</f>
        <v>2</v>
      </c>
      <c r="L360" cm="1">
        <f t="array" ref="L360">INDEX(E$2:E$1001,'X Rank'!F360)</f>
        <v>0</v>
      </c>
    </row>
    <row r="361" spans="1:12" x14ac:dyDescent="0.75">
      <c r="A361">
        <v>11.794900408657382</v>
      </c>
      <c r="B361">
        <v>526.900857772015</v>
      </c>
      <c r="C361">
        <v>960.08752493578129</v>
      </c>
      <c r="D361">
        <v>1</v>
      </c>
      <c r="E361">
        <v>0</v>
      </c>
      <c r="G361" s="1">
        <v>360</v>
      </c>
      <c r="H361" cm="1">
        <f t="array" ref="H361">INDEX(A$2:A$1001,'X Rank'!B361)</f>
        <v>73.851091409385475</v>
      </c>
      <c r="I361" cm="1">
        <f t="array" ref="I361">INDEX(B$2:B$1001,'X Rank'!C361)</f>
        <v>221.35221927327208</v>
      </c>
      <c r="J361" cm="1">
        <f t="array" ref="J361">INDEX(C$2:C$1001,'X Rank'!D361)</f>
        <v>1035.5752147045655</v>
      </c>
      <c r="K361" cm="1">
        <f t="array" ref="K361">INDEX(D$2:D$1001,'X Rank'!E361)</f>
        <v>4</v>
      </c>
      <c r="L361" cm="1">
        <f t="array" ref="L361">INDEX(E$2:E$1001,'X Rank'!F361)</f>
        <v>1</v>
      </c>
    </row>
    <row r="362" spans="1:12" x14ac:dyDescent="0.75">
      <c r="A362">
        <v>39.719380167486413</v>
      </c>
      <c r="B362">
        <v>744.68032756144953</v>
      </c>
      <c r="C362">
        <v>897.96616700525465</v>
      </c>
      <c r="D362">
        <v>1</v>
      </c>
      <c r="E362">
        <v>1</v>
      </c>
      <c r="G362" s="1">
        <v>361</v>
      </c>
      <c r="H362" cm="1">
        <f t="array" ref="H362">INDEX(A$2:A$1001,'X Rank'!B362)</f>
        <v>462.93925949799569</v>
      </c>
      <c r="I362" cm="1">
        <f t="array" ref="I362">INDEX(B$2:B$1001,'X Rank'!C362)</f>
        <v>35.837642116151699</v>
      </c>
      <c r="J362" cm="1">
        <f t="array" ref="J362">INDEX(C$2:C$1001,'X Rank'!D362)</f>
        <v>1246.4108796377407</v>
      </c>
      <c r="K362" cm="1">
        <f t="array" ref="K362">INDEX(D$2:D$1001,'X Rank'!E362)</f>
        <v>1</v>
      </c>
      <c r="L362" cm="1">
        <f t="array" ref="L362">INDEX(E$2:E$1001,'X Rank'!F362)</f>
        <v>1</v>
      </c>
    </row>
    <row r="363" spans="1:12" x14ac:dyDescent="0.75">
      <c r="A363">
        <v>26.567537636544376</v>
      </c>
      <c r="B363">
        <v>950.72380365669983</v>
      </c>
      <c r="C363">
        <v>1354.7222631442878</v>
      </c>
      <c r="D363">
        <v>2</v>
      </c>
      <c r="E363">
        <v>0</v>
      </c>
      <c r="G363" s="1">
        <v>362</v>
      </c>
      <c r="H363" cm="1">
        <f t="array" ref="H363">INDEX(A$2:A$1001,'X Rank'!B363)</f>
        <v>7.9415283409470501</v>
      </c>
      <c r="I363" cm="1">
        <f t="array" ref="I363">INDEX(B$2:B$1001,'X Rank'!C363)</f>
        <v>625.99469071970952</v>
      </c>
      <c r="J363" cm="1">
        <f t="array" ref="J363">INDEX(C$2:C$1001,'X Rank'!D363)</f>
        <v>1217.6920367878865</v>
      </c>
      <c r="K363" cm="1">
        <f t="array" ref="K363">INDEX(D$2:D$1001,'X Rank'!E363)</f>
        <v>1</v>
      </c>
      <c r="L363" cm="1">
        <f t="array" ref="L363">INDEX(E$2:E$1001,'X Rank'!F363)</f>
        <v>0</v>
      </c>
    </row>
    <row r="364" spans="1:12" x14ac:dyDescent="0.75">
      <c r="A364">
        <v>14.640518367561983</v>
      </c>
      <c r="B364">
        <v>862.28068684046502</v>
      </c>
      <c r="C364">
        <v>1025.9707984470663</v>
      </c>
      <c r="D364">
        <v>4</v>
      </c>
      <c r="E364">
        <v>0</v>
      </c>
      <c r="G364" s="1">
        <v>363</v>
      </c>
      <c r="H364" cm="1">
        <f t="array" ref="H364">INDEX(A$2:A$1001,'X Rank'!B364)</f>
        <v>17.681317777683763</v>
      </c>
      <c r="I364" cm="1">
        <f t="array" ref="I364">INDEX(B$2:B$1001,'X Rank'!C364)</f>
        <v>386.79860158046773</v>
      </c>
      <c r="J364" cm="1">
        <f t="array" ref="J364">INDEX(C$2:C$1001,'X Rank'!D364)</f>
        <v>718.16464343108282</v>
      </c>
      <c r="K364" cm="1">
        <f t="array" ref="K364">INDEX(D$2:D$1001,'X Rank'!E364)</f>
        <v>1</v>
      </c>
      <c r="L364" cm="1">
        <f t="array" ref="L364">INDEX(E$2:E$1001,'X Rank'!F364)</f>
        <v>0</v>
      </c>
    </row>
    <row r="365" spans="1:12" x14ac:dyDescent="0.75">
      <c r="A365">
        <v>13.919998160475084</v>
      </c>
      <c r="B365">
        <v>739.7232397167104</v>
      </c>
      <c r="C365">
        <v>1373.6380154492595</v>
      </c>
      <c r="D365">
        <v>5</v>
      </c>
      <c r="E365">
        <v>1</v>
      </c>
      <c r="G365" s="1">
        <v>364</v>
      </c>
      <c r="H365" cm="1">
        <f t="array" ref="H365">INDEX(A$2:A$1001,'X Rank'!B365)</f>
        <v>66.838317797562027</v>
      </c>
      <c r="I365" cm="1">
        <f t="array" ref="I365">INDEX(B$2:B$1001,'X Rank'!C365)</f>
        <v>835.91972027008489</v>
      </c>
      <c r="J365" cm="1">
        <f t="array" ref="J365">INDEX(C$2:C$1001,'X Rank'!D365)</f>
        <v>1130.6660829332329</v>
      </c>
      <c r="K365" cm="1">
        <f t="array" ref="K365">INDEX(D$2:D$1001,'X Rank'!E365)</f>
        <v>3</v>
      </c>
      <c r="L365" cm="1">
        <f t="array" ref="L365">INDEX(E$2:E$1001,'X Rank'!F365)</f>
        <v>1</v>
      </c>
    </row>
    <row r="366" spans="1:12" x14ac:dyDescent="0.75">
      <c r="A366">
        <v>88.931500568094691</v>
      </c>
      <c r="B366">
        <v>307.83791644101797</v>
      </c>
      <c r="C366">
        <v>1288.9568990201778</v>
      </c>
      <c r="D366">
        <v>3</v>
      </c>
      <c r="E366">
        <v>1</v>
      </c>
      <c r="G366" s="1">
        <v>365</v>
      </c>
      <c r="H366" cm="1">
        <f t="array" ref="H366">INDEX(A$2:A$1001,'X Rank'!B366)</f>
        <v>24.471794396753154</v>
      </c>
      <c r="I366" cm="1">
        <f t="array" ref="I366">INDEX(B$2:B$1001,'X Rank'!C366)</f>
        <v>12.894370105225539</v>
      </c>
      <c r="J366" cm="1">
        <f t="array" ref="J366">INDEX(C$2:C$1001,'X Rank'!D366)</f>
        <v>775.41853552466125</v>
      </c>
      <c r="K366" cm="1">
        <f t="array" ref="K366">INDEX(D$2:D$1001,'X Rank'!E366)</f>
        <v>1</v>
      </c>
      <c r="L366" cm="1">
        <f t="array" ref="L366">INDEX(E$2:E$1001,'X Rank'!F366)</f>
        <v>0</v>
      </c>
    </row>
    <row r="367" spans="1:12" x14ac:dyDescent="0.75">
      <c r="A367">
        <v>25.986914960760796</v>
      </c>
      <c r="B367">
        <v>600.35069261856472</v>
      </c>
      <c r="C367">
        <v>1244.9562896273169</v>
      </c>
      <c r="D367">
        <v>1</v>
      </c>
      <c r="E367">
        <v>0</v>
      </c>
      <c r="G367" s="1">
        <v>366</v>
      </c>
      <c r="H367" cm="1">
        <f t="array" ref="H367">INDEX(A$2:A$1001,'X Rank'!B367)</f>
        <v>260.10799276232774</v>
      </c>
      <c r="I367" cm="1">
        <f t="array" ref="I367">INDEX(B$2:B$1001,'X Rank'!C367)</f>
        <v>501.06237089780427</v>
      </c>
      <c r="J367" cm="1">
        <f t="array" ref="J367">INDEX(C$2:C$1001,'X Rank'!D367)</f>
        <v>1000.3998267620797</v>
      </c>
      <c r="K367" cm="1">
        <f t="array" ref="K367">INDEX(D$2:D$1001,'X Rank'!E367)</f>
        <v>5</v>
      </c>
      <c r="L367" cm="1">
        <f t="array" ref="L367">INDEX(E$2:E$1001,'X Rank'!F367)</f>
        <v>1</v>
      </c>
    </row>
    <row r="368" spans="1:12" x14ac:dyDescent="0.75">
      <c r="A368">
        <v>4.5286580713099474</v>
      </c>
      <c r="B368">
        <v>482.4674293618869</v>
      </c>
      <c r="C368">
        <v>1325.1989156147245</v>
      </c>
      <c r="D368">
        <v>2</v>
      </c>
      <c r="E368">
        <v>1</v>
      </c>
      <c r="G368" s="1">
        <v>367</v>
      </c>
      <c r="H368" cm="1">
        <f t="array" ref="H368">INDEX(A$2:A$1001,'X Rank'!B368)</f>
        <v>91.140600544776646</v>
      </c>
      <c r="I368" cm="1">
        <f t="array" ref="I368">INDEX(B$2:B$1001,'X Rank'!C368)</f>
        <v>759.27075040619445</v>
      </c>
      <c r="J368" cm="1">
        <f t="array" ref="J368">INDEX(C$2:C$1001,'X Rank'!D368)</f>
        <v>973.10692354200512</v>
      </c>
      <c r="K368" cm="1">
        <f t="array" ref="K368">INDEX(D$2:D$1001,'X Rank'!E368)</f>
        <v>4</v>
      </c>
      <c r="L368" cm="1">
        <f t="array" ref="L368">INDEX(E$2:E$1001,'X Rank'!F368)</f>
        <v>0</v>
      </c>
    </row>
    <row r="369" spans="1:12" x14ac:dyDescent="0.75">
      <c r="A369">
        <v>5.4059837275562854</v>
      </c>
      <c r="B369">
        <v>485.61712514896584</v>
      </c>
      <c r="C369">
        <v>1172.3373409285273</v>
      </c>
      <c r="D369">
        <v>4</v>
      </c>
      <c r="E369">
        <v>0</v>
      </c>
      <c r="G369" s="1">
        <v>368</v>
      </c>
      <c r="H369" cm="1">
        <f t="array" ref="H369">INDEX(A$2:A$1001,'X Rank'!B369)</f>
        <v>34.219155948513205</v>
      </c>
      <c r="I369" cm="1">
        <f t="array" ref="I369">INDEX(B$2:B$1001,'X Rank'!C369)</f>
        <v>338.47614974183494</v>
      </c>
      <c r="J369" cm="1">
        <f t="array" ref="J369">INDEX(C$2:C$1001,'X Rank'!D369)</f>
        <v>1172.4477320016622</v>
      </c>
      <c r="K369" cm="1">
        <f t="array" ref="K369">INDEX(D$2:D$1001,'X Rank'!E369)</f>
        <v>1</v>
      </c>
      <c r="L369" cm="1">
        <f t="array" ref="L369">INDEX(E$2:E$1001,'X Rank'!F369)</f>
        <v>0</v>
      </c>
    </row>
    <row r="370" spans="1:12" x14ac:dyDescent="0.75">
      <c r="A370">
        <v>48.34812563908671</v>
      </c>
      <c r="B370">
        <v>63.1964308653844</v>
      </c>
      <c r="C370">
        <v>973.60950639950556</v>
      </c>
      <c r="D370">
        <v>1</v>
      </c>
      <c r="E370">
        <v>0</v>
      </c>
      <c r="G370" s="1">
        <v>369</v>
      </c>
      <c r="H370" cm="1">
        <f t="array" ref="H370">INDEX(A$2:A$1001,'X Rank'!B370)</f>
        <v>85.147604486126681</v>
      </c>
      <c r="I370" cm="1">
        <f t="array" ref="I370">INDEX(B$2:B$1001,'X Rank'!C370)</f>
        <v>974.64869149729213</v>
      </c>
      <c r="J370" cm="1">
        <f t="array" ref="J370">INDEX(C$2:C$1001,'X Rank'!D370)</f>
        <v>754.8510574047898</v>
      </c>
      <c r="K370" cm="1">
        <f t="array" ref="K370">INDEX(D$2:D$1001,'X Rank'!E370)</f>
        <v>1</v>
      </c>
      <c r="L370" cm="1">
        <f t="array" ref="L370">INDEX(E$2:E$1001,'X Rank'!F370)</f>
        <v>1</v>
      </c>
    </row>
    <row r="371" spans="1:12" x14ac:dyDescent="0.75">
      <c r="A371">
        <v>153.1015067615929</v>
      </c>
      <c r="B371">
        <v>841.13679249397683</v>
      </c>
      <c r="C371">
        <v>897.57650512866849</v>
      </c>
      <c r="D371">
        <v>4</v>
      </c>
      <c r="E371">
        <v>0</v>
      </c>
      <c r="G371" s="1">
        <v>370</v>
      </c>
      <c r="H371" cm="1">
        <f t="array" ref="H371">INDEX(A$2:A$1001,'X Rank'!B371)</f>
        <v>7.0215333955241288</v>
      </c>
      <c r="I371" cm="1">
        <f t="array" ref="I371">INDEX(B$2:B$1001,'X Rank'!C371)</f>
        <v>117.00658006195364</v>
      </c>
      <c r="J371" cm="1">
        <f t="array" ref="J371">INDEX(C$2:C$1001,'X Rank'!D371)</f>
        <v>1314.6019432601233</v>
      </c>
      <c r="K371" cm="1">
        <f t="array" ref="K371">INDEX(D$2:D$1001,'X Rank'!E371)</f>
        <v>1</v>
      </c>
      <c r="L371" cm="1">
        <f t="array" ref="L371">INDEX(E$2:E$1001,'X Rank'!F371)</f>
        <v>1</v>
      </c>
    </row>
    <row r="372" spans="1:12" x14ac:dyDescent="0.75">
      <c r="A372">
        <v>42.881716063038219</v>
      </c>
      <c r="B372">
        <v>803.34654030390504</v>
      </c>
      <c r="C372">
        <v>961.40210048855909</v>
      </c>
      <c r="D372">
        <v>2</v>
      </c>
      <c r="E372">
        <v>0</v>
      </c>
      <c r="G372" s="1">
        <v>371</v>
      </c>
      <c r="H372" cm="1">
        <f t="array" ref="H372">INDEX(A$2:A$1001,'X Rank'!B372)</f>
        <v>34.424823549131084</v>
      </c>
      <c r="I372" cm="1">
        <f t="array" ref="I372">INDEX(B$2:B$1001,'X Rank'!C372)</f>
        <v>777.72926203202064</v>
      </c>
      <c r="J372" cm="1">
        <f t="array" ref="J372">INDEX(C$2:C$1001,'X Rank'!D372)</f>
        <v>692.44465955585201</v>
      </c>
      <c r="K372" cm="1">
        <f t="array" ref="K372">INDEX(D$2:D$1001,'X Rank'!E372)</f>
        <v>2</v>
      </c>
      <c r="L372" cm="1">
        <f t="array" ref="L372">INDEX(E$2:E$1001,'X Rank'!F372)</f>
        <v>1</v>
      </c>
    </row>
    <row r="373" spans="1:12" x14ac:dyDescent="0.75">
      <c r="A373">
        <v>28.033722991270615</v>
      </c>
      <c r="B373">
        <v>708.43281822804147</v>
      </c>
      <c r="C373">
        <v>1005.1292021455345</v>
      </c>
      <c r="D373">
        <v>2</v>
      </c>
      <c r="E373">
        <v>0</v>
      </c>
      <c r="G373" s="1">
        <v>372</v>
      </c>
      <c r="H373" cm="1">
        <f t="array" ref="H373">INDEX(A$2:A$1001,'X Rank'!B373)</f>
        <v>91.03637177364152</v>
      </c>
      <c r="I373" cm="1">
        <f t="array" ref="I373">INDEX(B$2:B$1001,'X Rank'!C373)</f>
        <v>451.95654103992865</v>
      </c>
      <c r="J373" cm="1">
        <f t="array" ref="J373">INDEX(C$2:C$1001,'X Rank'!D373)</f>
        <v>1225.9038646885203</v>
      </c>
      <c r="K373" cm="1">
        <f t="array" ref="K373">INDEX(D$2:D$1001,'X Rank'!E373)</f>
        <v>1</v>
      </c>
      <c r="L373" cm="1">
        <f t="array" ref="L373">INDEX(E$2:E$1001,'X Rank'!F373)</f>
        <v>0</v>
      </c>
    </row>
    <row r="374" spans="1:12" x14ac:dyDescent="0.75">
      <c r="A374">
        <v>215.793505157982</v>
      </c>
      <c r="B374">
        <v>667.06866082452882</v>
      </c>
      <c r="C374">
        <v>1104.3038553681788</v>
      </c>
      <c r="D374">
        <v>1</v>
      </c>
      <c r="E374">
        <v>1</v>
      </c>
      <c r="G374" s="1">
        <v>373</v>
      </c>
      <c r="H374" cm="1">
        <f t="array" ref="H374">INDEX(A$2:A$1001,'X Rank'!B374)</f>
        <v>174.13838087076002</v>
      </c>
      <c r="I374" cm="1">
        <f t="array" ref="I374">INDEX(B$2:B$1001,'X Rank'!C374)</f>
        <v>918.47020368497942</v>
      </c>
      <c r="J374" cm="1">
        <f t="array" ref="J374">INDEX(C$2:C$1001,'X Rank'!D374)</f>
        <v>572.77026155341923</v>
      </c>
      <c r="K374" cm="1">
        <f t="array" ref="K374">INDEX(D$2:D$1001,'X Rank'!E374)</f>
        <v>4</v>
      </c>
      <c r="L374" cm="1">
        <f t="array" ref="L374">INDEX(E$2:E$1001,'X Rank'!F374)</f>
        <v>1</v>
      </c>
    </row>
    <row r="375" spans="1:12" x14ac:dyDescent="0.75">
      <c r="A375">
        <v>72.553224321847807</v>
      </c>
      <c r="B375">
        <v>255.81644919642798</v>
      </c>
      <c r="C375">
        <v>824.31415889047389</v>
      </c>
      <c r="D375">
        <v>4</v>
      </c>
      <c r="E375">
        <v>1</v>
      </c>
      <c r="G375" s="1">
        <v>374</v>
      </c>
      <c r="H375" cm="1">
        <f t="array" ref="H375">INDEX(A$2:A$1001,'X Rank'!B375)</f>
        <v>38.912781659799734</v>
      </c>
      <c r="I375" cm="1">
        <f t="array" ref="I375">INDEX(B$2:B$1001,'X Rank'!C375)</f>
        <v>963.17806677800502</v>
      </c>
      <c r="J375" cm="1">
        <f t="array" ref="J375">INDEX(C$2:C$1001,'X Rank'!D375)</f>
        <v>1184.9867593286713</v>
      </c>
      <c r="K375" cm="1">
        <f t="array" ref="K375">INDEX(D$2:D$1001,'X Rank'!E375)</f>
        <v>1</v>
      </c>
      <c r="L375" cm="1">
        <f t="array" ref="L375">INDEX(E$2:E$1001,'X Rank'!F375)</f>
        <v>0</v>
      </c>
    </row>
    <row r="376" spans="1:12" x14ac:dyDescent="0.75">
      <c r="A376">
        <v>117.22709346591974</v>
      </c>
      <c r="B376">
        <v>660.05509927558069</v>
      </c>
      <c r="C376">
        <v>868.88330622215403</v>
      </c>
      <c r="D376">
        <v>3</v>
      </c>
      <c r="E376">
        <v>0</v>
      </c>
      <c r="G376" s="1">
        <v>375</v>
      </c>
      <c r="H376" cm="1">
        <f t="array" ref="H376">INDEX(A$2:A$1001,'X Rank'!B376)</f>
        <v>290.57452778550578</v>
      </c>
      <c r="I376" cm="1">
        <f t="array" ref="I376">INDEX(B$2:B$1001,'X Rank'!C376)</f>
        <v>337.01040233703941</v>
      </c>
      <c r="J376" cm="1">
        <f t="array" ref="J376">INDEX(C$2:C$1001,'X Rank'!D376)</f>
        <v>1049.6323001095807</v>
      </c>
      <c r="K376" cm="1">
        <f t="array" ref="K376">INDEX(D$2:D$1001,'X Rank'!E376)</f>
        <v>5</v>
      </c>
      <c r="L376" cm="1">
        <f t="array" ref="L376">INDEX(E$2:E$1001,'X Rank'!F376)</f>
        <v>0</v>
      </c>
    </row>
    <row r="377" spans="1:12" x14ac:dyDescent="0.75">
      <c r="A377">
        <v>191.06912999927798</v>
      </c>
      <c r="B377">
        <v>191.37990072619692</v>
      </c>
      <c r="C377">
        <v>1189.2799956835916</v>
      </c>
      <c r="D377">
        <v>2</v>
      </c>
      <c r="E377">
        <v>1</v>
      </c>
      <c r="G377" s="1">
        <v>376</v>
      </c>
      <c r="H377" cm="1">
        <f t="array" ref="H377">INDEX(A$2:A$1001,'X Rank'!B377)</f>
        <v>50.717771812094178</v>
      </c>
      <c r="I377" cm="1">
        <f t="array" ref="I377">INDEX(B$2:B$1001,'X Rank'!C377)</f>
        <v>259.50467959415016</v>
      </c>
      <c r="J377" cm="1">
        <f t="array" ref="J377">INDEX(C$2:C$1001,'X Rank'!D377)</f>
        <v>850.68439363084713</v>
      </c>
      <c r="K377" cm="1">
        <f t="array" ref="K377">INDEX(D$2:D$1001,'X Rank'!E377)</f>
        <v>1</v>
      </c>
      <c r="L377" cm="1">
        <f t="array" ref="L377">INDEX(E$2:E$1001,'X Rank'!F377)</f>
        <v>0</v>
      </c>
    </row>
    <row r="378" spans="1:12" x14ac:dyDescent="0.75">
      <c r="A378">
        <v>220.08799510634196</v>
      </c>
      <c r="B378">
        <v>460.28553619692212</v>
      </c>
      <c r="C378">
        <v>717.12211424771226</v>
      </c>
      <c r="D378">
        <v>1</v>
      </c>
      <c r="E378">
        <v>0</v>
      </c>
      <c r="G378" s="1">
        <v>377</v>
      </c>
      <c r="H378" cm="1">
        <f t="array" ref="H378">INDEX(A$2:A$1001,'X Rank'!B378)</f>
        <v>110.29470420345341</v>
      </c>
      <c r="I378" cm="1">
        <f t="array" ref="I378">INDEX(B$2:B$1001,'X Rank'!C378)</f>
        <v>164.91081881153801</v>
      </c>
      <c r="J378" cm="1">
        <f t="array" ref="J378">INDEX(C$2:C$1001,'X Rank'!D378)</f>
        <v>1070.47310385432</v>
      </c>
      <c r="K378" cm="1">
        <f t="array" ref="K378">INDEX(D$2:D$1001,'X Rank'!E378)</f>
        <v>2</v>
      </c>
      <c r="L378" cm="1">
        <f t="array" ref="L378">INDEX(E$2:E$1001,'X Rank'!F378)</f>
        <v>1</v>
      </c>
    </row>
    <row r="379" spans="1:12" x14ac:dyDescent="0.75">
      <c r="A379">
        <v>65.118017296114502</v>
      </c>
      <c r="B379">
        <v>416.50805384870102</v>
      </c>
      <c r="C379">
        <v>848.9037898139286</v>
      </c>
      <c r="D379">
        <v>5</v>
      </c>
      <c r="E379">
        <v>1</v>
      </c>
      <c r="G379" s="1">
        <v>378</v>
      </c>
      <c r="H379" cm="1">
        <f t="array" ref="H379">INDEX(A$2:A$1001,'X Rank'!B379)</f>
        <v>11.522084382754537</v>
      </c>
      <c r="I379" cm="1">
        <f t="array" ref="I379">INDEX(B$2:B$1001,'X Rank'!C379)</f>
        <v>542.53255524794577</v>
      </c>
      <c r="J379" cm="1">
        <f t="array" ref="J379">INDEX(C$2:C$1001,'X Rank'!D379)</f>
        <v>1007.2884743367025</v>
      </c>
      <c r="K379" cm="1">
        <f t="array" ref="K379">INDEX(D$2:D$1001,'X Rank'!E379)</f>
        <v>3</v>
      </c>
      <c r="L379" cm="1">
        <f t="array" ref="L379">INDEX(E$2:E$1001,'X Rank'!F379)</f>
        <v>0</v>
      </c>
    </row>
    <row r="380" spans="1:12" x14ac:dyDescent="0.75">
      <c r="A380">
        <v>13.809650591534494</v>
      </c>
      <c r="B380">
        <v>714.77618690040083</v>
      </c>
      <c r="C380">
        <v>899.79269136265805</v>
      </c>
      <c r="D380">
        <v>4</v>
      </c>
      <c r="E380">
        <v>0</v>
      </c>
      <c r="G380" s="1">
        <v>379</v>
      </c>
      <c r="H380" cm="1">
        <f t="array" ref="H380">INDEX(A$2:A$1001,'X Rank'!B380)</f>
        <v>35.366568866691971</v>
      </c>
      <c r="I380" cm="1">
        <f t="array" ref="I380">INDEX(B$2:B$1001,'X Rank'!C380)</f>
        <v>557.51195625399805</v>
      </c>
      <c r="J380" cm="1">
        <f t="array" ref="J380">INDEX(C$2:C$1001,'X Rank'!D380)</f>
        <v>549.56909328971051</v>
      </c>
      <c r="K380" cm="1">
        <f t="array" ref="K380">INDEX(D$2:D$1001,'X Rank'!E380)</f>
        <v>1</v>
      </c>
      <c r="L380" cm="1">
        <f t="array" ref="L380">INDEX(E$2:E$1001,'X Rank'!F380)</f>
        <v>1</v>
      </c>
    </row>
    <row r="381" spans="1:12" x14ac:dyDescent="0.75">
      <c r="A381">
        <v>15.092886528589945</v>
      </c>
      <c r="B381">
        <v>672.71276685017904</v>
      </c>
      <c r="C381">
        <v>997.81458762096872</v>
      </c>
      <c r="D381">
        <v>1</v>
      </c>
      <c r="E381">
        <v>0</v>
      </c>
      <c r="G381" s="1">
        <v>380</v>
      </c>
      <c r="H381" cm="1">
        <f t="array" ref="H381">INDEX(A$2:A$1001,'X Rank'!B381)</f>
        <v>63.001038508124651</v>
      </c>
      <c r="I381" cm="1">
        <f t="array" ref="I381">INDEX(B$2:B$1001,'X Rank'!C381)</f>
        <v>377.07008460656124</v>
      </c>
      <c r="J381" cm="1">
        <f t="array" ref="J381">INDEX(C$2:C$1001,'X Rank'!D381)</f>
        <v>948.58477487220716</v>
      </c>
      <c r="K381" cm="1">
        <f t="array" ref="K381">INDEX(D$2:D$1001,'X Rank'!E381)</f>
        <v>3</v>
      </c>
      <c r="L381" cm="1">
        <f t="array" ref="L381">INDEX(E$2:E$1001,'X Rank'!F381)</f>
        <v>1</v>
      </c>
    </row>
    <row r="382" spans="1:12" x14ac:dyDescent="0.75">
      <c r="A382">
        <v>26.656235670676363</v>
      </c>
      <c r="B382">
        <v>582.09889603528609</v>
      </c>
      <c r="C382">
        <v>1157.0256076845401</v>
      </c>
      <c r="D382">
        <v>1</v>
      </c>
      <c r="E382">
        <v>0</v>
      </c>
      <c r="G382" s="1">
        <v>381</v>
      </c>
      <c r="H382" cm="1">
        <f t="array" ref="H382">INDEX(A$2:A$1001,'X Rank'!B382)</f>
        <v>140.59559661045859</v>
      </c>
      <c r="I382" cm="1">
        <f t="array" ref="I382">INDEX(B$2:B$1001,'X Rank'!C382)</f>
        <v>755.5977198162077</v>
      </c>
      <c r="J382" cm="1">
        <f t="array" ref="J382">INDEX(C$2:C$1001,'X Rank'!D382)</f>
        <v>917.51749894871682</v>
      </c>
      <c r="K382" cm="1">
        <f t="array" ref="K382">INDEX(D$2:D$1001,'X Rank'!E382)</f>
        <v>1</v>
      </c>
      <c r="L382" cm="1">
        <f t="array" ref="L382">INDEX(E$2:E$1001,'X Rank'!F382)</f>
        <v>0</v>
      </c>
    </row>
    <row r="383" spans="1:12" x14ac:dyDescent="0.75">
      <c r="A383">
        <v>65.587168662537891</v>
      </c>
      <c r="B383">
        <v>147.16290575331016</v>
      </c>
      <c r="C383">
        <v>1238.0486593245394</v>
      </c>
      <c r="D383">
        <v>3</v>
      </c>
      <c r="E383">
        <v>0</v>
      </c>
      <c r="G383" s="1">
        <v>382</v>
      </c>
      <c r="H383" cm="1">
        <f t="array" ref="H383">INDEX(A$2:A$1001,'X Rank'!B383)</f>
        <v>5.1993283445849716</v>
      </c>
      <c r="I383" cm="1">
        <f t="array" ref="I383">INDEX(B$2:B$1001,'X Rank'!C383)</f>
        <v>56.308368209106561</v>
      </c>
      <c r="J383" cm="1">
        <f t="array" ref="J383">INDEX(C$2:C$1001,'X Rank'!D383)</f>
        <v>840.47682150438368</v>
      </c>
      <c r="K383" cm="1">
        <f t="array" ref="K383">INDEX(D$2:D$1001,'X Rank'!E383)</f>
        <v>5</v>
      </c>
      <c r="L383" cm="1">
        <f t="array" ref="L383">INDEX(E$2:E$1001,'X Rank'!F383)</f>
        <v>1</v>
      </c>
    </row>
    <row r="384" spans="1:12" x14ac:dyDescent="0.75">
      <c r="A384">
        <v>180.33105102506141</v>
      </c>
      <c r="B384">
        <v>590.97222774128863</v>
      </c>
      <c r="C384">
        <v>786.82654834092921</v>
      </c>
      <c r="D384">
        <v>1</v>
      </c>
      <c r="E384">
        <v>1</v>
      </c>
      <c r="G384" s="1">
        <v>383</v>
      </c>
      <c r="H384" cm="1">
        <f t="array" ref="H384">INDEX(A$2:A$1001,'X Rank'!B384)</f>
        <v>23.460629303186888</v>
      </c>
      <c r="I384" cm="1">
        <f t="array" ref="I384">INDEX(B$2:B$1001,'X Rank'!C384)</f>
        <v>83.474066673551064</v>
      </c>
      <c r="J384" cm="1">
        <f t="array" ref="J384">INDEX(C$2:C$1001,'X Rank'!D384)</f>
        <v>1076.4177092624536</v>
      </c>
      <c r="K384" cm="1">
        <f t="array" ref="K384">INDEX(D$2:D$1001,'X Rank'!E384)</f>
        <v>4</v>
      </c>
      <c r="L384" cm="1">
        <f t="array" ref="L384">INDEX(E$2:E$1001,'X Rank'!F384)</f>
        <v>1</v>
      </c>
    </row>
    <row r="385" spans="1:12" x14ac:dyDescent="0.75">
      <c r="A385">
        <v>113.46805700333718</v>
      </c>
      <c r="B385">
        <v>53.998818230727274</v>
      </c>
      <c r="C385">
        <v>1291.2479857288054</v>
      </c>
      <c r="D385">
        <v>1</v>
      </c>
      <c r="E385">
        <v>1</v>
      </c>
      <c r="G385" s="1">
        <v>384</v>
      </c>
      <c r="H385" cm="1">
        <f t="array" ref="H385">INDEX(A$2:A$1001,'X Rank'!B385)</f>
        <v>21.41125322330738</v>
      </c>
      <c r="I385" cm="1">
        <f t="array" ref="I385">INDEX(B$2:B$1001,'X Rank'!C385)</f>
        <v>885.03723612500005</v>
      </c>
      <c r="J385" cm="1">
        <f t="array" ref="J385">INDEX(C$2:C$1001,'X Rank'!D385)</f>
        <v>1394.0210210888204</v>
      </c>
      <c r="K385" cm="1">
        <f t="array" ref="K385">INDEX(D$2:D$1001,'X Rank'!E385)</f>
        <v>2</v>
      </c>
      <c r="L385" cm="1">
        <f t="array" ref="L385">INDEX(E$2:E$1001,'X Rank'!F385)</f>
        <v>1</v>
      </c>
    </row>
    <row r="386" spans="1:12" x14ac:dyDescent="0.75">
      <c r="A386">
        <v>98.233239548570666</v>
      </c>
      <c r="B386">
        <v>377.66702673995411</v>
      </c>
      <c r="C386">
        <v>1148.8168404901783</v>
      </c>
      <c r="D386">
        <v>5</v>
      </c>
      <c r="E386">
        <v>0</v>
      </c>
      <c r="G386" s="1">
        <v>385</v>
      </c>
      <c r="H386" cm="1">
        <f t="array" ref="H386">INDEX(A$2:A$1001,'X Rank'!B386)</f>
        <v>8.6080383973133969</v>
      </c>
      <c r="I386" cm="1">
        <f t="array" ref="I386">INDEX(B$2:B$1001,'X Rank'!C386)</f>
        <v>356.21811583019638</v>
      </c>
      <c r="J386" cm="1">
        <f t="array" ref="J386">INDEX(C$2:C$1001,'X Rank'!D386)</f>
        <v>1085.9754926041753</v>
      </c>
      <c r="K386" cm="1">
        <f t="array" ref="K386">INDEX(D$2:D$1001,'X Rank'!E386)</f>
        <v>4</v>
      </c>
      <c r="L386" cm="1">
        <f t="array" ref="L386">INDEX(E$2:E$1001,'X Rank'!F386)</f>
        <v>0</v>
      </c>
    </row>
    <row r="387" spans="1:12" x14ac:dyDescent="0.75">
      <c r="A387">
        <v>88.608971992471254</v>
      </c>
      <c r="B387">
        <v>757.87884209457343</v>
      </c>
      <c r="C387">
        <v>1010.5792901560708</v>
      </c>
      <c r="D387">
        <v>2</v>
      </c>
      <c r="E387">
        <v>0</v>
      </c>
      <c r="G387" s="1">
        <v>386</v>
      </c>
      <c r="H387" cm="1">
        <f t="array" ref="H387">INDEX(A$2:A$1001,'X Rank'!B387)</f>
        <v>149.69903078492095</v>
      </c>
      <c r="I387" cm="1">
        <f t="array" ref="I387">INDEX(B$2:B$1001,'X Rank'!C387)</f>
        <v>774.20703532995719</v>
      </c>
      <c r="J387" cm="1">
        <f t="array" ref="J387">INDEX(C$2:C$1001,'X Rank'!D387)</f>
        <v>845.54667052748141</v>
      </c>
      <c r="K387" cm="1">
        <f t="array" ref="K387">INDEX(D$2:D$1001,'X Rank'!E387)</f>
        <v>2</v>
      </c>
      <c r="L387" cm="1">
        <f t="array" ref="L387">INDEX(E$2:E$1001,'X Rank'!F387)</f>
        <v>0</v>
      </c>
    </row>
    <row r="388" spans="1:12" x14ac:dyDescent="0.75">
      <c r="A388">
        <v>200.23732825626527</v>
      </c>
      <c r="B388">
        <v>330.42114943764898</v>
      </c>
      <c r="C388">
        <v>956.9425684059978</v>
      </c>
      <c r="D388">
        <v>1</v>
      </c>
      <c r="E388">
        <v>0</v>
      </c>
      <c r="G388" s="1">
        <v>387</v>
      </c>
      <c r="H388" cm="1">
        <f t="array" ref="H388">INDEX(A$2:A$1001,'X Rank'!B388)</f>
        <v>276.69936619507774</v>
      </c>
      <c r="I388" cm="1">
        <f t="array" ref="I388">INDEX(B$2:B$1001,'X Rank'!C388)</f>
        <v>397.39208714111385</v>
      </c>
      <c r="J388" cm="1">
        <f t="array" ref="J388">INDEX(C$2:C$1001,'X Rank'!D388)</f>
        <v>1325.1989156147245</v>
      </c>
      <c r="K388" cm="1">
        <f t="array" ref="K388">INDEX(D$2:D$1001,'X Rank'!E388)</f>
        <v>2</v>
      </c>
      <c r="L388" cm="1">
        <f t="array" ref="L388">INDEX(E$2:E$1001,'X Rank'!F388)</f>
        <v>1</v>
      </c>
    </row>
    <row r="389" spans="1:12" x14ac:dyDescent="0.75">
      <c r="A389">
        <v>94.076557479308761</v>
      </c>
      <c r="B389">
        <v>348.71533293757807</v>
      </c>
      <c r="C389">
        <v>1076.7196596611877</v>
      </c>
      <c r="D389">
        <v>4</v>
      </c>
      <c r="E389">
        <v>1</v>
      </c>
      <c r="G389" s="1">
        <v>388</v>
      </c>
      <c r="H389" cm="1">
        <f t="array" ref="H389">INDEX(A$2:A$1001,'X Rank'!B389)</f>
        <v>302.33057422114933</v>
      </c>
      <c r="I389" cm="1">
        <f t="array" ref="I389">INDEX(B$2:B$1001,'X Rank'!C389)</f>
        <v>990.41499102322143</v>
      </c>
      <c r="J389" cm="1">
        <f t="array" ref="J389">INDEX(C$2:C$1001,'X Rank'!D389)</f>
        <v>1089.6861794662082</v>
      </c>
      <c r="K389" cm="1">
        <f t="array" ref="K389">INDEX(D$2:D$1001,'X Rank'!E389)</f>
        <v>1</v>
      </c>
      <c r="L389" cm="1">
        <f t="array" ref="L389">INDEX(E$2:E$1001,'X Rank'!F389)</f>
        <v>0</v>
      </c>
    </row>
    <row r="390" spans="1:12" x14ac:dyDescent="0.75">
      <c r="A390">
        <v>133.43907501775917</v>
      </c>
      <c r="B390">
        <v>452.46249512958383</v>
      </c>
      <c r="C390">
        <v>1190.3803608246972</v>
      </c>
      <c r="D390">
        <v>2</v>
      </c>
      <c r="E390">
        <v>0</v>
      </c>
      <c r="G390" s="1">
        <v>389</v>
      </c>
      <c r="H390" cm="1">
        <f t="array" ref="H390">INDEX(A$2:A$1001,'X Rank'!B390)</f>
        <v>270.93102795128704</v>
      </c>
      <c r="I390" cm="1">
        <f t="array" ref="I390">INDEX(B$2:B$1001,'X Rank'!C390)</f>
        <v>521.79720685668303</v>
      </c>
      <c r="J390" cm="1">
        <f t="array" ref="J390">INDEX(C$2:C$1001,'X Rank'!D390)</f>
        <v>952.65959651725098</v>
      </c>
      <c r="K390" cm="1">
        <f t="array" ref="K390">INDEX(D$2:D$1001,'X Rank'!E390)</f>
        <v>4</v>
      </c>
      <c r="L390" cm="1">
        <f t="array" ref="L390">INDEX(E$2:E$1001,'X Rank'!F390)</f>
        <v>1</v>
      </c>
    </row>
    <row r="391" spans="1:12" x14ac:dyDescent="0.75">
      <c r="A391">
        <v>97.959616721121265</v>
      </c>
      <c r="B391">
        <v>913.43417841736584</v>
      </c>
      <c r="C391">
        <v>1064.941701892333</v>
      </c>
      <c r="D391">
        <v>4</v>
      </c>
      <c r="E391">
        <v>1</v>
      </c>
      <c r="G391" s="1">
        <v>390</v>
      </c>
      <c r="H391" cm="1">
        <f t="array" ref="H391">INDEX(A$2:A$1001,'X Rank'!B391)</f>
        <v>112.01382629412034</v>
      </c>
      <c r="I391" cm="1">
        <f t="array" ref="I391">INDEX(B$2:B$1001,'X Rank'!C391)</f>
        <v>690.61083300549569</v>
      </c>
      <c r="J391" cm="1">
        <f t="array" ref="J391">INDEX(C$2:C$1001,'X Rank'!D391)</f>
        <v>1180.1209625952674</v>
      </c>
      <c r="K391" cm="1">
        <f t="array" ref="K391">INDEX(D$2:D$1001,'X Rank'!E391)</f>
        <v>4</v>
      </c>
      <c r="L391" cm="1">
        <f t="array" ref="L391">INDEX(E$2:E$1001,'X Rank'!F391)</f>
        <v>1</v>
      </c>
    </row>
    <row r="392" spans="1:12" x14ac:dyDescent="0.75">
      <c r="A392">
        <v>40.064167545795549</v>
      </c>
      <c r="B392">
        <v>551.62813919833923</v>
      </c>
      <c r="C392">
        <v>729.69321411503347</v>
      </c>
      <c r="D392">
        <v>1</v>
      </c>
      <c r="E392">
        <v>0</v>
      </c>
      <c r="G392" s="1">
        <v>391</v>
      </c>
      <c r="H392" cm="1">
        <f t="array" ref="H392">INDEX(A$2:A$1001,'X Rank'!B392)</f>
        <v>33.04221809553421</v>
      </c>
      <c r="I392" cm="1">
        <f t="array" ref="I392">INDEX(B$2:B$1001,'X Rank'!C392)</f>
        <v>563.23869700935518</v>
      </c>
      <c r="J392" cm="1">
        <f t="array" ref="J392">INDEX(C$2:C$1001,'X Rank'!D392)</f>
        <v>941.88165602677429</v>
      </c>
      <c r="K392" cm="1">
        <f t="array" ref="K392">INDEX(D$2:D$1001,'X Rank'!E392)</f>
        <v>2</v>
      </c>
      <c r="L392" cm="1">
        <f t="array" ref="L392">INDEX(E$2:E$1001,'X Rank'!F392)</f>
        <v>0</v>
      </c>
    </row>
    <row r="393" spans="1:12" x14ac:dyDescent="0.75">
      <c r="A393">
        <v>205.39876579022686</v>
      </c>
      <c r="B393">
        <v>690.61083300549569</v>
      </c>
      <c r="C393">
        <v>609.16350461900629</v>
      </c>
      <c r="D393">
        <v>2</v>
      </c>
      <c r="E393">
        <v>0</v>
      </c>
      <c r="G393" s="1">
        <v>392</v>
      </c>
      <c r="H393" cm="1">
        <f t="array" ref="H393">INDEX(A$2:A$1001,'X Rank'!B393)</f>
        <v>266.90621408825484</v>
      </c>
      <c r="I393" cm="1">
        <f t="array" ref="I393">INDEX(B$2:B$1001,'X Rank'!C393)</f>
        <v>799.30276988712728</v>
      </c>
      <c r="J393" cm="1">
        <f t="array" ref="J393">INDEX(C$2:C$1001,'X Rank'!D393)</f>
        <v>966.88855541935482</v>
      </c>
      <c r="K393" cm="1">
        <f t="array" ref="K393">INDEX(D$2:D$1001,'X Rank'!E393)</f>
        <v>2</v>
      </c>
      <c r="L393" cm="1">
        <f t="array" ref="L393">INDEX(E$2:E$1001,'X Rank'!F393)</f>
        <v>1</v>
      </c>
    </row>
    <row r="394" spans="1:12" x14ac:dyDescent="0.75">
      <c r="A394">
        <v>55.161499551207996</v>
      </c>
      <c r="B394">
        <v>796.32495841484911</v>
      </c>
      <c r="C394">
        <v>1427.3343206351526</v>
      </c>
      <c r="D394">
        <v>2</v>
      </c>
      <c r="E394">
        <v>0</v>
      </c>
      <c r="G394" s="1">
        <v>393</v>
      </c>
      <c r="H394" cm="1">
        <f t="array" ref="H394">INDEX(A$2:A$1001,'X Rank'!B394)</f>
        <v>122.56044196441738</v>
      </c>
      <c r="I394" cm="1">
        <f t="array" ref="I394">INDEX(B$2:B$1001,'X Rank'!C394)</f>
        <v>175.97859156230012</v>
      </c>
      <c r="J394" cm="1">
        <f t="array" ref="J394">INDEX(C$2:C$1001,'X Rank'!D394)</f>
        <v>825.32666311132198</v>
      </c>
      <c r="K394" cm="1">
        <f t="array" ref="K394">INDEX(D$2:D$1001,'X Rank'!E394)</f>
        <v>3</v>
      </c>
      <c r="L394" cm="1">
        <f t="array" ref="L394">INDEX(E$2:E$1001,'X Rank'!F394)</f>
        <v>0</v>
      </c>
    </row>
    <row r="395" spans="1:12" x14ac:dyDescent="0.75">
      <c r="A395">
        <v>71.817564835322287</v>
      </c>
      <c r="B395">
        <v>888.24257467082407</v>
      </c>
      <c r="C395">
        <v>713.40580831947136</v>
      </c>
      <c r="D395">
        <v>2</v>
      </c>
      <c r="E395">
        <v>0</v>
      </c>
      <c r="G395" s="1">
        <v>394</v>
      </c>
      <c r="H395" cm="1">
        <f t="array" ref="H395">INDEX(A$2:A$1001,'X Rank'!B395)</f>
        <v>35.335360793956617</v>
      </c>
      <c r="I395" cm="1">
        <f t="array" ref="I395">INDEX(B$2:B$1001,'X Rank'!C395)</f>
        <v>366.49824642447214</v>
      </c>
      <c r="J395" cm="1">
        <f t="array" ref="J395">INDEX(C$2:C$1001,'X Rank'!D395)</f>
        <v>835.84589331528684</v>
      </c>
      <c r="K395" cm="1">
        <f t="array" ref="K395">INDEX(D$2:D$1001,'X Rank'!E395)</f>
        <v>5</v>
      </c>
      <c r="L395" cm="1">
        <f t="array" ref="L395">INDEX(E$2:E$1001,'X Rank'!F395)</f>
        <v>0</v>
      </c>
    </row>
    <row r="396" spans="1:12" x14ac:dyDescent="0.75">
      <c r="A396">
        <v>239.41223910505849</v>
      </c>
      <c r="B396">
        <v>633.20586689279207</v>
      </c>
      <c r="C396">
        <v>1041.9161155660822</v>
      </c>
      <c r="D396">
        <v>3</v>
      </c>
      <c r="E396">
        <v>1</v>
      </c>
      <c r="G396" s="1">
        <v>395</v>
      </c>
      <c r="H396" cm="1">
        <f t="array" ref="H396">INDEX(A$2:A$1001,'X Rank'!B396)</f>
        <v>109.23205468923916</v>
      </c>
      <c r="I396" cm="1">
        <f t="array" ref="I396">INDEX(B$2:B$1001,'X Rank'!C396)</f>
        <v>878.22454192540886</v>
      </c>
      <c r="J396" cm="1">
        <f t="array" ref="J396">INDEX(C$2:C$1001,'X Rank'!D396)</f>
        <v>1217.3987820894242</v>
      </c>
      <c r="K396" cm="1">
        <f t="array" ref="K396">INDEX(D$2:D$1001,'X Rank'!E396)</f>
        <v>3</v>
      </c>
      <c r="L396" cm="1">
        <f t="array" ref="L396">INDEX(E$2:E$1001,'X Rank'!F396)</f>
        <v>1</v>
      </c>
    </row>
    <row r="397" spans="1:12" x14ac:dyDescent="0.75">
      <c r="A397">
        <v>0.95518325370901835</v>
      </c>
      <c r="B397">
        <v>951.30132657351703</v>
      </c>
      <c r="C397">
        <v>1081.3684245085037</v>
      </c>
      <c r="D397">
        <v>1</v>
      </c>
      <c r="E397">
        <v>1</v>
      </c>
      <c r="G397" s="1">
        <v>396</v>
      </c>
      <c r="H397" cm="1">
        <f t="array" ref="H397">INDEX(A$2:A$1001,'X Rank'!B397)</f>
        <v>56.780949151355458</v>
      </c>
      <c r="I397" cm="1">
        <f t="array" ref="I397">INDEX(B$2:B$1001,'X Rank'!C397)</f>
        <v>710.29876855507916</v>
      </c>
      <c r="J397" cm="1">
        <f t="array" ref="J397">INDEX(C$2:C$1001,'X Rank'!D397)</f>
        <v>925.11895697744148</v>
      </c>
      <c r="K397" cm="1">
        <f t="array" ref="K397">INDEX(D$2:D$1001,'X Rank'!E397)</f>
        <v>2</v>
      </c>
      <c r="L397" cm="1">
        <f t="array" ref="L397">INDEX(E$2:E$1001,'X Rank'!F397)</f>
        <v>0</v>
      </c>
    </row>
    <row r="398" spans="1:12" x14ac:dyDescent="0.75">
      <c r="A398">
        <v>149.13009631490928</v>
      </c>
      <c r="B398">
        <v>421.12347468246435</v>
      </c>
      <c r="C398">
        <v>1151.5138838738385</v>
      </c>
      <c r="D398">
        <v>1</v>
      </c>
      <c r="E398">
        <v>1</v>
      </c>
      <c r="G398" s="1">
        <v>397</v>
      </c>
      <c r="H398" cm="1">
        <f t="array" ref="H398">INDEX(A$2:A$1001,'X Rank'!B398)</f>
        <v>89.427392144490952</v>
      </c>
      <c r="I398" cm="1">
        <f t="array" ref="I398">INDEX(B$2:B$1001,'X Rank'!C398)</f>
        <v>220.06854827951727</v>
      </c>
      <c r="J398" cm="1">
        <f t="array" ref="J398">INDEX(C$2:C$1001,'X Rank'!D398)</f>
        <v>1132.9871134276748</v>
      </c>
      <c r="K398" cm="1">
        <f t="array" ref="K398">INDEX(D$2:D$1001,'X Rank'!E398)</f>
        <v>4</v>
      </c>
      <c r="L398" cm="1">
        <f t="array" ref="L398">INDEX(E$2:E$1001,'X Rank'!F398)</f>
        <v>1</v>
      </c>
    </row>
    <row r="399" spans="1:12" x14ac:dyDescent="0.75">
      <c r="A399">
        <v>219.77797283705874</v>
      </c>
      <c r="B399">
        <v>132.66075329159023</v>
      </c>
      <c r="C399">
        <v>748.54055491659801</v>
      </c>
      <c r="D399">
        <v>4</v>
      </c>
      <c r="E399">
        <v>0</v>
      </c>
      <c r="G399" s="1">
        <v>398</v>
      </c>
      <c r="H399" cm="1">
        <f t="array" ref="H399">INDEX(A$2:A$1001,'X Rank'!B399)</f>
        <v>91.205231109515793</v>
      </c>
      <c r="I399" cm="1">
        <f t="array" ref="I399">INDEX(B$2:B$1001,'X Rank'!C399)</f>
        <v>191.37990072619692</v>
      </c>
      <c r="J399" cm="1">
        <f t="array" ref="J399">INDEX(C$2:C$1001,'X Rank'!D399)</f>
        <v>1185.5396133165825</v>
      </c>
      <c r="K399" cm="1">
        <f t="array" ref="K399">INDEX(D$2:D$1001,'X Rank'!E399)</f>
        <v>4</v>
      </c>
      <c r="L399" cm="1">
        <f t="array" ref="L399">INDEX(E$2:E$1001,'X Rank'!F399)</f>
        <v>1</v>
      </c>
    </row>
    <row r="400" spans="1:12" x14ac:dyDescent="0.75">
      <c r="A400">
        <v>12.262054463870028</v>
      </c>
      <c r="B400">
        <v>644.9904989272884</v>
      </c>
      <c r="C400">
        <v>761.30989713360896</v>
      </c>
      <c r="D400">
        <v>3</v>
      </c>
      <c r="E400">
        <v>0</v>
      </c>
      <c r="G400" s="1">
        <v>399</v>
      </c>
      <c r="H400" cm="1">
        <f t="array" ref="H400">INDEX(A$2:A$1001,'X Rank'!B400)</f>
        <v>47.813271207339383</v>
      </c>
      <c r="I400" cm="1">
        <f t="array" ref="I400">INDEX(B$2:B$1001,'X Rank'!C400)</f>
        <v>660.05023564337978</v>
      </c>
      <c r="J400" cm="1">
        <f t="array" ref="J400">INDEX(C$2:C$1001,'X Rank'!D400)</f>
        <v>1190.3803608246972</v>
      </c>
      <c r="K400" cm="1">
        <f t="array" ref="K400">INDEX(D$2:D$1001,'X Rank'!E400)</f>
        <v>1</v>
      </c>
      <c r="L400" cm="1">
        <f t="array" ref="L400">INDEX(E$2:E$1001,'X Rank'!F400)</f>
        <v>1</v>
      </c>
    </row>
    <row r="401" spans="1:12" x14ac:dyDescent="0.75">
      <c r="A401">
        <v>56.780949151355458</v>
      </c>
      <c r="B401">
        <v>36.686285762835169</v>
      </c>
      <c r="C401">
        <v>1091.3539473164756</v>
      </c>
      <c r="D401">
        <v>1</v>
      </c>
      <c r="E401">
        <v>1</v>
      </c>
      <c r="G401" s="1">
        <v>400</v>
      </c>
      <c r="H401" cm="1">
        <f t="array" ref="H401">INDEX(A$2:A$1001,'X Rank'!B401)</f>
        <v>101.72692908560349</v>
      </c>
      <c r="I401" cm="1">
        <f t="array" ref="I401">INDEX(B$2:B$1001,'X Rank'!C401)</f>
        <v>950.1601628918304</v>
      </c>
      <c r="J401" cm="1">
        <f t="array" ref="J401">INDEX(C$2:C$1001,'X Rank'!D401)</f>
        <v>1104.0044568518877</v>
      </c>
      <c r="K401" cm="1">
        <f t="array" ref="K401">INDEX(D$2:D$1001,'X Rank'!E401)</f>
        <v>2</v>
      </c>
      <c r="L401" cm="1">
        <f t="array" ref="L401">INDEX(E$2:E$1001,'X Rank'!F401)</f>
        <v>0</v>
      </c>
    </row>
    <row r="402" spans="1:12" x14ac:dyDescent="0.75">
      <c r="A402">
        <v>8.8313663671585054</v>
      </c>
      <c r="B402">
        <v>560.81084716336682</v>
      </c>
      <c r="C402">
        <v>1260.7160964828354</v>
      </c>
      <c r="D402">
        <v>2</v>
      </c>
      <c r="E402">
        <v>1</v>
      </c>
      <c r="G402" s="1">
        <v>401</v>
      </c>
      <c r="H402" cm="1">
        <f t="array" ref="H402">INDEX(A$2:A$1001,'X Rank'!B402)</f>
        <v>5.4272262615537716</v>
      </c>
      <c r="I402" cm="1">
        <f t="array" ref="I402">INDEX(B$2:B$1001,'X Rank'!C402)</f>
        <v>176.57610954497528</v>
      </c>
      <c r="J402" cm="1">
        <f t="array" ref="J402">INDEX(C$2:C$1001,'X Rank'!D402)</f>
        <v>889.16228033398284</v>
      </c>
      <c r="K402" cm="1">
        <f t="array" ref="K402">INDEX(D$2:D$1001,'X Rank'!E402)</f>
        <v>2</v>
      </c>
      <c r="L402" cm="1">
        <f t="array" ref="L402">INDEX(E$2:E$1001,'X Rank'!F402)</f>
        <v>0</v>
      </c>
    </row>
    <row r="403" spans="1:12" x14ac:dyDescent="0.75">
      <c r="A403">
        <v>199.76987885518449</v>
      </c>
      <c r="B403">
        <v>781.69661277771479</v>
      </c>
      <c r="C403">
        <v>1215.0174919276735</v>
      </c>
      <c r="D403">
        <v>5</v>
      </c>
      <c r="E403">
        <v>1</v>
      </c>
      <c r="G403" s="1">
        <v>402</v>
      </c>
      <c r="H403" cm="1">
        <f t="array" ref="H403">INDEX(A$2:A$1001,'X Rank'!B403)</f>
        <v>167.38004695849412</v>
      </c>
      <c r="I403" cm="1">
        <f t="array" ref="I403">INDEX(B$2:B$1001,'X Rank'!C403)</f>
        <v>670.03335077328995</v>
      </c>
      <c r="J403" cm="1">
        <f t="array" ref="J403">INDEX(C$2:C$1001,'X Rank'!D403)</f>
        <v>890.38584546821062</v>
      </c>
      <c r="K403" cm="1">
        <f t="array" ref="K403">INDEX(D$2:D$1001,'X Rank'!E403)</f>
        <v>2</v>
      </c>
      <c r="L403" cm="1">
        <f t="array" ref="L403">INDEX(E$2:E$1001,'X Rank'!F403)</f>
        <v>0</v>
      </c>
    </row>
    <row r="404" spans="1:12" x14ac:dyDescent="0.75">
      <c r="A404">
        <v>7.0215333955241288</v>
      </c>
      <c r="B404">
        <v>798.21376004294268</v>
      </c>
      <c r="C404">
        <v>1675.5244427394373</v>
      </c>
      <c r="D404">
        <v>4</v>
      </c>
      <c r="E404">
        <v>0</v>
      </c>
      <c r="G404" s="1">
        <v>403</v>
      </c>
      <c r="H404" cm="1">
        <f t="array" ref="H404">INDEX(A$2:A$1001,'X Rank'!B404)</f>
        <v>12.338364653366609</v>
      </c>
      <c r="I404" cm="1">
        <f t="array" ref="I404">INDEX(B$2:B$1001,'X Rank'!C404)</f>
        <v>229.86972107111936</v>
      </c>
      <c r="J404" cm="1">
        <f t="array" ref="J404">INDEX(C$2:C$1001,'X Rank'!D404)</f>
        <v>1011.6258987177938</v>
      </c>
      <c r="K404" cm="1">
        <f t="array" ref="K404">INDEX(D$2:D$1001,'X Rank'!E404)</f>
        <v>1</v>
      </c>
      <c r="L404" cm="1">
        <f t="array" ref="L404">INDEX(E$2:E$1001,'X Rank'!F404)</f>
        <v>0</v>
      </c>
    </row>
    <row r="405" spans="1:12" x14ac:dyDescent="0.75">
      <c r="A405">
        <v>21.806633964318841</v>
      </c>
      <c r="B405">
        <v>30.455805114851685</v>
      </c>
      <c r="C405">
        <v>939.22069491756486</v>
      </c>
      <c r="D405">
        <v>4</v>
      </c>
      <c r="E405">
        <v>1</v>
      </c>
      <c r="G405" s="1">
        <v>404</v>
      </c>
      <c r="H405" cm="1">
        <f t="array" ref="H405">INDEX(A$2:A$1001,'X Rank'!B405)</f>
        <v>4.5060704069676802</v>
      </c>
      <c r="I405" cm="1">
        <f t="array" ref="I405">INDEX(B$2:B$1001,'X Rank'!C405)</f>
        <v>516.91566017129662</v>
      </c>
      <c r="J405" cm="1">
        <f t="array" ref="J405">INDEX(C$2:C$1001,'X Rank'!D405)</f>
        <v>877.35791034412534</v>
      </c>
      <c r="K405" cm="1">
        <f t="array" ref="K405">INDEX(D$2:D$1001,'X Rank'!E405)</f>
        <v>5</v>
      </c>
      <c r="L405" cm="1">
        <f t="array" ref="L405">INDEX(E$2:E$1001,'X Rank'!F405)</f>
        <v>0</v>
      </c>
    </row>
    <row r="406" spans="1:12" x14ac:dyDescent="0.75">
      <c r="A406">
        <v>153.59175852610326</v>
      </c>
      <c r="B406">
        <v>157.26880420232391</v>
      </c>
      <c r="C406">
        <v>767.43095074371774</v>
      </c>
      <c r="D406">
        <v>1</v>
      </c>
      <c r="E406">
        <v>1</v>
      </c>
      <c r="G406" s="1">
        <v>405</v>
      </c>
      <c r="H406" cm="1">
        <f t="array" ref="H406">INDEX(A$2:A$1001,'X Rank'!B406)</f>
        <v>168.05303744623933</v>
      </c>
      <c r="I406" cm="1">
        <f t="array" ref="I406">INDEX(B$2:B$1001,'X Rank'!C406)</f>
        <v>891.26665276754852</v>
      </c>
      <c r="J406" cm="1">
        <f t="array" ref="J406">INDEX(C$2:C$1001,'X Rank'!D406)</f>
        <v>792.99534781385023</v>
      </c>
      <c r="K406" cm="1">
        <f t="array" ref="K406">INDEX(D$2:D$1001,'X Rank'!E406)</f>
        <v>4</v>
      </c>
      <c r="L406" cm="1">
        <f t="array" ref="L406">INDEX(E$2:E$1001,'X Rank'!F406)</f>
        <v>1</v>
      </c>
    </row>
    <row r="407" spans="1:12" x14ac:dyDescent="0.75">
      <c r="A407">
        <v>244.375763637852</v>
      </c>
      <c r="B407">
        <v>542.53255524794577</v>
      </c>
      <c r="C407">
        <v>1121.8774845076489</v>
      </c>
      <c r="D407">
        <v>1</v>
      </c>
      <c r="E407">
        <v>0</v>
      </c>
      <c r="G407" s="1">
        <v>406</v>
      </c>
      <c r="H407" cm="1">
        <f t="array" ref="H407">INDEX(A$2:A$1001,'X Rank'!B407)</f>
        <v>32.966743591867484</v>
      </c>
      <c r="I407" cm="1">
        <f t="array" ref="I407">INDEX(B$2:B$1001,'X Rank'!C407)</f>
        <v>100.8316598040926</v>
      </c>
      <c r="J407" cm="1">
        <f t="array" ref="J407">INDEX(C$2:C$1001,'X Rank'!D407)</f>
        <v>843.5209063110035</v>
      </c>
      <c r="K407" cm="1">
        <f t="array" ref="K407">INDEX(D$2:D$1001,'X Rank'!E407)</f>
        <v>4</v>
      </c>
      <c r="L407" cm="1">
        <f t="array" ref="L407">INDEX(E$2:E$1001,'X Rank'!F407)</f>
        <v>1</v>
      </c>
    </row>
    <row r="408" spans="1:12" x14ac:dyDescent="0.75">
      <c r="A408">
        <v>125.12799715687215</v>
      </c>
      <c r="B408">
        <v>841.20993390095782</v>
      </c>
      <c r="C408">
        <v>618.94135678402927</v>
      </c>
      <c r="D408">
        <v>2</v>
      </c>
      <c r="E408">
        <v>0</v>
      </c>
      <c r="G408" s="1">
        <v>407</v>
      </c>
      <c r="H408" cm="1">
        <f t="array" ref="H408">INDEX(A$2:A$1001,'X Rank'!B408)</f>
        <v>1.5450983676621117</v>
      </c>
      <c r="I408" cm="1">
        <f t="array" ref="I408">INDEX(B$2:B$1001,'X Rank'!C408)</f>
        <v>74.757813626249231</v>
      </c>
      <c r="J408" cm="1">
        <f t="array" ref="J408">INDEX(C$2:C$1001,'X Rank'!D408)</f>
        <v>1085.8672681672977</v>
      </c>
      <c r="K408" cm="1">
        <f t="array" ref="K408">INDEX(D$2:D$1001,'X Rank'!E408)</f>
        <v>2</v>
      </c>
      <c r="L408" cm="1">
        <f t="array" ref="L408">INDEX(E$2:E$1001,'X Rank'!F408)</f>
        <v>0</v>
      </c>
    </row>
    <row r="409" spans="1:12" x14ac:dyDescent="0.75">
      <c r="A409">
        <v>42.782565040888741</v>
      </c>
      <c r="B409">
        <v>963.17806677800502</v>
      </c>
      <c r="C409">
        <v>1371.5824405976555</v>
      </c>
      <c r="D409">
        <v>2</v>
      </c>
      <c r="E409">
        <v>1</v>
      </c>
      <c r="G409" s="1">
        <v>408</v>
      </c>
      <c r="H409" cm="1">
        <f t="array" ref="H409">INDEX(A$2:A$1001,'X Rank'!B409)</f>
        <v>17.653552730272487</v>
      </c>
      <c r="I409" cm="1">
        <f t="array" ref="I409">INDEX(B$2:B$1001,'X Rank'!C409)</f>
        <v>574.91994980102038</v>
      </c>
      <c r="J409" cm="1">
        <f t="array" ref="J409">INDEX(C$2:C$1001,'X Rank'!D409)</f>
        <v>1387.1981348279737</v>
      </c>
      <c r="K409" cm="1">
        <f t="array" ref="K409">INDEX(D$2:D$1001,'X Rank'!E409)</f>
        <v>2</v>
      </c>
      <c r="L409" cm="1">
        <f t="array" ref="L409">INDEX(E$2:E$1001,'X Rank'!F409)</f>
        <v>0</v>
      </c>
    </row>
    <row r="410" spans="1:12" x14ac:dyDescent="0.75">
      <c r="A410">
        <v>193.54490312305697</v>
      </c>
      <c r="B410">
        <v>85.91967063922867</v>
      </c>
      <c r="C410">
        <v>1130.8104712960669</v>
      </c>
      <c r="D410">
        <v>4</v>
      </c>
      <c r="E410">
        <v>0</v>
      </c>
      <c r="G410" s="1">
        <v>409</v>
      </c>
      <c r="H410" cm="1">
        <f t="array" ref="H410">INDEX(A$2:A$1001,'X Rank'!B410)</f>
        <v>86.69334767839068</v>
      </c>
      <c r="I410" cm="1">
        <f t="array" ref="I410">INDEX(B$2:B$1001,'X Rank'!C410)</f>
        <v>440.30763108789517</v>
      </c>
      <c r="J410" cm="1">
        <f t="array" ref="J410">INDEX(C$2:C$1001,'X Rank'!D410)</f>
        <v>1242.8008950658982</v>
      </c>
      <c r="K410" cm="1">
        <f t="array" ref="K410">INDEX(D$2:D$1001,'X Rank'!E410)</f>
        <v>2</v>
      </c>
      <c r="L410" cm="1">
        <f t="array" ref="L410">INDEX(E$2:E$1001,'X Rank'!F410)</f>
        <v>1</v>
      </c>
    </row>
    <row r="411" spans="1:12" x14ac:dyDescent="0.75">
      <c r="A411">
        <v>39.480885674352507</v>
      </c>
      <c r="B411">
        <v>862.92601847396998</v>
      </c>
      <c r="C411">
        <v>938.65573611654099</v>
      </c>
      <c r="D411">
        <v>5</v>
      </c>
      <c r="E411">
        <v>0</v>
      </c>
      <c r="G411" s="1">
        <v>410</v>
      </c>
      <c r="H411" cm="1">
        <f t="array" ref="H411">INDEX(A$2:A$1001,'X Rank'!B411)</f>
        <v>32.283562618406584</v>
      </c>
      <c r="I411" cm="1">
        <f t="array" ref="I411">INDEX(B$2:B$1001,'X Rank'!C411)</f>
        <v>125.07796525092697</v>
      </c>
      <c r="J411" cm="1">
        <f t="array" ref="J411">INDEX(C$2:C$1001,'X Rank'!D411)</f>
        <v>1215.0174919276735</v>
      </c>
      <c r="K411" cm="1">
        <f t="array" ref="K411">INDEX(D$2:D$1001,'X Rank'!E411)</f>
        <v>1</v>
      </c>
      <c r="L411" cm="1">
        <f t="array" ref="L411">INDEX(E$2:E$1001,'X Rank'!F411)</f>
        <v>0</v>
      </c>
    </row>
    <row r="412" spans="1:12" x14ac:dyDescent="0.75">
      <c r="A412">
        <v>84.194260859116625</v>
      </c>
      <c r="B412">
        <v>684.10429416976012</v>
      </c>
      <c r="C412">
        <v>964.65528039957428</v>
      </c>
      <c r="D412">
        <v>2</v>
      </c>
      <c r="E412">
        <v>1</v>
      </c>
      <c r="G412" s="1">
        <v>411</v>
      </c>
      <c r="H412" cm="1">
        <f t="array" ref="H412">INDEX(A$2:A$1001,'X Rank'!B412)</f>
        <v>15.092886528589945</v>
      </c>
      <c r="I412" cm="1">
        <f t="array" ref="I412">INDEX(B$2:B$1001,'X Rank'!C412)</f>
        <v>667.06866082452882</v>
      </c>
      <c r="J412" cm="1">
        <f t="array" ref="J412">INDEX(C$2:C$1001,'X Rank'!D412)</f>
        <v>946.79051760404116</v>
      </c>
      <c r="K412" cm="1">
        <f t="array" ref="K412">INDEX(D$2:D$1001,'X Rank'!E412)</f>
        <v>4</v>
      </c>
      <c r="L412" cm="1">
        <f t="array" ref="L412">INDEX(E$2:E$1001,'X Rank'!F412)</f>
        <v>0</v>
      </c>
    </row>
    <row r="413" spans="1:12" x14ac:dyDescent="0.75">
      <c r="A413">
        <v>207.31774006445977</v>
      </c>
      <c r="B413">
        <v>830.60947217080184</v>
      </c>
      <c r="C413">
        <v>749.50054169006103</v>
      </c>
      <c r="D413">
        <v>3</v>
      </c>
      <c r="E413">
        <v>1</v>
      </c>
      <c r="G413" s="1">
        <v>412</v>
      </c>
      <c r="H413" cm="1">
        <f t="array" ref="H413">INDEX(A$2:A$1001,'X Rank'!B413)</f>
        <v>10.993680989176172</v>
      </c>
      <c r="I413" cm="1">
        <f t="array" ref="I413">INDEX(B$2:B$1001,'X Rank'!C413)</f>
        <v>238.57010510709364</v>
      </c>
      <c r="J413" cm="1">
        <f t="array" ref="J413">INDEX(C$2:C$1001,'X Rank'!D413)</f>
        <v>1084.0262507071661</v>
      </c>
      <c r="K413" cm="1">
        <f t="array" ref="K413">INDEX(D$2:D$1001,'X Rank'!E413)</f>
        <v>5</v>
      </c>
      <c r="L413" cm="1">
        <f t="array" ref="L413">INDEX(E$2:E$1001,'X Rank'!F413)</f>
        <v>0</v>
      </c>
    </row>
    <row r="414" spans="1:12" x14ac:dyDescent="0.75">
      <c r="A414">
        <v>152.54246061683136</v>
      </c>
      <c r="B414">
        <v>377.07008460656124</v>
      </c>
      <c r="C414">
        <v>870.77979275019845</v>
      </c>
      <c r="D414">
        <v>3</v>
      </c>
      <c r="E414">
        <v>0</v>
      </c>
      <c r="G414" s="1">
        <v>413</v>
      </c>
      <c r="H414" cm="1">
        <f t="array" ref="H414">INDEX(A$2:A$1001,'X Rank'!B414)</f>
        <v>91.249190800920161</v>
      </c>
      <c r="I414" cm="1">
        <f t="array" ref="I414">INDEX(B$2:B$1001,'X Rank'!C414)</f>
        <v>686.66034203644017</v>
      </c>
      <c r="J414" cm="1">
        <f t="array" ref="J414">INDEX(C$2:C$1001,'X Rank'!D414)</f>
        <v>659.30118225863635</v>
      </c>
      <c r="K414" cm="1">
        <f t="array" ref="K414">INDEX(D$2:D$1001,'X Rank'!E414)</f>
        <v>1</v>
      </c>
      <c r="L414" cm="1">
        <f t="array" ref="L414">INDEX(E$2:E$1001,'X Rank'!F414)</f>
        <v>0</v>
      </c>
    </row>
    <row r="415" spans="1:12" x14ac:dyDescent="0.75">
      <c r="A415">
        <v>91.205231109515793</v>
      </c>
      <c r="B415">
        <v>451.95654103992865</v>
      </c>
      <c r="C415">
        <v>966.88855541935482</v>
      </c>
      <c r="D415">
        <v>2</v>
      </c>
      <c r="E415">
        <v>0</v>
      </c>
      <c r="G415" s="1">
        <v>414</v>
      </c>
      <c r="H415" cm="1">
        <f t="array" ref="H415">INDEX(A$2:A$1001,'X Rank'!B415)</f>
        <v>69.417425086917348</v>
      </c>
      <c r="I415" cm="1">
        <f t="array" ref="I415">INDEX(B$2:B$1001,'X Rank'!C415)</f>
        <v>951.30132657351703</v>
      </c>
      <c r="J415" cm="1">
        <f t="array" ref="J415">INDEX(C$2:C$1001,'X Rank'!D415)</f>
        <v>919.70140401053834</v>
      </c>
      <c r="K415" cm="1">
        <f t="array" ref="K415">INDEX(D$2:D$1001,'X Rank'!E415)</f>
        <v>2</v>
      </c>
      <c r="L415" cm="1">
        <f t="array" ref="L415">INDEX(E$2:E$1001,'X Rank'!F415)</f>
        <v>0</v>
      </c>
    </row>
    <row r="416" spans="1:12" x14ac:dyDescent="0.75">
      <c r="A416">
        <v>60.509955101462751</v>
      </c>
      <c r="B416">
        <v>407.41593619012997</v>
      </c>
      <c r="C416">
        <v>1154.5241142998022</v>
      </c>
      <c r="D416">
        <v>1</v>
      </c>
      <c r="E416">
        <v>1</v>
      </c>
      <c r="G416" s="1">
        <v>415</v>
      </c>
      <c r="H416" cm="1">
        <f t="array" ref="H416">INDEX(A$2:A$1001,'X Rank'!B416)</f>
        <v>244.375763637852</v>
      </c>
      <c r="I416" cm="1">
        <f t="array" ref="I416">INDEX(B$2:B$1001,'X Rank'!C416)</f>
        <v>640.6672920515108</v>
      </c>
      <c r="J416" cm="1">
        <f t="array" ref="J416">INDEX(C$2:C$1001,'X Rank'!D416)</f>
        <v>784.04286759026309</v>
      </c>
      <c r="K416" cm="1">
        <f t="array" ref="K416">INDEX(D$2:D$1001,'X Rank'!E416)</f>
        <v>3</v>
      </c>
      <c r="L416" cm="1">
        <f t="array" ref="L416">INDEX(E$2:E$1001,'X Rank'!F416)</f>
        <v>1</v>
      </c>
    </row>
    <row r="417" spans="1:12" x14ac:dyDescent="0.75">
      <c r="A417">
        <v>138.4231912070816</v>
      </c>
      <c r="B417">
        <v>118.10887800240522</v>
      </c>
      <c r="C417">
        <v>951.81253915626939</v>
      </c>
      <c r="D417">
        <v>1</v>
      </c>
      <c r="E417">
        <v>0</v>
      </c>
      <c r="G417" s="1">
        <v>416</v>
      </c>
      <c r="H417" cm="1">
        <f t="array" ref="H417">INDEX(A$2:A$1001,'X Rank'!B417)</f>
        <v>108.15264109131495</v>
      </c>
      <c r="I417" cm="1">
        <f t="array" ref="I417">INDEX(B$2:B$1001,'X Rank'!C417)</f>
        <v>106.92989641395667</v>
      </c>
      <c r="J417" cm="1">
        <f t="array" ref="J417">INDEX(C$2:C$1001,'X Rank'!D417)</f>
        <v>866.57507634074807</v>
      </c>
      <c r="K417" cm="1">
        <f t="array" ref="K417">INDEX(D$2:D$1001,'X Rank'!E417)</f>
        <v>1</v>
      </c>
      <c r="L417" cm="1">
        <f t="array" ref="L417">INDEX(E$2:E$1001,'X Rank'!F417)</f>
        <v>0</v>
      </c>
    </row>
    <row r="418" spans="1:12" x14ac:dyDescent="0.75">
      <c r="A418">
        <v>4.0605696141120342</v>
      </c>
      <c r="B418">
        <v>545.76911926196794</v>
      </c>
      <c r="C418">
        <v>889.16228033398284</v>
      </c>
      <c r="D418">
        <v>2</v>
      </c>
      <c r="E418">
        <v>1</v>
      </c>
      <c r="G418" s="1">
        <v>417</v>
      </c>
      <c r="H418" cm="1">
        <f t="array" ref="H418">INDEX(A$2:A$1001,'X Rank'!B418)</f>
        <v>26.03353030267488</v>
      </c>
      <c r="I418" cm="1">
        <f t="array" ref="I418">INDEX(B$2:B$1001,'X Rank'!C418)</f>
        <v>245.50106229445967</v>
      </c>
      <c r="J418" cm="1">
        <f t="array" ref="J418">INDEX(C$2:C$1001,'X Rank'!D418)</f>
        <v>571.55528359032394</v>
      </c>
      <c r="K418" cm="1">
        <f t="array" ref="K418">INDEX(D$2:D$1001,'X Rank'!E418)</f>
        <v>4</v>
      </c>
      <c r="L418" cm="1">
        <f t="array" ref="L418">INDEX(E$2:E$1001,'X Rank'!F418)</f>
        <v>0</v>
      </c>
    </row>
    <row r="419" spans="1:12" x14ac:dyDescent="0.75">
      <c r="A419">
        <v>34.219155948513205</v>
      </c>
      <c r="B419">
        <v>270.60892549922067</v>
      </c>
      <c r="C419">
        <v>1022.1043824007565</v>
      </c>
      <c r="D419">
        <v>3</v>
      </c>
      <c r="E419">
        <v>1</v>
      </c>
      <c r="G419" s="1">
        <v>418</v>
      </c>
      <c r="H419" cm="1">
        <f t="array" ref="H419">INDEX(A$2:A$1001,'X Rank'!B419)</f>
        <v>88.850086736856142</v>
      </c>
      <c r="I419" cm="1">
        <f t="array" ref="I419">INDEX(B$2:B$1001,'X Rank'!C419)</f>
        <v>796.32495841484911</v>
      </c>
      <c r="J419" cm="1">
        <f t="array" ref="J419">INDEX(C$2:C$1001,'X Rank'!D419)</f>
        <v>1256.7410734125197</v>
      </c>
      <c r="K419" cm="1">
        <f t="array" ref="K419">INDEX(D$2:D$1001,'X Rank'!E419)</f>
        <v>2</v>
      </c>
      <c r="L419" cm="1">
        <f t="array" ref="L419">INDEX(E$2:E$1001,'X Rank'!F419)</f>
        <v>0</v>
      </c>
    </row>
    <row r="420" spans="1:12" x14ac:dyDescent="0.75">
      <c r="A420">
        <v>228.42151685327897</v>
      </c>
      <c r="B420">
        <v>65.740520078404032</v>
      </c>
      <c r="C420">
        <v>1358.8205830358315</v>
      </c>
      <c r="D420">
        <v>1</v>
      </c>
      <c r="E420">
        <v>0</v>
      </c>
      <c r="G420" s="1">
        <v>419</v>
      </c>
      <c r="H420" cm="1">
        <f t="array" ref="H420">INDEX(A$2:A$1001,'X Rank'!B420)</f>
        <v>24.273568038937256</v>
      </c>
      <c r="I420" cm="1">
        <f t="array" ref="I420">INDEX(B$2:B$1001,'X Rank'!C420)</f>
        <v>430.0173852674464</v>
      </c>
      <c r="J420" cm="1">
        <f t="array" ref="J420">INDEX(C$2:C$1001,'X Rank'!D420)</f>
        <v>856.6726785607126</v>
      </c>
      <c r="K420" cm="1">
        <f t="array" ref="K420">INDEX(D$2:D$1001,'X Rank'!E420)</f>
        <v>4</v>
      </c>
      <c r="L420" cm="1">
        <f t="array" ref="L420">INDEX(E$2:E$1001,'X Rank'!F420)</f>
        <v>1</v>
      </c>
    </row>
    <row r="421" spans="1:12" x14ac:dyDescent="0.75">
      <c r="A421">
        <v>29.445591899414932</v>
      </c>
      <c r="B421">
        <v>144.35901405390894</v>
      </c>
      <c r="C421">
        <v>744.13069246184637</v>
      </c>
      <c r="D421">
        <v>4</v>
      </c>
      <c r="E421">
        <v>1</v>
      </c>
      <c r="G421" s="1">
        <v>420</v>
      </c>
      <c r="H421" cm="1">
        <f t="array" ref="H421">INDEX(A$2:A$1001,'X Rank'!B421)</f>
        <v>4.3944041343536639</v>
      </c>
      <c r="I421" cm="1">
        <f t="array" ref="I421">INDEX(B$2:B$1001,'X Rank'!C421)</f>
        <v>301.83530161863712</v>
      </c>
      <c r="J421" cm="1">
        <f t="array" ref="J421">INDEX(C$2:C$1001,'X Rank'!D421)</f>
        <v>975.06371092936945</v>
      </c>
      <c r="K421" cm="1">
        <f t="array" ref="K421">INDEX(D$2:D$1001,'X Rank'!E421)</f>
        <v>1</v>
      </c>
      <c r="L421" cm="1">
        <f t="array" ref="L421">INDEX(E$2:E$1001,'X Rank'!F421)</f>
        <v>0</v>
      </c>
    </row>
    <row r="422" spans="1:12" x14ac:dyDescent="0.75">
      <c r="A422">
        <v>66.180131451702451</v>
      </c>
      <c r="B422">
        <v>458.98116694787774</v>
      </c>
      <c r="C422">
        <v>945.3526231083199</v>
      </c>
      <c r="D422">
        <v>2</v>
      </c>
      <c r="E422">
        <v>0</v>
      </c>
      <c r="G422" s="1">
        <v>421</v>
      </c>
      <c r="H422" cm="1">
        <f t="array" ref="H422">INDEX(A$2:A$1001,'X Rank'!B422)</f>
        <v>520.49712869574194</v>
      </c>
      <c r="I422" cm="1">
        <f t="array" ref="I422">INDEX(B$2:B$1001,'X Rank'!C422)</f>
        <v>225.15418108391128</v>
      </c>
      <c r="J422" cm="1">
        <f t="array" ref="J422">INDEX(C$2:C$1001,'X Rank'!D422)</f>
        <v>830.45194782092562</v>
      </c>
      <c r="K422" cm="1">
        <f t="array" ref="K422">INDEX(D$2:D$1001,'X Rank'!E422)</f>
        <v>5</v>
      </c>
      <c r="L422" cm="1">
        <f t="array" ref="L422">INDEX(E$2:E$1001,'X Rank'!F422)</f>
        <v>0</v>
      </c>
    </row>
    <row r="423" spans="1:12" x14ac:dyDescent="0.75">
      <c r="A423">
        <v>215.9151166333838</v>
      </c>
      <c r="B423">
        <v>101.79145102118969</v>
      </c>
      <c r="C423">
        <v>1240.3435145312867</v>
      </c>
      <c r="D423">
        <v>3</v>
      </c>
      <c r="E423">
        <v>0</v>
      </c>
      <c r="G423" s="1">
        <v>422</v>
      </c>
      <c r="H423" cm="1">
        <f t="array" ref="H423">INDEX(A$2:A$1001,'X Rank'!B423)</f>
        <v>8.8464528348051967</v>
      </c>
      <c r="I423" cm="1">
        <f t="array" ref="I423">INDEX(B$2:B$1001,'X Rank'!C423)</f>
        <v>253.7862972499405</v>
      </c>
      <c r="J423" cm="1">
        <f t="array" ref="J423">INDEX(C$2:C$1001,'X Rank'!D423)</f>
        <v>858.86400932794254</v>
      </c>
      <c r="K423" cm="1">
        <f t="array" ref="K423">INDEX(D$2:D$1001,'X Rank'!E423)</f>
        <v>1</v>
      </c>
      <c r="L423" cm="1">
        <f t="array" ref="L423">INDEX(E$2:E$1001,'X Rank'!F423)</f>
        <v>1</v>
      </c>
    </row>
    <row r="424" spans="1:12" x14ac:dyDescent="0.75">
      <c r="A424">
        <v>129.98524456105187</v>
      </c>
      <c r="B424">
        <v>686.66034203644017</v>
      </c>
      <c r="C424">
        <v>965.91191637217003</v>
      </c>
      <c r="D424">
        <v>3</v>
      </c>
      <c r="E424">
        <v>0</v>
      </c>
      <c r="G424" s="1">
        <v>423</v>
      </c>
      <c r="H424" cm="1">
        <f t="array" ref="H424">INDEX(A$2:A$1001,'X Rank'!B424)</f>
        <v>9.1937649263084609</v>
      </c>
      <c r="I424" cm="1">
        <f t="array" ref="I424">INDEX(B$2:B$1001,'X Rank'!C424)</f>
        <v>405.80441125351763</v>
      </c>
      <c r="J424" cm="1">
        <f t="array" ref="J424">INDEX(C$2:C$1001,'X Rank'!D424)</f>
        <v>850.6450531448329</v>
      </c>
      <c r="K424" cm="1">
        <f t="array" ref="K424">INDEX(D$2:D$1001,'X Rank'!E424)</f>
        <v>4</v>
      </c>
      <c r="L424" cm="1">
        <f t="array" ref="L424">INDEX(E$2:E$1001,'X Rank'!F424)</f>
        <v>0</v>
      </c>
    </row>
    <row r="425" spans="1:12" x14ac:dyDescent="0.75">
      <c r="A425">
        <v>136.5763643717618</v>
      </c>
      <c r="B425">
        <v>490.35742642113644</v>
      </c>
      <c r="C425">
        <v>921.84156440342826</v>
      </c>
      <c r="D425">
        <v>2</v>
      </c>
      <c r="E425">
        <v>0</v>
      </c>
      <c r="G425" s="1">
        <v>424</v>
      </c>
      <c r="H425" cm="1">
        <f t="array" ref="H425">INDEX(A$2:A$1001,'X Rank'!B425)</f>
        <v>7.9330042247652282</v>
      </c>
      <c r="I425" cm="1">
        <f t="array" ref="I425">INDEX(B$2:B$1001,'X Rank'!C425)</f>
        <v>971.72051344269437</v>
      </c>
      <c r="J425" cm="1">
        <f t="array" ref="J425">INDEX(C$2:C$1001,'X Rank'!D425)</f>
        <v>951.66233757790133</v>
      </c>
      <c r="K425" cm="1">
        <f t="array" ref="K425">INDEX(D$2:D$1001,'X Rank'!E425)</f>
        <v>4</v>
      </c>
      <c r="L425" cm="1">
        <f t="array" ref="L425">INDEX(E$2:E$1001,'X Rank'!F425)</f>
        <v>1</v>
      </c>
    </row>
    <row r="426" spans="1:12" x14ac:dyDescent="0.75">
      <c r="A426">
        <v>40.131066065620743</v>
      </c>
      <c r="B426">
        <v>487.48726291153986</v>
      </c>
      <c r="C426">
        <v>1156.3533616874074</v>
      </c>
      <c r="D426">
        <v>2</v>
      </c>
      <c r="E426">
        <v>1</v>
      </c>
      <c r="G426" s="1">
        <v>425</v>
      </c>
      <c r="H426" cm="1">
        <f t="array" ref="H426">INDEX(A$2:A$1001,'X Rank'!B426)</f>
        <v>204.30228822619355</v>
      </c>
      <c r="I426" cm="1">
        <f t="array" ref="I426">INDEX(B$2:B$1001,'X Rank'!C426)</f>
        <v>621.72864863987502</v>
      </c>
      <c r="J426" cm="1">
        <f t="array" ref="J426">INDEX(C$2:C$1001,'X Rank'!D426)</f>
        <v>736.56107092765239</v>
      </c>
      <c r="K426" cm="1">
        <f t="array" ref="K426">INDEX(D$2:D$1001,'X Rank'!E426)</f>
        <v>5</v>
      </c>
      <c r="L426" cm="1">
        <f t="array" ref="L426">INDEX(E$2:E$1001,'X Rank'!F426)</f>
        <v>1</v>
      </c>
    </row>
    <row r="427" spans="1:12" x14ac:dyDescent="0.75">
      <c r="A427">
        <v>11.726553114963416</v>
      </c>
      <c r="B427">
        <v>556.38537953293769</v>
      </c>
      <c r="C427">
        <v>435.20050443791547</v>
      </c>
      <c r="D427">
        <v>2</v>
      </c>
      <c r="E427">
        <v>0</v>
      </c>
      <c r="G427" s="1">
        <v>426</v>
      </c>
      <c r="H427" cm="1">
        <f t="array" ref="H427">INDEX(A$2:A$1001,'X Rank'!B427)</f>
        <v>299.47712241669848</v>
      </c>
      <c r="I427" cm="1">
        <f t="array" ref="I427">INDEX(B$2:B$1001,'X Rank'!C427)</f>
        <v>905.58049833042162</v>
      </c>
      <c r="J427" cm="1">
        <f t="array" ref="J427">INDEX(C$2:C$1001,'X Rank'!D427)</f>
        <v>1060.0532690967927</v>
      </c>
      <c r="K427" cm="1">
        <f t="array" ref="K427">INDEX(D$2:D$1001,'X Rank'!E427)</f>
        <v>1</v>
      </c>
      <c r="L427" cm="1">
        <f t="array" ref="L427">INDEX(E$2:E$1001,'X Rank'!F427)</f>
        <v>0</v>
      </c>
    </row>
    <row r="428" spans="1:12" x14ac:dyDescent="0.75">
      <c r="A428">
        <v>36.541231741548103</v>
      </c>
      <c r="B428">
        <v>842.95219324959692</v>
      </c>
      <c r="C428">
        <v>1008.2805361953257</v>
      </c>
      <c r="D428">
        <v>1</v>
      </c>
      <c r="E428">
        <v>0</v>
      </c>
      <c r="G428" s="1">
        <v>427</v>
      </c>
      <c r="H428" cm="1">
        <f t="array" ref="H428">INDEX(A$2:A$1001,'X Rank'!B428)</f>
        <v>32.70591897951541</v>
      </c>
      <c r="I428" cm="1">
        <f t="array" ref="I428">INDEX(B$2:B$1001,'X Rank'!C428)</f>
        <v>900.6756096741467</v>
      </c>
      <c r="J428" cm="1">
        <f t="array" ref="J428">INDEX(C$2:C$1001,'X Rank'!D428)</f>
        <v>1180.8090245437393</v>
      </c>
      <c r="K428" cm="1">
        <f t="array" ref="K428">INDEX(D$2:D$1001,'X Rank'!E428)</f>
        <v>4</v>
      </c>
      <c r="L428" cm="1">
        <f t="array" ref="L428">INDEX(E$2:E$1001,'X Rank'!F428)</f>
        <v>0</v>
      </c>
    </row>
    <row r="429" spans="1:12" x14ac:dyDescent="0.75">
      <c r="A429">
        <v>321.34727937283492</v>
      </c>
      <c r="B429">
        <v>291.48864221157078</v>
      </c>
      <c r="C429">
        <v>1122.2621382417549</v>
      </c>
      <c r="D429">
        <v>3</v>
      </c>
      <c r="E429">
        <v>0</v>
      </c>
      <c r="G429" s="1">
        <v>428</v>
      </c>
      <c r="H429" cm="1">
        <f t="array" ref="H429">INDEX(A$2:A$1001,'X Rank'!B429)</f>
        <v>165.18243896889234</v>
      </c>
      <c r="I429" cm="1">
        <f t="array" ref="I429">INDEX(B$2:B$1001,'X Rank'!C429)</f>
        <v>643.87441016541072</v>
      </c>
      <c r="J429" cm="1">
        <f t="array" ref="J429">INDEX(C$2:C$1001,'X Rank'!D429)</f>
        <v>1016.7554559875371</v>
      </c>
      <c r="K429" cm="1">
        <f t="array" ref="K429">INDEX(D$2:D$1001,'X Rank'!E429)</f>
        <v>3</v>
      </c>
      <c r="L429" cm="1">
        <f t="array" ref="L429">INDEX(E$2:E$1001,'X Rank'!F429)</f>
        <v>0</v>
      </c>
    </row>
    <row r="430" spans="1:12" x14ac:dyDescent="0.75">
      <c r="A430">
        <v>153.25932869376291</v>
      </c>
      <c r="B430">
        <v>830.96436013229186</v>
      </c>
      <c r="C430">
        <v>794.27449996983478</v>
      </c>
      <c r="D430">
        <v>5</v>
      </c>
      <c r="E430">
        <v>1</v>
      </c>
      <c r="G430" s="1">
        <v>429</v>
      </c>
      <c r="H430" cm="1">
        <f t="array" ref="H430">INDEX(A$2:A$1001,'X Rank'!B430)</f>
        <v>86.027135840235189</v>
      </c>
      <c r="I430" cm="1">
        <f t="array" ref="I430">INDEX(B$2:B$1001,'X Rank'!C430)</f>
        <v>87.492060507427198</v>
      </c>
      <c r="J430" cm="1">
        <f t="array" ref="J430">INDEX(C$2:C$1001,'X Rank'!D430)</f>
        <v>1128.2439152282823</v>
      </c>
      <c r="K430" cm="1">
        <f t="array" ref="K430">INDEX(D$2:D$1001,'X Rank'!E430)</f>
        <v>1</v>
      </c>
      <c r="L430" cm="1">
        <f t="array" ref="L430">INDEX(E$2:E$1001,'X Rank'!F430)</f>
        <v>0</v>
      </c>
    </row>
    <row r="431" spans="1:12" x14ac:dyDescent="0.75">
      <c r="A431">
        <v>71.29754537464018</v>
      </c>
      <c r="B431">
        <v>82.875523190916851</v>
      </c>
      <c r="C431">
        <v>861.33309849591683</v>
      </c>
      <c r="D431">
        <v>2</v>
      </c>
      <c r="E431">
        <v>1</v>
      </c>
      <c r="G431" s="1">
        <v>430</v>
      </c>
      <c r="H431" cm="1">
        <f t="array" ref="H431">INDEX(A$2:A$1001,'X Rank'!B431)</f>
        <v>380.57860391517642</v>
      </c>
      <c r="I431" cm="1">
        <f t="array" ref="I431">INDEX(B$2:B$1001,'X Rank'!C431)</f>
        <v>491.48498188039571</v>
      </c>
      <c r="J431" cm="1">
        <f t="array" ref="J431">INDEX(C$2:C$1001,'X Rank'!D431)</f>
        <v>885.930344095029</v>
      </c>
      <c r="K431" cm="1">
        <f t="array" ref="K431">INDEX(D$2:D$1001,'X Rank'!E431)</f>
        <v>2</v>
      </c>
      <c r="L431" cm="1">
        <f t="array" ref="L431">INDEX(E$2:E$1001,'X Rank'!F431)</f>
        <v>1</v>
      </c>
    </row>
    <row r="432" spans="1:12" x14ac:dyDescent="0.75">
      <c r="A432">
        <v>109.23205468923916</v>
      </c>
      <c r="B432">
        <v>313.91783331759825</v>
      </c>
      <c r="C432">
        <v>857.43972252628805</v>
      </c>
      <c r="D432">
        <v>1</v>
      </c>
      <c r="E432">
        <v>0</v>
      </c>
      <c r="G432" s="1">
        <v>431</v>
      </c>
      <c r="H432" cm="1">
        <f t="array" ref="H432">INDEX(A$2:A$1001,'X Rank'!B432)</f>
        <v>2.8385073793465061</v>
      </c>
      <c r="I432" cm="1">
        <f t="array" ref="I432">INDEX(B$2:B$1001,'X Rank'!C432)</f>
        <v>329.61700089311563</v>
      </c>
      <c r="J432" cm="1">
        <f t="array" ref="J432">INDEX(C$2:C$1001,'X Rank'!D432)</f>
        <v>874.13857040176879</v>
      </c>
      <c r="K432" cm="1">
        <f t="array" ref="K432">INDEX(D$2:D$1001,'X Rank'!E432)</f>
        <v>3</v>
      </c>
      <c r="L432" cm="1">
        <f t="array" ref="L432">INDEX(E$2:E$1001,'X Rank'!F432)</f>
        <v>0</v>
      </c>
    </row>
    <row r="433" spans="1:12" x14ac:dyDescent="0.75">
      <c r="A433">
        <v>36.427165138657159</v>
      </c>
      <c r="B433">
        <v>958.05435323535085</v>
      </c>
      <c r="C433">
        <v>769.01429347856754</v>
      </c>
      <c r="D433">
        <v>4</v>
      </c>
      <c r="E433">
        <v>1</v>
      </c>
      <c r="G433" s="1">
        <v>432</v>
      </c>
      <c r="H433" cm="1">
        <f t="array" ref="H433">INDEX(A$2:A$1001,'X Rank'!B433)</f>
        <v>70.796545166446123</v>
      </c>
      <c r="I433" cm="1">
        <f t="array" ref="I433">INDEX(B$2:B$1001,'X Rank'!C433)</f>
        <v>562.63267453611923</v>
      </c>
      <c r="J433" cm="1">
        <f t="array" ref="J433">INDEX(C$2:C$1001,'X Rank'!D433)</f>
        <v>623.6908512745274</v>
      </c>
      <c r="K433" cm="1">
        <f t="array" ref="K433">INDEX(D$2:D$1001,'X Rank'!E433)</f>
        <v>1</v>
      </c>
      <c r="L433" cm="1">
        <f t="array" ref="L433">INDEX(E$2:E$1001,'X Rank'!F433)</f>
        <v>0</v>
      </c>
    </row>
    <row r="434" spans="1:12" x14ac:dyDescent="0.75">
      <c r="A434">
        <v>23.245470102543646</v>
      </c>
      <c r="B434">
        <v>220.06854827951727</v>
      </c>
      <c r="C434">
        <v>917.79486469809399</v>
      </c>
      <c r="D434">
        <v>1</v>
      </c>
      <c r="E434">
        <v>1</v>
      </c>
      <c r="G434" s="1">
        <v>433</v>
      </c>
      <c r="H434" cm="1">
        <f t="array" ref="H434">INDEX(A$2:A$1001,'X Rank'!B434)</f>
        <v>39.564707224021248</v>
      </c>
      <c r="I434" cm="1">
        <f t="array" ref="I434">INDEX(B$2:B$1001,'X Rank'!C434)</f>
        <v>235.52318642187342</v>
      </c>
      <c r="J434" cm="1">
        <f t="array" ref="J434">INDEX(C$2:C$1001,'X Rank'!D434)</f>
        <v>936.06236041527995</v>
      </c>
      <c r="K434" cm="1">
        <f t="array" ref="K434">INDEX(D$2:D$1001,'X Rank'!E434)</f>
        <v>1</v>
      </c>
      <c r="L434" cm="1">
        <f t="array" ref="L434">INDEX(E$2:E$1001,'X Rank'!F434)</f>
        <v>1</v>
      </c>
    </row>
    <row r="435" spans="1:12" x14ac:dyDescent="0.75">
      <c r="A435">
        <v>33.306365503499578</v>
      </c>
      <c r="B435">
        <v>927.78353586947151</v>
      </c>
      <c r="C435">
        <v>1042.7090682999547</v>
      </c>
      <c r="D435">
        <v>2</v>
      </c>
      <c r="E435">
        <v>1</v>
      </c>
      <c r="G435" s="1">
        <v>434</v>
      </c>
      <c r="H435" cm="1">
        <f t="array" ref="H435">INDEX(A$2:A$1001,'X Rank'!B435)</f>
        <v>1.1645760419320788</v>
      </c>
      <c r="I435" cm="1">
        <f t="array" ref="I435">INDEX(B$2:B$1001,'X Rank'!C435)</f>
        <v>610.49600112418022</v>
      </c>
      <c r="J435" cm="1">
        <f t="array" ref="J435">INDEX(C$2:C$1001,'X Rank'!D435)</f>
        <v>1269.4397344400031</v>
      </c>
      <c r="K435" cm="1">
        <f t="array" ref="K435">INDEX(D$2:D$1001,'X Rank'!E435)</f>
        <v>1</v>
      </c>
      <c r="L435" cm="1">
        <f t="array" ref="L435">INDEX(E$2:E$1001,'X Rank'!F435)</f>
        <v>0</v>
      </c>
    </row>
    <row r="436" spans="1:12" x14ac:dyDescent="0.75">
      <c r="A436">
        <v>22.06227515816763</v>
      </c>
      <c r="B436">
        <v>773.77239116668977</v>
      </c>
      <c r="C436">
        <v>1128.3617134070589</v>
      </c>
      <c r="D436">
        <v>2</v>
      </c>
      <c r="E436">
        <v>0</v>
      </c>
      <c r="G436" s="1">
        <v>435</v>
      </c>
      <c r="H436" cm="1">
        <f t="array" ref="H436">INDEX(A$2:A$1001,'X Rank'!B436)</f>
        <v>32.479760283906359</v>
      </c>
      <c r="I436" cm="1">
        <f t="array" ref="I436">INDEX(B$2:B$1001,'X Rank'!C436)</f>
        <v>500.42013810268725</v>
      </c>
      <c r="J436" cm="1">
        <f t="array" ref="J436">INDEX(C$2:C$1001,'X Rank'!D436)</f>
        <v>1120.1494865642089</v>
      </c>
      <c r="K436" cm="1">
        <f t="array" ref="K436">INDEX(D$2:D$1001,'X Rank'!E436)</f>
        <v>1</v>
      </c>
      <c r="L436" cm="1">
        <f t="array" ref="L436">INDEX(E$2:E$1001,'X Rank'!F436)</f>
        <v>0</v>
      </c>
    </row>
    <row r="437" spans="1:12" x14ac:dyDescent="0.75">
      <c r="A437">
        <v>91.140600544776646</v>
      </c>
      <c r="B437">
        <v>976.63999162892878</v>
      </c>
      <c r="C437">
        <v>730.4333804960321</v>
      </c>
      <c r="D437">
        <v>1</v>
      </c>
      <c r="E437">
        <v>1</v>
      </c>
      <c r="G437" s="1">
        <v>436</v>
      </c>
      <c r="H437" cm="1">
        <f t="array" ref="H437">INDEX(A$2:A$1001,'X Rank'!B437)</f>
        <v>7.2690401143442882</v>
      </c>
      <c r="I437" cm="1">
        <f t="array" ref="I437">INDEX(B$2:B$1001,'X Rank'!C437)</f>
        <v>82.433839892501197</v>
      </c>
      <c r="J437" cm="1">
        <f t="array" ref="J437">INDEX(C$2:C$1001,'X Rank'!D437)</f>
        <v>808.91566135402968</v>
      </c>
      <c r="K437" cm="1">
        <f t="array" ref="K437">INDEX(D$2:D$1001,'X Rank'!E437)</f>
        <v>3</v>
      </c>
      <c r="L437" cm="1">
        <f t="array" ref="L437">INDEX(E$2:E$1001,'X Rank'!F437)</f>
        <v>1</v>
      </c>
    </row>
    <row r="438" spans="1:12" x14ac:dyDescent="0.75">
      <c r="A438">
        <v>7.9330042247652282</v>
      </c>
      <c r="B438">
        <v>431.30422412059744</v>
      </c>
      <c r="C438">
        <v>591.3186955640258</v>
      </c>
      <c r="D438">
        <v>5</v>
      </c>
      <c r="E438">
        <v>0</v>
      </c>
      <c r="G438" s="1">
        <v>437</v>
      </c>
      <c r="H438" cm="1">
        <f t="array" ref="H438">INDEX(A$2:A$1001,'X Rank'!B438)</f>
        <v>155.90904381753489</v>
      </c>
      <c r="I438" cm="1">
        <f t="array" ref="I438">INDEX(B$2:B$1001,'X Rank'!C438)</f>
        <v>54.279350331186471</v>
      </c>
      <c r="J438" cm="1">
        <f t="array" ref="J438">INDEX(C$2:C$1001,'X Rank'!D438)</f>
        <v>1024.8096880589139</v>
      </c>
      <c r="K438" cm="1">
        <f t="array" ref="K438">INDEX(D$2:D$1001,'X Rank'!E438)</f>
        <v>3</v>
      </c>
      <c r="L438" cm="1">
        <f t="array" ref="L438">INDEX(E$2:E$1001,'X Rank'!F438)</f>
        <v>0</v>
      </c>
    </row>
    <row r="439" spans="1:12" x14ac:dyDescent="0.75">
      <c r="A439">
        <v>56.600940226128003</v>
      </c>
      <c r="B439">
        <v>660.05023564337978</v>
      </c>
      <c r="C439">
        <v>1123.2742964851839</v>
      </c>
      <c r="D439">
        <v>3</v>
      </c>
      <c r="E439">
        <v>0</v>
      </c>
      <c r="G439" s="1">
        <v>438</v>
      </c>
      <c r="H439" cm="1">
        <f t="array" ref="H439">INDEX(A$2:A$1001,'X Rank'!B439)</f>
        <v>72.852320959244807</v>
      </c>
      <c r="I439" cm="1">
        <f t="array" ref="I439">INDEX(B$2:B$1001,'X Rank'!C439)</f>
        <v>259.28498530773612</v>
      </c>
      <c r="J439" cm="1">
        <f t="array" ref="J439">INDEX(C$2:C$1001,'X Rank'!D439)</f>
        <v>692.0083112273503</v>
      </c>
      <c r="K439" cm="1">
        <f t="array" ref="K439">INDEX(D$2:D$1001,'X Rank'!E439)</f>
        <v>3</v>
      </c>
      <c r="L439" cm="1">
        <f t="array" ref="L439">INDEX(E$2:E$1001,'X Rank'!F439)</f>
        <v>0</v>
      </c>
    </row>
    <row r="440" spans="1:12" x14ac:dyDescent="0.75">
      <c r="A440">
        <v>36.986564544623995</v>
      </c>
      <c r="B440">
        <v>827.8542247833708</v>
      </c>
      <c r="C440">
        <v>973.77267361350073</v>
      </c>
      <c r="D440">
        <v>3</v>
      </c>
      <c r="E440">
        <v>0</v>
      </c>
      <c r="G440" s="1">
        <v>439</v>
      </c>
      <c r="H440" cm="1">
        <f t="array" ref="H440">INDEX(A$2:A$1001,'X Rank'!B440)</f>
        <v>133.43907501775917</v>
      </c>
      <c r="I440" cm="1">
        <f t="array" ref="I440">INDEX(B$2:B$1001,'X Rank'!C440)</f>
        <v>449.89680149479597</v>
      </c>
      <c r="J440" cm="1">
        <f t="array" ref="J440">INDEX(C$2:C$1001,'X Rank'!D440)</f>
        <v>915.55012745534827</v>
      </c>
      <c r="K440" cm="1">
        <f t="array" ref="K440">INDEX(D$2:D$1001,'X Rank'!E440)</f>
        <v>2</v>
      </c>
      <c r="L440" cm="1">
        <f t="array" ref="L440">INDEX(E$2:E$1001,'X Rank'!F440)</f>
        <v>0</v>
      </c>
    </row>
    <row r="441" spans="1:12" x14ac:dyDescent="0.75">
      <c r="A441">
        <v>12.224584377624405</v>
      </c>
      <c r="B441">
        <v>192.57722663415845</v>
      </c>
      <c r="C441">
        <v>1183.3534949547943</v>
      </c>
      <c r="D441">
        <v>5</v>
      </c>
      <c r="E441">
        <v>0</v>
      </c>
      <c r="G441" s="1">
        <v>440</v>
      </c>
      <c r="H441" cm="1">
        <f t="array" ref="H441">INDEX(A$2:A$1001,'X Rank'!B441)</f>
        <v>15.572654671754099</v>
      </c>
      <c r="I441" cm="1">
        <f t="array" ref="I441">INDEX(B$2:B$1001,'X Rank'!C441)</f>
        <v>279.50777097898913</v>
      </c>
      <c r="J441" cm="1">
        <f t="array" ref="J441">INDEX(C$2:C$1001,'X Rank'!D441)</f>
        <v>1179.7314021693724</v>
      </c>
      <c r="K441" cm="1">
        <f t="array" ref="K441">INDEX(D$2:D$1001,'X Rank'!E441)</f>
        <v>4</v>
      </c>
      <c r="L441" cm="1">
        <f t="array" ref="L441">INDEX(E$2:E$1001,'X Rank'!F441)</f>
        <v>1</v>
      </c>
    </row>
    <row r="442" spans="1:12" x14ac:dyDescent="0.75">
      <c r="A442">
        <v>29.998634496307737</v>
      </c>
      <c r="B442">
        <v>673.65091025220988</v>
      </c>
      <c r="C442">
        <v>831.09076003972564</v>
      </c>
      <c r="D442">
        <v>1</v>
      </c>
      <c r="E442">
        <v>1</v>
      </c>
      <c r="G442" s="1">
        <v>441</v>
      </c>
      <c r="H442" cm="1">
        <f t="array" ref="H442">INDEX(A$2:A$1001,'X Rank'!B442)</f>
        <v>18.635312563347252</v>
      </c>
      <c r="I442" cm="1">
        <f t="array" ref="I442">INDEX(B$2:B$1001,'X Rank'!C442)</f>
        <v>354.56501658385997</v>
      </c>
      <c r="J442" cm="1">
        <f t="array" ref="J442">INDEX(C$2:C$1001,'X Rank'!D442)</f>
        <v>1070.3196453283415</v>
      </c>
      <c r="K442" cm="1">
        <f t="array" ref="K442">INDEX(D$2:D$1001,'X Rank'!E442)</f>
        <v>3</v>
      </c>
      <c r="L442" cm="1">
        <f t="array" ref="L442">INDEX(E$2:E$1001,'X Rank'!F442)</f>
        <v>0</v>
      </c>
    </row>
    <row r="443" spans="1:12" x14ac:dyDescent="0.75">
      <c r="A443">
        <v>196.37858558316208</v>
      </c>
      <c r="B443">
        <v>188.66353976612183</v>
      </c>
      <c r="C443">
        <v>1385.4136809485301</v>
      </c>
      <c r="D443">
        <v>1</v>
      </c>
      <c r="E443">
        <v>0</v>
      </c>
      <c r="G443" s="1">
        <v>442</v>
      </c>
      <c r="H443" cm="1">
        <f t="array" ref="H443">INDEX(A$2:A$1001,'X Rank'!B443)</f>
        <v>60.388321175119358</v>
      </c>
      <c r="I443" cm="1">
        <f t="array" ref="I443">INDEX(B$2:B$1001,'X Rank'!C443)</f>
        <v>14.098754986606178</v>
      </c>
      <c r="J443" cm="1">
        <f t="array" ref="J443">INDEX(C$2:C$1001,'X Rank'!D443)</f>
        <v>895.28474030566395</v>
      </c>
      <c r="K443" cm="1">
        <f t="array" ref="K443">INDEX(D$2:D$1001,'X Rank'!E443)</f>
        <v>2</v>
      </c>
      <c r="L443" cm="1">
        <f t="array" ref="L443">INDEX(E$2:E$1001,'X Rank'!F443)</f>
        <v>0</v>
      </c>
    </row>
    <row r="444" spans="1:12" x14ac:dyDescent="0.75">
      <c r="A444">
        <v>67.792181952101444</v>
      </c>
      <c r="B444">
        <v>467.86526600094902</v>
      </c>
      <c r="C444">
        <v>504.08063481758751</v>
      </c>
      <c r="D444">
        <v>1</v>
      </c>
      <c r="E444">
        <v>0</v>
      </c>
      <c r="G444" s="1">
        <v>443</v>
      </c>
      <c r="H444" cm="1">
        <f t="array" ref="H444">INDEX(A$2:A$1001,'X Rank'!B444)</f>
        <v>270.38936302976327</v>
      </c>
      <c r="I444" cm="1">
        <f t="array" ref="I444">INDEX(B$2:B$1001,'X Rank'!C444)</f>
        <v>472.76021926930514</v>
      </c>
      <c r="J444" cm="1">
        <f t="array" ref="J444">INDEX(C$2:C$1001,'X Rank'!D444)</f>
        <v>1124.5954868134231</v>
      </c>
      <c r="K444" cm="1">
        <f t="array" ref="K444">INDEX(D$2:D$1001,'X Rank'!E444)</f>
        <v>4</v>
      </c>
      <c r="L444" cm="1">
        <f t="array" ref="L444">INDEX(E$2:E$1001,'X Rank'!F444)</f>
        <v>0</v>
      </c>
    </row>
    <row r="445" spans="1:12" x14ac:dyDescent="0.75">
      <c r="A445">
        <v>135.22791051030165</v>
      </c>
      <c r="B445">
        <v>271.05650541012005</v>
      </c>
      <c r="C445">
        <v>1115.9966171777862</v>
      </c>
      <c r="D445">
        <v>1</v>
      </c>
      <c r="E445">
        <v>1</v>
      </c>
      <c r="G445" s="1">
        <v>444</v>
      </c>
      <c r="H445" cm="1">
        <f t="array" ref="H445">INDEX(A$2:A$1001,'X Rank'!B445)</f>
        <v>133.17924254439262</v>
      </c>
      <c r="I445" cm="1">
        <f t="array" ref="I445">INDEX(B$2:B$1001,'X Rank'!C445)</f>
        <v>33.223677334407341</v>
      </c>
      <c r="J445" cm="1">
        <f t="array" ref="J445">INDEX(C$2:C$1001,'X Rank'!D445)</f>
        <v>910.331891805233</v>
      </c>
      <c r="K445" cm="1">
        <f t="array" ref="K445">INDEX(D$2:D$1001,'X Rank'!E445)</f>
        <v>2</v>
      </c>
      <c r="L445" cm="1">
        <f t="array" ref="L445">INDEX(E$2:E$1001,'X Rank'!F445)</f>
        <v>1</v>
      </c>
    </row>
    <row r="446" spans="1:12" x14ac:dyDescent="0.75">
      <c r="A446">
        <v>103.00115642655426</v>
      </c>
      <c r="B446">
        <v>766.46538018120475</v>
      </c>
      <c r="C446">
        <v>784.40557901206012</v>
      </c>
      <c r="D446">
        <v>3</v>
      </c>
      <c r="E446">
        <v>1</v>
      </c>
      <c r="G446" s="1">
        <v>445</v>
      </c>
      <c r="H446" cm="1">
        <f t="array" ref="H446">INDEX(A$2:A$1001,'X Rank'!B446)</f>
        <v>71.629449018059745</v>
      </c>
      <c r="I446" cm="1">
        <f t="array" ref="I446">INDEX(B$2:B$1001,'X Rank'!C446)</f>
        <v>733.42522274460885</v>
      </c>
      <c r="J446" cm="1">
        <f t="array" ref="J446">INDEX(C$2:C$1001,'X Rank'!D446)</f>
        <v>784.40557901206012</v>
      </c>
      <c r="K446" cm="1">
        <f t="array" ref="K446">INDEX(D$2:D$1001,'X Rank'!E446)</f>
        <v>2</v>
      </c>
      <c r="L446" cm="1">
        <f t="array" ref="L446">INDEX(E$2:E$1001,'X Rank'!F446)</f>
        <v>1</v>
      </c>
    </row>
    <row r="447" spans="1:12" x14ac:dyDescent="0.75">
      <c r="A447">
        <v>84.013176176527097</v>
      </c>
      <c r="B447">
        <v>908.37528311537824</v>
      </c>
      <c r="C447">
        <v>1246.0315102311374</v>
      </c>
      <c r="D447">
        <v>1</v>
      </c>
      <c r="E447">
        <v>0</v>
      </c>
      <c r="G447" s="1">
        <v>446</v>
      </c>
      <c r="H447" cm="1">
        <f t="array" ref="H447">INDEX(A$2:A$1001,'X Rank'!B447)</f>
        <v>52.251018964998217</v>
      </c>
      <c r="I447" cm="1">
        <f t="array" ref="I447">INDEX(B$2:B$1001,'X Rank'!C447)</f>
        <v>382.65355976866368</v>
      </c>
      <c r="J447" cm="1">
        <f t="array" ref="J447">INDEX(C$2:C$1001,'X Rank'!D447)</f>
        <v>788.52707723445553</v>
      </c>
      <c r="K447" cm="1">
        <f t="array" ref="K447">INDEX(D$2:D$1001,'X Rank'!E447)</f>
        <v>1</v>
      </c>
      <c r="L447" cm="1">
        <f t="array" ref="L447">INDEX(E$2:E$1001,'X Rank'!F447)</f>
        <v>1</v>
      </c>
    </row>
    <row r="448" spans="1:12" x14ac:dyDescent="0.75">
      <c r="A448">
        <v>183.38682876162258</v>
      </c>
      <c r="B448">
        <v>178.12323408162356</v>
      </c>
      <c r="C448">
        <v>1155.9612416590744</v>
      </c>
      <c r="D448">
        <v>5</v>
      </c>
      <c r="E448">
        <v>0</v>
      </c>
      <c r="G448" s="1">
        <v>447</v>
      </c>
      <c r="H448" cm="1">
        <f t="array" ref="H448">INDEX(A$2:A$1001,'X Rank'!B448)</f>
        <v>140.53436830684907</v>
      </c>
      <c r="I448" cm="1">
        <f t="array" ref="I448">INDEX(B$2:B$1001,'X Rank'!C448)</f>
        <v>686.18643578881984</v>
      </c>
      <c r="J448" cm="1">
        <f t="array" ref="J448">INDEX(C$2:C$1001,'X Rank'!D448)</f>
        <v>765.79973761115184</v>
      </c>
      <c r="K448" cm="1">
        <f t="array" ref="K448">INDEX(D$2:D$1001,'X Rank'!E448)</f>
        <v>2</v>
      </c>
      <c r="L448" cm="1">
        <f t="array" ref="L448">INDEX(E$2:E$1001,'X Rank'!F448)</f>
        <v>0</v>
      </c>
    </row>
    <row r="449" spans="1:12" x14ac:dyDescent="0.75">
      <c r="A449">
        <v>263.91905679854409</v>
      </c>
      <c r="B449">
        <v>777.72926203202064</v>
      </c>
      <c r="C449">
        <v>1106.133776217006</v>
      </c>
      <c r="D449">
        <v>2</v>
      </c>
      <c r="E449">
        <v>1</v>
      </c>
      <c r="G449" s="1">
        <v>448</v>
      </c>
      <c r="H449" cm="1">
        <f t="array" ref="H449">INDEX(A$2:A$1001,'X Rank'!B449)</f>
        <v>270.61028071902302</v>
      </c>
      <c r="I449" cm="1">
        <f t="array" ref="I449">INDEX(B$2:B$1001,'X Rank'!C449)</f>
        <v>169.85519680914251</v>
      </c>
      <c r="J449" cm="1">
        <f t="array" ref="J449">INDEX(C$2:C$1001,'X Rank'!D449)</f>
        <v>762.80712231209463</v>
      </c>
      <c r="K449" cm="1">
        <f t="array" ref="K449">INDEX(D$2:D$1001,'X Rank'!E449)</f>
        <v>2</v>
      </c>
      <c r="L449" cm="1">
        <f t="array" ref="L449">INDEX(E$2:E$1001,'X Rank'!F449)</f>
        <v>1</v>
      </c>
    </row>
    <row r="450" spans="1:12" x14ac:dyDescent="0.75">
      <c r="A450">
        <v>93.323060666436831</v>
      </c>
      <c r="B450">
        <v>245.0402537409837</v>
      </c>
      <c r="C450">
        <v>1174.0925617931682</v>
      </c>
      <c r="D450">
        <v>3</v>
      </c>
      <c r="E450">
        <v>0</v>
      </c>
      <c r="G450" s="1">
        <v>449</v>
      </c>
      <c r="H450" cm="1">
        <f t="array" ref="H450">INDEX(A$2:A$1001,'X Rank'!B450)</f>
        <v>12.256787845687647</v>
      </c>
      <c r="I450" cm="1">
        <f t="array" ref="I450">INDEX(B$2:B$1001,'X Rank'!C450)</f>
        <v>784.52137707182419</v>
      </c>
      <c r="J450" cm="1">
        <f t="array" ref="J450">INDEX(C$2:C$1001,'X Rank'!D450)</f>
        <v>954.7496068633842</v>
      </c>
      <c r="K450" cm="1">
        <f t="array" ref="K450">INDEX(D$2:D$1001,'X Rank'!E450)</f>
        <v>1</v>
      </c>
      <c r="L450" cm="1">
        <f t="array" ref="L450">INDEX(E$2:E$1001,'X Rank'!F450)</f>
        <v>1</v>
      </c>
    </row>
    <row r="451" spans="1:12" x14ac:dyDescent="0.75">
      <c r="A451">
        <v>21.398820238457247</v>
      </c>
      <c r="B451">
        <v>636.1242000132911</v>
      </c>
      <c r="C451">
        <v>780.46919540056831</v>
      </c>
      <c r="D451">
        <v>3</v>
      </c>
      <c r="E451">
        <v>1</v>
      </c>
      <c r="G451" s="1">
        <v>450</v>
      </c>
      <c r="H451" cm="1">
        <f t="array" ref="H451">INDEX(A$2:A$1001,'X Rank'!B451)</f>
        <v>136.5763643717618</v>
      </c>
      <c r="I451" cm="1">
        <f t="array" ref="I451">INDEX(B$2:B$1001,'X Rank'!C451)</f>
        <v>847.77857011079163</v>
      </c>
      <c r="J451" cm="1">
        <f t="array" ref="J451">INDEX(C$2:C$1001,'X Rank'!D451)</f>
        <v>1186.9046329985315</v>
      </c>
      <c r="K451" cm="1">
        <f t="array" ref="K451">INDEX(D$2:D$1001,'X Rank'!E451)</f>
        <v>1</v>
      </c>
      <c r="L451" cm="1">
        <f t="array" ref="L451">INDEX(E$2:E$1001,'X Rank'!F451)</f>
        <v>0</v>
      </c>
    </row>
    <row r="452" spans="1:12" x14ac:dyDescent="0.75">
      <c r="A452">
        <v>45.111047560594692</v>
      </c>
      <c r="B452">
        <v>936.86412777329997</v>
      </c>
      <c r="C452">
        <v>917.50804438114528</v>
      </c>
      <c r="D452">
        <v>4</v>
      </c>
      <c r="E452">
        <v>1</v>
      </c>
      <c r="G452" s="1">
        <v>451</v>
      </c>
      <c r="H452" cm="1">
        <f t="array" ref="H452">INDEX(A$2:A$1001,'X Rank'!B452)</f>
        <v>160.23641509908947</v>
      </c>
      <c r="I452" cm="1">
        <f t="array" ref="I452">INDEX(B$2:B$1001,'X Rank'!C452)</f>
        <v>959.4666898654516</v>
      </c>
      <c r="J452" cm="1">
        <f t="array" ref="J452">INDEX(C$2:C$1001,'X Rank'!D452)</f>
        <v>888.98318728739355</v>
      </c>
      <c r="K452" cm="1">
        <f t="array" ref="K452">INDEX(D$2:D$1001,'X Rank'!E452)</f>
        <v>3</v>
      </c>
      <c r="L452" cm="1">
        <f t="array" ref="L452">INDEX(E$2:E$1001,'X Rank'!F452)</f>
        <v>0</v>
      </c>
    </row>
    <row r="453" spans="1:12" x14ac:dyDescent="0.75">
      <c r="A453">
        <v>12.338364653366609</v>
      </c>
      <c r="B453">
        <v>207.53809010748282</v>
      </c>
      <c r="C453">
        <v>940.89046208521245</v>
      </c>
      <c r="D453">
        <v>4</v>
      </c>
      <c r="E453">
        <v>0</v>
      </c>
      <c r="G453" s="1">
        <v>452</v>
      </c>
      <c r="H453" cm="1">
        <f t="array" ref="H453">INDEX(A$2:A$1001,'X Rank'!B453)</f>
        <v>109.10330338762719</v>
      </c>
      <c r="I453" cm="1">
        <f t="array" ref="I453">INDEX(B$2:B$1001,'X Rank'!C453)</f>
        <v>305.78018614613688</v>
      </c>
      <c r="J453" cm="1">
        <f t="array" ref="J453">INDEX(C$2:C$1001,'X Rank'!D453)</f>
        <v>772.58153242051173</v>
      </c>
      <c r="K453" cm="1">
        <f t="array" ref="K453">INDEX(D$2:D$1001,'X Rank'!E453)</f>
        <v>1</v>
      </c>
      <c r="L453" cm="1">
        <f t="array" ref="L453">INDEX(E$2:E$1001,'X Rank'!F453)</f>
        <v>0</v>
      </c>
    </row>
    <row r="454" spans="1:12" x14ac:dyDescent="0.75">
      <c r="A454">
        <v>41.826282461128059</v>
      </c>
      <c r="B454">
        <v>950.1601628918304</v>
      </c>
      <c r="C454">
        <v>768.40593570954854</v>
      </c>
      <c r="D454">
        <v>1</v>
      </c>
      <c r="E454">
        <v>0</v>
      </c>
      <c r="G454" s="1">
        <v>453</v>
      </c>
      <c r="H454" cm="1">
        <f t="array" ref="H454">INDEX(A$2:A$1001,'X Rank'!B454)</f>
        <v>231.78626242883229</v>
      </c>
      <c r="I454" cm="1">
        <f t="array" ref="I454">INDEX(B$2:B$1001,'X Rank'!C454)</f>
        <v>584.59206569787784</v>
      </c>
      <c r="J454" cm="1">
        <f t="array" ref="J454">INDEX(C$2:C$1001,'X Rank'!D454)</f>
        <v>874.23709328690643</v>
      </c>
      <c r="K454" cm="1">
        <f t="array" ref="K454">INDEX(D$2:D$1001,'X Rank'!E454)</f>
        <v>5</v>
      </c>
      <c r="L454" cm="1">
        <f t="array" ref="L454">INDEX(E$2:E$1001,'X Rank'!F454)</f>
        <v>0</v>
      </c>
    </row>
    <row r="455" spans="1:12" x14ac:dyDescent="0.75">
      <c r="A455">
        <v>423.32904187726399</v>
      </c>
      <c r="B455">
        <v>7.3746478286560446</v>
      </c>
      <c r="C455">
        <v>712.32939055809038</v>
      </c>
      <c r="D455">
        <v>4</v>
      </c>
      <c r="E455">
        <v>0</v>
      </c>
      <c r="G455" s="1">
        <v>454</v>
      </c>
      <c r="H455" cm="1">
        <f t="array" ref="H455">INDEX(A$2:A$1001,'X Rank'!B455)</f>
        <v>4.6051957327263837</v>
      </c>
      <c r="I455" cm="1">
        <f t="array" ref="I455">INDEX(B$2:B$1001,'X Rank'!C455)</f>
        <v>192.57722663415845</v>
      </c>
      <c r="J455" cm="1">
        <f t="array" ref="J455">INDEX(C$2:C$1001,'X Rank'!D455)</f>
        <v>980.33195088190655</v>
      </c>
      <c r="K455" cm="1">
        <f t="array" ref="K455">INDEX(D$2:D$1001,'X Rank'!E455)</f>
        <v>4</v>
      </c>
      <c r="L455" cm="1">
        <f t="array" ref="L455">INDEX(E$2:E$1001,'X Rank'!F455)</f>
        <v>0</v>
      </c>
    </row>
    <row r="456" spans="1:12" x14ac:dyDescent="0.75">
      <c r="A456">
        <v>312.00357814713828</v>
      </c>
      <c r="B456">
        <v>217.21163772305064</v>
      </c>
      <c r="C456">
        <v>1190.3897079031981</v>
      </c>
      <c r="D456">
        <v>3</v>
      </c>
      <c r="E456">
        <v>0</v>
      </c>
      <c r="G456" s="1">
        <v>455</v>
      </c>
      <c r="H456" cm="1">
        <f t="array" ref="H456">INDEX(A$2:A$1001,'X Rank'!B456)</f>
        <v>33.679288866079716</v>
      </c>
      <c r="I456" cm="1">
        <f t="array" ref="I456">INDEX(B$2:B$1001,'X Rank'!C456)</f>
        <v>691.55048823499601</v>
      </c>
      <c r="J456" cm="1">
        <f t="array" ref="J456">INDEX(C$2:C$1001,'X Rank'!D456)</f>
        <v>1288.1886710918711</v>
      </c>
      <c r="K456" cm="1">
        <f t="array" ref="K456">INDEX(D$2:D$1001,'X Rank'!E456)</f>
        <v>3</v>
      </c>
      <c r="L456" cm="1">
        <f t="array" ref="L456">INDEX(E$2:E$1001,'X Rank'!F456)</f>
        <v>1</v>
      </c>
    </row>
    <row r="457" spans="1:12" x14ac:dyDescent="0.75">
      <c r="A457">
        <v>57.633889939485115</v>
      </c>
      <c r="B457">
        <v>499.26237018755302</v>
      </c>
      <c r="C457">
        <v>1121.8208313185285</v>
      </c>
      <c r="D457">
        <v>3</v>
      </c>
      <c r="E457">
        <v>0</v>
      </c>
      <c r="G457" s="1">
        <v>456</v>
      </c>
      <c r="H457" cm="1">
        <f t="array" ref="H457">INDEX(A$2:A$1001,'X Rank'!B457)</f>
        <v>79.217376755337582</v>
      </c>
      <c r="I457" cm="1">
        <f t="array" ref="I457">INDEX(B$2:B$1001,'X Rank'!C457)</f>
        <v>193.8670015120606</v>
      </c>
      <c r="J457" cm="1">
        <f t="array" ref="J457">INDEX(C$2:C$1001,'X Rank'!D457)</f>
        <v>1249.4340244492623</v>
      </c>
      <c r="K457" cm="1">
        <f t="array" ref="K457">INDEX(D$2:D$1001,'X Rank'!E457)</f>
        <v>3</v>
      </c>
      <c r="L457" cm="1">
        <f t="array" ref="L457">INDEX(E$2:E$1001,'X Rank'!F457)</f>
        <v>1</v>
      </c>
    </row>
    <row r="458" spans="1:12" x14ac:dyDescent="0.75">
      <c r="A458">
        <v>251.07201887392898</v>
      </c>
      <c r="B458">
        <v>194.35316986231899</v>
      </c>
      <c r="C458">
        <v>841.10334454716747</v>
      </c>
      <c r="D458">
        <v>3</v>
      </c>
      <c r="E458">
        <v>1</v>
      </c>
      <c r="G458" s="1">
        <v>457</v>
      </c>
      <c r="H458" cm="1">
        <f t="array" ref="H458">INDEX(A$2:A$1001,'X Rank'!B458)</f>
        <v>9.3867330403309452</v>
      </c>
      <c r="I458" cm="1">
        <f t="array" ref="I458">INDEX(B$2:B$1001,'X Rank'!C458)</f>
        <v>520.00394881710565</v>
      </c>
      <c r="J458" cm="1">
        <f t="array" ref="J458">INDEX(C$2:C$1001,'X Rank'!D458)</f>
        <v>861.73594274663742</v>
      </c>
      <c r="K458" cm="1">
        <f t="array" ref="K458">INDEX(D$2:D$1001,'X Rank'!E458)</f>
        <v>4</v>
      </c>
      <c r="L458" cm="1">
        <f t="array" ref="L458">INDEX(E$2:E$1001,'X Rank'!F458)</f>
        <v>1</v>
      </c>
    </row>
    <row r="459" spans="1:12" x14ac:dyDescent="0.75">
      <c r="A459">
        <v>72.69022761913601</v>
      </c>
      <c r="B459">
        <v>184.47840264552528</v>
      </c>
      <c r="C459">
        <v>996.91259424306099</v>
      </c>
      <c r="D459">
        <v>5</v>
      </c>
      <c r="E459">
        <v>1</v>
      </c>
      <c r="G459" s="1">
        <v>458</v>
      </c>
      <c r="H459" cm="1">
        <f t="array" ref="H459">INDEX(A$2:A$1001,'X Rank'!B459)</f>
        <v>84.194260859116625</v>
      </c>
      <c r="I459" cm="1">
        <f t="array" ref="I459">INDEX(B$2:B$1001,'X Rank'!C459)</f>
        <v>30.649029806274932</v>
      </c>
      <c r="J459" cm="1">
        <f t="array" ref="J459">INDEX(C$2:C$1001,'X Rank'!D459)</f>
        <v>752.56344907897392</v>
      </c>
      <c r="K459" cm="1">
        <f t="array" ref="K459">INDEX(D$2:D$1001,'X Rank'!E459)</f>
        <v>5</v>
      </c>
      <c r="L459" cm="1">
        <f t="array" ref="L459">INDEX(E$2:E$1001,'X Rank'!F459)</f>
        <v>1</v>
      </c>
    </row>
    <row r="460" spans="1:12" x14ac:dyDescent="0.75">
      <c r="A460">
        <v>7.8901363780603582</v>
      </c>
      <c r="B460">
        <v>922.39268330637356</v>
      </c>
      <c r="C460">
        <v>1070.47310385432</v>
      </c>
      <c r="D460">
        <v>3</v>
      </c>
      <c r="E460">
        <v>1</v>
      </c>
      <c r="G460" s="1">
        <v>459</v>
      </c>
      <c r="H460" cm="1">
        <f t="array" ref="H460">INDEX(A$2:A$1001,'X Rank'!B460)</f>
        <v>13.877101532097106</v>
      </c>
      <c r="I460" cm="1">
        <f t="array" ref="I460">INDEX(B$2:B$1001,'X Rank'!C460)</f>
        <v>212.72664978312861</v>
      </c>
      <c r="J460" cm="1">
        <f t="array" ref="J460">INDEX(C$2:C$1001,'X Rank'!D460)</f>
        <v>1159.3337792541188</v>
      </c>
      <c r="K460" cm="1">
        <f t="array" ref="K460">INDEX(D$2:D$1001,'X Rank'!E460)</f>
        <v>4</v>
      </c>
      <c r="L460" cm="1">
        <f t="array" ref="L460">INDEX(E$2:E$1001,'X Rank'!F460)</f>
        <v>1</v>
      </c>
    </row>
    <row r="461" spans="1:12" x14ac:dyDescent="0.75">
      <c r="A461">
        <v>140.53436830684907</v>
      </c>
      <c r="B461">
        <v>638.3943700251765</v>
      </c>
      <c r="C461">
        <v>1314.0931023658511</v>
      </c>
      <c r="D461">
        <v>1</v>
      </c>
      <c r="E461">
        <v>0</v>
      </c>
      <c r="G461" s="1">
        <v>460</v>
      </c>
      <c r="H461" cm="1">
        <f t="array" ref="H461">INDEX(A$2:A$1001,'X Rank'!B461)</f>
        <v>9.3513824331237796</v>
      </c>
      <c r="I461" cm="1">
        <f t="array" ref="I461">INDEX(B$2:B$1001,'X Rank'!C461)</f>
        <v>975.50996875345118</v>
      </c>
      <c r="J461" cm="1">
        <f t="array" ref="J461">INDEX(C$2:C$1001,'X Rank'!D461)</f>
        <v>1193.1283846565495</v>
      </c>
      <c r="K461" cm="1">
        <f t="array" ref="K461">INDEX(D$2:D$1001,'X Rank'!E461)</f>
        <v>3</v>
      </c>
      <c r="L461" cm="1">
        <f t="array" ref="L461">INDEX(E$2:E$1001,'X Rank'!F461)</f>
        <v>1</v>
      </c>
    </row>
    <row r="462" spans="1:12" x14ac:dyDescent="0.75">
      <c r="A462">
        <v>78.282101163646658</v>
      </c>
      <c r="B462">
        <v>682.74300595818397</v>
      </c>
      <c r="C462">
        <v>915.55012745534827</v>
      </c>
      <c r="D462">
        <v>3</v>
      </c>
      <c r="E462">
        <v>0</v>
      </c>
      <c r="G462" s="1">
        <v>461</v>
      </c>
      <c r="H462" cm="1">
        <f t="array" ref="H462">INDEX(A$2:A$1001,'X Rank'!B462)</f>
        <v>102.28467072302107</v>
      </c>
      <c r="I462" cm="1">
        <f t="array" ref="I462">INDEX(B$2:B$1001,'X Rank'!C462)</f>
        <v>297.50487552767856</v>
      </c>
      <c r="J462" cm="1">
        <f t="array" ref="J462">INDEX(C$2:C$1001,'X Rank'!D462)</f>
        <v>788.53571364145796</v>
      </c>
      <c r="K462" cm="1">
        <f t="array" ref="K462">INDEX(D$2:D$1001,'X Rank'!E462)</f>
        <v>3</v>
      </c>
      <c r="L462" cm="1">
        <f t="array" ref="L462">INDEX(E$2:E$1001,'X Rank'!F462)</f>
        <v>1</v>
      </c>
    </row>
    <row r="463" spans="1:12" x14ac:dyDescent="0.75">
      <c r="A463">
        <v>227.27022498330524</v>
      </c>
      <c r="B463">
        <v>996.53110892788095</v>
      </c>
      <c r="C463">
        <v>670.31175850189152</v>
      </c>
      <c r="D463">
        <v>5</v>
      </c>
      <c r="E463">
        <v>1</v>
      </c>
      <c r="G463" s="1">
        <v>462</v>
      </c>
      <c r="H463" cm="1">
        <f t="array" ref="H463">INDEX(A$2:A$1001,'X Rank'!B463)</f>
        <v>7.5623183167682866</v>
      </c>
      <c r="I463" cm="1">
        <f t="array" ref="I463">INDEX(B$2:B$1001,'X Rank'!C463)</f>
        <v>620.79225836879175</v>
      </c>
      <c r="J463" cm="1">
        <f t="array" ref="J463">INDEX(C$2:C$1001,'X Rank'!D463)</f>
        <v>799.8145240620762</v>
      </c>
      <c r="K463" cm="1">
        <f t="array" ref="K463">INDEX(D$2:D$1001,'X Rank'!E463)</f>
        <v>1</v>
      </c>
      <c r="L463" cm="1">
        <f t="array" ref="L463">INDEX(E$2:E$1001,'X Rank'!F463)</f>
        <v>1</v>
      </c>
    </row>
    <row r="464" spans="1:12" x14ac:dyDescent="0.75">
      <c r="A464">
        <v>55.385140240130873</v>
      </c>
      <c r="B464">
        <v>281.47585162833235</v>
      </c>
      <c r="C464">
        <v>1162.5740536208352</v>
      </c>
      <c r="D464">
        <v>1</v>
      </c>
      <c r="E464">
        <v>0</v>
      </c>
      <c r="G464" s="1">
        <v>463</v>
      </c>
      <c r="H464" cm="1">
        <f t="array" ref="H464">INDEX(A$2:A$1001,'X Rank'!B464)</f>
        <v>79.951896466343129</v>
      </c>
      <c r="I464" cm="1">
        <f t="array" ref="I464">INDEX(B$2:B$1001,'X Rank'!C464)</f>
        <v>975.89446495365826</v>
      </c>
      <c r="J464" cm="1">
        <f t="array" ref="J464">INDEX(C$2:C$1001,'X Rank'!D464)</f>
        <v>1124.1636479886638</v>
      </c>
      <c r="K464" cm="1">
        <f t="array" ref="K464">INDEX(D$2:D$1001,'X Rank'!E464)</f>
        <v>5</v>
      </c>
      <c r="L464" cm="1">
        <f t="array" ref="L464">INDEX(E$2:E$1001,'X Rank'!F464)</f>
        <v>1</v>
      </c>
    </row>
    <row r="465" spans="1:12" x14ac:dyDescent="0.75">
      <c r="A465">
        <v>182.51156511047824</v>
      </c>
      <c r="B465">
        <v>934.87811230033014</v>
      </c>
      <c r="C465">
        <v>1292.2894092557028</v>
      </c>
      <c r="D465">
        <v>1</v>
      </c>
      <c r="E465">
        <v>0</v>
      </c>
      <c r="G465" s="1">
        <v>464</v>
      </c>
      <c r="H465" cm="1">
        <f t="array" ref="H465">INDEX(A$2:A$1001,'X Rank'!B465)</f>
        <v>56.029553957292237</v>
      </c>
      <c r="I465" cm="1">
        <f t="array" ref="I465">INDEX(B$2:B$1001,'X Rank'!C465)</f>
        <v>756.77896148243963</v>
      </c>
      <c r="J465" cm="1">
        <f t="array" ref="J465">INDEX(C$2:C$1001,'X Rank'!D465)</f>
        <v>449.34357799299266</v>
      </c>
      <c r="K465" cm="1">
        <f t="array" ref="K465">INDEX(D$2:D$1001,'X Rank'!E465)</f>
        <v>3</v>
      </c>
      <c r="L465" cm="1">
        <f t="array" ref="L465">INDEX(E$2:E$1001,'X Rank'!F465)</f>
        <v>1</v>
      </c>
    </row>
    <row r="466" spans="1:12" x14ac:dyDescent="0.75">
      <c r="A466">
        <v>4.5060704069676802</v>
      </c>
      <c r="B466">
        <v>255.41758345217568</v>
      </c>
      <c r="C466">
        <v>964.6302211095317</v>
      </c>
      <c r="D466">
        <v>1</v>
      </c>
      <c r="E466">
        <v>1</v>
      </c>
      <c r="G466" s="1">
        <v>465</v>
      </c>
      <c r="H466" cm="1">
        <f t="array" ref="H466">INDEX(A$2:A$1001,'X Rank'!B466)</f>
        <v>27.41128577732206</v>
      </c>
      <c r="I466" cm="1">
        <f t="array" ref="I466">INDEX(B$2:B$1001,'X Rank'!C466)</f>
        <v>633.20586689279207</v>
      </c>
      <c r="J466" cm="1">
        <f t="array" ref="J466">INDEX(C$2:C$1001,'X Rank'!D466)</f>
        <v>1148.8907740724767</v>
      </c>
      <c r="K466" cm="1">
        <f t="array" ref="K466">INDEX(D$2:D$1001,'X Rank'!E466)</f>
        <v>1</v>
      </c>
      <c r="L466" cm="1">
        <f t="array" ref="L466">INDEX(E$2:E$1001,'X Rank'!F466)</f>
        <v>1</v>
      </c>
    </row>
    <row r="467" spans="1:12" x14ac:dyDescent="0.75">
      <c r="A467">
        <v>112.67578735986429</v>
      </c>
      <c r="B467">
        <v>1.9049348453930026</v>
      </c>
      <c r="C467">
        <v>917.0107271938773</v>
      </c>
      <c r="D467">
        <v>4</v>
      </c>
      <c r="E467">
        <v>0</v>
      </c>
      <c r="G467" s="1">
        <v>466</v>
      </c>
      <c r="H467" cm="1">
        <f t="array" ref="H467">INDEX(A$2:A$1001,'X Rank'!B467)</f>
        <v>322.33019946188097</v>
      </c>
      <c r="I467" cm="1">
        <f t="array" ref="I467">INDEX(B$2:B$1001,'X Rank'!C467)</f>
        <v>702.85614761421982</v>
      </c>
      <c r="J467" cm="1">
        <f t="array" ref="J467">INDEX(C$2:C$1001,'X Rank'!D467)</f>
        <v>608.77110160974394</v>
      </c>
      <c r="K467" cm="1">
        <f t="array" ref="K467">INDEX(D$2:D$1001,'X Rank'!E467)</f>
        <v>2</v>
      </c>
      <c r="L467" cm="1">
        <f t="array" ref="L467">INDEX(E$2:E$1001,'X Rank'!F467)</f>
        <v>0</v>
      </c>
    </row>
    <row r="468" spans="1:12" x14ac:dyDescent="0.75">
      <c r="A468">
        <v>387.00285998246557</v>
      </c>
      <c r="B468">
        <v>846.5888081852803</v>
      </c>
      <c r="C468">
        <v>850.6450531448329</v>
      </c>
      <c r="D468">
        <v>3</v>
      </c>
      <c r="E468">
        <v>0</v>
      </c>
      <c r="G468" s="1">
        <v>467</v>
      </c>
      <c r="H468" cm="1">
        <f t="array" ref="H468">INDEX(A$2:A$1001,'X Rank'!B468)</f>
        <v>22.566947476939028</v>
      </c>
      <c r="I468" cm="1">
        <f t="array" ref="I468">INDEX(B$2:B$1001,'X Rank'!C468)</f>
        <v>991.65672597415596</v>
      </c>
      <c r="J468" cm="1">
        <f t="array" ref="J468">INDEX(C$2:C$1001,'X Rank'!D468)</f>
        <v>964.88509836157232</v>
      </c>
      <c r="K468" cm="1">
        <f t="array" ref="K468">INDEX(D$2:D$1001,'X Rank'!E468)</f>
        <v>2</v>
      </c>
      <c r="L468" cm="1">
        <f t="array" ref="L468">INDEX(E$2:E$1001,'X Rank'!F468)</f>
        <v>1</v>
      </c>
    </row>
    <row r="469" spans="1:12" x14ac:dyDescent="0.75">
      <c r="A469">
        <v>41.577967398886223</v>
      </c>
      <c r="B469">
        <v>110.11698657427426</v>
      </c>
      <c r="C469">
        <v>1128.7560650410346</v>
      </c>
      <c r="D469">
        <v>1</v>
      </c>
      <c r="E469">
        <v>0</v>
      </c>
      <c r="G469" s="1">
        <v>468</v>
      </c>
      <c r="H469" cm="1">
        <f t="array" ref="H469">INDEX(A$2:A$1001,'X Rank'!B469)</f>
        <v>49.233739804821262</v>
      </c>
      <c r="I469" cm="1">
        <f t="array" ref="I469">INDEX(B$2:B$1001,'X Rank'!C469)</f>
        <v>824.10540726988324</v>
      </c>
      <c r="J469" cm="1">
        <f t="array" ref="J469">INDEX(C$2:C$1001,'X Rank'!D469)</f>
        <v>1119.5764433067677</v>
      </c>
      <c r="K469" cm="1">
        <f t="array" ref="K469">INDEX(D$2:D$1001,'X Rank'!E469)</f>
        <v>1</v>
      </c>
      <c r="L469" cm="1">
        <f t="array" ref="L469">INDEX(E$2:E$1001,'X Rank'!F469)</f>
        <v>0</v>
      </c>
    </row>
    <row r="470" spans="1:12" x14ac:dyDescent="0.75">
      <c r="A470">
        <v>3.45325648640633</v>
      </c>
      <c r="B470">
        <v>68.59612441673579</v>
      </c>
      <c r="C470">
        <v>904.88190718347232</v>
      </c>
      <c r="D470">
        <v>4</v>
      </c>
      <c r="E470">
        <v>0</v>
      </c>
      <c r="G470" s="1">
        <v>469</v>
      </c>
      <c r="H470" cm="1">
        <f t="array" ref="H470">INDEX(A$2:A$1001,'X Rank'!B470)</f>
        <v>129.00569735254697</v>
      </c>
      <c r="I470" cm="1">
        <f t="array" ref="I470">INDEX(B$2:B$1001,'X Rank'!C470)</f>
        <v>678.97227503103386</v>
      </c>
      <c r="J470" cm="1">
        <f t="array" ref="J470">INDEX(C$2:C$1001,'X Rank'!D470)</f>
        <v>905.89288392362118</v>
      </c>
      <c r="K470" cm="1">
        <f t="array" ref="K470">INDEX(D$2:D$1001,'X Rank'!E470)</f>
        <v>3</v>
      </c>
      <c r="L470" cm="1">
        <f t="array" ref="L470">INDEX(E$2:E$1001,'X Rank'!F470)</f>
        <v>0</v>
      </c>
    </row>
    <row r="471" spans="1:12" x14ac:dyDescent="0.75">
      <c r="A471">
        <v>383.49851551048374</v>
      </c>
      <c r="B471">
        <v>476.46207648843898</v>
      </c>
      <c r="C471">
        <v>991.73730578114885</v>
      </c>
      <c r="D471">
        <v>4</v>
      </c>
      <c r="E471">
        <v>0</v>
      </c>
      <c r="G471" s="1">
        <v>470</v>
      </c>
      <c r="H471" cm="1">
        <f t="array" ref="H471">INDEX(A$2:A$1001,'X Rank'!B471)</f>
        <v>0.46383385200511462</v>
      </c>
      <c r="I471" cm="1">
        <f t="array" ref="I471">INDEX(B$2:B$1001,'X Rank'!C471)</f>
        <v>157.26880420232391</v>
      </c>
      <c r="J471" cm="1">
        <f t="array" ref="J471">INDEX(C$2:C$1001,'X Rank'!D471)</f>
        <v>985.21240490798652</v>
      </c>
      <c r="K471" cm="1">
        <f t="array" ref="K471">INDEX(D$2:D$1001,'X Rank'!E471)</f>
        <v>4</v>
      </c>
      <c r="L471" cm="1">
        <f t="array" ref="L471">INDEX(E$2:E$1001,'X Rank'!F471)</f>
        <v>0</v>
      </c>
    </row>
    <row r="472" spans="1:12" x14ac:dyDescent="0.75">
      <c r="A472">
        <v>88.553935177308489</v>
      </c>
      <c r="B472">
        <v>695.75599999944438</v>
      </c>
      <c r="C472">
        <v>1071.1186927076387</v>
      </c>
      <c r="D472">
        <v>1</v>
      </c>
      <c r="E472">
        <v>0</v>
      </c>
      <c r="G472" s="1">
        <v>471</v>
      </c>
      <c r="H472" cm="1">
        <f t="array" ref="H472">INDEX(A$2:A$1001,'X Rank'!B472)</f>
        <v>1.1960323390226488</v>
      </c>
      <c r="I472" cm="1">
        <f t="array" ref="I472">INDEX(B$2:B$1001,'X Rank'!C472)</f>
        <v>973.42795938933193</v>
      </c>
      <c r="J472" cm="1">
        <f t="array" ref="J472">INDEX(C$2:C$1001,'X Rank'!D472)</f>
        <v>1079.9091316734841</v>
      </c>
      <c r="K472" cm="1">
        <f t="array" ref="K472">INDEX(D$2:D$1001,'X Rank'!E472)</f>
        <v>1</v>
      </c>
      <c r="L472" cm="1">
        <f t="array" ref="L472">INDEX(E$2:E$1001,'X Rank'!F472)</f>
        <v>1</v>
      </c>
    </row>
    <row r="473" spans="1:12" x14ac:dyDescent="0.75">
      <c r="A473">
        <v>189.72433095985178</v>
      </c>
      <c r="B473">
        <v>528.27388527748076</v>
      </c>
      <c r="C473">
        <v>987.94624454732207</v>
      </c>
      <c r="D473">
        <v>3</v>
      </c>
      <c r="E473">
        <v>0</v>
      </c>
      <c r="G473" s="1">
        <v>472</v>
      </c>
      <c r="H473" cm="1">
        <f t="array" ref="H473">INDEX(A$2:A$1001,'X Rank'!B473)</f>
        <v>97.959616721121265</v>
      </c>
      <c r="I473" cm="1">
        <f t="array" ref="I473">INDEX(B$2:B$1001,'X Rank'!C473)</f>
        <v>716.79210007317852</v>
      </c>
      <c r="J473" cm="1">
        <f t="array" ref="J473">INDEX(C$2:C$1001,'X Rank'!D473)</f>
        <v>961.40210048855909</v>
      </c>
      <c r="K473" cm="1">
        <f t="array" ref="K473">INDEX(D$2:D$1001,'X Rank'!E473)</f>
        <v>2</v>
      </c>
      <c r="L473" cm="1">
        <f t="array" ref="L473">INDEX(E$2:E$1001,'X Rank'!F473)</f>
        <v>0</v>
      </c>
    </row>
    <row r="474" spans="1:12" x14ac:dyDescent="0.75">
      <c r="A474">
        <v>76.999797336869847</v>
      </c>
      <c r="B474">
        <v>576.95644313652679</v>
      </c>
      <c r="C474">
        <v>788.52707723445553</v>
      </c>
      <c r="D474">
        <v>4</v>
      </c>
      <c r="E474">
        <v>0</v>
      </c>
      <c r="G474" s="1">
        <v>473</v>
      </c>
      <c r="H474" cm="1">
        <f t="array" ref="H474">INDEX(A$2:A$1001,'X Rank'!B474)</f>
        <v>149.43301769724329</v>
      </c>
      <c r="I474" cm="1">
        <f t="array" ref="I474">INDEX(B$2:B$1001,'X Rank'!C474)</f>
        <v>489.98518922958255</v>
      </c>
      <c r="J474" cm="1">
        <f t="array" ref="J474">INDEX(C$2:C$1001,'X Rank'!D474)</f>
        <v>723.58770975014181</v>
      </c>
      <c r="K474" cm="1">
        <f t="array" ref="K474">INDEX(D$2:D$1001,'X Rank'!E474)</f>
        <v>1</v>
      </c>
      <c r="L474" cm="1">
        <f t="array" ref="L474">INDEX(E$2:E$1001,'X Rank'!F474)</f>
        <v>1</v>
      </c>
    </row>
    <row r="475" spans="1:12" x14ac:dyDescent="0.75">
      <c r="A475">
        <v>58.408560401396038</v>
      </c>
      <c r="B475">
        <v>645.02109915642427</v>
      </c>
      <c r="C475">
        <v>840.47682150438368</v>
      </c>
      <c r="D475">
        <v>1</v>
      </c>
      <c r="E475">
        <v>0</v>
      </c>
      <c r="G475" s="1">
        <v>474</v>
      </c>
      <c r="H475" cm="1">
        <f t="array" ref="H475">INDEX(A$2:A$1001,'X Rank'!B475)</f>
        <v>13.919998160475084</v>
      </c>
      <c r="I475" cm="1">
        <f t="array" ref="I475">INDEX(B$2:B$1001,'X Rank'!C475)</f>
        <v>391.99626484933634</v>
      </c>
      <c r="J475" cm="1">
        <f t="array" ref="J475">INDEX(C$2:C$1001,'X Rank'!D475)</f>
        <v>1148.9198753486721</v>
      </c>
      <c r="K475" cm="1">
        <f t="array" ref="K475">INDEX(D$2:D$1001,'X Rank'!E475)</f>
        <v>2</v>
      </c>
      <c r="L475" cm="1">
        <f t="array" ref="L475">INDEX(E$2:E$1001,'X Rank'!F475)</f>
        <v>1</v>
      </c>
    </row>
    <row r="476" spans="1:12" x14ac:dyDescent="0.75">
      <c r="A476">
        <v>92.351753578417444</v>
      </c>
      <c r="B476">
        <v>615.1590208338838</v>
      </c>
      <c r="C476">
        <v>723.37739559923375</v>
      </c>
      <c r="D476">
        <v>2</v>
      </c>
      <c r="E476">
        <v>0</v>
      </c>
      <c r="G476" s="1">
        <v>475</v>
      </c>
      <c r="H476" cm="1">
        <f t="array" ref="H476">INDEX(A$2:A$1001,'X Rank'!B476)</f>
        <v>8.0767030285286605</v>
      </c>
      <c r="I476" cm="1">
        <f t="array" ref="I476">INDEX(B$2:B$1001,'X Rank'!C476)</f>
        <v>63.470300983331619</v>
      </c>
      <c r="J476" cm="1">
        <f t="array" ref="J476">INDEX(C$2:C$1001,'X Rank'!D476)</f>
        <v>927.44916562415017</v>
      </c>
      <c r="K476" cm="1">
        <f t="array" ref="K476">INDEX(D$2:D$1001,'X Rank'!E476)</f>
        <v>2</v>
      </c>
      <c r="L476" cm="1">
        <f t="array" ref="L476">INDEX(E$2:E$1001,'X Rank'!F476)</f>
        <v>0</v>
      </c>
    </row>
    <row r="477" spans="1:12" x14ac:dyDescent="0.75">
      <c r="A477">
        <v>198.43112673991757</v>
      </c>
      <c r="B477">
        <v>994.45583455883241</v>
      </c>
      <c r="C477">
        <v>1154.3813340106587</v>
      </c>
      <c r="D477">
        <v>1</v>
      </c>
      <c r="E477">
        <v>0</v>
      </c>
      <c r="G477" s="1">
        <v>476</v>
      </c>
      <c r="H477" cm="1">
        <f t="array" ref="H477">INDEX(A$2:A$1001,'X Rank'!B477)</f>
        <v>73.833326291686561</v>
      </c>
      <c r="I477" cm="1">
        <f t="array" ref="I477">INDEX(B$2:B$1001,'X Rank'!C477)</f>
        <v>462.6781361273222</v>
      </c>
      <c r="J477" cm="1">
        <f t="array" ref="J477">INDEX(C$2:C$1001,'X Rank'!D477)</f>
        <v>1411.679651400543</v>
      </c>
      <c r="K477" cm="1">
        <f t="array" ref="K477">INDEX(D$2:D$1001,'X Rank'!E477)</f>
        <v>1</v>
      </c>
      <c r="L477" cm="1">
        <f t="array" ref="L477">INDEX(E$2:E$1001,'X Rank'!F477)</f>
        <v>0</v>
      </c>
    </row>
    <row r="478" spans="1:12" x14ac:dyDescent="0.75">
      <c r="A478">
        <v>14.919759565007775</v>
      </c>
      <c r="B478">
        <v>125.07796525092697</v>
      </c>
      <c r="C478">
        <v>939.73323755856256</v>
      </c>
      <c r="D478">
        <v>2</v>
      </c>
      <c r="E478">
        <v>0</v>
      </c>
      <c r="G478" s="1">
        <v>477</v>
      </c>
      <c r="H478" cm="1">
        <f t="array" ref="H478">INDEX(A$2:A$1001,'X Rank'!B478)</f>
        <v>71.436527485218477</v>
      </c>
      <c r="I478" cm="1">
        <f t="array" ref="I478">INDEX(B$2:B$1001,'X Rank'!C478)</f>
        <v>654.96919737878159</v>
      </c>
      <c r="J478" cm="1">
        <f t="array" ref="J478">INDEX(C$2:C$1001,'X Rank'!D478)</f>
        <v>1061.9700134802081</v>
      </c>
      <c r="K478" cm="1">
        <f t="array" ref="K478">INDEX(D$2:D$1001,'X Rank'!E478)</f>
        <v>1</v>
      </c>
      <c r="L478" cm="1">
        <f t="array" ref="L478">INDEX(E$2:E$1001,'X Rank'!F478)</f>
        <v>1</v>
      </c>
    </row>
    <row r="479" spans="1:12" x14ac:dyDescent="0.75">
      <c r="A479">
        <v>64.666892700564773</v>
      </c>
      <c r="B479">
        <v>444.55775238383632</v>
      </c>
      <c r="C479">
        <v>882.40907252602142</v>
      </c>
      <c r="D479">
        <v>2</v>
      </c>
      <c r="E479">
        <v>0</v>
      </c>
      <c r="G479" s="1">
        <v>478</v>
      </c>
      <c r="H479" cm="1">
        <f t="array" ref="H479">INDEX(A$2:A$1001,'X Rank'!B479)</f>
        <v>0.8974607813603025</v>
      </c>
      <c r="I479" cm="1">
        <f t="array" ref="I479">INDEX(B$2:B$1001,'X Rank'!C479)</f>
        <v>404.93707390647802</v>
      </c>
      <c r="J479" cm="1">
        <f t="array" ref="J479">INDEX(C$2:C$1001,'X Rank'!D479)</f>
        <v>929.3880322256714</v>
      </c>
      <c r="K479" cm="1">
        <f t="array" ref="K479">INDEX(D$2:D$1001,'X Rank'!E479)</f>
        <v>3</v>
      </c>
      <c r="L479" cm="1">
        <f t="array" ref="L479">INDEX(E$2:E$1001,'X Rank'!F479)</f>
        <v>1</v>
      </c>
    </row>
    <row r="480" spans="1:12" x14ac:dyDescent="0.75">
      <c r="A480">
        <v>322.33019946188097</v>
      </c>
      <c r="B480">
        <v>730.08754540217728</v>
      </c>
      <c r="C480">
        <v>1020.5407398379247</v>
      </c>
      <c r="D480">
        <v>2</v>
      </c>
      <c r="E480">
        <v>0</v>
      </c>
      <c r="G480" s="1">
        <v>479</v>
      </c>
      <c r="H480" cm="1">
        <f t="array" ref="H480">INDEX(A$2:A$1001,'X Rank'!B480)</f>
        <v>3.4695847669654576</v>
      </c>
      <c r="I480" cm="1">
        <f t="array" ref="I480">INDEX(B$2:B$1001,'X Rank'!C480)</f>
        <v>972.6410383913294</v>
      </c>
      <c r="J480" cm="1">
        <f t="array" ref="J480">INDEX(C$2:C$1001,'X Rank'!D480)</f>
        <v>774.09602339977801</v>
      </c>
      <c r="K480" cm="1">
        <f t="array" ref="K480">INDEX(D$2:D$1001,'X Rank'!E480)</f>
        <v>2</v>
      </c>
      <c r="L480" cm="1">
        <f t="array" ref="L480">INDEX(E$2:E$1001,'X Rank'!F480)</f>
        <v>1</v>
      </c>
    </row>
    <row r="481" spans="1:12" x14ac:dyDescent="0.75">
      <c r="A481">
        <v>251.06603166783697</v>
      </c>
      <c r="B481">
        <v>247.2284336284979</v>
      </c>
      <c r="C481">
        <v>1142.8204464645667</v>
      </c>
      <c r="D481">
        <v>1</v>
      </c>
      <c r="E481">
        <v>0</v>
      </c>
      <c r="G481" s="1">
        <v>480</v>
      </c>
      <c r="H481" cm="1">
        <f t="array" ref="H481">INDEX(A$2:A$1001,'X Rank'!B481)</f>
        <v>127.6739523805098</v>
      </c>
      <c r="I481" cm="1">
        <f t="array" ref="I481">INDEX(B$2:B$1001,'X Rank'!C481)</f>
        <v>248.43630212564182</v>
      </c>
      <c r="J481" cm="1">
        <f t="array" ref="J481">INDEX(C$2:C$1001,'X Rank'!D481)</f>
        <v>1363.3428110696668</v>
      </c>
      <c r="K481" cm="1">
        <f t="array" ref="K481">INDEX(D$2:D$1001,'X Rank'!E481)</f>
        <v>5</v>
      </c>
      <c r="L481" cm="1">
        <f t="array" ref="L481">INDEX(E$2:E$1001,'X Rank'!F481)</f>
        <v>1</v>
      </c>
    </row>
    <row r="482" spans="1:12" x14ac:dyDescent="0.75">
      <c r="A482">
        <v>12.434456989937178</v>
      </c>
      <c r="B482">
        <v>54.279350331186471</v>
      </c>
      <c r="C482">
        <v>1012.749781599348</v>
      </c>
      <c r="D482">
        <v>1</v>
      </c>
      <c r="E482">
        <v>1</v>
      </c>
      <c r="G482" s="1">
        <v>481</v>
      </c>
      <c r="H482" cm="1">
        <f t="array" ref="H482">INDEX(A$2:A$1001,'X Rank'!B482)</f>
        <v>103.38913565413334</v>
      </c>
      <c r="I482" cm="1">
        <f t="array" ref="I482">INDEX(B$2:B$1001,'X Rank'!C482)</f>
        <v>165.7535008663784</v>
      </c>
      <c r="J482" cm="1">
        <f t="array" ref="J482">INDEX(C$2:C$1001,'X Rank'!D482)</f>
        <v>412.90196257056073</v>
      </c>
      <c r="K482" cm="1">
        <f t="array" ref="K482">INDEX(D$2:D$1001,'X Rank'!E482)</f>
        <v>4</v>
      </c>
      <c r="L482" cm="1">
        <f t="array" ref="L482">INDEX(E$2:E$1001,'X Rank'!F482)</f>
        <v>0</v>
      </c>
    </row>
    <row r="483" spans="1:12" x14ac:dyDescent="0.75">
      <c r="A483">
        <v>14.898172975448716</v>
      </c>
      <c r="B483">
        <v>421.22475884009725</v>
      </c>
      <c r="C483">
        <v>1166.4535151678176</v>
      </c>
      <c r="D483">
        <v>3</v>
      </c>
      <c r="E483">
        <v>0</v>
      </c>
      <c r="G483" s="1">
        <v>482</v>
      </c>
      <c r="H483" cm="1">
        <f t="array" ref="H483">INDEX(A$2:A$1001,'X Rank'!B483)</f>
        <v>15.628699850487436</v>
      </c>
      <c r="I483" cm="1">
        <f t="array" ref="I483">INDEX(B$2:B$1001,'X Rank'!C483)</f>
        <v>85.91967063922867</v>
      </c>
      <c r="J483" cm="1">
        <f t="array" ref="J483">INDEX(C$2:C$1001,'X Rank'!D483)</f>
        <v>651.68582771316915</v>
      </c>
      <c r="K483" cm="1">
        <f t="array" ref="K483">INDEX(D$2:D$1001,'X Rank'!E483)</f>
        <v>1</v>
      </c>
      <c r="L483" cm="1">
        <f t="array" ref="L483">INDEX(E$2:E$1001,'X Rank'!F483)</f>
        <v>0</v>
      </c>
    </row>
    <row r="484" spans="1:12" x14ac:dyDescent="0.75">
      <c r="A484">
        <v>96.887763899310585</v>
      </c>
      <c r="B484">
        <v>63.470300983331619</v>
      </c>
      <c r="C484">
        <v>1377.4412191272245</v>
      </c>
      <c r="D484">
        <v>2</v>
      </c>
      <c r="E484">
        <v>0</v>
      </c>
      <c r="G484" s="1">
        <v>483</v>
      </c>
      <c r="H484" cm="1">
        <f t="array" ref="H484">INDEX(A$2:A$1001,'X Rank'!B484)</f>
        <v>88.608971992471254</v>
      </c>
      <c r="I484" cm="1">
        <f t="array" ref="I484">INDEX(B$2:B$1001,'X Rank'!C484)</f>
        <v>904.44011020899222</v>
      </c>
      <c r="J484" cm="1">
        <f t="array" ref="J484">INDEX(C$2:C$1001,'X Rank'!D484)</f>
        <v>1014.7839859439943</v>
      </c>
      <c r="K484" cm="1">
        <f t="array" ref="K484">INDEX(D$2:D$1001,'X Rank'!E484)</f>
        <v>3</v>
      </c>
      <c r="L484" cm="1">
        <f t="array" ref="L484">INDEX(E$2:E$1001,'X Rank'!F484)</f>
        <v>1</v>
      </c>
    </row>
    <row r="485" spans="1:12" x14ac:dyDescent="0.75">
      <c r="A485">
        <v>124.18447927601188</v>
      </c>
      <c r="B485">
        <v>44.32496683984921</v>
      </c>
      <c r="C485">
        <v>840.02565717959124</v>
      </c>
      <c r="D485">
        <v>5</v>
      </c>
      <c r="E485">
        <v>0</v>
      </c>
      <c r="G485" s="1">
        <v>484</v>
      </c>
      <c r="H485" cm="1">
        <f t="array" ref="H485">INDEX(A$2:A$1001,'X Rank'!B485)</f>
        <v>35.363930359292048</v>
      </c>
      <c r="I485" cm="1">
        <f t="array" ref="I485">INDEX(B$2:B$1001,'X Rank'!C485)</f>
        <v>907.2585590956428</v>
      </c>
      <c r="J485" cm="1">
        <f t="array" ref="J485">INDEX(C$2:C$1001,'X Rank'!D485)</f>
        <v>1097.4746848607931</v>
      </c>
      <c r="K485" cm="1">
        <f t="array" ref="K485">INDEX(D$2:D$1001,'X Rank'!E485)</f>
        <v>4</v>
      </c>
      <c r="L485" cm="1">
        <f t="array" ref="L485">INDEX(E$2:E$1001,'X Rank'!F485)</f>
        <v>1</v>
      </c>
    </row>
    <row r="486" spans="1:12" x14ac:dyDescent="0.75">
      <c r="A486">
        <v>219.41264488650094</v>
      </c>
      <c r="B486">
        <v>189.08536167259348</v>
      </c>
      <c r="C486">
        <v>1136.2521159449029</v>
      </c>
      <c r="D486">
        <v>1</v>
      </c>
      <c r="E486">
        <v>1</v>
      </c>
      <c r="G486" s="1">
        <v>485</v>
      </c>
      <c r="H486" cm="1">
        <f t="array" ref="H486">INDEX(A$2:A$1001,'X Rank'!B486)</f>
        <v>82.805483333242194</v>
      </c>
      <c r="I486" cm="1">
        <f t="array" ref="I486">INDEX(B$2:B$1001,'X Rank'!C486)</f>
        <v>279.17448572939566</v>
      </c>
      <c r="J486" cm="1">
        <f t="array" ref="J486">INDEX(C$2:C$1001,'X Rank'!D486)</f>
        <v>1073.8686126138593</v>
      </c>
      <c r="K486" cm="1">
        <f t="array" ref="K486">INDEX(D$2:D$1001,'X Rank'!E486)</f>
        <v>2</v>
      </c>
      <c r="L486" cm="1">
        <f t="array" ref="L486">INDEX(E$2:E$1001,'X Rank'!F486)</f>
        <v>1</v>
      </c>
    </row>
    <row r="487" spans="1:12" x14ac:dyDescent="0.75">
      <c r="A487">
        <v>18.635312563347252</v>
      </c>
      <c r="B487">
        <v>657.06593523669801</v>
      </c>
      <c r="C487">
        <v>1107.6828306966559</v>
      </c>
      <c r="D487">
        <v>3</v>
      </c>
      <c r="E487">
        <v>0</v>
      </c>
      <c r="G487" s="1">
        <v>486</v>
      </c>
      <c r="H487" cm="1">
        <f t="array" ref="H487">INDEX(A$2:A$1001,'X Rank'!B487)</f>
        <v>69.788580590710552</v>
      </c>
      <c r="I487" cm="1">
        <f t="array" ref="I487">INDEX(B$2:B$1001,'X Rank'!C487)</f>
        <v>63.1964308653844</v>
      </c>
      <c r="J487" cm="1">
        <f t="array" ref="J487">INDEX(C$2:C$1001,'X Rank'!D487)</f>
        <v>1262.8063729105395</v>
      </c>
      <c r="K487" cm="1">
        <f t="array" ref="K487">INDEX(D$2:D$1001,'X Rank'!E487)</f>
        <v>5</v>
      </c>
      <c r="L487" cm="1">
        <f t="array" ref="L487">INDEX(E$2:E$1001,'X Rank'!F487)</f>
        <v>0</v>
      </c>
    </row>
    <row r="488" spans="1:12" x14ac:dyDescent="0.75">
      <c r="A488">
        <v>42.138559667771297</v>
      </c>
      <c r="B488">
        <v>459.17370137295524</v>
      </c>
      <c r="C488">
        <v>925.11895697744148</v>
      </c>
      <c r="D488">
        <v>1</v>
      </c>
      <c r="E488">
        <v>0</v>
      </c>
      <c r="G488" s="1">
        <v>487</v>
      </c>
      <c r="H488" cm="1">
        <f t="array" ref="H488">INDEX(A$2:A$1001,'X Rank'!B488)</f>
        <v>171.42429038037284</v>
      </c>
      <c r="I488" cm="1">
        <f t="array" ref="I488">INDEX(B$2:B$1001,'X Rank'!C488)</f>
        <v>733.49476832906612</v>
      </c>
      <c r="J488" cm="1">
        <f t="array" ref="J488">INDEX(C$2:C$1001,'X Rank'!D488)</f>
        <v>1230.1684723450796</v>
      </c>
      <c r="K488" cm="1">
        <f t="array" ref="K488">INDEX(D$2:D$1001,'X Rank'!E488)</f>
        <v>1</v>
      </c>
      <c r="L488" cm="1">
        <f t="array" ref="L488">INDEX(E$2:E$1001,'X Rank'!F488)</f>
        <v>1</v>
      </c>
    </row>
    <row r="489" spans="1:12" x14ac:dyDescent="0.75">
      <c r="A489">
        <v>98.150558158236393</v>
      </c>
      <c r="B489">
        <v>479.89010835317424</v>
      </c>
      <c r="C489">
        <v>1077.5372275450486</v>
      </c>
      <c r="D489">
        <v>4</v>
      </c>
      <c r="E489">
        <v>1</v>
      </c>
      <c r="G489" s="1">
        <v>488</v>
      </c>
      <c r="H489" cm="1">
        <f t="array" ref="H489">INDEX(A$2:A$1001,'X Rank'!B489)</f>
        <v>69.14188721590665</v>
      </c>
      <c r="I489" cm="1">
        <f t="array" ref="I489">INDEX(B$2:B$1001,'X Rank'!C489)</f>
        <v>692.4951682206505</v>
      </c>
      <c r="J489" cm="1">
        <f t="array" ref="J489">INDEX(C$2:C$1001,'X Rank'!D489)</f>
        <v>841.10334454716747</v>
      </c>
      <c r="K489" cm="1">
        <f t="array" ref="K489">INDEX(D$2:D$1001,'X Rank'!E489)</f>
        <v>1</v>
      </c>
      <c r="L489" cm="1">
        <f t="array" ref="L489">INDEX(E$2:E$1001,'X Rank'!F489)</f>
        <v>1</v>
      </c>
    </row>
    <row r="490" spans="1:12" x14ac:dyDescent="0.75">
      <c r="A490">
        <v>198.27779036461342</v>
      </c>
      <c r="B490">
        <v>454.6257533173125</v>
      </c>
      <c r="C490">
        <v>273.58769523751823</v>
      </c>
      <c r="D490">
        <v>4</v>
      </c>
      <c r="E490">
        <v>1</v>
      </c>
      <c r="G490" s="1">
        <v>489</v>
      </c>
      <c r="H490" cm="1">
        <f t="array" ref="H490">INDEX(A$2:A$1001,'X Rank'!B490)</f>
        <v>88.261094423234226</v>
      </c>
      <c r="I490" cm="1">
        <f t="array" ref="I490">INDEX(B$2:B$1001,'X Rank'!C490)</f>
        <v>358.15076650289359</v>
      </c>
      <c r="J490" cm="1">
        <f t="array" ref="J490">INDEX(C$2:C$1001,'X Rank'!D490)</f>
        <v>939.42379791258634</v>
      </c>
      <c r="K490" cm="1">
        <f t="array" ref="K490">INDEX(D$2:D$1001,'X Rank'!E490)</f>
        <v>5</v>
      </c>
      <c r="L490" cm="1">
        <f t="array" ref="L490">INDEX(E$2:E$1001,'X Rank'!F490)</f>
        <v>1</v>
      </c>
    </row>
    <row r="491" spans="1:12" x14ac:dyDescent="0.75">
      <c r="A491">
        <v>81.187826674763997</v>
      </c>
      <c r="B491">
        <v>200.00426992425992</v>
      </c>
      <c r="C491">
        <v>843.141239744308</v>
      </c>
      <c r="D491">
        <v>3</v>
      </c>
      <c r="E491">
        <v>1</v>
      </c>
      <c r="G491" s="1">
        <v>490</v>
      </c>
      <c r="H491" cm="1">
        <f t="array" ref="H491">INDEX(A$2:A$1001,'X Rank'!B491)</f>
        <v>48.418557077978569</v>
      </c>
      <c r="I491" cm="1">
        <f t="array" ref="I491">INDEX(B$2:B$1001,'X Rank'!C491)</f>
        <v>834.00605612691504</v>
      </c>
      <c r="J491" cm="1">
        <f t="array" ref="J491">INDEX(C$2:C$1001,'X Rank'!D491)</f>
        <v>820.51971447703716</v>
      </c>
      <c r="K491" cm="1">
        <f t="array" ref="K491">INDEX(D$2:D$1001,'X Rank'!E491)</f>
        <v>2</v>
      </c>
      <c r="L491" cm="1">
        <f t="array" ref="L491">INDEX(E$2:E$1001,'X Rank'!F491)</f>
        <v>1</v>
      </c>
    </row>
    <row r="492" spans="1:12" x14ac:dyDescent="0.75">
      <c r="A492">
        <v>67.063341952342768</v>
      </c>
      <c r="B492">
        <v>164.05064985933515</v>
      </c>
      <c r="C492">
        <v>888.22764309558886</v>
      </c>
      <c r="D492">
        <v>1</v>
      </c>
      <c r="E492">
        <v>0</v>
      </c>
      <c r="G492" s="1">
        <v>491</v>
      </c>
      <c r="H492" cm="1">
        <f t="array" ref="H492">INDEX(A$2:A$1001,'X Rank'!B492)</f>
        <v>56.359889272839823</v>
      </c>
      <c r="I492" cm="1">
        <f t="array" ref="I492">INDEX(B$2:B$1001,'X Rank'!C492)</f>
        <v>454.85108497643756</v>
      </c>
      <c r="J492" cm="1">
        <f t="array" ref="J492">INDEX(C$2:C$1001,'X Rank'!D492)</f>
        <v>748.54055491659801</v>
      </c>
      <c r="K492" cm="1">
        <f t="array" ref="K492">INDEX(D$2:D$1001,'X Rank'!E492)</f>
        <v>4</v>
      </c>
      <c r="L492" cm="1">
        <f t="array" ref="L492">INDEX(E$2:E$1001,'X Rank'!F492)</f>
        <v>0</v>
      </c>
    </row>
    <row r="493" spans="1:12" x14ac:dyDescent="0.75">
      <c r="A493">
        <v>48.596332713443211</v>
      </c>
      <c r="B493">
        <v>108.36028608315706</v>
      </c>
      <c r="C493">
        <v>918.73858327017001</v>
      </c>
      <c r="D493">
        <v>2</v>
      </c>
      <c r="E493">
        <v>0</v>
      </c>
      <c r="G493" s="1">
        <v>492</v>
      </c>
      <c r="H493" cm="1">
        <f t="array" ref="H493">INDEX(A$2:A$1001,'X Rank'!B493)</f>
        <v>55.915392407238421</v>
      </c>
      <c r="I493" cm="1">
        <f t="array" ref="I493">INDEX(B$2:B$1001,'X Rank'!C493)</f>
        <v>43.988979750157696</v>
      </c>
      <c r="J493" cm="1">
        <f t="array" ref="J493">INDEX(C$2:C$1001,'X Rank'!D493)</f>
        <v>1072.7104739290187</v>
      </c>
      <c r="K493" cm="1">
        <f t="array" ref="K493">INDEX(D$2:D$1001,'X Rank'!E493)</f>
        <v>4</v>
      </c>
      <c r="L493" cm="1">
        <f t="array" ref="L493">INDEX(E$2:E$1001,'X Rank'!F493)</f>
        <v>1</v>
      </c>
    </row>
    <row r="494" spans="1:12" x14ac:dyDescent="0.75">
      <c r="A494">
        <v>110.1378723892029</v>
      </c>
      <c r="B494">
        <v>354.56501658385997</v>
      </c>
      <c r="C494">
        <v>808.91566135402968</v>
      </c>
      <c r="D494">
        <v>1</v>
      </c>
      <c r="E494">
        <v>1</v>
      </c>
      <c r="G494" s="1">
        <v>493</v>
      </c>
      <c r="H494" cm="1">
        <f t="array" ref="H494">INDEX(A$2:A$1001,'X Rank'!B494)</f>
        <v>39.681751850583559</v>
      </c>
      <c r="I494" cm="1">
        <f t="array" ref="I494">INDEX(B$2:B$1001,'X Rank'!C494)</f>
        <v>53.836110536262581</v>
      </c>
      <c r="J494" cm="1">
        <f t="array" ref="J494">INDEX(C$2:C$1001,'X Rank'!D494)</f>
        <v>1022.3417403829293</v>
      </c>
      <c r="K494" cm="1">
        <f t="array" ref="K494">INDEX(D$2:D$1001,'X Rank'!E494)</f>
        <v>1</v>
      </c>
      <c r="L494" cm="1">
        <f t="array" ref="L494">INDEX(E$2:E$1001,'X Rank'!F494)</f>
        <v>0</v>
      </c>
    </row>
    <row r="495" spans="1:12" x14ac:dyDescent="0.75">
      <c r="A495">
        <v>53.356115323958164</v>
      </c>
      <c r="B495">
        <v>655.0338110019768</v>
      </c>
      <c r="C495">
        <v>803.11995042119167</v>
      </c>
      <c r="D495">
        <v>2</v>
      </c>
      <c r="E495">
        <v>1</v>
      </c>
      <c r="G495" s="1">
        <v>494</v>
      </c>
      <c r="H495" cm="1">
        <f t="array" ref="H495">INDEX(A$2:A$1001,'X Rank'!B495)</f>
        <v>12.205170260502566</v>
      </c>
      <c r="I495" cm="1">
        <f t="array" ref="I495">INDEX(B$2:B$1001,'X Rank'!C495)</f>
        <v>73.986993857208532</v>
      </c>
      <c r="J495" cm="1">
        <f t="array" ref="J495">INDEX(C$2:C$1001,'X Rank'!D495)</f>
        <v>974.78633324125144</v>
      </c>
      <c r="K495" cm="1">
        <f t="array" ref="K495">INDEX(D$2:D$1001,'X Rank'!E495)</f>
        <v>5</v>
      </c>
      <c r="L495" cm="1">
        <f t="array" ref="L495">INDEX(E$2:E$1001,'X Rank'!F495)</f>
        <v>0</v>
      </c>
    </row>
    <row r="496" spans="1:12" x14ac:dyDescent="0.75">
      <c r="A496">
        <v>168.05303744623933</v>
      </c>
      <c r="B496">
        <v>665.770055352285</v>
      </c>
      <c r="C496">
        <v>1148.045158855206</v>
      </c>
      <c r="D496">
        <v>1</v>
      </c>
      <c r="E496">
        <v>1</v>
      </c>
      <c r="G496" s="1">
        <v>495</v>
      </c>
      <c r="H496" cm="1">
        <f t="array" ref="H496">INDEX(A$2:A$1001,'X Rank'!B496)</f>
        <v>126.68998848661359</v>
      </c>
      <c r="I496" cm="1">
        <f t="array" ref="I496">INDEX(B$2:B$1001,'X Rank'!C496)</f>
        <v>802.10594913554235</v>
      </c>
      <c r="J496" cm="1">
        <f t="array" ref="J496">INDEX(C$2:C$1001,'X Rank'!D496)</f>
        <v>844.46545112029992</v>
      </c>
      <c r="K496" cm="1">
        <f t="array" ref="K496">INDEX(D$2:D$1001,'X Rank'!E496)</f>
        <v>1</v>
      </c>
      <c r="L496" cm="1">
        <f t="array" ref="L496">INDEX(E$2:E$1001,'X Rank'!F496)</f>
        <v>1</v>
      </c>
    </row>
    <row r="497" spans="1:12" x14ac:dyDescent="0.75">
      <c r="A497">
        <v>142.0923817858089</v>
      </c>
      <c r="B497">
        <v>834.59486947222445</v>
      </c>
      <c r="C497">
        <v>901.7999908830177</v>
      </c>
      <c r="D497">
        <v>3</v>
      </c>
      <c r="E497">
        <v>0</v>
      </c>
      <c r="G497" s="1">
        <v>496</v>
      </c>
      <c r="H497" cm="1">
        <f t="array" ref="H497">INDEX(A$2:A$1001,'X Rank'!B497)</f>
        <v>84.013176176527097</v>
      </c>
      <c r="I497" cm="1">
        <f t="array" ref="I497">INDEX(B$2:B$1001,'X Rank'!C497)</f>
        <v>218.46385851418549</v>
      </c>
      <c r="J497" cm="1">
        <f t="array" ref="J497">INDEX(C$2:C$1001,'X Rank'!D497)</f>
        <v>874.96288364783061</v>
      </c>
      <c r="K497" cm="1">
        <f t="array" ref="K497">INDEX(D$2:D$1001,'X Rank'!E497)</f>
        <v>4</v>
      </c>
      <c r="L497" cm="1">
        <f t="array" ref="L497">INDEX(E$2:E$1001,'X Rank'!F497)</f>
        <v>1</v>
      </c>
    </row>
    <row r="498" spans="1:12" x14ac:dyDescent="0.75">
      <c r="A498">
        <v>116.29381330855203</v>
      </c>
      <c r="B498">
        <v>655.61746271304628</v>
      </c>
      <c r="C498">
        <v>848.50325254090808</v>
      </c>
      <c r="D498">
        <v>1</v>
      </c>
      <c r="E498">
        <v>0</v>
      </c>
      <c r="G498" s="1">
        <v>497</v>
      </c>
      <c r="H498" cm="1">
        <f t="array" ref="H498">INDEX(A$2:A$1001,'X Rank'!B498)</f>
        <v>228.0178614666826</v>
      </c>
      <c r="I498" cm="1">
        <f t="array" ref="I498">INDEX(B$2:B$1001,'X Rank'!C498)</f>
        <v>768.89593620500079</v>
      </c>
      <c r="J498" cm="1">
        <f t="array" ref="J498">INDEX(C$2:C$1001,'X Rank'!D498)</f>
        <v>1167.399678121571</v>
      </c>
      <c r="K498" cm="1">
        <f t="array" ref="K498">INDEX(D$2:D$1001,'X Rank'!E498)</f>
        <v>2</v>
      </c>
      <c r="L498" cm="1">
        <f t="array" ref="L498">INDEX(E$2:E$1001,'X Rank'!F498)</f>
        <v>0</v>
      </c>
    </row>
    <row r="499" spans="1:12" x14ac:dyDescent="0.75">
      <c r="A499">
        <v>35.230664691130031</v>
      </c>
      <c r="B499">
        <v>540.78727120220776</v>
      </c>
      <c r="C499">
        <v>874.96288364783061</v>
      </c>
      <c r="D499">
        <v>2</v>
      </c>
      <c r="E499">
        <v>1</v>
      </c>
      <c r="G499" s="1">
        <v>498</v>
      </c>
      <c r="H499" cm="1">
        <f t="array" ref="H499">INDEX(A$2:A$1001,'X Rank'!B499)</f>
        <v>57.065785614904556</v>
      </c>
      <c r="I499" cm="1">
        <f t="array" ref="I499">INDEX(B$2:B$1001,'X Rank'!C499)</f>
        <v>177.47955195725751</v>
      </c>
      <c r="J499" cm="1">
        <f t="array" ref="J499">INDEX(C$2:C$1001,'X Rank'!D499)</f>
        <v>1060.4693550175584</v>
      </c>
      <c r="K499" cm="1">
        <f t="array" ref="K499">INDEX(D$2:D$1001,'X Rank'!E499)</f>
        <v>4</v>
      </c>
      <c r="L499" cm="1">
        <f t="array" ref="L499">INDEX(E$2:E$1001,'X Rank'!F499)</f>
        <v>0</v>
      </c>
    </row>
    <row r="500" spans="1:12" x14ac:dyDescent="0.75">
      <c r="A500">
        <v>23.889894864022157</v>
      </c>
      <c r="B500">
        <v>480.08586960214041</v>
      </c>
      <c r="C500">
        <v>956.73728171548441</v>
      </c>
      <c r="D500">
        <v>2</v>
      </c>
      <c r="E500">
        <v>0</v>
      </c>
      <c r="G500" s="1">
        <v>499</v>
      </c>
      <c r="H500" cm="1">
        <f t="array" ref="H500">INDEX(A$2:A$1001,'X Rank'!B500)</f>
        <v>42.330406981377209</v>
      </c>
      <c r="I500" cm="1">
        <f t="array" ref="I500">INDEX(B$2:B$1001,'X Rank'!C500)</f>
        <v>114.80166840609706</v>
      </c>
      <c r="J500" cm="1">
        <f t="array" ref="J500">INDEX(C$2:C$1001,'X Rank'!D500)</f>
        <v>1236.4785215706538</v>
      </c>
      <c r="K500" cm="1">
        <f t="array" ref="K500">INDEX(D$2:D$1001,'X Rank'!E500)</f>
        <v>4</v>
      </c>
      <c r="L500" cm="1">
        <f t="array" ref="L500">INDEX(E$2:E$1001,'X Rank'!F500)</f>
        <v>1</v>
      </c>
    </row>
    <row r="501" spans="1:12" x14ac:dyDescent="0.75">
      <c r="A501">
        <v>56.359889272839823</v>
      </c>
      <c r="B501">
        <v>914.55358146121375</v>
      </c>
      <c r="C501">
        <v>1210.9911135444277</v>
      </c>
      <c r="D501">
        <v>2</v>
      </c>
      <c r="E501">
        <v>1</v>
      </c>
      <c r="G501" s="1">
        <v>500</v>
      </c>
      <c r="H501" cm="1">
        <f t="array" ref="H501">INDEX(A$2:A$1001,'X Rank'!B501)</f>
        <v>42.607442603295766</v>
      </c>
      <c r="I501" cm="1">
        <f t="array" ref="I501">INDEX(B$2:B$1001,'X Rank'!C501)</f>
        <v>967.98008041584171</v>
      </c>
      <c r="J501" cm="1">
        <f t="array" ref="J501">INDEX(C$2:C$1001,'X Rank'!D501)</f>
        <v>618.94135678402927</v>
      </c>
      <c r="K501" cm="1">
        <f t="array" ref="K501">INDEX(D$2:D$1001,'X Rank'!E501)</f>
        <v>1</v>
      </c>
      <c r="L501" cm="1">
        <f t="array" ref="L501">INDEX(E$2:E$1001,'X Rank'!F501)</f>
        <v>0</v>
      </c>
    </row>
    <row r="502" spans="1:12" x14ac:dyDescent="0.75">
      <c r="A502">
        <v>68.766615871609886</v>
      </c>
      <c r="B502">
        <v>462.6781361273222</v>
      </c>
      <c r="C502">
        <v>951.41715563940295</v>
      </c>
      <c r="D502">
        <v>1</v>
      </c>
      <c r="E502">
        <v>0</v>
      </c>
      <c r="G502" s="1">
        <v>501</v>
      </c>
      <c r="H502" cm="1">
        <f t="array" ref="H502">INDEX(A$2:A$1001,'X Rank'!B502)</f>
        <v>191.06912999927798</v>
      </c>
      <c r="I502" cm="1">
        <f t="array" ref="I502">INDEX(B$2:B$1001,'X Rank'!C502)</f>
        <v>172.07530240626966</v>
      </c>
      <c r="J502" cm="1">
        <f t="array" ref="J502">INDEX(C$2:C$1001,'X Rank'!D502)</f>
        <v>951.41715563940295</v>
      </c>
      <c r="K502" cm="1">
        <f t="array" ref="K502">INDEX(D$2:D$1001,'X Rank'!E502)</f>
        <v>3</v>
      </c>
      <c r="L502" cm="1">
        <f t="array" ref="L502">INDEX(E$2:E$1001,'X Rank'!F502)</f>
        <v>0</v>
      </c>
    </row>
    <row r="503" spans="1:12" x14ac:dyDescent="0.75">
      <c r="A503">
        <v>63.954650697353337</v>
      </c>
      <c r="B503">
        <v>125.46225160906177</v>
      </c>
      <c r="C503">
        <v>1104.0044568518877</v>
      </c>
      <c r="D503">
        <v>1</v>
      </c>
      <c r="E503">
        <v>0</v>
      </c>
      <c r="G503" s="1">
        <v>502</v>
      </c>
      <c r="H503" cm="1">
        <f t="array" ref="H503">INDEX(A$2:A$1001,'X Rank'!B503)</f>
        <v>254.49666499157721</v>
      </c>
      <c r="I503" cm="1">
        <f t="array" ref="I503">INDEX(B$2:B$1001,'X Rank'!C503)</f>
        <v>970.27630171187536</v>
      </c>
      <c r="J503" cm="1">
        <f t="array" ref="J503">INDEX(C$2:C$1001,'X Rank'!D503)</f>
        <v>876.4647982775698</v>
      </c>
      <c r="K503" cm="1">
        <f t="array" ref="K503">INDEX(D$2:D$1001,'X Rank'!E503)</f>
        <v>1</v>
      </c>
      <c r="L503" cm="1">
        <f t="array" ref="L503">INDEX(E$2:E$1001,'X Rank'!F503)</f>
        <v>0</v>
      </c>
    </row>
    <row r="504" spans="1:12" x14ac:dyDescent="0.75">
      <c r="A504">
        <v>3.7371195340946248</v>
      </c>
      <c r="B504">
        <v>637.07859454956395</v>
      </c>
      <c r="C504">
        <v>1127.9618899109635</v>
      </c>
      <c r="D504">
        <v>1</v>
      </c>
      <c r="E504">
        <v>1</v>
      </c>
      <c r="G504" s="1">
        <v>503</v>
      </c>
      <c r="H504" cm="1">
        <f t="array" ref="H504">INDEX(A$2:A$1001,'X Rank'!B504)</f>
        <v>76.999797336869847</v>
      </c>
      <c r="I504" cm="1">
        <f t="array" ref="I504">INDEX(B$2:B$1001,'X Rank'!C504)</f>
        <v>30.232166250418913</v>
      </c>
      <c r="J504" cm="1">
        <f t="array" ref="J504">INDEX(C$2:C$1001,'X Rank'!D504)</f>
        <v>1526.2975226505089</v>
      </c>
      <c r="K504" cm="1">
        <f t="array" ref="K504">INDEX(D$2:D$1001,'X Rank'!E504)</f>
        <v>3</v>
      </c>
      <c r="L504" cm="1">
        <f t="array" ref="L504">INDEX(E$2:E$1001,'X Rank'!F504)</f>
        <v>1</v>
      </c>
    </row>
    <row r="505" spans="1:12" x14ac:dyDescent="0.75">
      <c r="A505">
        <v>86.038492203193584</v>
      </c>
      <c r="B505">
        <v>307.36124826417642</v>
      </c>
      <c r="C505">
        <v>876.45288607053953</v>
      </c>
      <c r="D505">
        <v>2</v>
      </c>
      <c r="E505">
        <v>0</v>
      </c>
      <c r="G505" s="1">
        <v>504</v>
      </c>
      <c r="H505" cm="1">
        <f t="array" ref="H505">INDEX(A$2:A$1001,'X Rank'!B505)</f>
        <v>105.75546343622396</v>
      </c>
      <c r="I505" cm="1">
        <f t="array" ref="I505">INDEX(B$2:B$1001,'X Rank'!C505)</f>
        <v>412.6449458821869</v>
      </c>
      <c r="J505" cm="1">
        <f t="array" ref="J505">INDEX(C$2:C$1001,'X Rank'!D505)</f>
        <v>892.62098409566852</v>
      </c>
      <c r="K505" cm="1">
        <f t="array" ref="K505">INDEX(D$2:D$1001,'X Rank'!E505)</f>
        <v>1</v>
      </c>
      <c r="L505" cm="1">
        <f t="array" ref="L505">INDEX(E$2:E$1001,'X Rank'!F505)</f>
        <v>1</v>
      </c>
    </row>
    <row r="506" spans="1:12" x14ac:dyDescent="0.75">
      <c r="A506">
        <v>130.51189543159992</v>
      </c>
      <c r="B506">
        <v>222.08712462718927</v>
      </c>
      <c r="C506">
        <v>608.77110160974394</v>
      </c>
      <c r="D506">
        <v>4</v>
      </c>
      <c r="E506">
        <v>0</v>
      </c>
      <c r="G506" s="1">
        <v>505</v>
      </c>
      <c r="H506" cm="1">
        <f t="array" ref="H506">INDEX(A$2:A$1001,'X Rank'!B506)</f>
        <v>91.621168509399382</v>
      </c>
      <c r="I506" cm="1">
        <f t="array" ref="I506">INDEX(B$2:B$1001,'X Rank'!C506)</f>
        <v>983.68185160419273</v>
      </c>
      <c r="J506" cm="1">
        <f t="array" ref="J506">INDEX(C$2:C$1001,'X Rank'!D506)</f>
        <v>765.10505294902077</v>
      </c>
      <c r="K506" cm="1">
        <f t="array" ref="K506">INDEX(D$2:D$1001,'X Rank'!E506)</f>
        <v>1</v>
      </c>
      <c r="L506" cm="1">
        <f t="array" ref="L506">INDEX(E$2:E$1001,'X Rank'!F506)</f>
        <v>0</v>
      </c>
    </row>
    <row r="507" spans="1:12" x14ac:dyDescent="0.75">
      <c r="A507">
        <v>258.03795171074881</v>
      </c>
      <c r="B507">
        <v>799.30276988712728</v>
      </c>
      <c r="C507">
        <v>1137.2695058656323</v>
      </c>
      <c r="D507">
        <v>4</v>
      </c>
      <c r="E507">
        <v>1</v>
      </c>
      <c r="G507" s="1">
        <v>506</v>
      </c>
      <c r="H507" cm="1">
        <f t="array" ref="H507">INDEX(A$2:A$1001,'X Rank'!B507)</f>
        <v>193.54490312305697</v>
      </c>
      <c r="I507" cm="1">
        <f t="array" ref="I507">INDEX(B$2:B$1001,'X Rank'!C507)</f>
        <v>420.46557578949563</v>
      </c>
      <c r="J507" cm="1">
        <f t="array" ref="J507">INDEX(C$2:C$1001,'X Rank'!D507)</f>
        <v>918.73858327017001</v>
      </c>
      <c r="K507" cm="1">
        <f t="array" ref="K507">INDEX(D$2:D$1001,'X Rank'!E507)</f>
        <v>1</v>
      </c>
      <c r="L507" cm="1">
        <f t="array" ref="L507">INDEX(E$2:E$1001,'X Rank'!F507)</f>
        <v>0</v>
      </c>
    </row>
    <row r="508" spans="1:12" x14ac:dyDescent="0.75">
      <c r="A508">
        <v>7.2813277231963838</v>
      </c>
      <c r="B508">
        <v>211.3658822497695</v>
      </c>
      <c r="C508">
        <v>601.49048469980835</v>
      </c>
      <c r="D508">
        <v>4</v>
      </c>
      <c r="E508">
        <v>0</v>
      </c>
      <c r="G508" s="1">
        <v>507</v>
      </c>
      <c r="H508" cm="1">
        <f t="array" ref="H508">INDEX(A$2:A$1001,'X Rank'!B508)</f>
        <v>20.826589535643908</v>
      </c>
      <c r="I508" cm="1">
        <f t="array" ref="I508">INDEX(B$2:B$1001,'X Rank'!C508)</f>
        <v>891.53992181980436</v>
      </c>
      <c r="J508" cm="1">
        <f t="array" ref="J508">INDEX(C$2:C$1001,'X Rank'!D508)</f>
        <v>1045.5980184515518</v>
      </c>
      <c r="K508" cm="1">
        <f t="array" ref="K508">INDEX(D$2:D$1001,'X Rank'!E508)</f>
        <v>3</v>
      </c>
      <c r="L508" cm="1">
        <f t="array" ref="L508">INDEX(E$2:E$1001,'X Rank'!F508)</f>
        <v>0</v>
      </c>
    </row>
    <row r="509" spans="1:12" x14ac:dyDescent="0.75">
      <c r="A509">
        <v>12.174669719673615</v>
      </c>
      <c r="B509">
        <v>162.40794854738306</v>
      </c>
      <c r="C509">
        <v>412.90196257056073</v>
      </c>
      <c r="D509">
        <v>3</v>
      </c>
      <c r="E509">
        <v>0</v>
      </c>
      <c r="G509" s="1">
        <v>508</v>
      </c>
      <c r="H509" cm="1">
        <f t="array" ref="H509">INDEX(A$2:A$1001,'X Rank'!B509)</f>
        <v>168.21181359043882</v>
      </c>
      <c r="I509" cm="1">
        <f t="array" ref="I509">INDEX(B$2:B$1001,'X Rank'!C509)</f>
        <v>266.66662040446278</v>
      </c>
      <c r="J509" cm="1">
        <f t="array" ref="J509">INDEX(C$2:C$1001,'X Rank'!D509)</f>
        <v>908.50047260307872</v>
      </c>
      <c r="K509" cm="1">
        <f t="array" ref="K509">INDEX(D$2:D$1001,'X Rank'!E509)</f>
        <v>4</v>
      </c>
      <c r="L509" cm="1">
        <f t="array" ref="L509">INDEX(E$2:E$1001,'X Rank'!F509)</f>
        <v>0</v>
      </c>
    </row>
    <row r="510" spans="1:12" x14ac:dyDescent="0.75">
      <c r="A510">
        <v>29.975158758996756</v>
      </c>
      <c r="B510">
        <v>415.64285852760219</v>
      </c>
      <c r="C510">
        <v>463.13419706834213</v>
      </c>
      <c r="D510">
        <v>3</v>
      </c>
      <c r="E510">
        <v>1</v>
      </c>
      <c r="G510" s="1">
        <v>509</v>
      </c>
      <c r="H510" cm="1">
        <f t="array" ref="H510">INDEX(A$2:A$1001,'X Rank'!B510)</f>
        <v>20.138398560569907</v>
      </c>
      <c r="I510" cm="1">
        <f t="array" ref="I510">INDEX(B$2:B$1001,'X Rank'!C510)</f>
        <v>335.43529463730681</v>
      </c>
      <c r="J510" cm="1">
        <f t="array" ref="J510">INDEX(C$2:C$1001,'X Rank'!D510)</f>
        <v>941.9555961723936</v>
      </c>
      <c r="K510" cm="1">
        <f t="array" ref="K510">INDEX(D$2:D$1001,'X Rank'!E510)</f>
        <v>1</v>
      </c>
      <c r="L510" cm="1">
        <f t="array" ref="L510">INDEX(E$2:E$1001,'X Rank'!F510)</f>
        <v>0</v>
      </c>
    </row>
    <row r="511" spans="1:12" x14ac:dyDescent="0.75">
      <c r="A511">
        <v>28.16034499604827</v>
      </c>
      <c r="B511">
        <v>61.938409260112067</v>
      </c>
      <c r="C511">
        <v>571.55528359032394</v>
      </c>
      <c r="D511">
        <v>4</v>
      </c>
      <c r="E511">
        <v>0</v>
      </c>
      <c r="G511" s="1">
        <v>510</v>
      </c>
      <c r="H511" cm="1">
        <f t="array" ref="H511">INDEX(A$2:A$1001,'X Rank'!B511)</f>
        <v>122.82831283536132</v>
      </c>
      <c r="I511" cm="1">
        <f t="array" ref="I511">INDEX(B$2:B$1001,'X Rank'!C511)</f>
        <v>637.07859454956395</v>
      </c>
      <c r="J511" cm="1">
        <f t="array" ref="J511">INDEX(C$2:C$1001,'X Rank'!D511)</f>
        <v>1675.5244427394373</v>
      </c>
      <c r="K511" cm="1">
        <f t="array" ref="K511">INDEX(D$2:D$1001,'X Rank'!E511)</f>
        <v>2</v>
      </c>
      <c r="L511" cm="1">
        <f t="array" ref="L511">INDEX(E$2:E$1001,'X Rank'!F511)</f>
        <v>0</v>
      </c>
    </row>
    <row r="512" spans="1:12" x14ac:dyDescent="0.75">
      <c r="A512">
        <v>155.41814153642937</v>
      </c>
      <c r="B512">
        <v>81.967900584718251</v>
      </c>
      <c r="C512">
        <v>889.01584832126935</v>
      </c>
      <c r="D512">
        <v>1</v>
      </c>
      <c r="E512">
        <v>1</v>
      </c>
      <c r="G512" s="1">
        <v>511</v>
      </c>
      <c r="H512" cm="1">
        <f t="array" ref="H512">INDEX(A$2:A$1001,'X Rank'!B512)</f>
        <v>7.7573828941607923</v>
      </c>
      <c r="I512" cm="1">
        <f t="array" ref="I512">INDEX(B$2:B$1001,'X Rank'!C512)</f>
        <v>362.34211748775522</v>
      </c>
      <c r="J512" cm="1">
        <f t="array" ref="J512">INDEX(C$2:C$1001,'X Rank'!D512)</f>
        <v>680.59447254336135</v>
      </c>
      <c r="K512" cm="1">
        <f t="array" ref="K512">INDEX(D$2:D$1001,'X Rank'!E512)</f>
        <v>1</v>
      </c>
      <c r="L512" cm="1">
        <f t="array" ref="L512">INDEX(E$2:E$1001,'X Rank'!F512)</f>
        <v>1</v>
      </c>
    </row>
    <row r="513" spans="1:12" x14ac:dyDescent="0.75">
      <c r="A513">
        <v>61.747392775279273</v>
      </c>
      <c r="B513">
        <v>731.55174592955916</v>
      </c>
      <c r="C513">
        <v>674.04063059007149</v>
      </c>
      <c r="D513">
        <v>3</v>
      </c>
      <c r="E513">
        <v>0</v>
      </c>
      <c r="G513" s="1">
        <v>512</v>
      </c>
      <c r="H513" cm="1">
        <f t="array" ref="H513">INDEX(A$2:A$1001,'X Rank'!B513)</f>
        <v>423.32904187726399</v>
      </c>
      <c r="I513" cm="1">
        <f t="array" ref="I513">INDEX(B$2:B$1001,'X Rank'!C513)</f>
        <v>691.0111446048569</v>
      </c>
      <c r="J513" cm="1">
        <f t="array" ref="J513">INDEX(C$2:C$1001,'X Rank'!D513)</f>
        <v>1131.1134804536</v>
      </c>
      <c r="K513" cm="1">
        <f t="array" ref="K513">INDEX(D$2:D$1001,'X Rank'!E513)</f>
        <v>2</v>
      </c>
      <c r="L513" cm="1">
        <f t="array" ref="L513">INDEX(E$2:E$1001,'X Rank'!F513)</f>
        <v>0</v>
      </c>
    </row>
    <row r="514" spans="1:12" x14ac:dyDescent="0.75">
      <c r="A514">
        <v>28.029951237887339</v>
      </c>
      <c r="B514">
        <v>176.57610954497528</v>
      </c>
      <c r="C514">
        <v>1272.3648499954261</v>
      </c>
      <c r="D514">
        <v>1</v>
      </c>
      <c r="E514">
        <v>1</v>
      </c>
      <c r="G514" s="1">
        <v>513</v>
      </c>
      <c r="H514" cm="1">
        <f t="array" ref="H514">INDEX(A$2:A$1001,'X Rank'!B514)</f>
        <v>19.642888227050101</v>
      </c>
      <c r="I514" cm="1">
        <f t="array" ref="I514">INDEX(B$2:B$1001,'X Rank'!C514)</f>
        <v>465.23363161282862</v>
      </c>
      <c r="J514" cm="1">
        <f t="array" ref="J514">INDEX(C$2:C$1001,'X Rank'!D514)</f>
        <v>800.84676341097475</v>
      </c>
      <c r="K514" cm="1">
        <f t="array" ref="K514">INDEX(D$2:D$1001,'X Rank'!E514)</f>
        <v>2</v>
      </c>
      <c r="L514" cm="1">
        <f t="array" ref="L514">INDEX(E$2:E$1001,'X Rank'!F514)</f>
        <v>0</v>
      </c>
    </row>
    <row r="515" spans="1:12" x14ac:dyDescent="0.75">
      <c r="A515">
        <v>157.56309180009282</v>
      </c>
      <c r="B515">
        <v>286.7608480464022</v>
      </c>
      <c r="C515">
        <v>894.52279292706214</v>
      </c>
      <c r="D515">
        <v>3</v>
      </c>
      <c r="E515">
        <v>1</v>
      </c>
      <c r="G515" s="1">
        <v>514</v>
      </c>
      <c r="H515" cm="1">
        <f t="array" ref="H515">INDEX(A$2:A$1001,'X Rank'!B515)</f>
        <v>46.758545734470587</v>
      </c>
      <c r="I515" cm="1">
        <f t="array" ref="I515">INDEX(B$2:B$1001,'X Rank'!C515)</f>
        <v>982.51065790349389</v>
      </c>
      <c r="J515" cm="1">
        <f t="array" ref="J515">INDEX(C$2:C$1001,'X Rank'!D515)</f>
        <v>1122.2621382417549</v>
      </c>
      <c r="K515" cm="1">
        <f t="array" ref="K515">INDEX(D$2:D$1001,'X Rank'!E515)</f>
        <v>1</v>
      </c>
      <c r="L515" cm="1">
        <f t="array" ref="L515">INDEX(E$2:E$1001,'X Rank'!F515)</f>
        <v>1</v>
      </c>
    </row>
    <row r="516" spans="1:12" x14ac:dyDescent="0.75">
      <c r="A516">
        <v>105.75546343622396</v>
      </c>
      <c r="B516">
        <v>394.26607828682313</v>
      </c>
      <c r="C516">
        <v>734.54002422740746</v>
      </c>
      <c r="D516">
        <v>3</v>
      </c>
      <c r="E516">
        <v>0</v>
      </c>
      <c r="G516" s="1">
        <v>515</v>
      </c>
      <c r="H516" cm="1">
        <f t="array" ref="H516">INDEX(A$2:A$1001,'X Rank'!B516)</f>
        <v>61.288325637150123</v>
      </c>
      <c r="I516" cm="1">
        <f t="array" ref="I516">INDEX(B$2:B$1001,'X Rank'!C516)</f>
        <v>750.34696586051496</v>
      </c>
      <c r="J516" cm="1">
        <f t="array" ref="J516">INDEX(C$2:C$1001,'X Rank'!D516)</f>
        <v>1104.7545374936408</v>
      </c>
      <c r="K516" cm="1">
        <f t="array" ref="K516">INDEX(D$2:D$1001,'X Rank'!E516)</f>
        <v>1</v>
      </c>
      <c r="L516" cm="1">
        <f t="array" ref="L516">INDEX(E$2:E$1001,'X Rank'!F516)</f>
        <v>1</v>
      </c>
    </row>
    <row r="517" spans="1:12" x14ac:dyDescent="0.75">
      <c r="A517">
        <v>33.04221809553421</v>
      </c>
      <c r="B517">
        <v>437.96558058238554</v>
      </c>
      <c r="C517">
        <v>1119.5764433067677</v>
      </c>
      <c r="D517">
        <v>3</v>
      </c>
      <c r="E517">
        <v>1</v>
      </c>
      <c r="G517" s="1">
        <v>516</v>
      </c>
      <c r="H517" cm="1">
        <f t="array" ref="H517">INDEX(A$2:A$1001,'X Rank'!B517)</f>
        <v>23.122917435382508</v>
      </c>
      <c r="I517" cm="1">
        <f t="array" ref="I517">INDEX(B$2:B$1001,'X Rank'!C517)</f>
        <v>36.040672677793204</v>
      </c>
      <c r="J517" cm="1">
        <f t="array" ref="J517">INDEX(C$2:C$1001,'X Rank'!D517)</f>
        <v>1172.317694912851</v>
      </c>
      <c r="K517" cm="1">
        <f t="array" ref="K517">INDEX(D$2:D$1001,'X Rank'!E517)</f>
        <v>5</v>
      </c>
      <c r="L517" cm="1">
        <f t="array" ref="L517">INDEX(E$2:E$1001,'X Rank'!F517)</f>
        <v>0</v>
      </c>
    </row>
    <row r="518" spans="1:12" x14ac:dyDescent="0.75">
      <c r="A518">
        <v>108.11133211455578</v>
      </c>
      <c r="B518">
        <v>413.96724738271405</v>
      </c>
      <c r="C518">
        <v>1013.4976993318285</v>
      </c>
      <c r="D518">
        <v>3</v>
      </c>
      <c r="E518">
        <v>0</v>
      </c>
      <c r="G518" s="1">
        <v>517</v>
      </c>
      <c r="H518" cm="1">
        <f t="array" ref="H518">INDEX(A$2:A$1001,'X Rank'!B518)</f>
        <v>9.3199325991186885</v>
      </c>
      <c r="I518" cm="1">
        <f t="array" ref="I518">INDEX(B$2:B$1001,'X Rank'!C518)</f>
        <v>657.32985839598234</v>
      </c>
      <c r="J518" cm="1">
        <f t="array" ref="J518">INDEX(C$2:C$1001,'X Rank'!D518)</f>
        <v>1156.3533616874074</v>
      </c>
      <c r="K518" cm="1">
        <f t="array" ref="K518">INDEX(D$2:D$1001,'X Rank'!E518)</f>
        <v>4</v>
      </c>
      <c r="L518" cm="1">
        <f t="array" ref="L518">INDEX(E$2:E$1001,'X Rank'!F518)</f>
        <v>0</v>
      </c>
    </row>
    <row r="519" spans="1:12" x14ac:dyDescent="0.75">
      <c r="A519">
        <v>11.522084382754537</v>
      </c>
      <c r="B519">
        <v>165.44985448014992</v>
      </c>
      <c r="C519">
        <v>1118.8072236626158</v>
      </c>
      <c r="D519">
        <v>4</v>
      </c>
      <c r="E519">
        <v>0</v>
      </c>
      <c r="G519" s="1">
        <v>518</v>
      </c>
      <c r="H519" cm="1">
        <f t="array" ref="H519">INDEX(A$2:A$1001,'X Rank'!B519)</f>
        <v>28.223179605345113</v>
      </c>
      <c r="I519" cm="1">
        <f t="array" ref="I519">INDEX(B$2:B$1001,'X Rank'!C519)</f>
        <v>554.84984094195624</v>
      </c>
      <c r="J519" cm="1">
        <f t="array" ref="J519">INDEX(C$2:C$1001,'X Rank'!D519)</f>
        <v>1346.5512033167893</v>
      </c>
      <c r="K519" cm="1">
        <f t="array" ref="K519">INDEX(D$2:D$1001,'X Rank'!E519)</f>
        <v>1</v>
      </c>
      <c r="L519" cm="1">
        <f t="array" ref="L519">INDEX(E$2:E$1001,'X Rank'!F519)</f>
        <v>1</v>
      </c>
    </row>
    <row r="520" spans="1:12" x14ac:dyDescent="0.75">
      <c r="A520">
        <v>33.469649215935121</v>
      </c>
      <c r="B520">
        <v>815.6168904156475</v>
      </c>
      <c r="C520">
        <v>734.81335466568748</v>
      </c>
      <c r="D520">
        <v>4</v>
      </c>
      <c r="E520">
        <v>0</v>
      </c>
      <c r="G520" s="1">
        <v>519</v>
      </c>
      <c r="H520" cm="1">
        <f t="array" ref="H520">INDEX(A$2:A$1001,'X Rank'!B520)</f>
        <v>187.43218307790929</v>
      </c>
      <c r="I520" cm="1">
        <f t="array" ref="I520">INDEX(B$2:B$1001,'X Rank'!C520)</f>
        <v>73.813324038959905</v>
      </c>
      <c r="J520" cm="1">
        <f t="array" ref="J520">INDEX(C$2:C$1001,'X Rank'!D520)</f>
        <v>1250.2285009482541</v>
      </c>
      <c r="K520" cm="1">
        <f t="array" ref="K520">INDEX(D$2:D$1001,'X Rank'!E520)</f>
        <v>1</v>
      </c>
      <c r="L520" cm="1">
        <f t="array" ref="L520">INDEX(E$2:E$1001,'X Rank'!F520)</f>
        <v>1</v>
      </c>
    </row>
    <row r="521" spans="1:12" x14ac:dyDescent="0.75">
      <c r="A521">
        <v>8.4165545786562674</v>
      </c>
      <c r="B521">
        <v>563.23869700935518</v>
      </c>
      <c r="C521">
        <v>954.7496068633842</v>
      </c>
      <c r="D521">
        <v>2</v>
      </c>
      <c r="E521">
        <v>0</v>
      </c>
      <c r="G521" s="1">
        <v>520</v>
      </c>
      <c r="H521" cm="1">
        <f t="array" ref="H521">INDEX(A$2:A$1001,'X Rank'!B521)</f>
        <v>7.8901363780603582</v>
      </c>
      <c r="I521" cm="1">
        <f t="array" ref="I521">INDEX(B$2:B$1001,'X Rank'!C521)</f>
        <v>320.01718165208626</v>
      </c>
      <c r="J521" cm="1">
        <f t="array" ref="J521">INDEX(C$2:C$1001,'X Rank'!D521)</f>
        <v>978.38079358181358</v>
      </c>
      <c r="K521" cm="1">
        <f t="array" ref="K521">INDEX(D$2:D$1001,'X Rank'!E521)</f>
        <v>2</v>
      </c>
      <c r="L521" cm="1">
        <f t="array" ref="L521">INDEX(E$2:E$1001,'X Rank'!F521)</f>
        <v>1</v>
      </c>
    </row>
    <row r="522" spans="1:12" x14ac:dyDescent="0.75">
      <c r="A522">
        <v>54.105684080426066</v>
      </c>
      <c r="B522">
        <v>613.91838452860623</v>
      </c>
      <c r="C522">
        <v>738.97581617275853</v>
      </c>
      <c r="D522">
        <v>1</v>
      </c>
      <c r="E522">
        <v>0</v>
      </c>
      <c r="G522" s="1">
        <v>521</v>
      </c>
      <c r="H522" cm="1">
        <f t="array" ref="H522">INDEX(A$2:A$1001,'X Rank'!B522)</f>
        <v>3.7371195340946248</v>
      </c>
      <c r="I522" cm="1">
        <f t="array" ref="I522">INDEX(B$2:B$1001,'X Rank'!C522)</f>
        <v>952.23316715381259</v>
      </c>
      <c r="J522" cm="1">
        <f t="array" ref="J522">INDEX(C$2:C$1001,'X Rank'!D522)</f>
        <v>847.88562944535283</v>
      </c>
      <c r="K522" cm="1">
        <f t="array" ref="K522">INDEX(D$2:D$1001,'X Rank'!E522)</f>
        <v>1</v>
      </c>
      <c r="L522" cm="1">
        <f t="array" ref="L522">INDEX(E$2:E$1001,'X Rank'!F522)</f>
        <v>0</v>
      </c>
    </row>
    <row r="523" spans="1:12" x14ac:dyDescent="0.75">
      <c r="A523">
        <v>414.74956826686383</v>
      </c>
      <c r="B523">
        <v>600.39139944627573</v>
      </c>
      <c r="C523">
        <v>989.10445083594641</v>
      </c>
      <c r="D523">
        <v>4</v>
      </c>
      <c r="E523">
        <v>1</v>
      </c>
      <c r="G523" s="1">
        <v>522</v>
      </c>
      <c r="H523" cm="1">
        <f t="array" ref="H523">INDEX(A$2:A$1001,'X Rank'!B523)</f>
        <v>25.476259867070961</v>
      </c>
      <c r="I523" cm="1">
        <f t="array" ref="I523">INDEX(B$2:B$1001,'X Rank'!C523)</f>
        <v>435.93578899407282</v>
      </c>
      <c r="J523" cm="1">
        <f t="array" ref="J523">INDEX(C$2:C$1001,'X Rank'!D523)</f>
        <v>1115.9966171777862</v>
      </c>
      <c r="K523" cm="1">
        <f t="array" ref="K523">INDEX(D$2:D$1001,'X Rank'!E523)</f>
        <v>1</v>
      </c>
      <c r="L523" cm="1">
        <f t="array" ref="L523">INDEX(E$2:E$1001,'X Rank'!F523)</f>
        <v>0</v>
      </c>
    </row>
    <row r="524" spans="1:12" x14ac:dyDescent="0.75">
      <c r="A524">
        <v>11.658314731990647</v>
      </c>
      <c r="B524">
        <v>15.639733281842982</v>
      </c>
      <c r="C524">
        <v>916.50193256624834</v>
      </c>
      <c r="D524">
        <v>1</v>
      </c>
      <c r="E524">
        <v>1</v>
      </c>
      <c r="G524" s="1">
        <v>523</v>
      </c>
      <c r="H524" cm="1">
        <f t="array" ref="H524">INDEX(A$2:A$1001,'X Rank'!B524)</f>
        <v>90.045030630968654</v>
      </c>
      <c r="I524" cm="1">
        <f t="array" ref="I524">INDEX(B$2:B$1001,'X Rank'!C524)</f>
        <v>885.82404893689795</v>
      </c>
      <c r="J524" cm="1">
        <f t="array" ref="J524">INDEX(C$2:C$1001,'X Rank'!D524)</f>
        <v>1131.0263564300312</v>
      </c>
      <c r="K524" cm="1">
        <f t="array" ref="K524">INDEX(D$2:D$1001,'X Rank'!E524)</f>
        <v>1</v>
      </c>
      <c r="L524" cm="1">
        <f t="array" ref="L524">INDEX(E$2:E$1001,'X Rank'!F524)</f>
        <v>1</v>
      </c>
    </row>
    <row r="525" spans="1:12" x14ac:dyDescent="0.75">
      <c r="A525">
        <v>32.283562618406584</v>
      </c>
      <c r="B525">
        <v>132.85367205542087</v>
      </c>
      <c r="C525">
        <v>938.29286241620707</v>
      </c>
      <c r="D525">
        <v>1</v>
      </c>
      <c r="E525">
        <v>0</v>
      </c>
      <c r="G525" s="1">
        <v>524</v>
      </c>
      <c r="H525" cm="1">
        <f t="array" ref="H525">INDEX(A$2:A$1001,'X Rank'!B525)</f>
        <v>90.0664754282475</v>
      </c>
      <c r="I525" cm="1">
        <f t="array" ref="I525">INDEX(B$2:B$1001,'X Rank'!C525)</f>
        <v>357.69426537932389</v>
      </c>
      <c r="J525" cm="1">
        <f t="array" ref="J525">INDEX(C$2:C$1001,'X Rank'!D525)</f>
        <v>580.73669005072088</v>
      </c>
      <c r="K525" cm="1">
        <f t="array" ref="K525">INDEX(D$2:D$1001,'X Rank'!E525)</f>
        <v>2</v>
      </c>
      <c r="L525" cm="1">
        <f t="array" ref="L525">INDEX(E$2:E$1001,'X Rank'!F525)</f>
        <v>1</v>
      </c>
    </row>
    <row r="526" spans="1:12" x14ac:dyDescent="0.75">
      <c r="A526">
        <v>34.424823549131084</v>
      </c>
      <c r="B526">
        <v>390.5694867290552</v>
      </c>
      <c r="C526">
        <v>1201.5156520806374</v>
      </c>
      <c r="D526">
        <v>1</v>
      </c>
      <c r="E526">
        <v>0</v>
      </c>
      <c r="G526" s="1">
        <v>525</v>
      </c>
      <c r="H526" cm="1">
        <f t="array" ref="H526">INDEX(A$2:A$1001,'X Rank'!B526)</f>
        <v>32.567074959935901</v>
      </c>
      <c r="I526" cm="1">
        <f t="array" ref="I526">INDEX(B$2:B$1001,'X Rank'!C526)</f>
        <v>714.77618690040083</v>
      </c>
      <c r="J526" cm="1">
        <f t="array" ref="J526">INDEX(C$2:C$1001,'X Rank'!D526)</f>
        <v>1327.6602609369704</v>
      </c>
      <c r="K526" cm="1">
        <f t="array" ref="K526">INDEX(D$2:D$1001,'X Rank'!E526)</f>
        <v>5</v>
      </c>
      <c r="L526" cm="1">
        <f t="array" ref="L526">INDEX(E$2:E$1001,'X Rank'!F526)</f>
        <v>1</v>
      </c>
    </row>
    <row r="527" spans="1:12" x14ac:dyDescent="0.75">
      <c r="A527">
        <v>189.64533646311429</v>
      </c>
      <c r="B527">
        <v>869.3673597252772</v>
      </c>
      <c r="C527">
        <v>1326.7076651386515</v>
      </c>
      <c r="D527">
        <v>5</v>
      </c>
      <c r="E527">
        <v>0</v>
      </c>
      <c r="G527" s="1">
        <v>526</v>
      </c>
      <c r="H527" cm="1">
        <f t="array" ref="H527">INDEX(A$2:A$1001,'X Rank'!B527)</f>
        <v>88.183989713753846</v>
      </c>
      <c r="I527" cm="1">
        <f t="array" ref="I527">INDEX(B$2:B$1001,'X Rank'!C527)</f>
        <v>33.417903385758898</v>
      </c>
      <c r="J527" cm="1">
        <f t="array" ref="J527">INDEX(C$2:C$1001,'X Rank'!D527)</f>
        <v>769.01429347856754</v>
      </c>
      <c r="K527" cm="1">
        <f t="array" ref="K527">INDEX(D$2:D$1001,'X Rank'!E527)</f>
        <v>1</v>
      </c>
      <c r="L527" cm="1">
        <f t="array" ref="L527">INDEX(E$2:E$1001,'X Rank'!F527)</f>
        <v>1</v>
      </c>
    </row>
    <row r="528" spans="1:12" x14ac:dyDescent="0.75">
      <c r="A528">
        <v>8.5516076590464039</v>
      </c>
      <c r="B528">
        <v>979.60713834669889</v>
      </c>
      <c r="C528">
        <v>788.53571364145796</v>
      </c>
      <c r="D528">
        <v>4</v>
      </c>
      <c r="E528">
        <v>1</v>
      </c>
      <c r="G528" s="1">
        <v>527</v>
      </c>
      <c r="H528" cm="1">
        <f t="array" ref="H528">INDEX(A$2:A$1001,'X Rank'!B528)</f>
        <v>228.28733684789358</v>
      </c>
      <c r="I528" cm="1">
        <f t="array" ref="I528">INDEX(B$2:B$1001,'X Rank'!C528)</f>
        <v>594.11619833032796</v>
      </c>
      <c r="J528" cm="1">
        <f t="array" ref="J528">INDEX(C$2:C$1001,'X Rank'!D528)</f>
        <v>1101.3774636313624</v>
      </c>
      <c r="K528" cm="1">
        <f t="array" ref="K528">INDEX(D$2:D$1001,'X Rank'!E528)</f>
        <v>2</v>
      </c>
      <c r="L528" cm="1">
        <f t="array" ref="L528">INDEX(E$2:E$1001,'X Rank'!F528)</f>
        <v>1</v>
      </c>
    </row>
    <row r="529" spans="1:12" x14ac:dyDescent="0.75">
      <c r="A529">
        <v>82.805483333242194</v>
      </c>
      <c r="B529">
        <v>350.06611358649229</v>
      </c>
      <c r="C529">
        <v>1042.0971611079588</v>
      </c>
      <c r="D529">
        <v>2</v>
      </c>
      <c r="E529">
        <v>0</v>
      </c>
      <c r="G529" s="1">
        <v>528</v>
      </c>
      <c r="H529" cm="1">
        <f t="array" ref="H529">INDEX(A$2:A$1001,'X Rank'!B529)</f>
        <v>94.674975848049925</v>
      </c>
      <c r="I529" cm="1">
        <f t="array" ref="I529">INDEX(B$2:B$1001,'X Rank'!C529)</f>
        <v>323.08665798597593</v>
      </c>
      <c r="J529" cm="1">
        <f t="array" ref="J529">INDEX(C$2:C$1001,'X Rank'!D529)</f>
        <v>857.82468283234255</v>
      </c>
      <c r="K529" cm="1">
        <f t="array" ref="K529">INDEX(D$2:D$1001,'X Rank'!E529)</f>
        <v>4</v>
      </c>
      <c r="L529" cm="1">
        <f t="array" ref="L529">INDEX(E$2:E$1001,'X Rank'!F529)</f>
        <v>0</v>
      </c>
    </row>
    <row r="530" spans="1:12" x14ac:dyDescent="0.75">
      <c r="A530">
        <v>169.9434116791862</v>
      </c>
      <c r="B530">
        <v>881.71496952960683</v>
      </c>
      <c r="C530">
        <v>1067.3245157618253</v>
      </c>
      <c r="D530">
        <v>1</v>
      </c>
      <c r="E530">
        <v>1</v>
      </c>
      <c r="G530" s="1">
        <v>529</v>
      </c>
      <c r="H530" cm="1">
        <f t="array" ref="H530">INDEX(A$2:A$1001,'X Rank'!B530)</f>
        <v>29.25793963108233</v>
      </c>
      <c r="I530" cm="1">
        <f t="array" ref="I530">INDEX(B$2:B$1001,'X Rank'!C530)</f>
        <v>731.74675589200569</v>
      </c>
      <c r="J530" cm="1">
        <f t="array" ref="J530">INDEX(C$2:C$1001,'X Rank'!D530)</f>
        <v>869.69432878219732</v>
      </c>
      <c r="K530" cm="1">
        <f t="array" ref="K530">INDEX(D$2:D$1001,'X Rank'!E530)</f>
        <v>3</v>
      </c>
      <c r="L530" cm="1">
        <f t="array" ref="L530">INDEX(E$2:E$1001,'X Rank'!F530)</f>
        <v>1</v>
      </c>
    </row>
    <row r="531" spans="1:12" x14ac:dyDescent="0.75">
      <c r="A531">
        <v>114.46417366631923</v>
      </c>
      <c r="B531">
        <v>521.79720685668303</v>
      </c>
      <c r="C531">
        <v>1465.3470249068164</v>
      </c>
      <c r="D531">
        <v>5</v>
      </c>
      <c r="E531">
        <v>0</v>
      </c>
      <c r="G531" s="1">
        <v>530</v>
      </c>
      <c r="H531" cm="1">
        <f t="array" ref="H531">INDEX(A$2:A$1001,'X Rank'!B531)</f>
        <v>211.31593271698299</v>
      </c>
      <c r="I531" cm="1">
        <f t="array" ref="I531">INDEX(B$2:B$1001,'X Rank'!C531)</f>
        <v>815.6168904156475</v>
      </c>
      <c r="J531" cm="1">
        <f t="array" ref="J531">INDEX(C$2:C$1001,'X Rank'!D531)</f>
        <v>1059.0132197748285</v>
      </c>
      <c r="K531" cm="1">
        <f t="array" ref="K531">INDEX(D$2:D$1001,'X Rank'!E531)</f>
        <v>3</v>
      </c>
      <c r="L531" cm="1">
        <f t="array" ref="L531">INDEX(E$2:E$1001,'X Rank'!F531)</f>
        <v>0</v>
      </c>
    </row>
    <row r="532" spans="1:12" x14ac:dyDescent="0.75">
      <c r="A532">
        <v>380.57860391517642</v>
      </c>
      <c r="B532">
        <v>356.21811583019638</v>
      </c>
      <c r="C532">
        <v>1085.9452386862024</v>
      </c>
      <c r="D532">
        <v>1</v>
      </c>
      <c r="E532">
        <v>0</v>
      </c>
      <c r="G532" s="1">
        <v>531</v>
      </c>
      <c r="H532" cm="1">
        <f t="array" ref="H532">INDEX(A$2:A$1001,'X Rank'!B532)</f>
        <v>74.706514637080843</v>
      </c>
      <c r="I532" cm="1">
        <f t="array" ref="I532">INDEX(B$2:B$1001,'X Rank'!C532)</f>
        <v>841.13679249397683</v>
      </c>
      <c r="J532" cm="1">
        <f t="array" ref="J532">INDEX(C$2:C$1001,'X Rank'!D532)</f>
        <v>768.40593570954854</v>
      </c>
      <c r="K532" cm="1">
        <f t="array" ref="K532">INDEX(D$2:D$1001,'X Rank'!E532)</f>
        <v>1</v>
      </c>
      <c r="L532" cm="1">
        <f t="array" ref="L532">INDEX(E$2:E$1001,'X Rank'!F532)</f>
        <v>0</v>
      </c>
    </row>
    <row r="533" spans="1:12" x14ac:dyDescent="0.75">
      <c r="A533">
        <v>1.110025209794987</v>
      </c>
      <c r="B533">
        <v>824.10540726988324</v>
      </c>
      <c r="C533">
        <v>1194.1806481249043</v>
      </c>
      <c r="D533">
        <v>1</v>
      </c>
      <c r="E533">
        <v>1</v>
      </c>
      <c r="G533" s="1">
        <v>532</v>
      </c>
      <c r="H533" cm="1">
        <f t="array" ref="H533">INDEX(A$2:A$1001,'X Rank'!B533)</f>
        <v>117.10480959479951</v>
      </c>
      <c r="I533" cm="1">
        <f t="array" ref="I533">INDEX(B$2:B$1001,'X Rank'!C533)</f>
        <v>199.82375999659797</v>
      </c>
      <c r="J533" cm="1">
        <f t="array" ref="J533">INDEX(C$2:C$1001,'X Rank'!D533)</f>
        <v>848.9037898139286</v>
      </c>
      <c r="K533" cm="1">
        <f t="array" ref="K533">INDEX(D$2:D$1001,'X Rank'!E533)</f>
        <v>1</v>
      </c>
      <c r="L533" cm="1">
        <f t="array" ref="L533">INDEX(E$2:E$1001,'X Rank'!F533)</f>
        <v>1</v>
      </c>
    </row>
    <row r="534" spans="1:12" x14ac:dyDescent="0.75">
      <c r="A534">
        <v>81.332382979627255</v>
      </c>
      <c r="B534">
        <v>3.8850504301166655</v>
      </c>
      <c r="C534">
        <v>741.81393617652566</v>
      </c>
      <c r="D534">
        <v>1</v>
      </c>
      <c r="E534">
        <v>0</v>
      </c>
      <c r="G534" s="1">
        <v>533</v>
      </c>
      <c r="H534" cm="1">
        <f t="array" ref="H534">INDEX(A$2:A$1001,'X Rank'!B534)</f>
        <v>105.23248844524984</v>
      </c>
      <c r="I534" cm="1">
        <f t="array" ref="I534">INDEX(B$2:B$1001,'X Rank'!C534)</f>
        <v>721.78645685280469</v>
      </c>
      <c r="J534" cm="1">
        <f t="array" ref="J534">INDEX(C$2:C$1001,'X Rank'!D534)</f>
        <v>1288.3924835458297</v>
      </c>
      <c r="K534" cm="1">
        <f t="array" ref="K534">INDEX(D$2:D$1001,'X Rank'!E534)</f>
        <v>4</v>
      </c>
      <c r="L534" cm="1">
        <f t="array" ref="L534">INDEX(E$2:E$1001,'X Rank'!F534)</f>
        <v>0</v>
      </c>
    </row>
    <row r="535" spans="1:12" x14ac:dyDescent="0.75">
      <c r="A535">
        <v>101.600690701137</v>
      </c>
      <c r="B535">
        <v>36.040672677793204</v>
      </c>
      <c r="C535">
        <v>1316.9822895781442</v>
      </c>
      <c r="D535">
        <v>1</v>
      </c>
      <c r="E535">
        <v>1</v>
      </c>
      <c r="G535" s="1">
        <v>534</v>
      </c>
      <c r="H535" cm="1">
        <f t="array" ref="H535">INDEX(A$2:A$1001,'X Rank'!B535)</f>
        <v>23.879045644565256</v>
      </c>
      <c r="I535" cm="1">
        <f t="array" ref="I535">INDEX(B$2:B$1001,'X Rank'!C535)</f>
        <v>673.03802404100918</v>
      </c>
      <c r="J535" cm="1">
        <f t="array" ref="J535">INDEX(C$2:C$1001,'X Rank'!D535)</f>
        <v>996.91259424306099</v>
      </c>
      <c r="K535" cm="1">
        <f t="array" ref="K535">INDEX(D$2:D$1001,'X Rank'!E535)</f>
        <v>4</v>
      </c>
      <c r="L535" cm="1">
        <f t="array" ref="L535">INDEX(E$2:E$1001,'X Rank'!F535)</f>
        <v>0</v>
      </c>
    </row>
    <row r="536" spans="1:12" x14ac:dyDescent="0.75">
      <c r="A536">
        <v>43.425701347161187</v>
      </c>
      <c r="B536">
        <v>588.0733036443479</v>
      </c>
      <c r="C536">
        <v>1279.565845899052</v>
      </c>
      <c r="D536">
        <v>3</v>
      </c>
      <c r="E536">
        <v>1</v>
      </c>
      <c r="G536" s="1">
        <v>535</v>
      </c>
      <c r="H536" cm="1">
        <f t="array" ref="H536">INDEX(A$2:A$1001,'X Rank'!B536)</f>
        <v>96.187508643949656</v>
      </c>
      <c r="I536" cm="1">
        <f t="array" ref="I536">INDEX(B$2:B$1001,'X Rank'!C536)</f>
        <v>362.18944806072074</v>
      </c>
      <c r="J536" cm="1">
        <f t="array" ref="J536">INDEX(C$2:C$1001,'X Rank'!D536)</f>
        <v>1013.4976993318285</v>
      </c>
      <c r="K536" cm="1">
        <f t="array" ref="K536">INDEX(D$2:D$1001,'X Rank'!E536)</f>
        <v>5</v>
      </c>
      <c r="L536" cm="1">
        <f t="array" ref="L536">INDEX(E$2:E$1001,'X Rank'!F536)</f>
        <v>0</v>
      </c>
    </row>
    <row r="537" spans="1:12" x14ac:dyDescent="0.75">
      <c r="A537">
        <v>27.41128577732206</v>
      </c>
      <c r="B537">
        <v>909.9147741019317</v>
      </c>
      <c r="C537">
        <v>888.98318728739355</v>
      </c>
      <c r="D537">
        <v>4</v>
      </c>
      <c r="E537">
        <v>1</v>
      </c>
      <c r="G537" s="1">
        <v>536</v>
      </c>
      <c r="H537" cm="1">
        <f t="array" ref="H537">INDEX(A$2:A$1001,'X Rank'!B537)</f>
        <v>66.367887538588647</v>
      </c>
      <c r="I537" cm="1">
        <f t="array" ref="I537">INDEX(B$2:B$1001,'X Rank'!C537)</f>
        <v>142.82332587140633</v>
      </c>
      <c r="J537" cm="1">
        <f t="array" ref="J537">INDEX(C$2:C$1001,'X Rank'!D537)</f>
        <v>934.30902960513004</v>
      </c>
      <c r="K537" cm="1">
        <f t="array" ref="K537">INDEX(D$2:D$1001,'X Rank'!E537)</f>
        <v>1</v>
      </c>
      <c r="L537" cm="1">
        <f t="array" ref="L537">INDEX(E$2:E$1001,'X Rank'!F537)</f>
        <v>0</v>
      </c>
    </row>
    <row r="538" spans="1:12" x14ac:dyDescent="0.75">
      <c r="A538">
        <v>238.15818576946637</v>
      </c>
      <c r="B538">
        <v>408.56984764274642</v>
      </c>
      <c r="C538">
        <v>861.73594274663742</v>
      </c>
      <c r="D538">
        <v>1</v>
      </c>
      <c r="E538">
        <v>0</v>
      </c>
      <c r="G538" s="1">
        <v>537</v>
      </c>
      <c r="H538" cm="1">
        <f t="array" ref="H538">INDEX(A$2:A$1001,'X Rank'!B538)</f>
        <v>107.44917541488262</v>
      </c>
      <c r="I538" cm="1">
        <f t="array" ref="I538">INDEX(B$2:B$1001,'X Rank'!C538)</f>
        <v>53.998818230727274</v>
      </c>
      <c r="J538" cm="1">
        <f t="array" ref="J538">INDEX(C$2:C$1001,'X Rank'!D538)</f>
        <v>983.95184202537678</v>
      </c>
      <c r="K538" cm="1">
        <f t="array" ref="K538">INDEX(D$2:D$1001,'X Rank'!E538)</f>
        <v>3</v>
      </c>
      <c r="L538" cm="1">
        <f t="array" ref="L538">INDEX(E$2:E$1001,'X Rank'!F538)</f>
        <v>0</v>
      </c>
    </row>
    <row r="539" spans="1:12" x14ac:dyDescent="0.75">
      <c r="A539">
        <v>148.58773635997565</v>
      </c>
      <c r="B539">
        <v>207.16300866928961</v>
      </c>
      <c r="C539">
        <v>1404.0942467977939</v>
      </c>
      <c r="D539">
        <v>1</v>
      </c>
      <c r="E539">
        <v>0</v>
      </c>
      <c r="G539" s="1">
        <v>538</v>
      </c>
      <c r="H539" cm="1">
        <f t="array" ref="H539">INDEX(A$2:A$1001,'X Rank'!B539)</f>
        <v>30.216332321558255</v>
      </c>
      <c r="I539" cm="1">
        <f t="array" ref="I539">INDEX(B$2:B$1001,'X Rank'!C539)</f>
        <v>639.64518151193715</v>
      </c>
      <c r="J539" cm="1">
        <f t="array" ref="J539">INDEX(C$2:C$1001,'X Rank'!D539)</f>
        <v>987.94624454732207</v>
      </c>
      <c r="K539" cm="1">
        <f t="array" ref="K539">INDEX(D$2:D$1001,'X Rank'!E539)</f>
        <v>1</v>
      </c>
      <c r="L539" cm="1">
        <f t="array" ref="L539">INDEX(E$2:E$1001,'X Rank'!F539)</f>
        <v>0</v>
      </c>
    </row>
    <row r="540" spans="1:12" x14ac:dyDescent="0.75">
      <c r="A540">
        <v>266.90621408825484</v>
      </c>
      <c r="B540">
        <v>388.78590891767396</v>
      </c>
      <c r="C540">
        <v>1010.466266696891</v>
      </c>
      <c r="D540">
        <v>3</v>
      </c>
      <c r="E540">
        <v>0</v>
      </c>
      <c r="G540" s="1">
        <v>539</v>
      </c>
      <c r="H540" cm="1">
        <f t="array" ref="H540">INDEX(A$2:A$1001,'X Rank'!B540)</f>
        <v>48.033997636744331</v>
      </c>
      <c r="I540" cm="1">
        <f t="array" ref="I540">INDEX(B$2:B$1001,'X Rank'!C540)</f>
        <v>61.938409260112067</v>
      </c>
      <c r="J540" cm="1">
        <f t="array" ref="J540">INDEX(C$2:C$1001,'X Rank'!D540)</f>
        <v>897.96616700525465</v>
      </c>
      <c r="K540" cm="1">
        <f t="array" ref="K540">INDEX(D$2:D$1001,'X Rank'!E540)</f>
        <v>1</v>
      </c>
      <c r="L540" cm="1">
        <f t="array" ref="L540">INDEX(E$2:E$1001,'X Rank'!F540)</f>
        <v>1</v>
      </c>
    </row>
    <row r="541" spans="1:12" x14ac:dyDescent="0.75">
      <c r="A541">
        <v>103.38913565413334</v>
      </c>
      <c r="B541">
        <v>657.32985839598234</v>
      </c>
      <c r="C541">
        <v>449.34357799299266</v>
      </c>
      <c r="D541">
        <v>4</v>
      </c>
      <c r="E541">
        <v>0</v>
      </c>
      <c r="G541" s="1">
        <v>540</v>
      </c>
      <c r="H541" cm="1">
        <f t="array" ref="H541">INDEX(A$2:A$1001,'X Rank'!B541)</f>
        <v>33.111121155984286</v>
      </c>
      <c r="I541" cm="1">
        <f t="array" ref="I541">INDEX(B$2:B$1001,'X Rank'!C541)</f>
        <v>287.62145272049275</v>
      </c>
      <c r="J541" cm="1">
        <f t="array" ref="J541">INDEX(C$2:C$1001,'X Rank'!D541)</f>
        <v>802.77449840896247</v>
      </c>
      <c r="K541" cm="1">
        <f t="array" ref="K541">INDEX(D$2:D$1001,'X Rank'!E541)</f>
        <v>1</v>
      </c>
      <c r="L541" cm="1">
        <f t="array" ref="L541">INDEX(E$2:E$1001,'X Rank'!F541)</f>
        <v>1</v>
      </c>
    </row>
    <row r="542" spans="1:12" x14ac:dyDescent="0.75">
      <c r="A542">
        <v>238.14302846510191</v>
      </c>
      <c r="B542">
        <v>203.31213803194569</v>
      </c>
      <c r="C542">
        <v>1074.3854264725892</v>
      </c>
      <c r="D542">
        <v>1</v>
      </c>
      <c r="E542">
        <v>1</v>
      </c>
      <c r="G542" s="1">
        <v>541</v>
      </c>
      <c r="H542" cm="1">
        <f t="array" ref="H542">INDEX(A$2:A$1001,'X Rank'!B542)</f>
        <v>115.18642767182745</v>
      </c>
      <c r="I542" cm="1">
        <f t="array" ref="I542">INDEX(B$2:B$1001,'X Rank'!C542)</f>
        <v>853.85804102138502</v>
      </c>
      <c r="J542" cm="1">
        <f t="array" ref="J542">INDEX(C$2:C$1001,'X Rank'!D542)</f>
        <v>934.94699135602104</v>
      </c>
      <c r="K542" cm="1">
        <f t="array" ref="K542">INDEX(D$2:D$1001,'X Rank'!E542)</f>
        <v>4</v>
      </c>
      <c r="L542" cm="1">
        <f t="array" ref="L542">INDEX(E$2:E$1001,'X Rank'!F542)</f>
        <v>0</v>
      </c>
    </row>
    <row r="543" spans="1:12" x14ac:dyDescent="0.75">
      <c r="A543">
        <v>222.13523945901255</v>
      </c>
      <c r="B543">
        <v>571.93994332088027</v>
      </c>
      <c r="C543">
        <v>1077.7283376285043</v>
      </c>
      <c r="D543">
        <v>1</v>
      </c>
      <c r="E543">
        <v>1</v>
      </c>
      <c r="G543" s="1">
        <v>542</v>
      </c>
      <c r="H543" cm="1">
        <f t="array" ref="H543">INDEX(A$2:A$1001,'X Rank'!B543)</f>
        <v>0.3966496652284659</v>
      </c>
      <c r="I543" cm="1">
        <f t="array" ref="I543">INDEX(B$2:B$1001,'X Rank'!C543)</f>
        <v>362.08568412648646</v>
      </c>
      <c r="J543" cm="1">
        <f t="array" ref="J543">INDEX(C$2:C$1001,'X Rank'!D543)</f>
        <v>1305.7999040612237</v>
      </c>
      <c r="K543" cm="1">
        <f t="array" ref="K543">INDEX(D$2:D$1001,'X Rank'!E543)</f>
        <v>2</v>
      </c>
      <c r="L543" cm="1">
        <f t="array" ref="L543">INDEX(E$2:E$1001,'X Rank'!F543)</f>
        <v>1</v>
      </c>
    </row>
    <row r="544" spans="1:12" x14ac:dyDescent="0.75">
      <c r="A544">
        <v>38.717688198391478</v>
      </c>
      <c r="B544">
        <v>207.13447541868246</v>
      </c>
      <c r="C544">
        <v>1115.0983793244664</v>
      </c>
      <c r="D544">
        <v>4</v>
      </c>
      <c r="E544">
        <v>0</v>
      </c>
      <c r="G544" s="1">
        <v>543</v>
      </c>
      <c r="H544" cm="1">
        <f t="array" ref="H544">INDEX(A$2:A$1001,'X Rank'!B544)</f>
        <v>28.84903477818791</v>
      </c>
      <c r="I544" cm="1">
        <f t="array" ref="I544">INDEX(B$2:B$1001,'X Rank'!C544)</f>
        <v>652.53951643085611</v>
      </c>
      <c r="J544" cm="1">
        <f t="array" ref="J544">INDEX(C$2:C$1001,'X Rank'!D544)</f>
        <v>1358.4626666842241</v>
      </c>
      <c r="K544" cm="1">
        <f t="array" ref="K544">INDEX(D$2:D$1001,'X Rank'!E544)</f>
        <v>2</v>
      </c>
      <c r="L544" cm="1">
        <f t="array" ref="L544">INDEX(E$2:E$1001,'X Rank'!F544)</f>
        <v>0</v>
      </c>
    </row>
    <row r="545" spans="1:12" x14ac:dyDescent="0.75">
      <c r="A545">
        <v>220.07821995562455</v>
      </c>
      <c r="B545">
        <v>640.15195689312031</v>
      </c>
      <c r="C545">
        <v>1125.6870558496792</v>
      </c>
      <c r="D545">
        <v>2</v>
      </c>
      <c r="E545">
        <v>0</v>
      </c>
      <c r="G545" s="1">
        <v>544</v>
      </c>
      <c r="H545" cm="1">
        <f t="array" ref="H545">INDEX(A$2:A$1001,'X Rank'!B545)</f>
        <v>142.936735231922</v>
      </c>
      <c r="I545" cm="1">
        <f t="array" ref="I545">INDEX(B$2:B$1001,'X Rank'!C545)</f>
        <v>386.93074027035078</v>
      </c>
      <c r="J545" cm="1">
        <f t="array" ref="J545">INDEX(C$2:C$1001,'X Rank'!D545)</f>
        <v>990.2932211200457</v>
      </c>
      <c r="K545" cm="1">
        <f t="array" ref="K545">INDEX(D$2:D$1001,'X Rank'!E545)</f>
        <v>5</v>
      </c>
      <c r="L545" cm="1">
        <f t="array" ref="L545">INDEX(E$2:E$1001,'X Rank'!F545)</f>
        <v>0</v>
      </c>
    </row>
    <row r="546" spans="1:12" x14ac:dyDescent="0.75">
      <c r="A546">
        <v>193.93691182456521</v>
      </c>
      <c r="B546">
        <v>49.258707522593426</v>
      </c>
      <c r="C546">
        <v>1237.0546705250383</v>
      </c>
      <c r="D546">
        <v>2</v>
      </c>
      <c r="E546">
        <v>0</v>
      </c>
      <c r="G546" s="1">
        <v>545</v>
      </c>
      <c r="H546" cm="1">
        <f t="array" ref="H546">INDEX(A$2:A$1001,'X Rank'!B546)</f>
        <v>25.575669059147213</v>
      </c>
      <c r="I546" cm="1">
        <f t="array" ref="I546">INDEX(B$2:B$1001,'X Rank'!C546)</f>
        <v>423.40695584397872</v>
      </c>
      <c r="J546" cm="1">
        <f t="array" ref="J546">INDEX(C$2:C$1001,'X Rank'!D546)</f>
        <v>1215.913245253412</v>
      </c>
      <c r="K546" cm="1">
        <f t="array" ref="K546">INDEX(D$2:D$1001,'X Rank'!E546)</f>
        <v>2</v>
      </c>
      <c r="L546" cm="1">
        <f t="array" ref="L546">INDEX(E$2:E$1001,'X Rank'!F546)</f>
        <v>1</v>
      </c>
    </row>
    <row r="547" spans="1:12" x14ac:dyDescent="0.75">
      <c r="A547">
        <v>12.675221898987042</v>
      </c>
      <c r="B547">
        <v>929.46235693695905</v>
      </c>
      <c r="C547">
        <v>948.12490434494134</v>
      </c>
      <c r="D547">
        <v>4</v>
      </c>
      <c r="E547">
        <v>0</v>
      </c>
      <c r="G547" s="1">
        <v>546</v>
      </c>
      <c r="H547" cm="1">
        <f t="array" ref="H547">INDEX(A$2:A$1001,'X Rank'!B547)</f>
        <v>162.77284888342541</v>
      </c>
      <c r="I547" cm="1">
        <f t="array" ref="I547">INDEX(B$2:B$1001,'X Rank'!C547)</f>
        <v>421.22475884009725</v>
      </c>
      <c r="J547" cm="1">
        <f t="array" ref="J547">INDEX(C$2:C$1001,'X Rank'!D547)</f>
        <v>992.30668590220466</v>
      </c>
      <c r="K547" cm="1">
        <f t="array" ref="K547">INDEX(D$2:D$1001,'X Rank'!E547)</f>
        <v>1</v>
      </c>
      <c r="L547" cm="1">
        <f t="array" ref="L547">INDEX(E$2:E$1001,'X Rank'!F547)</f>
        <v>0</v>
      </c>
    </row>
    <row r="548" spans="1:12" x14ac:dyDescent="0.75">
      <c r="A548">
        <v>59.832173028997872</v>
      </c>
      <c r="B548">
        <v>439.11777964352217</v>
      </c>
      <c r="C548">
        <v>1172.4477320016622</v>
      </c>
      <c r="D548">
        <v>2</v>
      </c>
      <c r="E548">
        <v>0</v>
      </c>
      <c r="G548" s="1">
        <v>547</v>
      </c>
      <c r="H548" cm="1">
        <f t="array" ref="H548">INDEX(A$2:A$1001,'X Rank'!B548)</f>
        <v>461.17187569767663</v>
      </c>
      <c r="I548" cm="1">
        <f t="array" ref="I548">INDEX(B$2:B$1001,'X Rank'!C548)</f>
        <v>291.40007812598787</v>
      </c>
      <c r="J548" cm="1">
        <f t="array" ref="J548">INDEX(C$2:C$1001,'X Rank'!D548)</f>
        <v>1080.5255729041146</v>
      </c>
      <c r="K548" cm="1">
        <f t="array" ref="K548">INDEX(D$2:D$1001,'X Rank'!E548)</f>
        <v>1</v>
      </c>
      <c r="L548" cm="1">
        <f t="array" ref="L548">INDEX(E$2:E$1001,'X Rank'!F548)</f>
        <v>0</v>
      </c>
    </row>
    <row r="549" spans="1:12" x14ac:dyDescent="0.75">
      <c r="A549">
        <v>156.11133029285662</v>
      </c>
      <c r="B549">
        <v>78.028235162510668</v>
      </c>
      <c r="C549">
        <v>692.44465955585201</v>
      </c>
      <c r="D549">
        <v>2</v>
      </c>
      <c r="E549">
        <v>0</v>
      </c>
      <c r="G549" s="1">
        <v>548</v>
      </c>
      <c r="H549" cm="1">
        <f t="array" ref="H549">INDEX(A$2:A$1001,'X Rank'!B549)</f>
        <v>82.019421301096514</v>
      </c>
      <c r="I549" cm="1">
        <f t="array" ref="I549">INDEX(B$2:B$1001,'X Rank'!C549)</f>
        <v>29.163440866701418</v>
      </c>
      <c r="J549" cm="1">
        <f t="array" ref="J549">INDEX(C$2:C$1001,'X Rank'!D549)</f>
        <v>1276.8168593716123</v>
      </c>
      <c r="K549" cm="1">
        <f t="array" ref="K549">INDEX(D$2:D$1001,'X Rank'!E549)</f>
        <v>1</v>
      </c>
      <c r="L549" cm="1">
        <f t="array" ref="L549">INDEX(E$2:E$1001,'X Rank'!F549)</f>
        <v>0</v>
      </c>
    </row>
    <row r="550" spans="1:12" x14ac:dyDescent="0.75">
      <c r="A550">
        <v>66.80240604971965</v>
      </c>
      <c r="B550">
        <v>913.09580486088475</v>
      </c>
      <c r="C550">
        <v>743.10794637867059</v>
      </c>
      <c r="D550">
        <v>1</v>
      </c>
      <c r="E550">
        <v>0</v>
      </c>
      <c r="G550" s="1">
        <v>549</v>
      </c>
      <c r="H550" cm="1">
        <f t="array" ref="H550">INDEX(A$2:A$1001,'X Rank'!B550)</f>
        <v>0.25503626606384155</v>
      </c>
      <c r="I550" cm="1">
        <f t="array" ref="I550">INDEX(B$2:B$1001,'X Rank'!C550)</f>
        <v>236.16625192644813</v>
      </c>
      <c r="J550" cm="1">
        <f t="array" ref="J550">INDEX(C$2:C$1001,'X Rank'!D550)</f>
        <v>797.33672513969668</v>
      </c>
      <c r="K550" cm="1">
        <f t="array" ref="K550">INDEX(D$2:D$1001,'X Rank'!E550)</f>
        <v>1</v>
      </c>
      <c r="L550" cm="1">
        <f t="array" ref="L550">INDEX(E$2:E$1001,'X Rank'!F550)</f>
        <v>1</v>
      </c>
    </row>
    <row r="551" spans="1:12" x14ac:dyDescent="0.75">
      <c r="A551">
        <v>76.581641051465496</v>
      </c>
      <c r="B551">
        <v>218.46385851418549</v>
      </c>
      <c r="C551">
        <v>913.87942725593973</v>
      </c>
      <c r="D551">
        <v>1</v>
      </c>
      <c r="E551">
        <v>0</v>
      </c>
      <c r="G551" s="1">
        <v>550</v>
      </c>
      <c r="H551" cm="1">
        <f t="array" ref="H551">INDEX(A$2:A$1001,'X Rank'!B551)</f>
        <v>94.602053290989161</v>
      </c>
      <c r="I551" cm="1">
        <f t="array" ref="I551">INDEX(B$2:B$1001,'X Rank'!C551)</f>
        <v>1.9049348453930026</v>
      </c>
      <c r="J551" cm="1">
        <f t="array" ref="J551">INDEX(C$2:C$1001,'X Rank'!D551)</f>
        <v>1068.1148013055943</v>
      </c>
      <c r="K551" cm="1">
        <f t="array" ref="K551">INDEX(D$2:D$1001,'X Rank'!E551)</f>
        <v>2</v>
      </c>
      <c r="L551" cm="1">
        <f t="array" ref="L551">INDEX(E$2:E$1001,'X Rank'!F551)</f>
        <v>1</v>
      </c>
    </row>
    <row r="552" spans="1:12" x14ac:dyDescent="0.75">
      <c r="A552">
        <v>17.589652969073811</v>
      </c>
      <c r="B552">
        <v>607.52768559423077</v>
      </c>
      <c r="C552">
        <v>1318.8980786027118</v>
      </c>
      <c r="D552">
        <v>4</v>
      </c>
      <c r="E552">
        <v>1</v>
      </c>
      <c r="G552" s="1">
        <v>551</v>
      </c>
      <c r="H552" cm="1">
        <f t="array" ref="H552">INDEX(A$2:A$1001,'X Rank'!B552)</f>
        <v>53.356115323958164</v>
      </c>
      <c r="I552" cm="1">
        <f t="array" ref="I552">INDEX(B$2:B$1001,'X Rank'!C552)</f>
        <v>426.46296856896225</v>
      </c>
      <c r="J552" cm="1">
        <f t="array" ref="J552">INDEX(C$2:C$1001,'X Rank'!D552)</f>
        <v>802.87988618473526</v>
      </c>
      <c r="K552" cm="1">
        <f t="array" ref="K552">INDEX(D$2:D$1001,'X Rank'!E552)</f>
        <v>5</v>
      </c>
      <c r="L552" cm="1">
        <f t="array" ref="L552">INDEX(E$2:E$1001,'X Rank'!F552)</f>
        <v>1</v>
      </c>
    </row>
    <row r="553" spans="1:12" x14ac:dyDescent="0.75">
      <c r="A553">
        <v>184.2567809876513</v>
      </c>
      <c r="B553">
        <v>5.3338228890923434</v>
      </c>
      <c r="C553">
        <v>897.7559926031455</v>
      </c>
      <c r="D553">
        <v>3</v>
      </c>
      <c r="E553">
        <v>1</v>
      </c>
      <c r="G553" s="1">
        <v>552</v>
      </c>
      <c r="H553" cm="1">
        <f t="array" ref="H553">INDEX(A$2:A$1001,'X Rank'!B553)</f>
        <v>72.553224321847807</v>
      </c>
      <c r="I553" cm="1">
        <f t="array" ref="I553">INDEX(B$2:B$1001,'X Rank'!C553)</f>
        <v>427.68576107108981</v>
      </c>
      <c r="J553" cm="1">
        <f t="array" ref="J553">INDEX(C$2:C$1001,'X Rank'!D553)</f>
        <v>613.78746338120618</v>
      </c>
      <c r="K553" cm="1">
        <f t="array" ref="K553">INDEX(D$2:D$1001,'X Rank'!E553)</f>
        <v>4</v>
      </c>
      <c r="L553" cm="1">
        <f t="array" ref="L553">INDEX(E$2:E$1001,'X Rank'!F553)</f>
        <v>1</v>
      </c>
    </row>
    <row r="554" spans="1:12" x14ac:dyDescent="0.75">
      <c r="A554">
        <v>27.980254623272302</v>
      </c>
      <c r="B554">
        <v>323.84863509837379</v>
      </c>
      <c r="C554">
        <v>1011.6258987177938</v>
      </c>
      <c r="D554">
        <v>1</v>
      </c>
      <c r="E554">
        <v>1</v>
      </c>
      <c r="G554" s="1">
        <v>553</v>
      </c>
      <c r="H554" cm="1">
        <f t="array" ref="H554">INDEX(A$2:A$1001,'X Rank'!B554)</f>
        <v>94.076557479308761</v>
      </c>
      <c r="I554" cm="1">
        <f t="array" ref="I554">INDEX(B$2:B$1001,'X Rank'!C554)</f>
        <v>59.75029663523501</v>
      </c>
      <c r="J554" cm="1">
        <f t="array" ref="J554">INDEX(C$2:C$1001,'X Rank'!D554)</f>
        <v>696.71270403542371</v>
      </c>
      <c r="K554" cm="1">
        <f t="array" ref="K554">INDEX(D$2:D$1001,'X Rank'!E554)</f>
        <v>1</v>
      </c>
      <c r="L554" cm="1">
        <f t="array" ref="L554">INDEX(E$2:E$1001,'X Rank'!F554)</f>
        <v>0</v>
      </c>
    </row>
    <row r="555" spans="1:12" x14ac:dyDescent="0.75">
      <c r="A555">
        <v>61.85931312276837</v>
      </c>
      <c r="B555">
        <v>716.79210007317852</v>
      </c>
      <c r="C555">
        <v>899.55854148528181</v>
      </c>
      <c r="D555">
        <v>1</v>
      </c>
      <c r="E555">
        <v>0</v>
      </c>
      <c r="G555" s="1">
        <v>554</v>
      </c>
      <c r="H555" cm="1">
        <f t="array" ref="H555">INDEX(A$2:A$1001,'X Rank'!B555)</f>
        <v>18.475841100887642</v>
      </c>
      <c r="I555" cm="1">
        <f t="array" ref="I555">INDEX(B$2:B$1001,'X Rank'!C555)</f>
        <v>138.09429585906318</v>
      </c>
      <c r="J555" cm="1">
        <f t="array" ref="J555">INDEX(C$2:C$1001,'X Rank'!D555)</f>
        <v>837.2067716835337</v>
      </c>
      <c r="K555" cm="1">
        <f t="array" ref="K555">INDEX(D$2:D$1001,'X Rank'!E555)</f>
        <v>1</v>
      </c>
      <c r="L555" cm="1">
        <f t="array" ref="L555">INDEX(E$2:E$1001,'X Rank'!F555)</f>
        <v>1</v>
      </c>
    </row>
    <row r="556" spans="1:12" x14ac:dyDescent="0.75">
      <c r="A556">
        <v>159.24212121708868</v>
      </c>
      <c r="B556">
        <v>767.18735797566433</v>
      </c>
      <c r="C556">
        <v>723.58770975014181</v>
      </c>
      <c r="D556">
        <v>2</v>
      </c>
      <c r="E556">
        <v>0</v>
      </c>
      <c r="G556" s="1">
        <v>555</v>
      </c>
      <c r="H556" cm="1">
        <f t="array" ref="H556">INDEX(A$2:A$1001,'X Rank'!B556)</f>
        <v>156.11133029285662</v>
      </c>
      <c r="I556" cm="1">
        <f t="array" ref="I556">INDEX(B$2:B$1001,'X Rank'!C556)</f>
        <v>964.51338737320964</v>
      </c>
      <c r="J556" cm="1">
        <f t="array" ref="J556">INDEX(C$2:C$1001,'X Rank'!D556)</f>
        <v>1115.0983793244664</v>
      </c>
      <c r="K556" cm="1">
        <f t="array" ref="K556">INDEX(D$2:D$1001,'X Rank'!E556)</f>
        <v>4</v>
      </c>
      <c r="L556" cm="1">
        <f t="array" ref="L556">INDEX(E$2:E$1001,'X Rank'!F556)</f>
        <v>0</v>
      </c>
    </row>
    <row r="557" spans="1:12" x14ac:dyDescent="0.75">
      <c r="A557">
        <v>10.993680989176172</v>
      </c>
      <c r="B557">
        <v>326.76376500777371</v>
      </c>
      <c r="C557">
        <v>987.43853884213809</v>
      </c>
      <c r="D557">
        <v>3</v>
      </c>
      <c r="E557">
        <v>0</v>
      </c>
      <c r="G557" s="1">
        <v>556</v>
      </c>
      <c r="H557" cm="1">
        <f t="array" ref="H557">INDEX(A$2:A$1001,'X Rank'!B557)</f>
        <v>76.254551887752783</v>
      </c>
      <c r="I557" cm="1">
        <f t="array" ref="I557">INDEX(B$2:B$1001,'X Rank'!C557)</f>
        <v>613.91838452860623</v>
      </c>
      <c r="J557" cm="1">
        <f t="array" ref="J557">INDEX(C$2:C$1001,'X Rank'!D557)</f>
        <v>1050.2036321231917</v>
      </c>
      <c r="K557" cm="1">
        <f t="array" ref="K557">INDEX(D$2:D$1001,'X Rank'!E557)</f>
        <v>3</v>
      </c>
      <c r="L557" cm="1">
        <f t="array" ref="L557">INDEX(E$2:E$1001,'X Rank'!F557)</f>
        <v>0</v>
      </c>
    </row>
    <row r="558" spans="1:12" x14ac:dyDescent="0.75">
      <c r="A558">
        <v>21.491931268624768</v>
      </c>
      <c r="B558">
        <v>628.60700441850406</v>
      </c>
      <c r="C558">
        <v>1132.9871134276748</v>
      </c>
      <c r="D558">
        <v>4</v>
      </c>
      <c r="E558">
        <v>1</v>
      </c>
      <c r="G558" s="1">
        <v>557</v>
      </c>
      <c r="H558" cm="1">
        <f t="array" ref="H558">INDEX(A$2:A$1001,'X Rank'!B558)</f>
        <v>45.780038327447514</v>
      </c>
      <c r="I558" cm="1">
        <f t="array" ref="I558">INDEX(B$2:B$1001,'X Rank'!C558)</f>
        <v>350.06611358649229</v>
      </c>
      <c r="J558" cm="1">
        <f t="array" ref="J558">INDEX(C$2:C$1001,'X Rank'!D558)</f>
        <v>729.69321411503347</v>
      </c>
      <c r="K558" cm="1">
        <f t="array" ref="K558">INDEX(D$2:D$1001,'X Rank'!E558)</f>
        <v>4</v>
      </c>
      <c r="L558" cm="1">
        <f t="array" ref="L558">INDEX(E$2:E$1001,'X Rank'!F558)</f>
        <v>0</v>
      </c>
    </row>
    <row r="559" spans="1:12" x14ac:dyDescent="0.75">
      <c r="A559">
        <v>0.3966496652284659</v>
      </c>
      <c r="B559">
        <v>187.56846300956809</v>
      </c>
      <c r="C559">
        <v>1099.4836675974532</v>
      </c>
      <c r="D559">
        <v>2</v>
      </c>
      <c r="E559">
        <v>0</v>
      </c>
      <c r="G559" s="1">
        <v>558</v>
      </c>
      <c r="H559" cm="1">
        <f t="array" ref="H559">INDEX(A$2:A$1001,'X Rank'!B559)</f>
        <v>128.51278243296971</v>
      </c>
      <c r="I559" cm="1">
        <f t="array" ref="I559">INDEX(B$2:B$1001,'X Rank'!C559)</f>
        <v>460.86904162724517</v>
      </c>
      <c r="J559" cm="1">
        <f t="array" ref="J559">INDEX(C$2:C$1001,'X Rank'!D559)</f>
        <v>881.95443489522381</v>
      </c>
      <c r="K559" cm="1">
        <f t="array" ref="K559">INDEX(D$2:D$1001,'X Rank'!E559)</f>
        <v>3</v>
      </c>
      <c r="L559" cm="1">
        <f t="array" ref="L559">INDEX(E$2:E$1001,'X Rank'!F559)</f>
        <v>0</v>
      </c>
    </row>
    <row r="560" spans="1:12" x14ac:dyDescent="0.75">
      <c r="A560">
        <v>224.02870575463155</v>
      </c>
      <c r="B560">
        <v>508.62093731175059</v>
      </c>
      <c r="C560">
        <v>1044.3870477860589</v>
      </c>
      <c r="D560">
        <v>1</v>
      </c>
      <c r="E560">
        <v>0</v>
      </c>
      <c r="G560" s="1">
        <v>559</v>
      </c>
      <c r="H560" cm="1">
        <f t="array" ref="H560">INDEX(A$2:A$1001,'X Rank'!B560)</f>
        <v>6.1417118958510555</v>
      </c>
      <c r="I560" cm="1">
        <f t="array" ref="I560">INDEX(B$2:B$1001,'X Rank'!C560)</f>
        <v>365.01363828711698</v>
      </c>
      <c r="J560" cm="1">
        <f t="array" ref="J560">INDEX(C$2:C$1001,'X Rank'!D560)</f>
        <v>944.28492064427166</v>
      </c>
      <c r="K560" cm="1">
        <f t="array" ref="K560">INDEX(D$2:D$1001,'X Rank'!E560)</f>
        <v>3</v>
      </c>
      <c r="L560" cm="1">
        <f t="array" ref="L560">INDEX(E$2:E$1001,'X Rank'!F560)</f>
        <v>0</v>
      </c>
    </row>
    <row r="561" spans="1:12" x14ac:dyDescent="0.75">
      <c r="A561">
        <v>82.901907990371058</v>
      </c>
      <c r="B561">
        <v>137.28483635216961</v>
      </c>
      <c r="C561">
        <v>836.01297924435471</v>
      </c>
      <c r="D561">
        <v>3</v>
      </c>
      <c r="E561">
        <v>0</v>
      </c>
      <c r="G561" s="1">
        <v>560</v>
      </c>
      <c r="H561" cm="1">
        <f t="array" ref="H561">INDEX(A$2:A$1001,'X Rank'!B561)</f>
        <v>114.07323922866718</v>
      </c>
      <c r="I561" cm="1">
        <f t="array" ref="I561">INDEX(B$2:B$1001,'X Rank'!C561)</f>
        <v>372.4696785221775</v>
      </c>
      <c r="J561" cm="1">
        <f t="array" ref="J561">INDEX(C$2:C$1001,'X Rank'!D561)</f>
        <v>961.64071345176887</v>
      </c>
      <c r="K561" cm="1">
        <f t="array" ref="K561">INDEX(D$2:D$1001,'X Rank'!E561)</f>
        <v>1</v>
      </c>
      <c r="L561" cm="1">
        <f t="array" ref="L561">INDEX(E$2:E$1001,'X Rank'!F561)</f>
        <v>1</v>
      </c>
    </row>
    <row r="562" spans="1:12" x14ac:dyDescent="0.75">
      <c r="A562">
        <v>91.03637177364152</v>
      </c>
      <c r="B562">
        <v>330.57715489295038</v>
      </c>
      <c r="C562">
        <v>1220.939511044965</v>
      </c>
      <c r="D562">
        <v>1</v>
      </c>
      <c r="E562">
        <v>0</v>
      </c>
      <c r="G562" s="1">
        <v>561</v>
      </c>
      <c r="H562" cm="1">
        <f t="array" ref="H562">INDEX(A$2:A$1001,'X Rank'!B562)</f>
        <v>82.916191194835278</v>
      </c>
      <c r="I562" cm="1">
        <f t="array" ref="I562">INDEX(B$2:B$1001,'X Rank'!C562)</f>
        <v>588.0733036443479</v>
      </c>
      <c r="J562" cm="1">
        <f t="array" ref="J562">INDEX(C$2:C$1001,'X Rank'!D562)</f>
        <v>1059.7259318860731</v>
      </c>
      <c r="K562" cm="1">
        <f t="array" ref="K562">INDEX(D$2:D$1001,'X Rank'!E562)</f>
        <v>1</v>
      </c>
      <c r="L562" cm="1">
        <f t="array" ref="L562">INDEX(E$2:E$1001,'X Rank'!F562)</f>
        <v>0</v>
      </c>
    </row>
    <row r="563" spans="1:12" x14ac:dyDescent="0.75">
      <c r="A563">
        <v>36.619961845828882</v>
      </c>
      <c r="B563">
        <v>973.42795938933193</v>
      </c>
      <c r="C563">
        <v>1026.384973296251</v>
      </c>
      <c r="D563">
        <v>1</v>
      </c>
      <c r="E563">
        <v>0</v>
      </c>
      <c r="G563" s="1">
        <v>562</v>
      </c>
      <c r="H563" cm="1">
        <f t="array" ref="H563">INDEX(A$2:A$1001,'X Rank'!B563)</f>
        <v>12.497028318241407</v>
      </c>
      <c r="I563" cm="1">
        <f t="array" ref="I563">INDEX(B$2:B$1001,'X Rank'!C563)</f>
        <v>480.81577784376941</v>
      </c>
      <c r="J563" cm="1">
        <f t="array" ref="J563">INDEX(C$2:C$1001,'X Rank'!D563)</f>
        <v>609.16350461900629</v>
      </c>
      <c r="K563" cm="1">
        <f t="array" ref="K563">INDEX(D$2:D$1001,'X Rank'!E563)</f>
        <v>1</v>
      </c>
      <c r="L563" cm="1">
        <f t="array" ref="L563">INDEX(E$2:E$1001,'X Rank'!F563)</f>
        <v>1</v>
      </c>
    </row>
    <row r="564" spans="1:12" x14ac:dyDescent="0.75">
      <c r="A564">
        <v>104.90392865246855</v>
      </c>
      <c r="B564">
        <v>891.53992181980436</v>
      </c>
      <c r="C564">
        <v>819.03724625048631</v>
      </c>
      <c r="D564">
        <v>1</v>
      </c>
      <c r="E564">
        <v>0</v>
      </c>
      <c r="G564" s="1">
        <v>563</v>
      </c>
      <c r="H564" cm="1">
        <f t="array" ref="H564">INDEX(A$2:A$1001,'X Rank'!B564)</f>
        <v>63.016491401770516</v>
      </c>
      <c r="I564" cm="1">
        <f t="array" ref="I564">INDEX(B$2:B$1001,'X Rank'!C564)</f>
        <v>611.78811398037374</v>
      </c>
      <c r="J564" cm="1">
        <f t="array" ref="J564">INDEX(C$2:C$1001,'X Rank'!D564)</f>
        <v>1061.2855676320721</v>
      </c>
      <c r="K564" cm="1">
        <f t="array" ref="K564">INDEX(D$2:D$1001,'X Rank'!E564)</f>
        <v>2</v>
      </c>
      <c r="L564" cm="1">
        <f t="array" ref="L564">INDEX(E$2:E$1001,'X Rank'!F564)</f>
        <v>0</v>
      </c>
    </row>
    <row r="565" spans="1:12" x14ac:dyDescent="0.75">
      <c r="A565">
        <v>29.25793963108233</v>
      </c>
      <c r="B565">
        <v>418.34521540911919</v>
      </c>
      <c r="C565">
        <v>981.24598827291265</v>
      </c>
      <c r="D565">
        <v>2</v>
      </c>
      <c r="E565">
        <v>0</v>
      </c>
      <c r="G565" s="1">
        <v>564</v>
      </c>
      <c r="H565" cm="1">
        <f t="array" ref="H565">INDEX(A$2:A$1001,'X Rank'!B565)</f>
        <v>9.0286013669483012</v>
      </c>
      <c r="I565" cm="1">
        <f t="array" ref="I565">INDEX(B$2:B$1001,'X Rank'!C565)</f>
        <v>591.28247160621436</v>
      </c>
      <c r="J565" cm="1">
        <f t="array" ref="J565">INDEX(C$2:C$1001,'X Rank'!D565)</f>
        <v>742.58683511030745</v>
      </c>
      <c r="K565" cm="1">
        <f t="array" ref="K565">INDEX(D$2:D$1001,'X Rank'!E565)</f>
        <v>1</v>
      </c>
      <c r="L565" cm="1">
        <f t="array" ref="L565">INDEX(E$2:E$1001,'X Rank'!F565)</f>
        <v>0</v>
      </c>
    </row>
    <row r="566" spans="1:12" x14ac:dyDescent="0.75">
      <c r="A566">
        <v>1.1960323390226488</v>
      </c>
      <c r="B566">
        <v>544.32373840616856</v>
      </c>
      <c r="C566">
        <v>996.5128594507994</v>
      </c>
      <c r="D566">
        <v>2</v>
      </c>
      <c r="E566">
        <v>0</v>
      </c>
      <c r="G566" s="1">
        <v>565</v>
      </c>
      <c r="H566" cm="1">
        <f t="array" ref="H566">INDEX(A$2:A$1001,'X Rank'!B566)</f>
        <v>231.39382237318145</v>
      </c>
      <c r="I566" cm="1">
        <f t="array" ref="I566">INDEX(B$2:B$1001,'X Rank'!C566)</f>
        <v>508.62093731175059</v>
      </c>
      <c r="J566" cm="1">
        <f t="array" ref="J566">INDEX(C$2:C$1001,'X Rank'!D566)</f>
        <v>1018.4805528353533</v>
      </c>
      <c r="K566" cm="1">
        <f t="array" ref="K566">INDEX(D$2:D$1001,'X Rank'!E566)</f>
        <v>3</v>
      </c>
      <c r="L566" cm="1">
        <f t="array" ref="L566">INDEX(E$2:E$1001,'X Rank'!F566)</f>
        <v>1</v>
      </c>
    </row>
    <row r="567" spans="1:12" x14ac:dyDescent="0.75">
      <c r="A567">
        <v>104.90399221431532</v>
      </c>
      <c r="B567">
        <v>339.37553389889621</v>
      </c>
      <c r="C567">
        <v>878.32698820805706</v>
      </c>
      <c r="D567">
        <v>4</v>
      </c>
      <c r="E567">
        <v>0</v>
      </c>
      <c r="G567" s="1">
        <v>566</v>
      </c>
      <c r="H567" cm="1">
        <f t="array" ref="H567">INDEX(A$2:A$1001,'X Rank'!B567)</f>
        <v>66.180131451702451</v>
      </c>
      <c r="I567" cm="1">
        <f t="array" ref="I567">INDEX(B$2:B$1001,'X Rank'!C567)</f>
        <v>606.485238532528</v>
      </c>
      <c r="J567" cm="1">
        <f t="array" ref="J567">INDEX(C$2:C$1001,'X Rank'!D567)</f>
        <v>878.32698820805706</v>
      </c>
      <c r="K567" cm="1">
        <f t="array" ref="K567">INDEX(D$2:D$1001,'X Rank'!E567)</f>
        <v>4</v>
      </c>
      <c r="L567" cm="1">
        <f t="array" ref="L567">INDEX(E$2:E$1001,'X Rank'!F567)</f>
        <v>1</v>
      </c>
    </row>
    <row r="568" spans="1:12" x14ac:dyDescent="0.75">
      <c r="A568">
        <v>49.368181081703462</v>
      </c>
      <c r="B568">
        <v>681.56902253901023</v>
      </c>
      <c r="C568">
        <v>936.06236041527995</v>
      </c>
      <c r="D568">
        <v>4</v>
      </c>
      <c r="E568">
        <v>0</v>
      </c>
      <c r="G568" s="1">
        <v>567</v>
      </c>
      <c r="H568" cm="1">
        <f t="array" ref="H568">INDEX(A$2:A$1001,'X Rank'!B568)</f>
        <v>187.54193964050086</v>
      </c>
      <c r="I568" cm="1">
        <f t="array" ref="I568">INDEX(B$2:B$1001,'X Rank'!C568)</f>
        <v>852.56939567725863</v>
      </c>
      <c r="J568" cm="1">
        <f t="array" ref="J568">INDEX(C$2:C$1001,'X Rank'!D568)</f>
        <v>1076.6983774656767</v>
      </c>
      <c r="K568" cm="1">
        <f t="array" ref="K568">INDEX(D$2:D$1001,'X Rank'!E568)</f>
        <v>3</v>
      </c>
      <c r="L568" cm="1">
        <f t="array" ref="L568">INDEX(E$2:E$1001,'X Rank'!F568)</f>
        <v>0</v>
      </c>
    </row>
    <row r="569" spans="1:12" x14ac:dyDescent="0.75">
      <c r="A569">
        <v>97.267841325135237</v>
      </c>
      <c r="B569">
        <v>630.64692419341418</v>
      </c>
      <c r="C569">
        <v>816.78739368205504</v>
      </c>
      <c r="D569">
        <v>2</v>
      </c>
      <c r="E569">
        <v>0</v>
      </c>
      <c r="G569" s="1">
        <v>568</v>
      </c>
      <c r="H569" cm="1">
        <f t="array" ref="H569">INDEX(A$2:A$1001,'X Rank'!B569)</f>
        <v>65.587168662537891</v>
      </c>
      <c r="I569" cm="1">
        <f t="array" ref="I569">INDEX(B$2:B$1001,'X Rank'!C569)</f>
        <v>209.47266683673527</v>
      </c>
      <c r="J569" cm="1">
        <f t="array" ref="J569">INDEX(C$2:C$1001,'X Rank'!D569)</f>
        <v>1127.9618899109635</v>
      </c>
      <c r="K569" cm="1">
        <f t="array" ref="K569">INDEX(D$2:D$1001,'X Rank'!E569)</f>
        <v>1</v>
      </c>
      <c r="L569" cm="1">
        <f t="array" ref="L569">INDEX(E$2:E$1001,'X Rank'!F569)</f>
        <v>1</v>
      </c>
    </row>
    <row r="570" spans="1:12" x14ac:dyDescent="0.75">
      <c r="A570">
        <v>130.412559659778</v>
      </c>
      <c r="B570">
        <v>119.92959709417738</v>
      </c>
      <c r="C570">
        <v>1163.5494392552182</v>
      </c>
      <c r="D570">
        <v>2</v>
      </c>
      <c r="E570">
        <v>0</v>
      </c>
      <c r="G570" s="1">
        <v>569</v>
      </c>
      <c r="H570" cm="1">
        <f t="array" ref="H570">INDEX(A$2:A$1001,'X Rank'!B570)</f>
        <v>205.39876579022686</v>
      </c>
      <c r="I570" cm="1">
        <f t="array" ref="I570">INDEX(B$2:B$1001,'X Rank'!C570)</f>
        <v>834.59486947222445</v>
      </c>
      <c r="J570" cm="1">
        <f t="array" ref="J570">INDEX(C$2:C$1001,'X Rank'!D570)</f>
        <v>715.42912118832623</v>
      </c>
      <c r="K570" cm="1">
        <f t="array" ref="K570">INDEX(D$2:D$1001,'X Rank'!E570)</f>
        <v>5</v>
      </c>
      <c r="L570" cm="1">
        <f t="array" ref="L570">INDEX(E$2:E$1001,'X Rank'!F570)</f>
        <v>0</v>
      </c>
    </row>
    <row r="571" spans="1:12" x14ac:dyDescent="0.75">
      <c r="A571">
        <v>5.1993283445849716</v>
      </c>
      <c r="B571">
        <v>164.91081881153801</v>
      </c>
      <c r="C571">
        <v>826.11833786786099</v>
      </c>
      <c r="D571">
        <v>1</v>
      </c>
      <c r="E571">
        <v>1</v>
      </c>
      <c r="G571" s="1">
        <v>570</v>
      </c>
      <c r="H571" cm="1">
        <f t="array" ref="H571">INDEX(A$2:A$1001,'X Rank'!B571)</f>
        <v>42.715288071035623</v>
      </c>
      <c r="I571" cm="1">
        <f t="array" ref="I571">INDEX(B$2:B$1001,'X Rank'!C571)</f>
        <v>958.05435323535085</v>
      </c>
      <c r="J571" cm="1">
        <f t="array" ref="J571">INDEX(C$2:C$1001,'X Rank'!D571)</f>
        <v>1211.7475893365206</v>
      </c>
      <c r="K571" cm="1">
        <f t="array" ref="K571">INDEX(D$2:D$1001,'X Rank'!E571)</f>
        <v>2</v>
      </c>
      <c r="L571" cm="1">
        <f t="array" ref="L571">INDEX(E$2:E$1001,'X Rank'!F571)</f>
        <v>0</v>
      </c>
    </row>
    <row r="572" spans="1:12" x14ac:dyDescent="0.75">
      <c r="A572">
        <v>56.191191434115865</v>
      </c>
      <c r="B572">
        <v>100.8316598040926</v>
      </c>
      <c r="C572">
        <v>638.82182268874112</v>
      </c>
      <c r="D572">
        <v>1</v>
      </c>
      <c r="E572">
        <v>0</v>
      </c>
      <c r="G572" s="1">
        <v>571</v>
      </c>
      <c r="H572" cm="1">
        <f t="array" ref="H572">INDEX(A$2:A$1001,'X Rank'!B572)</f>
        <v>12.495905105499359</v>
      </c>
      <c r="I572" cm="1">
        <f t="array" ref="I572">INDEX(B$2:B$1001,'X Rank'!C572)</f>
        <v>535.16130584212294</v>
      </c>
      <c r="J572" cm="1">
        <f t="array" ref="J572">INDEX(C$2:C$1001,'X Rank'!D572)</f>
        <v>761.30989713360896</v>
      </c>
      <c r="K572" cm="1">
        <f t="array" ref="K572">INDEX(D$2:D$1001,'X Rank'!E572)</f>
        <v>2</v>
      </c>
      <c r="L572" cm="1">
        <f t="array" ref="L572">INDEX(E$2:E$1001,'X Rank'!F572)</f>
        <v>0</v>
      </c>
    </row>
    <row r="573" spans="1:12" x14ac:dyDescent="0.75">
      <c r="A573">
        <v>87.766675611974733</v>
      </c>
      <c r="B573">
        <v>414.12370123112584</v>
      </c>
      <c r="C573">
        <v>955.68216469748904</v>
      </c>
      <c r="D573">
        <v>1</v>
      </c>
      <c r="E573">
        <v>1</v>
      </c>
      <c r="G573" s="1">
        <v>572</v>
      </c>
      <c r="H573" cm="1">
        <f t="array" ref="H573">INDEX(A$2:A$1001,'X Rank'!B573)</f>
        <v>56.600940226128003</v>
      </c>
      <c r="I573" cm="1">
        <f t="array" ref="I573">INDEX(B$2:B$1001,'X Rank'!C573)</f>
        <v>546.75601560526638</v>
      </c>
      <c r="J573" cm="1">
        <f t="array" ref="J573">INDEX(C$2:C$1001,'X Rank'!D573)</f>
        <v>1219.2706637780946</v>
      </c>
      <c r="K573" cm="1">
        <f t="array" ref="K573">INDEX(D$2:D$1001,'X Rank'!E573)</f>
        <v>3</v>
      </c>
      <c r="L573" cm="1">
        <f t="array" ref="L573">INDEX(E$2:E$1001,'X Rank'!F573)</f>
        <v>0</v>
      </c>
    </row>
    <row r="574" spans="1:12" x14ac:dyDescent="0.75">
      <c r="A574">
        <v>104.57711562798374</v>
      </c>
      <c r="B574">
        <v>4.653205134254712</v>
      </c>
      <c r="C574">
        <v>753.4325503476141</v>
      </c>
      <c r="D574">
        <v>1</v>
      </c>
      <c r="E574">
        <v>0</v>
      </c>
      <c r="G574" s="1">
        <v>573</v>
      </c>
      <c r="H574" cm="1">
        <f t="array" ref="H574">INDEX(A$2:A$1001,'X Rank'!B574)</f>
        <v>145.29255844237056</v>
      </c>
      <c r="I574" cm="1">
        <f t="array" ref="I574">INDEX(B$2:B$1001,'X Rank'!C574)</f>
        <v>911.69699760851904</v>
      </c>
      <c r="J574" cm="1">
        <f t="array" ref="J574">INDEX(C$2:C$1001,'X Rank'!D574)</f>
        <v>1167.0837791755082</v>
      </c>
      <c r="K574" cm="1">
        <f t="array" ref="K574">INDEX(D$2:D$1001,'X Rank'!E574)</f>
        <v>2</v>
      </c>
      <c r="L574" cm="1">
        <f t="array" ref="L574">INDEX(E$2:E$1001,'X Rank'!F574)</f>
        <v>1</v>
      </c>
    </row>
    <row r="575" spans="1:12" x14ac:dyDescent="0.75">
      <c r="A575">
        <v>126.35067027679824</v>
      </c>
      <c r="B575">
        <v>767.09276318826426</v>
      </c>
      <c r="C575">
        <v>1120.9570646086283</v>
      </c>
      <c r="D575">
        <v>2</v>
      </c>
      <c r="E575">
        <v>1</v>
      </c>
      <c r="G575" s="1">
        <v>574</v>
      </c>
      <c r="H575" cm="1">
        <f t="array" ref="H575">INDEX(A$2:A$1001,'X Rank'!B575)</f>
        <v>59.832173028997872</v>
      </c>
      <c r="I575" cm="1">
        <f t="array" ref="I575">INDEX(B$2:B$1001,'X Rank'!C575)</f>
        <v>325.14299513316257</v>
      </c>
      <c r="J575" cm="1">
        <f t="array" ref="J575">INDEX(C$2:C$1001,'X Rank'!D575)</f>
        <v>916.50193256624834</v>
      </c>
      <c r="K575" cm="1">
        <f t="array" ref="K575">INDEX(D$2:D$1001,'X Rank'!E575)</f>
        <v>1</v>
      </c>
      <c r="L575" cm="1">
        <f t="array" ref="L575">INDEX(E$2:E$1001,'X Rank'!F575)</f>
        <v>1</v>
      </c>
    </row>
    <row r="576" spans="1:12" x14ac:dyDescent="0.75">
      <c r="A576">
        <v>65.111347155272554</v>
      </c>
      <c r="B576">
        <v>857.48531698134764</v>
      </c>
      <c r="C576">
        <v>990.2932211200457</v>
      </c>
      <c r="D576">
        <v>3</v>
      </c>
      <c r="E576">
        <v>0</v>
      </c>
      <c r="G576" s="1">
        <v>575</v>
      </c>
      <c r="H576" cm="1">
        <f t="array" ref="H576">INDEX(A$2:A$1001,'X Rank'!B576)</f>
        <v>61.177374327874261</v>
      </c>
      <c r="I576" cm="1">
        <f t="array" ref="I576">INDEX(B$2:B$1001,'X Rank'!C576)</f>
        <v>468.14080934766957</v>
      </c>
      <c r="J576" cm="1">
        <f t="array" ref="J576">INDEX(C$2:C$1001,'X Rank'!D576)</f>
        <v>1465.6504450848149</v>
      </c>
      <c r="K576" cm="1">
        <f t="array" ref="K576">INDEX(D$2:D$1001,'X Rank'!E576)</f>
        <v>1</v>
      </c>
      <c r="L576" cm="1">
        <f t="array" ref="L576">INDEX(E$2:E$1001,'X Rank'!F576)</f>
        <v>1</v>
      </c>
    </row>
    <row r="577" spans="1:12" x14ac:dyDescent="0.75">
      <c r="A577">
        <v>137.84445344666585</v>
      </c>
      <c r="B577">
        <v>970.27630171187536</v>
      </c>
      <c r="C577">
        <v>1010.4649899304823</v>
      </c>
      <c r="D577">
        <v>2</v>
      </c>
      <c r="E577">
        <v>1</v>
      </c>
      <c r="G577" s="1">
        <v>576</v>
      </c>
      <c r="H577" cm="1">
        <f t="array" ref="H577">INDEX(A$2:A$1001,'X Rank'!B577)</f>
        <v>76.798221280531735</v>
      </c>
      <c r="I577" cm="1">
        <f t="array" ref="I577">INDEX(B$2:B$1001,'X Rank'!C577)</f>
        <v>255.49931806817762</v>
      </c>
      <c r="J577" cm="1">
        <f t="array" ref="J577">INDEX(C$2:C$1001,'X Rank'!D577)</f>
        <v>968.46829850087363</v>
      </c>
      <c r="K577" cm="1">
        <f t="array" ref="K577">INDEX(D$2:D$1001,'X Rank'!E577)</f>
        <v>3</v>
      </c>
      <c r="L577" cm="1">
        <f t="array" ref="L577">INDEX(E$2:E$1001,'X Rank'!F577)</f>
        <v>1</v>
      </c>
    </row>
    <row r="578" spans="1:12" x14ac:dyDescent="0.75">
      <c r="A578">
        <v>255.29370432658575</v>
      </c>
      <c r="B578">
        <v>22.725952814243389</v>
      </c>
      <c r="C578">
        <v>853.02382856104089</v>
      </c>
      <c r="D578">
        <v>1</v>
      </c>
      <c r="E578">
        <v>1</v>
      </c>
      <c r="G578" s="1">
        <v>577</v>
      </c>
      <c r="H578" cm="1">
        <f t="array" ref="H578">INDEX(A$2:A$1001,'X Rank'!B578)</f>
        <v>63.223714817694542</v>
      </c>
      <c r="I578" cm="1">
        <f t="array" ref="I578">INDEX(B$2:B$1001,'X Rank'!C578)</f>
        <v>573.93000897100376</v>
      </c>
      <c r="J578" cm="1">
        <f t="array" ref="J578">INDEX(C$2:C$1001,'X Rank'!D578)</f>
        <v>1260.7160964828354</v>
      </c>
      <c r="K578" cm="1">
        <f t="array" ref="K578">INDEX(D$2:D$1001,'X Rank'!E578)</f>
        <v>1</v>
      </c>
      <c r="L578" cm="1">
        <f t="array" ref="L578">INDEX(E$2:E$1001,'X Rank'!F578)</f>
        <v>0</v>
      </c>
    </row>
    <row r="579" spans="1:12" x14ac:dyDescent="0.75">
      <c r="A579">
        <v>84.706803370224705</v>
      </c>
      <c r="B579">
        <v>113.49178846562735</v>
      </c>
      <c r="C579">
        <v>1133.4627401603445</v>
      </c>
      <c r="D579">
        <v>4</v>
      </c>
      <c r="E579">
        <v>0</v>
      </c>
      <c r="G579" s="1">
        <v>578</v>
      </c>
      <c r="H579" cm="1">
        <f t="array" ref="H579">INDEX(A$2:A$1001,'X Rank'!B579)</f>
        <v>30.238371501486665</v>
      </c>
      <c r="I579" cm="1">
        <f t="array" ref="I579">INDEX(B$2:B$1001,'X Rank'!C579)</f>
        <v>666.94699948329537</v>
      </c>
      <c r="J579" cm="1">
        <f t="array" ref="J579">INDEX(C$2:C$1001,'X Rank'!D579)</f>
        <v>717.90868899808083</v>
      </c>
      <c r="K579" cm="1">
        <f t="array" ref="K579">INDEX(D$2:D$1001,'X Rank'!E579)</f>
        <v>5</v>
      </c>
      <c r="L579" cm="1">
        <f t="array" ref="L579">INDEX(E$2:E$1001,'X Rank'!F579)</f>
        <v>1</v>
      </c>
    </row>
    <row r="580" spans="1:12" x14ac:dyDescent="0.75">
      <c r="A580">
        <v>328.47054077770196</v>
      </c>
      <c r="B580">
        <v>472.76021926930514</v>
      </c>
      <c r="C580">
        <v>959.94721928858792</v>
      </c>
      <c r="D580">
        <v>1</v>
      </c>
      <c r="E580">
        <v>0</v>
      </c>
      <c r="G580" s="1">
        <v>579</v>
      </c>
      <c r="H580" cm="1">
        <f t="array" ref="H580">INDEX(A$2:A$1001,'X Rank'!B580)</f>
        <v>10.563561878617806</v>
      </c>
      <c r="I580" cm="1">
        <f t="array" ref="I580">INDEX(B$2:B$1001,'X Rank'!C580)</f>
        <v>868.65272682841623</v>
      </c>
      <c r="J580" cm="1">
        <f t="array" ref="J580">INDEX(C$2:C$1001,'X Rank'!D580)</f>
        <v>895.68827422212473</v>
      </c>
      <c r="K580" cm="1">
        <f t="array" ref="K580">INDEX(D$2:D$1001,'X Rank'!E580)</f>
        <v>1</v>
      </c>
      <c r="L580" cm="1">
        <f t="array" ref="L580">INDEX(E$2:E$1001,'X Rank'!F580)</f>
        <v>1</v>
      </c>
    </row>
    <row r="581" spans="1:12" x14ac:dyDescent="0.75">
      <c r="A581">
        <v>88.261094423234226</v>
      </c>
      <c r="B581">
        <v>667.48482709818347</v>
      </c>
      <c r="C581">
        <v>1062.350415145035</v>
      </c>
      <c r="D581">
        <v>1</v>
      </c>
      <c r="E581">
        <v>0</v>
      </c>
      <c r="G581" s="1">
        <v>580</v>
      </c>
      <c r="H581" cm="1">
        <f t="array" ref="H581">INDEX(A$2:A$1001,'X Rank'!B581)</f>
        <v>137.84445344666585</v>
      </c>
      <c r="I581" cm="1">
        <f t="array" ref="I581">INDEX(B$2:B$1001,'X Rank'!C581)</f>
        <v>644.9904989272884</v>
      </c>
      <c r="J581" cm="1">
        <f t="array" ref="J581">INDEX(C$2:C$1001,'X Rank'!D581)</f>
        <v>1430.254505532273</v>
      </c>
      <c r="K581" cm="1">
        <f t="array" ref="K581">INDEX(D$2:D$1001,'X Rank'!E581)</f>
        <v>2</v>
      </c>
      <c r="L581" cm="1">
        <f t="array" ref="L581">INDEX(E$2:E$1001,'X Rank'!F581)</f>
        <v>0</v>
      </c>
    </row>
    <row r="582" spans="1:12" x14ac:dyDescent="0.75">
      <c r="A582">
        <v>54.583812084731832</v>
      </c>
      <c r="B582">
        <v>120.19559544341574</v>
      </c>
      <c r="C582">
        <v>911.04624404569108</v>
      </c>
      <c r="D582">
        <v>3</v>
      </c>
      <c r="E582">
        <v>1</v>
      </c>
      <c r="G582" s="1">
        <v>581</v>
      </c>
      <c r="H582" cm="1">
        <f t="array" ref="H582">INDEX(A$2:A$1001,'X Rank'!B582)</f>
        <v>17.589652969073811</v>
      </c>
      <c r="I582" cm="1">
        <f t="array" ref="I582">INDEX(B$2:B$1001,'X Rank'!C582)</f>
        <v>120.19559544341574</v>
      </c>
      <c r="J582" cm="1">
        <f t="array" ref="J582">INDEX(C$2:C$1001,'X Rank'!D582)</f>
        <v>824.31415889047389</v>
      </c>
      <c r="K582" cm="1">
        <f t="array" ref="K582">INDEX(D$2:D$1001,'X Rank'!E582)</f>
        <v>5</v>
      </c>
      <c r="L582" cm="1">
        <f t="array" ref="L582">INDEX(E$2:E$1001,'X Rank'!F582)</f>
        <v>1</v>
      </c>
    </row>
    <row r="583" spans="1:12" x14ac:dyDescent="0.75">
      <c r="A583">
        <v>1.2671339521131391</v>
      </c>
      <c r="B583">
        <v>391.99626484933634</v>
      </c>
      <c r="C583">
        <v>951.66233757790133</v>
      </c>
      <c r="D583">
        <v>3</v>
      </c>
      <c r="E583">
        <v>1</v>
      </c>
      <c r="G583" s="1">
        <v>582</v>
      </c>
      <c r="H583" cm="1">
        <f t="array" ref="H583">INDEX(A$2:A$1001,'X Rank'!B583)</f>
        <v>93.749671441223299</v>
      </c>
      <c r="I583" cm="1">
        <f t="array" ref="I583">INDEX(B$2:B$1001,'X Rank'!C583)</f>
        <v>317.33845292358308</v>
      </c>
      <c r="J583" cm="1">
        <f t="array" ref="J583">INDEX(C$2:C$1001,'X Rank'!D583)</f>
        <v>667.83658717457524</v>
      </c>
      <c r="K583" cm="1">
        <f t="array" ref="K583">INDEX(D$2:D$1001,'X Rank'!E583)</f>
        <v>1</v>
      </c>
      <c r="L583" cm="1">
        <f t="array" ref="L583">INDEX(E$2:E$1001,'X Rank'!F583)</f>
        <v>0</v>
      </c>
    </row>
    <row r="584" spans="1:12" x14ac:dyDescent="0.75">
      <c r="A584">
        <v>85.542155506096691</v>
      </c>
      <c r="B584">
        <v>23.637280284255269</v>
      </c>
      <c r="C584">
        <v>998.40019175024327</v>
      </c>
      <c r="D584">
        <v>2</v>
      </c>
      <c r="E584">
        <v>0</v>
      </c>
      <c r="G584" s="1">
        <v>583</v>
      </c>
      <c r="H584" cm="1">
        <f t="array" ref="H584">INDEX(A$2:A$1001,'X Rank'!B584)</f>
        <v>26.567537636544376</v>
      </c>
      <c r="I584" cm="1">
        <f t="array" ref="I584">INDEX(B$2:B$1001,'X Rank'!C584)</f>
        <v>224.2568958424952</v>
      </c>
      <c r="J584" cm="1">
        <f t="array" ref="J584">INDEX(C$2:C$1001,'X Rank'!D584)</f>
        <v>786.82654834092921</v>
      </c>
      <c r="K584" cm="1">
        <f t="array" ref="K584">INDEX(D$2:D$1001,'X Rank'!E584)</f>
        <v>5</v>
      </c>
      <c r="L584" cm="1">
        <f t="array" ref="L584">INDEX(E$2:E$1001,'X Rank'!F584)</f>
        <v>0</v>
      </c>
    </row>
    <row r="585" spans="1:12" x14ac:dyDescent="0.75">
      <c r="A585">
        <v>25.476259867070961</v>
      </c>
      <c r="B585">
        <v>362.27297789266464</v>
      </c>
      <c r="C585">
        <v>865.23701181743581</v>
      </c>
      <c r="D585">
        <v>3</v>
      </c>
      <c r="E585">
        <v>1</v>
      </c>
      <c r="G585" s="1">
        <v>584</v>
      </c>
      <c r="H585" cm="1">
        <f t="array" ref="H585">INDEX(A$2:A$1001,'X Rank'!B585)</f>
        <v>94.5432511237168</v>
      </c>
      <c r="I585" cm="1">
        <f t="array" ref="I585">INDEX(B$2:B$1001,'X Rank'!C585)</f>
        <v>661.63797626082953</v>
      </c>
      <c r="J585" cm="1">
        <f t="array" ref="J585">INDEX(C$2:C$1001,'X Rank'!D585)</f>
        <v>970.32988022884183</v>
      </c>
      <c r="K585" cm="1">
        <f t="array" ref="K585">INDEX(D$2:D$1001,'X Rank'!E585)</f>
        <v>2</v>
      </c>
      <c r="L585" cm="1">
        <f t="array" ref="L585">INDEX(E$2:E$1001,'X Rank'!F585)</f>
        <v>1</v>
      </c>
    </row>
    <row r="586" spans="1:12" x14ac:dyDescent="0.75">
      <c r="A586">
        <v>112.10826697413907</v>
      </c>
      <c r="B586">
        <v>264.154225765484</v>
      </c>
      <c r="C586">
        <v>875.35480775426072</v>
      </c>
      <c r="D586">
        <v>3</v>
      </c>
      <c r="E586">
        <v>1</v>
      </c>
      <c r="G586" s="1">
        <v>585</v>
      </c>
      <c r="H586" cm="1">
        <f t="array" ref="H586">INDEX(A$2:A$1001,'X Rank'!B586)</f>
        <v>244.56890473904897</v>
      </c>
      <c r="I586" cm="1">
        <f t="array" ref="I586">INDEX(B$2:B$1001,'X Rank'!C586)</f>
        <v>848.4130652897627</v>
      </c>
      <c r="J586" cm="1">
        <f t="array" ref="J586">INDEX(C$2:C$1001,'X Rank'!D586)</f>
        <v>1016.7025054715157</v>
      </c>
      <c r="K586" cm="1">
        <f t="array" ref="K586">INDEX(D$2:D$1001,'X Rank'!E586)</f>
        <v>3</v>
      </c>
      <c r="L586" cm="1">
        <f t="array" ref="L586">INDEX(E$2:E$1001,'X Rank'!F586)</f>
        <v>0</v>
      </c>
    </row>
    <row r="587" spans="1:12" x14ac:dyDescent="0.75">
      <c r="A587">
        <v>86.69334767839068</v>
      </c>
      <c r="B587">
        <v>540.94818734987291</v>
      </c>
      <c r="C587">
        <v>943.25040686562807</v>
      </c>
      <c r="D587">
        <v>3</v>
      </c>
      <c r="E587">
        <v>0</v>
      </c>
      <c r="G587" s="1">
        <v>586</v>
      </c>
      <c r="H587" cm="1">
        <f t="array" ref="H587">INDEX(A$2:A$1001,'X Rank'!B587)</f>
        <v>11.831302439271818</v>
      </c>
      <c r="I587" cm="1">
        <f t="array" ref="I587">INDEX(B$2:B$1001,'X Rank'!C587)</f>
        <v>767.09276318826426</v>
      </c>
      <c r="J587" cm="1">
        <f t="array" ref="J587">INDEX(C$2:C$1001,'X Rank'!D587)</f>
        <v>734.63458937617429</v>
      </c>
      <c r="K587" cm="1">
        <f t="array" ref="K587">INDEX(D$2:D$1001,'X Rank'!E587)</f>
        <v>4</v>
      </c>
      <c r="L587" cm="1">
        <f t="array" ref="L587">INDEX(E$2:E$1001,'X Rank'!F587)</f>
        <v>0</v>
      </c>
    </row>
    <row r="588" spans="1:12" x14ac:dyDescent="0.75">
      <c r="A588">
        <v>12.373776816550954</v>
      </c>
      <c r="B588">
        <v>905.58049833042162</v>
      </c>
      <c r="C588">
        <v>985.63905521981678</v>
      </c>
      <c r="D588">
        <v>2</v>
      </c>
      <c r="E588">
        <v>1</v>
      </c>
      <c r="G588" s="1">
        <v>587</v>
      </c>
      <c r="H588" cm="1">
        <f t="array" ref="H588">INDEX(A$2:A$1001,'X Rank'!B588)</f>
        <v>47.856153434239687</v>
      </c>
      <c r="I588" cm="1">
        <f t="array" ref="I588">INDEX(B$2:B$1001,'X Rank'!C588)</f>
        <v>222.08712462718927</v>
      </c>
      <c r="J588" cm="1">
        <f t="array" ref="J588">INDEX(C$2:C$1001,'X Rank'!D588)</f>
        <v>1028.7790629578667</v>
      </c>
      <c r="K588" cm="1">
        <f t="array" ref="K588">INDEX(D$2:D$1001,'X Rank'!E588)</f>
        <v>2</v>
      </c>
      <c r="L588" cm="1">
        <f t="array" ref="L588">INDEX(E$2:E$1001,'X Rank'!F588)</f>
        <v>1</v>
      </c>
    </row>
    <row r="589" spans="1:12" x14ac:dyDescent="0.75">
      <c r="A589">
        <v>76.190465690657589</v>
      </c>
      <c r="B589">
        <v>213.41438210530839</v>
      </c>
      <c r="C589">
        <v>742.58683511030745</v>
      </c>
      <c r="D589">
        <v>2</v>
      </c>
      <c r="E589">
        <v>0</v>
      </c>
      <c r="G589" s="1">
        <v>588</v>
      </c>
      <c r="H589" cm="1">
        <f t="array" ref="H589">INDEX(A$2:A$1001,'X Rank'!B589)</f>
        <v>17.080379943814197</v>
      </c>
      <c r="I589" cm="1">
        <f t="array" ref="I589">INDEX(B$2:B$1001,'X Rank'!C589)</f>
        <v>518.72931273843915</v>
      </c>
      <c r="J589" cm="1">
        <f t="array" ref="J589">INDEX(C$2:C$1001,'X Rank'!D589)</f>
        <v>1149.3142070123843</v>
      </c>
      <c r="K589" cm="1">
        <f t="array" ref="K589">INDEX(D$2:D$1001,'X Rank'!E589)</f>
        <v>2</v>
      </c>
      <c r="L589" cm="1">
        <f t="array" ref="L589">INDEX(E$2:E$1001,'X Rank'!F589)</f>
        <v>1</v>
      </c>
    </row>
    <row r="590" spans="1:12" x14ac:dyDescent="0.75">
      <c r="A590">
        <v>42.274412842550518</v>
      </c>
      <c r="B590">
        <v>640.6672920515108</v>
      </c>
      <c r="C590">
        <v>1126.1742199864691</v>
      </c>
      <c r="D590">
        <v>2</v>
      </c>
      <c r="E590">
        <v>0</v>
      </c>
      <c r="G590" s="1">
        <v>589</v>
      </c>
      <c r="H590" cm="1">
        <f t="array" ref="H590">INDEX(A$2:A$1001,'X Rank'!B590)</f>
        <v>151.65193446961243</v>
      </c>
      <c r="I590" cm="1">
        <f t="array" ref="I590">INDEX(B$2:B$1001,'X Rank'!C590)</f>
        <v>11.919524346239218</v>
      </c>
      <c r="J590" cm="1">
        <f t="array" ref="J590">INDEX(C$2:C$1001,'X Rank'!D590)</f>
        <v>980.86585523381086</v>
      </c>
      <c r="K590" cm="1">
        <f t="array" ref="K590">INDEX(D$2:D$1001,'X Rank'!E590)</f>
        <v>3</v>
      </c>
      <c r="L590" cm="1">
        <f t="array" ref="L590">INDEX(E$2:E$1001,'X Rank'!F590)</f>
        <v>0</v>
      </c>
    </row>
    <row r="591" spans="1:12" x14ac:dyDescent="0.75">
      <c r="A591">
        <v>23.879045644565256</v>
      </c>
      <c r="B591">
        <v>754.1442743443921</v>
      </c>
      <c r="C591">
        <v>659.4141162196031</v>
      </c>
      <c r="D591">
        <v>2</v>
      </c>
      <c r="E591">
        <v>1</v>
      </c>
      <c r="G591" s="1">
        <v>590</v>
      </c>
      <c r="H591" cm="1">
        <f t="array" ref="H591">INDEX(A$2:A$1001,'X Rank'!B591)</f>
        <v>215.9151166333838</v>
      </c>
      <c r="I591" cm="1">
        <f t="array" ref="I591">INDEX(B$2:B$1001,'X Rank'!C591)</f>
        <v>582.09889603528609</v>
      </c>
      <c r="J591" cm="1">
        <f t="array" ref="J591">INDEX(C$2:C$1001,'X Rank'!D591)</f>
        <v>1141.2236614422281</v>
      </c>
      <c r="K591" cm="1">
        <f t="array" ref="K591">INDEX(D$2:D$1001,'X Rank'!E591)</f>
        <v>5</v>
      </c>
      <c r="L591" cm="1">
        <f t="array" ref="L591">INDEX(E$2:E$1001,'X Rank'!F591)</f>
        <v>0</v>
      </c>
    </row>
    <row r="592" spans="1:12" x14ac:dyDescent="0.75">
      <c r="A592">
        <v>41.6651378829526</v>
      </c>
      <c r="B592">
        <v>755.5977198162077</v>
      </c>
      <c r="C592">
        <v>858.64077100181044</v>
      </c>
      <c r="D592">
        <v>1</v>
      </c>
      <c r="E592">
        <v>1</v>
      </c>
      <c r="G592" s="1">
        <v>591</v>
      </c>
      <c r="H592" cm="1">
        <f t="array" ref="H592">INDEX(A$2:A$1001,'X Rank'!B592)</f>
        <v>15.614495783125523</v>
      </c>
      <c r="I592" cm="1">
        <f t="array" ref="I592">INDEX(B$2:B$1001,'X Rank'!C592)</f>
        <v>674.09739409832139</v>
      </c>
      <c r="J592" cm="1">
        <f t="array" ref="J592">INDEX(C$2:C$1001,'X Rank'!D592)</f>
        <v>1143.0400219432702</v>
      </c>
      <c r="K592" cm="1">
        <f t="array" ref="K592">INDEX(D$2:D$1001,'X Rank'!E592)</f>
        <v>1</v>
      </c>
      <c r="L592" cm="1">
        <f t="array" ref="L592">INDEX(E$2:E$1001,'X Rank'!F592)</f>
        <v>1</v>
      </c>
    </row>
    <row r="593" spans="1:12" x14ac:dyDescent="0.75">
      <c r="A593">
        <v>24.792922534310755</v>
      </c>
      <c r="B593">
        <v>959.59513602874358</v>
      </c>
      <c r="C593">
        <v>1007.2884743367025</v>
      </c>
      <c r="D593">
        <v>5</v>
      </c>
      <c r="E593">
        <v>0</v>
      </c>
      <c r="G593" s="1">
        <v>592</v>
      </c>
      <c r="H593" cm="1">
        <f t="array" ref="H593">INDEX(A$2:A$1001,'X Rank'!B593)</f>
        <v>38.717688198391478</v>
      </c>
      <c r="I593" cm="1">
        <f t="array" ref="I593">INDEX(B$2:B$1001,'X Rank'!C593)</f>
        <v>627.54832876589251</v>
      </c>
      <c r="J593" cm="1">
        <f t="array" ref="J593">INDEX(C$2:C$1001,'X Rank'!D593)</f>
        <v>702.90405544733449</v>
      </c>
      <c r="K593" cm="1">
        <f t="array" ref="K593">INDEX(D$2:D$1001,'X Rank'!E593)</f>
        <v>4</v>
      </c>
      <c r="L593" cm="1">
        <f t="array" ref="L593">INDEX(E$2:E$1001,'X Rank'!F593)</f>
        <v>0</v>
      </c>
    </row>
    <row r="594" spans="1:12" x14ac:dyDescent="0.75">
      <c r="A594">
        <v>72.787437012827809</v>
      </c>
      <c r="B594">
        <v>343.90452397877078</v>
      </c>
      <c r="C594">
        <v>1314.3957858614124</v>
      </c>
      <c r="D594">
        <v>2</v>
      </c>
      <c r="E594">
        <v>0</v>
      </c>
      <c r="G594" s="1">
        <v>593</v>
      </c>
      <c r="H594" cm="1">
        <f t="array" ref="H594">INDEX(A$2:A$1001,'X Rank'!B594)</f>
        <v>67.280111412860535</v>
      </c>
      <c r="I594" cm="1">
        <f t="array" ref="I594">INDEX(B$2:B$1001,'X Rank'!C594)</f>
        <v>960.07936124190473</v>
      </c>
      <c r="J594" cm="1">
        <f t="array" ref="J594">INDEX(C$2:C$1001,'X Rank'!D594)</f>
        <v>911.37439432968722</v>
      </c>
      <c r="K594" cm="1">
        <f t="array" ref="K594">INDEX(D$2:D$1001,'X Rank'!E594)</f>
        <v>1</v>
      </c>
      <c r="L594" cm="1">
        <f t="array" ref="L594">INDEX(E$2:E$1001,'X Rank'!F594)</f>
        <v>0</v>
      </c>
    </row>
    <row r="595" spans="1:12" x14ac:dyDescent="0.75">
      <c r="A595">
        <v>247.12511353255235</v>
      </c>
      <c r="B595">
        <v>425.86095452784645</v>
      </c>
      <c r="C595">
        <v>1008.138973744233</v>
      </c>
      <c r="D595">
        <v>4</v>
      </c>
      <c r="E595">
        <v>1</v>
      </c>
      <c r="G595" s="1">
        <v>594</v>
      </c>
      <c r="H595" cm="1">
        <f t="array" ref="H595">INDEX(A$2:A$1001,'X Rank'!B595)</f>
        <v>64.557087438466908</v>
      </c>
      <c r="I595" cm="1">
        <f t="array" ref="I595">INDEX(B$2:B$1001,'X Rank'!C595)</f>
        <v>80.346893405253468</v>
      </c>
      <c r="J595" cm="1">
        <f t="array" ref="J595">INDEX(C$2:C$1001,'X Rank'!D595)</f>
        <v>646.50066966927534</v>
      </c>
      <c r="K595" cm="1">
        <f t="array" ref="K595">INDEX(D$2:D$1001,'X Rank'!E595)</f>
        <v>1</v>
      </c>
      <c r="L595" cm="1">
        <f t="array" ref="L595">INDEX(E$2:E$1001,'X Rank'!F595)</f>
        <v>0</v>
      </c>
    </row>
    <row r="596" spans="1:12" x14ac:dyDescent="0.75">
      <c r="A596">
        <v>50.487768057958384</v>
      </c>
      <c r="B596">
        <v>362.18944806072074</v>
      </c>
      <c r="C596">
        <v>1107.1452445009731</v>
      </c>
      <c r="D596">
        <v>2</v>
      </c>
      <c r="E596">
        <v>0</v>
      </c>
      <c r="G596" s="1">
        <v>595</v>
      </c>
      <c r="H596" cm="1">
        <f t="array" ref="H596">INDEX(A$2:A$1001,'X Rank'!B596)</f>
        <v>72.69022761913601</v>
      </c>
      <c r="I596" cm="1">
        <f t="array" ref="I596">INDEX(B$2:B$1001,'X Rank'!C596)</f>
        <v>828.8482801964858</v>
      </c>
      <c r="J596" cm="1">
        <f t="array" ref="J596">INDEX(C$2:C$1001,'X Rank'!D596)</f>
        <v>708.35297083817113</v>
      </c>
      <c r="K596" cm="1">
        <f t="array" ref="K596">INDEX(D$2:D$1001,'X Rank'!E596)</f>
        <v>1</v>
      </c>
      <c r="L596" cm="1">
        <f t="array" ref="L596">INDEX(E$2:E$1001,'X Rank'!F596)</f>
        <v>0</v>
      </c>
    </row>
    <row r="597" spans="1:12" x14ac:dyDescent="0.75">
      <c r="A597">
        <v>7.5744854515624445</v>
      </c>
      <c r="B597">
        <v>124.26359395216269</v>
      </c>
      <c r="C597">
        <v>996.67572381733714</v>
      </c>
      <c r="D597">
        <v>2</v>
      </c>
      <c r="E597">
        <v>0</v>
      </c>
      <c r="G597" s="1">
        <v>596</v>
      </c>
      <c r="H597" cm="1">
        <f t="array" ref="H597">INDEX(A$2:A$1001,'X Rank'!B597)</f>
        <v>106.68618113133209</v>
      </c>
      <c r="I597" cm="1">
        <f t="array" ref="I597">INDEX(B$2:B$1001,'X Rank'!C597)</f>
        <v>797.88637829605022</v>
      </c>
      <c r="J597" cm="1">
        <f t="array" ref="J597">INDEX(C$2:C$1001,'X Rank'!D597)</f>
        <v>1258.8255366627375</v>
      </c>
      <c r="K597" cm="1">
        <f t="array" ref="K597">INDEX(D$2:D$1001,'X Rank'!E597)</f>
        <v>4</v>
      </c>
      <c r="L597" cm="1">
        <f t="array" ref="L597">INDEX(E$2:E$1001,'X Rank'!F597)</f>
        <v>0</v>
      </c>
    </row>
    <row r="598" spans="1:12" x14ac:dyDescent="0.75">
      <c r="A598">
        <v>38.827700930393604</v>
      </c>
      <c r="B598">
        <v>643.40701993202629</v>
      </c>
      <c r="C598">
        <v>861.08661177563363</v>
      </c>
      <c r="D598">
        <v>3</v>
      </c>
      <c r="E598">
        <v>1</v>
      </c>
      <c r="G598" s="1">
        <v>597</v>
      </c>
      <c r="H598" cm="1">
        <f t="array" ref="H598">INDEX(A$2:A$1001,'X Rank'!B598)</f>
        <v>42.622241541194491</v>
      </c>
      <c r="I598" cm="1">
        <f t="array" ref="I598">INDEX(B$2:B$1001,'X Rank'!C598)</f>
        <v>581.83743294516216</v>
      </c>
      <c r="J598" cm="1">
        <f t="array" ref="J598">INDEX(C$2:C$1001,'X Rank'!D598)</f>
        <v>1115.9014036488982</v>
      </c>
      <c r="K598" cm="1">
        <f t="array" ref="K598">INDEX(D$2:D$1001,'X Rank'!E598)</f>
        <v>2</v>
      </c>
      <c r="L598" cm="1">
        <f t="array" ref="L598">INDEX(E$2:E$1001,'X Rank'!F598)</f>
        <v>0</v>
      </c>
    </row>
    <row r="599" spans="1:12" x14ac:dyDescent="0.75">
      <c r="A599">
        <v>20.225982758616183</v>
      </c>
      <c r="B599">
        <v>733.42522274460885</v>
      </c>
      <c r="C599">
        <v>965.79375941011153</v>
      </c>
      <c r="D599">
        <v>1</v>
      </c>
      <c r="E599">
        <v>1</v>
      </c>
      <c r="G599" s="1">
        <v>598</v>
      </c>
      <c r="H599" cm="1">
        <f t="array" ref="H599">INDEX(A$2:A$1001,'X Rank'!B599)</f>
        <v>89.320880064447024</v>
      </c>
      <c r="I599" cm="1">
        <f t="array" ref="I599">INDEX(B$2:B$1001,'X Rank'!C599)</f>
        <v>637.71836978098054</v>
      </c>
      <c r="J599" cm="1">
        <f t="array" ref="J599">INDEX(C$2:C$1001,'X Rank'!D599)</f>
        <v>1246.0315102311374</v>
      </c>
      <c r="K599" cm="1">
        <f t="array" ref="K599">INDEX(D$2:D$1001,'X Rank'!E599)</f>
        <v>1</v>
      </c>
      <c r="L599" cm="1">
        <f t="array" ref="L599">INDEX(E$2:E$1001,'X Rank'!F599)</f>
        <v>1</v>
      </c>
    </row>
    <row r="600" spans="1:12" x14ac:dyDescent="0.75">
      <c r="A600">
        <v>1.2234095255174418</v>
      </c>
      <c r="B600">
        <v>190.58007144080102</v>
      </c>
      <c r="C600">
        <v>1246.4108796377407</v>
      </c>
      <c r="D600">
        <v>1</v>
      </c>
      <c r="E600">
        <v>1</v>
      </c>
      <c r="G600" s="1">
        <v>599</v>
      </c>
      <c r="H600" cm="1">
        <f t="array" ref="H600">INDEX(A$2:A$1001,'X Rank'!B600)</f>
        <v>3.45325648640633</v>
      </c>
      <c r="I600" cm="1">
        <f t="array" ref="I600">INDEX(B$2:B$1001,'X Rank'!C600)</f>
        <v>645.02109915642427</v>
      </c>
      <c r="J600" cm="1">
        <f t="array" ref="J600">INDEX(C$2:C$1001,'X Rank'!D600)</f>
        <v>892.44692488426404</v>
      </c>
      <c r="K600" cm="1">
        <f t="array" ref="K600">INDEX(D$2:D$1001,'X Rank'!E600)</f>
        <v>4</v>
      </c>
      <c r="L600" cm="1">
        <f t="array" ref="L600">INDEX(E$2:E$1001,'X Rank'!F600)</f>
        <v>0</v>
      </c>
    </row>
    <row r="601" spans="1:12" x14ac:dyDescent="0.75">
      <c r="A601">
        <v>94.602053290989161</v>
      </c>
      <c r="B601">
        <v>677.66081512649293</v>
      </c>
      <c r="C601">
        <v>1122.8420476940437</v>
      </c>
      <c r="D601">
        <v>3</v>
      </c>
      <c r="E601">
        <v>1</v>
      </c>
      <c r="G601" s="1">
        <v>600</v>
      </c>
      <c r="H601" cm="1">
        <f t="array" ref="H601">INDEX(A$2:A$1001,'X Rank'!B601)</f>
        <v>52.172519080986561</v>
      </c>
      <c r="I601" cm="1">
        <f t="array" ref="I601">INDEX(B$2:B$1001,'X Rank'!C601)</f>
        <v>91.111171351216598</v>
      </c>
      <c r="J601" cm="1">
        <f t="array" ref="J601">INDEX(C$2:C$1001,'X Rank'!D601)</f>
        <v>1000.3281130917977</v>
      </c>
      <c r="K601" cm="1">
        <f t="array" ref="K601">INDEX(D$2:D$1001,'X Rank'!E601)</f>
        <v>1</v>
      </c>
      <c r="L601" cm="1">
        <f t="array" ref="L601">INDEX(E$2:E$1001,'X Rank'!F601)</f>
        <v>1</v>
      </c>
    </row>
    <row r="602" spans="1:12" x14ac:dyDescent="0.75">
      <c r="A602">
        <v>8.8464528348051967</v>
      </c>
      <c r="B602">
        <v>440.30763108789517</v>
      </c>
      <c r="C602">
        <v>1032.3797017508105</v>
      </c>
      <c r="D602">
        <v>3</v>
      </c>
      <c r="E602">
        <v>0</v>
      </c>
      <c r="G602" s="1">
        <v>601</v>
      </c>
      <c r="H602" cm="1">
        <f t="array" ref="H602">INDEX(A$2:A$1001,'X Rank'!B602)</f>
        <v>16.017543088560608</v>
      </c>
      <c r="I602" cm="1">
        <f t="array" ref="I602">INDEX(B$2:B$1001,'X Rank'!C602)</f>
        <v>672.71276685017904</v>
      </c>
      <c r="J602" cm="1">
        <f t="array" ref="J602">INDEX(C$2:C$1001,'X Rank'!D602)</f>
        <v>966.7410275082284</v>
      </c>
      <c r="K602" cm="1">
        <f t="array" ref="K602">INDEX(D$2:D$1001,'X Rank'!E602)</f>
        <v>2</v>
      </c>
      <c r="L602" cm="1">
        <f t="array" ref="L602">INDEX(E$2:E$1001,'X Rank'!F602)</f>
        <v>0</v>
      </c>
    </row>
    <row r="603" spans="1:12" x14ac:dyDescent="0.75">
      <c r="A603">
        <v>425.46032616448736</v>
      </c>
      <c r="B603">
        <v>590.36248991193418</v>
      </c>
      <c r="C603">
        <v>1154.2718161006353</v>
      </c>
      <c r="D603">
        <v>2</v>
      </c>
      <c r="E603">
        <v>0</v>
      </c>
      <c r="G603" s="1">
        <v>602</v>
      </c>
      <c r="H603" cm="1">
        <f t="array" ref="H603">INDEX(A$2:A$1001,'X Rank'!B603)</f>
        <v>105.87913216331359</v>
      </c>
      <c r="I603" cm="1">
        <f t="array" ref="I603">INDEX(B$2:B$1001,'X Rank'!C603)</f>
        <v>94.806768245688673</v>
      </c>
      <c r="J603" cm="1">
        <f t="array" ref="J603">INDEX(C$2:C$1001,'X Rank'!D603)</f>
        <v>1083.4184148889326</v>
      </c>
      <c r="K603" cm="1">
        <f t="array" ref="K603">INDEX(D$2:D$1001,'X Rank'!E603)</f>
        <v>5</v>
      </c>
      <c r="L603" cm="1">
        <f t="array" ref="L603">INDEX(E$2:E$1001,'X Rank'!F603)</f>
        <v>1</v>
      </c>
    </row>
    <row r="604" spans="1:12" x14ac:dyDescent="0.75">
      <c r="A604">
        <v>39.564707224021248</v>
      </c>
      <c r="B604">
        <v>281.45815264283391</v>
      </c>
      <c r="C604">
        <v>1125.6366152464166</v>
      </c>
      <c r="D604">
        <v>1</v>
      </c>
      <c r="E604">
        <v>0</v>
      </c>
      <c r="G604" s="1">
        <v>603</v>
      </c>
      <c r="H604" cm="1">
        <f t="array" ref="H604">INDEX(A$2:A$1001,'X Rank'!B604)</f>
        <v>18.39615653176374</v>
      </c>
      <c r="I604" cm="1">
        <f t="array" ref="I604">INDEX(B$2:B$1001,'X Rank'!C604)</f>
        <v>331.37089794986576</v>
      </c>
      <c r="J604" cm="1">
        <f t="array" ref="J604">INDEX(C$2:C$1001,'X Rank'!D604)</f>
        <v>680.8330111112374</v>
      </c>
      <c r="K604" cm="1">
        <f t="array" ref="K604">INDEX(D$2:D$1001,'X Rank'!E604)</f>
        <v>4</v>
      </c>
      <c r="L604" cm="1">
        <f t="array" ref="L604">INDEX(E$2:E$1001,'X Rank'!F604)</f>
        <v>1</v>
      </c>
    </row>
    <row r="605" spans="1:12" x14ac:dyDescent="0.75">
      <c r="A605">
        <v>64.309612427154534</v>
      </c>
      <c r="B605">
        <v>952.23316715381259</v>
      </c>
      <c r="C605">
        <v>971.09899922526711</v>
      </c>
      <c r="D605">
        <v>2</v>
      </c>
      <c r="E605">
        <v>1</v>
      </c>
      <c r="G605" s="1">
        <v>604</v>
      </c>
      <c r="H605" cm="1">
        <f t="array" ref="H605">INDEX(A$2:A$1001,'X Rank'!B605)</f>
        <v>73.746969427337902</v>
      </c>
      <c r="I605" cm="1">
        <f t="array" ref="I605">INDEX(B$2:B$1001,'X Rank'!C605)</f>
        <v>862.6570897195611</v>
      </c>
      <c r="J605" cm="1">
        <f t="array" ref="J605">INDEX(C$2:C$1001,'X Rank'!D605)</f>
        <v>1010.8063538719321</v>
      </c>
      <c r="K605" cm="1">
        <f t="array" ref="K605">INDEX(D$2:D$1001,'X Rank'!E605)</f>
        <v>1</v>
      </c>
      <c r="L605" cm="1">
        <f t="array" ref="L605">INDEX(E$2:E$1001,'X Rank'!F605)</f>
        <v>1</v>
      </c>
    </row>
    <row r="606" spans="1:12" x14ac:dyDescent="0.75">
      <c r="A606">
        <v>11.162027164396847</v>
      </c>
      <c r="B606">
        <v>831.74686600148709</v>
      </c>
      <c r="C606">
        <v>918.12902604915234</v>
      </c>
      <c r="D606">
        <v>1</v>
      </c>
      <c r="E606">
        <v>0</v>
      </c>
      <c r="G606" s="1">
        <v>605</v>
      </c>
      <c r="H606" cm="1">
        <f t="array" ref="H606">INDEX(A$2:A$1001,'X Rank'!B606)</f>
        <v>19.761708737628268</v>
      </c>
      <c r="I606" cm="1">
        <f t="array" ref="I606">INDEX(B$2:B$1001,'X Rank'!C606)</f>
        <v>971.65084565472728</v>
      </c>
      <c r="J606" cm="1">
        <f t="array" ref="J606">INDEX(C$2:C$1001,'X Rank'!D606)</f>
        <v>1129.2370958338613</v>
      </c>
      <c r="K606" cm="1">
        <f t="array" ref="K606">INDEX(D$2:D$1001,'X Rank'!E606)</f>
        <v>1</v>
      </c>
      <c r="L606" cm="1">
        <f t="array" ref="L606">INDEX(E$2:E$1001,'X Rank'!F606)</f>
        <v>0</v>
      </c>
    </row>
    <row r="607" spans="1:12" x14ac:dyDescent="0.75">
      <c r="A607">
        <v>202.73510108530891</v>
      </c>
      <c r="B607">
        <v>258.05026624078698</v>
      </c>
      <c r="C607">
        <v>941.2536912583372</v>
      </c>
      <c r="D607">
        <v>3</v>
      </c>
      <c r="E607">
        <v>0</v>
      </c>
      <c r="G607" s="1">
        <v>606</v>
      </c>
      <c r="H607" cm="1">
        <f t="array" ref="H607">INDEX(A$2:A$1001,'X Rank'!B607)</f>
        <v>80.001234608739438</v>
      </c>
      <c r="I607" cm="1">
        <f t="array" ref="I607">INDEX(B$2:B$1001,'X Rank'!C607)</f>
        <v>869.3673597252772</v>
      </c>
      <c r="J607" cm="1">
        <f t="array" ref="J607">INDEX(C$2:C$1001,'X Rank'!D607)</f>
        <v>1145.202975967775</v>
      </c>
      <c r="K607" cm="1">
        <f t="array" ref="K607">INDEX(D$2:D$1001,'X Rank'!E607)</f>
        <v>3</v>
      </c>
      <c r="L607" cm="1">
        <f t="array" ref="L607">INDEX(E$2:E$1001,'X Rank'!F607)</f>
        <v>0</v>
      </c>
    </row>
    <row r="608" spans="1:12" x14ac:dyDescent="0.75">
      <c r="A608">
        <v>148.71091882198672</v>
      </c>
      <c r="B608">
        <v>528.76139025805196</v>
      </c>
      <c r="C608">
        <v>1251.0089767375382</v>
      </c>
      <c r="D608">
        <v>2</v>
      </c>
      <c r="E608">
        <v>0</v>
      </c>
      <c r="G608" s="1">
        <v>607</v>
      </c>
      <c r="H608" cm="1">
        <f t="array" ref="H608">INDEX(A$2:A$1001,'X Rank'!B608)</f>
        <v>178.21178588487896</v>
      </c>
      <c r="I608" cm="1">
        <f t="array" ref="I608">INDEX(B$2:B$1001,'X Rank'!C608)</f>
        <v>454.36577490846298</v>
      </c>
      <c r="J608" cm="1">
        <f t="array" ref="J608">INDEX(C$2:C$1001,'X Rank'!D608)</f>
        <v>821.0645863726927</v>
      </c>
      <c r="K608" cm="1">
        <f t="array" ref="K608">INDEX(D$2:D$1001,'X Rank'!E608)</f>
        <v>1</v>
      </c>
      <c r="L608" cm="1">
        <f t="array" ref="L608">INDEX(E$2:E$1001,'X Rank'!F608)</f>
        <v>1</v>
      </c>
    </row>
    <row r="609" spans="1:12" x14ac:dyDescent="0.75">
      <c r="A609">
        <v>214.34327638176248</v>
      </c>
      <c r="B609">
        <v>2.9616635968316984</v>
      </c>
      <c r="C609">
        <v>973.10692354200512</v>
      </c>
      <c r="D609">
        <v>1</v>
      </c>
      <c r="E609">
        <v>0</v>
      </c>
      <c r="G609" s="1">
        <v>608</v>
      </c>
      <c r="H609" cm="1">
        <f t="array" ref="H609">INDEX(A$2:A$1001,'X Rank'!B609)</f>
        <v>113.46805700333718</v>
      </c>
      <c r="I609" cm="1">
        <f t="array" ref="I609">INDEX(B$2:B$1001,'X Rank'!C609)</f>
        <v>849.5515711222647</v>
      </c>
      <c r="J609" cm="1">
        <f t="array" ref="J609">INDEX(C$2:C$1001,'X Rank'!D609)</f>
        <v>875.35480775426072</v>
      </c>
      <c r="K609" cm="1">
        <f t="array" ref="K609">INDEX(D$2:D$1001,'X Rank'!E609)</f>
        <v>1</v>
      </c>
      <c r="L609" cm="1">
        <f t="array" ref="L609">INDEX(E$2:E$1001,'X Rank'!F609)</f>
        <v>0</v>
      </c>
    </row>
    <row r="610" spans="1:12" x14ac:dyDescent="0.75">
      <c r="A610">
        <v>69.672184991482297</v>
      </c>
      <c r="B610">
        <v>844.88731671179187</v>
      </c>
      <c r="C610">
        <v>1088.0752261645703</v>
      </c>
      <c r="D610">
        <v>2</v>
      </c>
      <c r="E610">
        <v>0</v>
      </c>
      <c r="G610" s="1">
        <v>609</v>
      </c>
      <c r="H610" cm="1">
        <f t="array" ref="H610">INDEX(A$2:A$1001,'X Rank'!B610)</f>
        <v>22.092163694363897</v>
      </c>
      <c r="I610" cm="1">
        <f t="array" ref="I610">INDEX(B$2:B$1001,'X Rank'!C610)</f>
        <v>295.03155071347567</v>
      </c>
      <c r="J610" cm="1">
        <f t="array" ref="J610">INDEX(C$2:C$1001,'X Rank'!D610)</f>
        <v>1240.2289376371057</v>
      </c>
      <c r="K610" cm="1">
        <f t="array" ref="K610">INDEX(D$2:D$1001,'X Rank'!E610)</f>
        <v>2</v>
      </c>
      <c r="L610" cm="1">
        <f t="array" ref="L610">INDEX(E$2:E$1001,'X Rank'!F610)</f>
        <v>0</v>
      </c>
    </row>
    <row r="611" spans="1:12" x14ac:dyDescent="0.75">
      <c r="A611">
        <v>3.5174982120035816</v>
      </c>
      <c r="B611">
        <v>535.16130584212294</v>
      </c>
      <c r="C611">
        <v>1089.6861794662082</v>
      </c>
      <c r="D611">
        <v>4</v>
      </c>
      <c r="E611">
        <v>1</v>
      </c>
      <c r="G611" s="1">
        <v>610</v>
      </c>
      <c r="H611" cm="1">
        <f t="array" ref="H611">INDEX(A$2:A$1001,'X Rank'!B611)</f>
        <v>13.501105148407646</v>
      </c>
      <c r="I611" cm="1">
        <f t="array" ref="I611">INDEX(B$2:B$1001,'X Rank'!C611)</f>
        <v>359.86703714452307</v>
      </c>
      <c r="J611" cm="1">
        <f t="array" ref="J611">INDEX(C$2:C$1001,'X Rank'!D611)</f>
        <v>1136.9491955575902</v>
      </c>
      <c r="K611" cm="1">
        <f t="array" ref="K611">INDEX(D$2:D$1001,'X Rank'!E611)</f>
        <v>2</v>
      </c>
      <c r="L611" cm="1">
        <f t="array" ref="L611">INDEX(E$2:E$1001,'X Rank'!F611)</f>
        <v>1</v>
      </c>
    </row>
    <row r="612" spans="1:12" x14ac:dyDescent="0.75">
      <c r="A612">
        <v>48.033997636744331</v>
      </c>
      <c r="B612">
        <v>340.80910845844392</v>
      </c>
      <c r="C612">
        <v>1091.7296780048557</v>
      </c>
      <c r="D612">
        <v>1</v>
      </c>
      <c r="E612">
        <v>0</v>
      </c>
      <c r="G612" s="1">
        <v>611</v>
      </c>
      <c r="H612" cm="1">
        <f t="array" ref="H612">INDEX(A$2:A$1001,'X Rank'!B612)</f>
        <v>16.120076864790182</v>
      </c>
      <c r="I612" cm="1">
        <f t="array" ref="I612">INDEX(B$2:B$1001,'X Rank'!C612)</f>
        <v>283.89154755795056</v>
      </c>
      <c r="J612" cm="1">
        <f t="array" ref="J612">INDEX(C$2:C$1001,'X Rank'!D612)</f>
        <v>1056.7518284954504</v>
      </c>
      <c r="K612" cm="1">
        <f t="array" ref="K612">INDEX(D$2:D$1001,'X Rank'!E612)</f>
        <v>3</v>
      </c>
      <c r="L612" cm="1">
        <f t="array" ref="L612">INDEX(E$2:E$1001,'X Rank'!F612)</f>
        <v>0</v>
      </c>
    </row>
    <row r="613" spans="1:12" x14ac:dyDescent="0.75">
      <c r="A613">
        <v>18.475841100887642</v>
      </c>
      <c r="B613">
        <v>12.340747960425503</v>
      </c>
      <c r="C613">
        <v>1147.3233292375519</v>
      </c>
      <c r="D613">
        <v>5</v>
      </c>
      <c r="E613">
        <v>0</v>
      </c>
      <c r="G613" s="1">
        <v>612</v>
      </c>
      <c r="H613" cm="1">
        <f t="array" ref="H613">INDEX(A$2:A$1001,'X Rank'!B613)</f>
        <v>92.351753578417444</v>
      </c>
      <c r="I613" cm="1">
        <f t="array" ref="I613">INDEX(B$2:B$1001,'X Rank'!C613)</f>
        <v>69.068472929476371</v>
      </c>
      <c r="J613" cm="1">
        <f t="array" ref="J613">INDEX(C$2:C$1001,'X Rank'!D613)</f>
        <v>772.5025249183135</v>
      </c>
      <c r="K613" cm="1">
        <f t="array" ref="K613">INDEX(D$2:D$1001,'X Rank'!E613)</f>
        <v>3</v>
      </c>
      <c r="L613" cm="1">
        <f t="array" ref="L613">INDEX(E$2:E$1001,'X Rank'!F613)</f>
        <v>0</v>
      </c>
    </row>
    <row r="614" spans="1:12" x14ac:dyDescent="0.75">
      <c r="A614">
        <v>106.80617168867074</v>
      </c>
      <c r="B614">
        <v>412.6449458821869</v>
      </c>
      <c r="C614">
        <v>885.930344095029</v>
      </c>
      <c r="D614">
        <v>1</v>
      </c>
      <c r="E614">
        <v>0</v>
      </c>
      <c r="G614" s="1">
        <v>613</v>
      </c>
      <c r="H614" cm="1">
        <f t="array" ref="H614">INDEX(A$2:A$1001,'X Rank'!B614)</f>
        <v>182.66182002627716</v>
      </c>
      <c r="I614" cm="1">
        <f t="array" ref="I614">INDEX(B$2:B$1001,'X Rank'!C614)</f>
        <v>658.88525264470172</v>
      </c>
      <c r="J614" cm="1">
        <f t="array" ref="J614">INDEX(C$2:C$1001,'X Rank'!D614)</f>
        <v>1373.6380154492595</v>
      </c>
      <c r="K614" cm="1">
        <f t="array" ref="K614">INDEX(D$2:D$1001,'X Rank'!E614)</f>
        <v>1</v>
      </c>
      <c r="L614" cm="1">
        <f t="array" ref="L614">INDEX(E$2:E$1001,'X Rank'!F614)</f>
        <v>0</v>
      </c>
    </row>
    <row r="615" spans="1:12" x14ac:dyDescent="0.75">
      <c r="A615">
        <v>28.223179605345113</v>
      </c>
      <c r="B615">
        <v>695.1469730023731</v>
      </c>
      <c r="C615">
        <v>1196.3443310232697</v>
      </c>
      <c r="D615">
        <v>3</v>
      </c>
      <c r="E615">
        <v>1</v>
      </c>
      <c r="G615" s="1">
        <v>614</v>
      </c>
      <c r="H615" cm="1">
        <f t="array" ref="H615">INDEX(A$2:A$1001,'X Rank'!B615)</f>
        <v>15.183042663626704</v>
      </c>
      <c r="I615" cm="1">
        <f t="array" ref="I615">INDEX(B$2:B$1001,'X Rank'!C615)</f>
        <v>426.8498141747591</v>
      </c>
      <c r="J615" cm="1">
        <f t="array" ref="J615">INDEX(C$2:C$1001,'X Rank'!D615)</f>
        <v>1174.3148392679402</v>
      </c>
      <c r="K615" cm="1">
        <f t="array" ref="K615">INDEX(D$2:D$1001,'X Rank'!E615)</f>
        <v>4</v>
      </c>
      <c r="L615" cm="1">
        <f t="array" ref="L615">INDEX(E$2:E$1001,'X Rank'!F615)</f>
        <v>1</v>
      </c>
    </row>
    <row r="616" spans="1:12" x14ac:dyDescent="0.75">
      <c r="A616">
        <v>149.5908022951528</v>
      </c>
      <c r="B616">
        <v>87.886142666229844</v>
      </c>
      <c r="C616">
        <v>1025.9248313931421</v>
      </c>
      <c r="D616">
        <v>3</v>
      </c>
      <c r="E616">
        <v>0</v>
      </c>
      <c r="G616" s="1">
        <v>615</v>
      </c>
      <c r="H616" cm="1">
        <f t="array" ref="H616">INDEX(A$2:A$1001,'X Rank'!B616)</f>
        <v>189.72433095985178</v>
      </c>
      <c r="I616" cm="1">
        <f t="array" ref="I616">INDEX(B$2:B$1001,'X Rank'!C616)</f>
        <v>758.54917157823968</v>
      </c>
      <c r="J616" cm="1">
        <f t="array" ref="J616">INDEX(C$2:C$1001,'X Rank'!D616)</f>
        <v>1196.447947917324</v>
      </c>
      <c r="K616" cm="1">
        <f t="array" ref="K616">INDEX(D$2:D$1001,'X Rank'!E616)</f>
        <v>2</v>
      </c>
      <c r="L616" cm="1">
        <f t="array" ref="L616">INDEX(E$2:E$1001,'X Rank'!F616)</f>
        <v>0</v>
      </c>
    </row>
    <row r="617" spans="1:12" x14ac:dyDescent="0.75">
      <c r="A617">
        <v>49.59369822657807</v>
      </c>
      <c r="B617">
        <v>813.55869526885283</v>
      </c>
      <c r="C617">
        <v>1228.6572662289839</v>
      </c>
      <c r="D617">
        <v>1</v>
      </c>
      <c r="E617">
        <v>1</v>
      </c>
      <c r="G617" s="1">
        <v>616</v>
      </c>
      <c r="H617" cm="1">
        <f t="array" ref="H617">INDEX(A$2:A$1001,'X Rank'!B617)</f>
        <v>31.43969457708096</v>
      </c>
      <c r="I617" cm="1">
        <f t="array" ref="I617">INDEX(B$2:B$1001,'X Rank'!C617)</f>
        <v>684.10429416976012</v>
      </c>
      <c r="J617" cm="1">
        <f t="array" ref="J617">INDEX(C$2:C$1001,'X Rank'!D617)</f>
        <v>1214.2211606979258</v>
      </c>
      <c r="K617" cm="1">
        <f t="array" ref="K617">INDEX(D$2:D$1001,'X Rank'!E617)</f>
        <v>4</v>
      </c>
      <c r="L617" cm="1">
        <f t="array" ref="L617">INDEX(E$2:E$1001,'X Rank'!F617)</f>
        <v>1</v>
      </c>
    </row>
    <row r="618" spans="1:12" x14ac:dyDescent="0.75">
      <c r="A618">
        <v>68.190381686302786</v>
      </c>
      <c r="B618">
        <v>425.37148200910224</v>
      </c>
      <c r="C618">
        <v>1345.0129559150425</v>
      </c>
      <c r="D618">
        <v>1</v>
      </c>
      <c r="E618">
        <v>0</v>
      </c>
      <c r="G618" s="1">
        <v>617</v>
      </c>
      <c r="H618" cm="1">
        <f t="array" ref="H618">INDEX(A$2:A$1001,'X Rank'!B618)</f>
        <v>239.95986002529349</v>
      </c>
      <c r="I618" cm="1">
        <f t="array" ref="I618">INDEX(B$2:B$1001,'X Rank'!C618)</f>
        <v>101.79145102118969</v>
      </c>
      <c r="J618" cm="1">
        <f t="array" ref="J618">INDEX(C$2:C$1001,'X Rank'!D618)</f>
        <v>883.18444760103216</v>
      </c>
      <c r="K618" cm="1">
        <f t="array" ref="K618">INDEX(D$2:D$1001,'X Rank'!E618)</f>
        <v>1</v>
      </c>
      <c r="L618" cm="1">
        <f t="array" ref="L618">INDEX(E$2:E$1001,'X Rank'!F618)</f>
        <v>1</v>
      </c>
    </row>
    <row r="619" spans="1:12" x14ac:dyDescent="0.75">
      <c r="A619">
        <v>247.66966004887021</v>
      </c>
      <c r="B619">
        <v>891.26665276754852</v>
      </c>
      <c r="C619">
        <v>1142.0675103410558</v>
      </c>
      <c r="D619">
        <v>2</v>
      </c>
      <c r="E619">
        <v>0</v>
      </c>
      <c r="G619" s="1">
        <v>618</v>
      </c>
      <c r="H619" cm="1">
        <f t="array" ref="H619">INDEX(A$2:A$1001,'X Rank'!B619)</f>
        <v>76.003181463502855</v>
      </c>
      <c r="I619" cm="1">
        <f t="array" ref="I619">INDEX(B$2:B$1001,'X Rank'!C619)</f>
        <v>148.70627949594751</v>
      </c>
      <c r="J619" cm="1">
        <f t="array" ref="J619">INDEX(C$2:C$1001,'X Rank'!D619)</f>
        <v>1008.9225031296625</v>
      </c>
      <c r="K619" cm="1">
        <f t="array" ref="K619">INDEX(D$2:D$1001,'X Rank'!E619)</f>
        <v>2</v>
      </c>
      <c r="L619" cm="1">
        <f t="array" ref="L619">INDEX(E$2:E$1001,'X Rank'!F619)</f>
        <v>1</v>
      </c>
    </row>
    <row r="620" spans="1:12" x14ac:dyDescent="0.75">
      <c r="A620">
        <v>183.53999044244006</v>
      </c>
      <c r="B620">
        <v>297.50487552767856</v>
      </c>
      <c r="C620">
        <v>638.87616118169467</v>
      </c>
      <c r="D620">
        <v>1</v>
      </c>
      <c r="E620">
        <v>0</v>
      </c>
      <c r="G620" s="1">
        <v>619</v>
      </c>
      <c r="H620" cm="1">
        <f t="array" ref="H620">INDEX(A$2:A$1001,'X Rank'!B620)</f>
        <v>236.13835482670606</v>
      </c>
      <c r="I620" cm="1">
        <f t="array" ref="I620">INDEX(B$2:B$1001,'X Rank'!C620)</f>
        <v>544.32373840616856</v>
      </c>
      <c r="J620" cm="1">
        <f t="array" ref="J620">INDEX(C$2:C$1001,'X Rank'!D620)</f>
        <v>1032.3797017508105</v>
      </c>
      <c r="K620" cm="1">
        <f t="array" ref="K620">INDEX(D$2:D$1001,'X Rank'!E620)</f>
        <v>3</v>
      </c>
      <c r="L620" cm="1">
        <f t="array" ref="L620">INDEX(E$2:E$1001,'X Rank'!F620)</f>
        <v>0</v>
      </c>
    </row>
    <row r="621" spans="1:12" x14ac:dyDescent="0.75">
      <c r="A621">
        <v>17.897517511364562</v>
      </c>
      <c r="B621">
        <v>114.83967383580807</v>
      </c>
      <c r="C621">
        <v>952.65959651725098</v>
      </c>
      <c r="D621">
        <v>1</v>
      </c>
      <c r="E621">
        <v>0</v>
      </c>
      <c r="G621" s="1">
        <v>620</v>
      </c>
      <c r="H621" cm="1">
        <f t="array" ref="H621">INDEX(A$2:A$1001,'X Rank'!B621)</f>
        <v>0.30699325673580596</v>
      </c>
      <c r="I621" cm="1">
        <f t="array" ref="I621">INDEX(B$2:B$1001,'X Rank'!C621)</f>
        <v>915.4215045867154</v>
      </c>
      <c r="J621" cm="1">
        <f t="array" ref="J621">INDEX(C$2:C$1001,'X Rank'!D621)</f>
        <v>973.77267361350073</v>
      </c>
      <c r="K621" cm="1">
        <f t="array" ref="K621">INDEX(D$2:D$1001,'X Rank'!E621)</f>
        <v>3</v>
      </c>
      <c r="L621" cm="1">
        <f t="array" ref="L621">INDEX(E$2:E$1001,'X Rank'!F621)</f>
        <v>1</v>
      </c>
    </row>
    <row r="622" spans="1:12" x14ac:dyDescent="0.75">
      <c r="A622">
        <v>283.66573137509374</v>
      </c>
      <c r="B622">
        <v>80.178822948036469</v>
      </c>
      <c r="C622">
        <v>1024.101780313825</v>
      </c>
      <c r="D622">
        <v>2</v>
      </c>
      <c r="E622">
        <v>0</v>
      </c>
      <c r="G622" s="1">
        <v>621</v>
      </c>
      <c r="H622" cm="1">
        <f t="array" ref="H622">INDEX(A$2:A$1001,'X Rank'!B622)</f>
        <v>301.22416376592969</v>
      </c>
      <c r="I622" cm="1">
        <f t="array" ref="I622">INDEX(B$2:B$1001,'X Rank'!C622)</f>
        <v>307.83791644101797</v>
      </c>
      <c r="J622" cm="1">
        <f t="array" ref="J622">INDEX(C$2:C$1001,'X Rank'!D622)</f>
        <v>1009.8434805075693</v>
      </c>
      <c r="K622" cm="1">
        <f t="array" ref="K622">INDEX(D$2:D$1001,'X Rank'!E622)</f>
        <v>4</v>
      </c>
      <c r="L622" cm="1">
        <f t="array" ref="L622">INDEX(E$2:E$1001,'X Rank'!F622)</f>
        <v>1</v>
      </c>
    </row>
    <row r="623" spans="1:12" x14ac:dyDescent="0.75">
      <c r="A623">
        <v>8.4854137818779805</v>
      </c>
      <c r="B623">
        <v>243.90442237920894</v>
      </c>
      <c r="C623">
        <v>846.1301285006823</v>
      </c>
      <c r="D623">
        <v>1</v>
      </c>
      <c r="E623">
        <v>1</v>
      </c>
      <c r="G623" s="1">
        <v>622</v>
      </c>
      <c r="H623" cm="1">
        <f t="array" ref="H623">INDEX(A$2:A$1001,'X Rank'!B623)</f>
        <v>321.34727937283492</v>
      </c>
      <c r="I623" cm="1">
        <f t="array" ref="I623">INDEX(B$2:B$1001,'X Rank'!C623)</f>
        <v>727.20278726676179</v>
      </c>
      <c r="J623" cm="1">
        <f t="array" ref="J623">INDEX(C$2:C$1001,'X Rank'!D623)</f>
        <v>1250.659119405366</v>
      </c>
      <c r="K623" cm="1">
        <f t="array" ref="K623">INDEX(D$2:D$1001,'X Rank'!E623)</f>
        <v>4</v>
      </c>
      <c r="L623" cm="1">
        <f t="array" ref="L623">INDEX(E$2:E$1001,'X Rank'!F623)</f>
        <v>1</v>
      </c>
    </row>
    <row r="624" spans="1:12" x14ac:dyDescent="0.75">
      <c r="A624">
        <v>205.66039687528831</v>
      </c>
      <c r="B624">
        <v>862.6570897195611</v>
      </c>
      <c r="C624">
        <v>1033.0107085869213</v>
      </c>
      <c r="D624">
        <v>4</v>
      </c>
      <c r="E624">
        <v>1</v>
      </c>
      <c r="G624" s="1">
        <v>623</v>
      </c>
      <c r="H624" cm="1">
        <f t="array" ref="H624">INDEX(A$2:A$1001,'X Rank'!B624)</f>
        <v>23.309990217726373</v>
      </c>
      <c r="I624" cm="1">
        <f t="array" ref="I624">INDEX(B$2:B$1001,'X Rank'!C624)</f>
        <v>471.65252460067109</v>
      </c>
      <c r="J624" cm="1">
        <f t="array" ref="J624">INDEX(C$2:C$1001,'X Rank'!D624)</f>
        <v>972.7979732355667</v>
      </c>
      <c r="K624" cm="1">
        <f t="array" ref="K624">INDEX(D$2:D$1001,'X Rank'!E624)</f>
        <v>3</v>
      </c>
      <c r="L624" cm="1">
        <f t="array" ref="L624">INDEX(E$2:E$1001,'X Rank'!F624)</f>
        <v>0</v>
      </c>
    </row>
    <row r="625" spans="1:12" x14ac:dyDescent="0.75">
      <c r="A625">
        <v>20.826589535643908</v>
      </c>
      <c r="B625">
        <v>818.61028601496741</v>
      </c>
      <c r="C625">
        <v>983.95184202537678</v>
      </c>
      <c r="D625">
        <v>3</v>
      </c>
      <c r="E625">
        <v>0</v>
      </c>
      <c r="G625" s="1">
        <v>624</v>
      </c>
      <c r="H625" cm="1">
        <f t="array" ref="H625">INDEX(A$2:A$1001,'X Rank'!B625)</f>
        <v>9.9820441240383282</v>
      </c>
      <c r="I625" cm="1">
        <f t="array" ref="I625">INDEX(B$2:B$1001,'X Rank'!C625)</f>
        <v>668.4393261639658</v>
      </c>
      <c r="J625" cm="1">
        <f t="array" ref="J625">INDEX(C$2:C$1001,'X Rank'!D625)</f>
        <v>857.43972252628805</v>
      </c>
      <c r="K625" cm="1">
        <f t="array" ref="K625">INDEX(D$2:D$1001,'X Rank'!E625)</f>
        <v>3</v>
      </c>
      <c r="L625" cm="1">
        <f t="array" ref="L625">INDEX(E$2:E$1001,'X Rank'!F625)</f>
        <v>0</v>
      </c>
    </row>
    <row r="626" spans="1:12" x14ac:dyDescent="0.75">
      <c r="A626">
        <v>16.017543088560608</v>
      </c>
      <c r="B626">
        <v>223.83240520284821</v>
      </c>
      <c r="C626">
        <v>1016.6978642768401</v>
      </c>
      <c r="D626">
        <v>2</v>
      </c>
      <c r="E626">
        <v>1</v>
      </c>
      <c r="G626" s="1">
        <v>625</v>
      </c>
      <c r="H626" cm="1">
        <f t="array" ref="H626">INDEX(A$2:A$1001,'X Rank'!B626)</f>
        <v>6.2526704534232556</v>
      </c>
      <c r="I626" cm="1">
        <f t="array" ref="I626">INDEX(B$2:B$1001,'X Rank'!C626)</f>
        <v>434.94526551225863</v>
      </c>
      <c r="J626" cm="1">
        <f t="array" ref="J626">INDEX(C$2:C$1001,'X Rank'!D626)</f>
        <v>1037.6229628123567</v>
      </c>
      <c r="K626" cm="1">
        <f t="array" ref="K626">INDEX(D$2:D$1001,'X Rank'!E626)</f>
        <v>4</v>
      </c>
      <c r="L626" cm="1">
        <f t="array" ref="L626">INDEX(E$2:E$1001,'X Rank'!F626)</f>
        <v>0</v>
      </c>
    </row>
    <row r="627" spans="1:12" x14ac:dyDescent="0.75">
      <c r="A627">
        <v>141.66203790338216</v>
      </c>
      <c r="B627">
        <v>403.9032344736064</v>
      </c>
      <c r="C627">
        <v>1250.2285009482541</v>
      </c>
      <c r="D627">
        <v>1</v>
      </c>
      <c r="E627">
        <v>0</v>
      </c>
      <c r="G627" s="1">
        <v>626</v>
      </c>
      <c r="H627" cm="1">
        <f t="array" ref="H627">INDEX(A$2:A$1001,'X Rank'!B627)</f>
        <v>139.75904568662389</v>
      </c>
      <c r="I627" cm="1">
        <f t="array" ref="I627">INDEX(B$2:B$1001,'X Rank'!C627)</f>
        <v>330.42114943764898</v>
      </c>
      <c r="J627" cm="1">
        <f t="array" ref="J627">INDEX(C$2:C$1001,'X Rank'!D627)</f>
        <v>1094.3464134547066</v>
      </c>
      <c r="K627" cm="1">
        <f t="array" ref="K627">INDEX(D$2:D$1001,'X Rank'!E627)</f>
        <v>4</v>
      </c>
      <c r="L627" cm="1">
        <f t="array" ref="L627">INDEX(E$2:E$1001,'X Rank'!F627)</f>
        <v>0</v>
      </c>
    </row>
    <row r="628" spans="1:12" x14ac:dyDescent="0.75">
      <c r="A628">
        <v>132.75055407523661</v>
      </c>
      <c r="B628">
        <v>281.47635086689979</v>
      </c>
      <c r="C628">
        <v>1018.5600823575618</v>
      </c>
      <c r="D628">
        <v>2</v>
      </c>
      <c r="E628">
        <v>1</v>
      </c>
      <c r="G628" s="1">
        <v>627</v>
      </c>
      <c r="H628" cm="1">
        <f t="array" ref="H628">INDEX(A$2:A$1001,'X Rank'!B628)</f>
        <v>15.526254556539156</v>
      </c>
      <c r="I628" cm="1">
        <f t="array" ref="I628">INDEX(B$2:B$1001,'X Rank'!C628)</f>
        <v>972.58067983253636</v>
      </c>
      <c r="J628" cm="1">
        <f t="array" ref="J628">INDEX(C$2:C$1001,'X Rank'!D628)</f>
        <v>932.68057660617922</v>
      </c>
      <c r="K628" cm="1">
        <f t="array" ref="K628">INDEX(D$2:D$1001,'X Rank'!E628)</f>
        <v>1</v>
      </c>
      <c r="L628" cm="1">
        <f t="array" ref="L628">INDEX(E$2:E$1001,'X Rank'!F628)</f>
        <v>0</v>
      </c>
    </row>
    <row r="629" spans="1:12" x14ac:dyDescent="0.75">
      <c r="A629">
        <v>31.897655093111911</v>
      </c>
      <c r="B629">
        <v>480.81577784376941</v>
      </c>
      <c r="C629">
        <v>1124.1636479886638</v>
      </c>
      <c r="D629">
        <v>1</v>
      </c>
      <c r="E629">
        <v>0</v>
      </c>
      <c r="G629" s="1">
        <v>628</v>
      </c>
      <c r="H629" cm="1">
        <f t="array" ref="H629">INDEX(A$2:A$1001,'X Rank'!B629)</f>
        <v>71.995503999105608</v>
      </c>
      <c r="I629" cm="1">
        <f t="array" ref="I629">INDEX(B$2:B$1001,'X Rank'!C629)</f>
        <v>905.14379791824967</v>
      </c>
      <c r="J629" cm="1">
        <f t="array" ref="J629">INDEX(C$2:C$1001,'X Rank'!D629)</f>
        <v>1009.6294980761144</v>
      </c>
      <c r="K629" cm="1">
        <f t="array" ref="K629">INDEX(D$2:D$1001,'X Rank'!E629)</f>
        <v>1</v>
      </c>
      <c r="L629" cm="1">
        <f t="array" ref="L629">INDEX(E$2:E$1001,'X Rank'!F629)</f>
        <v>0</v>
      </c>
    </row>
    <row r="630" spans="1:12" x14ac:dyDescent="0.75">
      <c r="A630">
        <v>12.205170260502566</v>
      </c>
      <c r="B630">
        <v>849.5515711222647</v>
      </c>
      <c r="C630">
        <v>1187.3098915648141</v>
      </c>
      <c r="D630">
        <v>5</v>
      </c>
      <c r="E630">
        <v>0</v>
      </c>
      <c r="G630" s="1">
        <v>629</v>
      </c>
      <c r="H630" cm="1">
        <f t="array" ref="H630">INDEX(A$2:A$1001,'X Rank'!B630)</f>
        <v>26.644581761176077</v>
      </c>
      <c r="I630" cm="1">
        <f t="array" ref="I630">INDEX(B$2:B$1001,'X Rank'!C630)</f>
        <v>648.54853974847458</v>
      </c>
      <c r="J630" cm="1">
        <f t="array" ref="J630">INDEX(C$2:C$1001,'X Rank'!D630)</f>
        <v>1314.3957858614124</v>
      </c>
      <c r="K630" cm="1">
        <f t="array" ref="K630">INDEX(D$2:D$1001,'X Rank'!E630)</f>
        <v>4</v>
      </c>
      <c r="L630" cm="1">
        <f t="array" ref="L630">INDEX(E$2:E$1001,'X Rank'!F630)</f>
        <v>0</v>
      </c>
    </row>
    <row r="631" spans="1:12" x14ac:dyDescent="0.75">
      <c r="A631">
        <v>18.84224104048894</v>
      </c>
      <c r="B631">
        <v>339.144609581601</v>
      </c>
      <c r="C631">
        <v>1053.5960923297002</v>
      </c>
      <c r="D631">
        <v>5</v>
      </c>
      <c r="E631">
        <v>1</v>
      </c>
      <c r="G631" s="1">
        <v>630</v>
      </c>
      <c r="H631" cm="1">
        <f t="array" ref="H631">INDEX(A$2:A$1001,'X Rank'!B631)</f>
        <v>7.27947758762601</v>
      </c>
      <c r="I631" cm="1">
        <f t="array" ref="I631">INDEX(B$2:B$1001,'X Rank'!C631)</f>
        <v>164.05064985933515</v>
      </c>
      <c r="J631" cm="1">
        <f t="array" ref="J631">INDEX(C$2:C$1001,'X Rank'!D631)</f>
        <v>1320.1287991936595</v>
      </c>
      <c r="K631" cm="1">
        <f t="array" ref="K631">INDEX(D$2:D$1001,'X Rank'!E631)</f>
        <v>2</v>
      </c>
      <c r="L631" cm="1">
        <f t="array" ref="L631">INDEX(E$2:E$1001,'X Rank'!F631)</f>
        <v>1</v>
      </c>
    </row>
    <row r="632" spans="1:12" x14ac:dyDescent="0.75">
      <c r="A632">
        <v>127.6739523805098</v>
      </c>
      <c r="B632">
        <v>390.96695489733281</v>
      </c>
      <c r="C632">
        <v>614.1666322012818</v>
      </c>
      <c r="D632">
        <v>1</v>
      </c>
      <c r="E632">
        <v>0</v>
      </c>
      <c r="G632" s="1">
        <v>631</v>
      </c>
      <c r="H632" cm="1">
        <f t="array" ref="H632">INDEX(A$2:A$1001,'X Rank'!B632)</f>
        <v>121.4739414375199</v>
      </c>
      <c r="I632" cm="1">
        <f t="array" ref="I632">INDEX(B$2:B$1001,'X Rank'!C632)</f>
        <v>257.70132063973296</v>
      </c>
      <c r="J632" cm="1">
        <f t="array" ref="J632">INDEX(C$2:C$1001,'X Rank'!D632)</f>
        <v>1245.4878457305911</v>
      </c>
      <c r="K632" cm="1">
        <f t="array" ref="K632">INDEX(D$2:D$1001,'X Rank'!E632)</f>
        <v>1</v>
      </c>
      <c r="L632" cm="1">
        <f t="array" ref="L632">INDEX(E$2:E$1001,'X Rank'!F632)</f>
        <v>1</v>
      </c>
    </row>
    <row r="633" spans="1:12" x14ac:dyDescent="0.75">
      <c r="A633">
        <v>80.393654441022804</v>
      </c>
      <c r="B633">
        <v>229.86972107111936</v>
      </c>
      <c r="C633">
        <v>1214.2211606979258</v>
      </c>
      <c r="D633">
        <v>2</v>
      </c>
      <c r="E633">
        <v>1</v>
      </c>
      <c r="G633" s="1">
        <v>632</v>
      </c>
      <c r="H633" cm="1">
        <f t="array" ref="H633">INDEX(A$2:A$1001,'X Rank'!B633)</f>
        <v>74.344262787652823</v>
      </c>
      <c r="I633" cm="1">
        <f t="array" ref="I633">INDEX(B$2:B$1001,'X Rank'!C633)</f>
        <v>732.39347835974195</v>
      </c>
      <c r="J633" cm="1">
        <f t="array" ref="J633">INDEX(C$2:C$1001,'X Rank'!D633)</f>
        <v>975.74373235391693</v>
      </c>
      <c r="K633" cm="1">
        <f t="array" ref="K633">INDEX(D$2:D$1001,'X Rank'!E633)</f>
        <v>4</v>
      </c>
      <c r="L633" cm="1">
        <f t="array" ref="L633">INDEX(E$2:E$1001,'X Rank'!F633)</f>
        <v>0</v>
      </c>
    </row>
    <row r="634" spans="1:12" x14ac:dyDescent="0.75">
      <c r="A634">
        <v>461.17187569767663</v>
      </c>
      <c r="B634">
        <v>35.343001573653112</v>
      </c>
      <c r="C634">
        <v>883.18444760103216</v>
      </c>
      <c r="D634">
        <v>1</v>
      </c>
      <c r="E634">
        <v>1</v>
      </c>
      <c r="G634" s="1">
        <v>633</v>
      </c>
      <c r="H634" cm="1">
        <f t="array" ref="H634">INDEX(A$2:A$1001,'X Rank'!B634)</f>
        <v>312.00357814713828</v>
      </c>
      <c r="I634" cm="1">
        <f t="array" ref="I634">INDEX(B$2:B$1001,'X Rank'!C634)</f>
        <v>962.97589092041756</v>
      </c>
      <c r="J634" cm="1">
        <f t="array" ref="J634">INDEX(C$2:C$1001,'X Rank'!D634)</f>
        <v>918.93339869571707</v>
      </c>
      <c r="K634" cm="1">
        <f t="array" ref="K634">INDEX(D$2:D$1001,'X Rank'!E634)</f>
        <v>2</v>
      </c>
      <c r="L634" cm="1">
        <f t="array" ref="L634">INDEX(E$2:E$1001,'X Rank'!F634)</f>
        <v>0</v>
      </c>
    </row>
    <row r="635" spans="1:12" x14ac:dyDescent="0.75">
      <c r="A635">
        <v>43.357023992799689</v>
      </c>
      <c r="B635">
        <v>308.26829606305375</v>
      </c>
      <c r="C635">
        <v>823.79225774304143</v>
      </c>
      <c r="D635">
        <v>3</v>
      </c>
      <c r="E635">
        <v>1</v>
      </c>
      <c r="G635" s="1">
        <v>634</v>
      </c>
      <c r="H635" cm="1">
        <f t="array" ref="H635">INDEX(A$2:A$1001,'X Rank'!B635)</f>
        <v>152.54246061683136</v>
      </c>
      <c r="I635" cm="1">
        <f t="array" ref="I635">INDEX(B$2:B$1001,'X Rank'!C635)</f>
        <v>628.60700441850406</v>
      </c>
      <c r="J635" cm="1">
        <f t="array" ref="J635">INDEX(C$2:C$1001,'X Rank'!D635)</f>
        <v>1091.6326304940801</v>
      </c>
      <c r="K635" cm="1">
        <f t="array" ref="K635">INDEX(D$2:D$1001,'X Rank'!E635)</f>
        <v>4</v>
      </c>
      <c r="L635" cm="1">
        <f t="array" ref="L635">INDEX(E$2:E$1001,'X Rank'!F635)</f>
        <v>0</v>
      </c>
    </row>
    <row r="636" spans="1:12" x14ac:dyDescent="0.75">
      <c r="A636">
        <v>16.505769393927739</v>
      </c>
      <c r="B636">
        <v>279.17448572939566</v>
      </c>
      <c r="C636">
        <v>1556.0824973354738</v>
      </c>
      <c r="D636">
        <v>3</v>
      </c>
      <c r="E636">
        <v>0</v>
      </c>
      <c r="G636" s="1">
        <v>635</v>
      </c>
      <c r="H636" cm="1">
        <f t="array" ref="H636">INDEX(A$2:A$1001,'X Rank'!B636)</f>
        <v>60.509955101462751</v>
      </c>
      <c r="I636" cm="1">
        <f t="array" ref="I636">INDEX(B$2:B$1001,'X Rank'!C636)</f>
        <v>442.3561383268696</v>
      </c>
      <c r="J636" cm="1">
        <f t="array" ref="J636">INDEX(C$2:C$1001,'X Rank'!D636)</f>
        <v>1130.659122826552</v>
      </c>
      <c r="K636" cm="1">
        <f t="array" ref="K636">INDEX(D$2:D$1001,'X Rank'!E636)</f>
        <v>2</v>
      </c>
      <c r="L636" cm="1">
        <f t="array" ref="L636">INDEX(E$2:E$1001,'X Rank'!F636)</f>
        <v>0</v>
      </c>
    </row>
    <row r="637" spans="1:12" x14ac:dyDescent="0.75">
      <c r="A637">
        <v>1.8375058906943855</v>
      </c>
      <c r="B637">
        <v>699.73560845872646</v>
      </c>
      <c r="C637">
        <v>656.63203112364761</v>
      </c>
      <c r="D637">
        <v>4</v>
      </c>
      <c r="E637">
        <v>0</v>
      </c>
      <c r="G637" s="1">
        <v>636</v>
      </c>
      <c r="H637" cm="1">
        <f t="array" ref="H637">INDEX(A$2:A$1001,'X Rank'!B637)</f>
        <v>370.56619834585388</v>
      </c>
      <c r="I637" cm="1">
        <f t="array" ref="I637">INDEX(B$2:B$1001,'X Rank'!C637)</f>
        <v>1.2577097685381178</v>
      </c>
      <c r="J637" cm="1">
        <f t="array" ref="J637">INDEX(C$2:C$1001,'X Rank'!D637)</f>
        <v>1163.5494392552182</v>
      </c>
      <c r="K637" cm="1">
        <f t="array" ref="K637">INDEX(D$2:D$1001,'X Rank'!E637)</f>
        <v>5</v>
      </c>
      <c r="L637" cm="1">
        <f t="array" ref="L637">INDEX(E$2:E$1001,'X Rank'!F637)</f>
        <v>1</v>
      </c>
    </row>
    <row r="638" spans="1:12" x14ac:dyDescent="0.75">
      <c r="A638">
        <v>33.111121155984286</v>
      </c>
      <c r="B638">
        <v>655.08243365832413</v>
      </c>
      <c r="C638">
        <v>1119.9915754439692</v>
      </c>
      <c r="D638">
        <v>4</v>
      </c>
      <c r="E638">
        <v>1</v>
      </c>
      <c r="G638" s="1">
        <v>637</v>
      </c>
      <c r="H638" cm="1">
        <f t="array" ref="H638">INDEX(A$2:A$1001,'X Rank'!B638)</f>
        <v>0.23207839606816913</v>
      </c>
      <c r="I638" cm="1">
        <f t="array" ref="I638">INDEX(B$2:B$1001,'X Rank'!C638)</f>
        <v>497.93510961577545</v>
      </c>
      <c r="J638" cm="1">
        <f t="array" ref="J638">INDEX(C$2:C$1001,'X Rank'!D638)</f>
        <v>1163.9999571189235</v>
      </c>
      <c r="K638" cm="1">
        <f t="array" ref="K638">INDEX(D$2:D$1001,'X Rank'!E638)</f>
        <v>5</v>
      </c>
      <c r="L638" cm="1">
        <f t="array" ref="L638">INDEX(E$2:E$1001,'X Rank'!F638)</f>
        <v>0</v>
      </c>
    </row>
    <row r="639" spans="1:12" x14ac:dyDescent="0.75">
      <c r="A639">
        <v>35.218164465022596</v>
      </c>
      <c r="B639">
        <v>522.31602575481918</v>
      </c>
      <c r="C639">
        <v>1097.9717322267938</v>
      </c>
      <c r="D639">
        <v>2</v>
      </c>
      <c r="E639">
        <v>0</v>
      </c>
      <c r="G639" s="1">
        <v>638</v>
      </c>
      <c r="H639" cm="1">
        <f t="array" ref="H639">INDEX(A$2:A$1001,'X Rank'!B639)</f>
        <v>106.25323265848402</v>
      </c>
      <c r="I639" cm="1">
        <f t="array" ref="I639">INDEX(B$2:B$1001,'X Rank'!C639)</f>
        <v>376.2415831654198</v>
      </c>
      <c r="J639" cm="1">
        <f t="array" ref="J639">INDEX(C$2:C$1001,'X Rank'!D639)</f>
        <v>1270.1552901845221</v>
      </c>
      <c r="K639" cm="1">
        <f t="array" ref="K639">INDEX(D$2:D$1001,'X Rank'!E639)</f>
        <v>4</v>
      </c>
      <c r="L639" cm="1">
        <f t="array" ref="L639">INDEX(E$2:E$1001,'X Rank'!F639)</f>
        <v>0</v>
      </c>
    </row>
    <row r="640" spans="1:12" x14ac:dyDescent="0.75">
      <c r="A640">
        <v>9.3867330403309452</v>
      </c>
      <c r="B640">
        <v>387.92122201710822</v>
      </c>
      <c r="C640">
        <v>948.88364197803276</v>
      </c>
      <c r="D640">
        <v>4</v>
      </c>
      <c r="E640">
        <v>1</v>
      </c>
      <c r="G640" s="1">
        <v>639</v>
      </c>
      <c r="H640" cm="1">
        <f t="array" ref="H640">INDEX(A$2:A$1001,'X Rank'!B640)</f>
        <v>318.30266489485871</v>
      </c>
      <c r="I640" cm="1">
        <f t="array" ref="I640">INDEX(B$2:B$1001,'X Rank'!C640)</f>
        <v>824.0946247835559</v>
      </c>
      <c r="J640" cm="1">
        <f t="array" ref="J640">INDEX(C$2:C$1001,'X Rank'!D640)</f>
        <v>986.05279724052957</v>
      </c>
      <c r="K640" cm="1">
        <f t="array" ref="K640">INDEX(D$2:D$1001,'X Rank'!E640)</f>
        <v>5</v>
      </c>
      <c r="L640" cm="1">
        <f t="array" ref="L640">INDEX(E$2:E$1001,'X Rank'!F640)</f>
        <v>1</v>
      </c>
    </row>
    <row r="641" spans="1:12" x14ac:dyDescent="0.75">
      <c r="A641">
        <v>24.471794396753154</v>
      </c>
      <c r="B641">
        <v>620.17131586565358</v>
      </c>
      <c r="C641">
        <v>1075.8848103137759</v>
      </c>
      <c r="D641">
        <v>3</v>
      </c>
      <c r="E641">
        <v>0</v>
      </c>
      <c r="G641" s="1">
        <v>640</v>
      </c>
      <c r="H641" cm="1">
        <f t="array" ref="H641">INDEX(A$2:A$1001,'X Rank'!B641)</f>
        <v>13.21107808587969</v>
      </c>
      <c r="I641" cm="1">
        <f t="array" ref="I641">INDEX(B$2:B$1001,'X Rank'!C641)</f>
        <v>745.74915572080101</v>
      </c>
      <c r="J641" cm="1">
        <f t="array" ref="J641">INDEX(C$2:C$1001,'X Rank'!D641)</f>
        <v>788.29743659712221</v>
      </c>
      <c r="K641" cm="1">
        <f t="array" ref="K641">INDEX(D$2:D$1001,'X Rank'!E641)</f>
        <v>3</v>
      </c>
      <c r="L641" cm="1">
        <f t="array" ref="L641">INDEX(E$2:E$1001,'X Rank'!F641)</f>
        <v>0</v>
      </c>
    </row>
    <row r="642" spans="1:12" x14ac:dyDescent="0.75">
      <c r="A642">
        <v>38.912781659799734</v>
      </c>
      <c r="B642">
        <v>114.80166840609706</v>
      </c>
      <c r="C642">
        <v>1056.7518284954504</v>
      </c>
      <c r="D642">
        <v>3</v>
      </c>
      <c r="E642">
        <v>1</v>
      </c>
      <c r="G642" s="1">
        <v>641</v>
      </c>
      <c r="H642" cm="1">
        <f t="array" ref="H642">INDEX(A$2:A$1001,'X Rank'!B642)</f>
        <v>274.12517634340043</v>
      </c>
      <c r="I642" cm="1">
        <f t="array" ref="I642">INDEX(B$2:B$1001,'X Rank'!C642)</f>
        <v>505.07511117306905</v>
      </c>
      <c r="J642" cm="1">
        <f t="array" ref="J642">INDEX(C$2:C$1001,'X Rank'!D642)</f>
        <v>985.79533269494129</v>
      </c>
      <c r="K642" cm="1">
        <f t="array" ref="K642">INDEX(D$2:D$1001,'X Rank'!E642)</f>
        <v>2</v>
      </c>
      <c r="L642" cm="1">
        <f t="array" ref="L642">INDEX(E$2:E$1001,'X Rank'!F642)</f>
        <v>0</v>
      </c>
    </row>
    <row r="643" spans="1:12" x14ac:dyDescent="0.75">
      <c r="A643">
        <v>405.02483262905639</v>
      </c>
      <c r="B643">
        <v>157.57068990785251</v>
      </c>
      <c r="C643">
        <v>1059.7259318860731</v>
      </c>
      <c r="D643">
        <v>2</v>
      </c>
      <c r="E643">
        <v>0</v>
      </c>
      <c r="G643" s="1">
        <v>642</v>
      </c>
      <c r="H643" cm="1">
        <f t="array" ref="H643">INDEX(A$2:A$1001,'X Rank'!B643)</f>
        <v>62.522257105968372</v>
      </c>
      <c r="I643" cm="1">
        <f t="array" ref="I643">INDEX(B$2:B$1001,'X Rank'!C643)</f>
        <v>765.25244932651719</v>
      </c>
      <c r="J643" cm="1">
        <f t="array" ref="J643">INDEX(C$2:C$1001,'X Rank'!D643)</f>
        <v>1019.9663708465097</v>
      </c>
      <c r="K643" cm="1">
        <f t="array" ref="K643">INDEX(D$2:D$1001,'X Rank'!E643)</f>
        <v>4</v>
      </c>
      <c r="L643" cm="1">
        <f t="array" ref="L643">INDEX(E$2:E$1001,'X Rank'!F643)</f>
        <v>1</v>
      </c>
    </row>
    <row r="644" spans="1:12" x14ac:dyDescent="0.75">
      <c r="A644">
        <v>23.208054866510658</v>
      </c>
      <c r="B644">
        <v>645.292333125916</v>
      </c>
      <c r="C644">
        <v>1193.1283846565495</v>
      </c>
      <c r="D644">
        <v>1</v>
      </c>
      <c r="E644">
        <v>0</v>
      </c>
      <c r="G644" s="1">
        <v>643</v>
      </c>
      <c r="H644" cm="1">
        <f t="array" ref="H644">INDEX(A$2:A$1001,'X Rank'!B644)</f>
        <v>19.962477471309782</v>
      </c>
      <c r="I644" cm="1">
        <f t="array" ref="I644">INDEX(B$2:B$1001,'X Rank'!C644)</f>
        <v>739.7232397167104</v>
      </c>
      <c r="J644" cm="1">
        <f t="array" ref="J644">INDEX(C$2:C$1001,'X Rank'!D644)</f>
        <v>1109.6026577095574</v>
      </c>
      <c r="K644" cm="1">
        <f t="array" ref="K644">INDEX(D$2:D$1001,'X Rank'!E644)</f>
        <v>3</v>
      </c>
      <c r="L644" cm="1">
        <f t="array" ref="L644">INDEX(E$2:E$1001,'X Rank'!F644)</f>
        <v>0</v>
      </c>
    </row>
    <row r="645" spans="1:12" x14ac:dyDescent="0.75">
      <c r="A645">
        <v>135.98652491857953</v>
      </c>
      <c r="B645">
        <v>975.50996875345118</v>
      </c>
      <c r="C645">
        <v>818.78257589974294</v>
      </c>
      <c r="D645">
        <v>2</v>
      </c>
      <c r="E645">
        <v>1</v>
      </c>
      <c r="G645" s="1">
        <v>644</v>
      </c>
      <c r="H645" cm="1">
        <f t="array" ref="H645">INDEX(A$2:A$1001,'X Rank'!B645)</f>
        <v>129.98524456105187</v>
      </c>
      <c r="I645" cm="1">
        <f t="array" ref="I645">INDEX(B$2:B$1001,'X Rank'!C645)</f>
        <v>313.91783331759825</v>
      </c>
      <c r="J645" cm="1">
        <f t="array" ref="J645">INDEX(C$2:C$1001,'X Rank'!D645)</f>
        <v>1154.5241142998022</v>
      </c>
      <c r="K645" cm="1">
        <f t="array" ref="K645">INDEX(D$2:D$1001,'X Rank'!E645)</f>
        <v>1</v>
      </c>
      <c r="L645" cm="1">
        <f t="array" ref="L645">INDEX(E$2:E$1001,'X Rank'!F645)</f>
        <v>1</v>
      </c>
    </row>
    <row r="646" spans="1:12" x14ac:dyDescent="0.75">
      <c r="A646">
        <v>39.734726768070459</v>
      </c>
      <c r="B646">
        <v>416.25299557788651</v>
      </c>
      <c r="C646">
        <v>914.99237945795824</v>
      </c>
      <c r="D646">
        <v>2</v>
      </c>
      <c r="E646">
        <v>1</v>
      </c>
      <c r="G646" s="1">
        <v>645</v>
      </c>
      <c r="H646" cm="1">
        <f t="array" ref="H646">INDEX(A$2:A$1001,'X Rank'!B646)</f>
        <v>38.419552472254367</v>
      </c>
      <c r="I646" cm="1">
        <f t="array" ref="I646">INDEX(B$2:B$1001,'X Rank'!C646)</f>
        <v>971.8274735729243</v>
      </c>
      <c r="J646" cm="1">
        <f t="array" ref="J646">INDEX(C$2:C$1001,'X Rank'!D646)</f>
        <v>678.50073357663246</v>
      </c>
      <c r="K646" cm="1">
        <f t="array" ref="K646">INDEX(D$2:D$1001,'X Rank'!E646)</f>
        <v>2</v>
      </c>
      <c r="L646" cm="1">
        <f t="array" ref="L646">INDEX(E$2:E$1001,'X Rank'!F646)</f>
        <v>1</v>
      </c>
    </row>
    <row r="647" spans="1:12" x14ac:dyDescent="0.75">
      <c r="A647">
        <v>37.634190892723254</v>
      </c>
      <c r="B647">
        <v>792.98672272834131</v>
      </c>
      <c r="C647">
        <v>1059.0132197748285</v>
      </c>
      <c r="D647">
        <v>2</v>
      </c>
      <c r="E647">
        <v>0</v>
      </c>
      <c r="G647" s="1">
        <v>646</v>
      </c>
      <c r="H647" cm="1">
        <f t="array" ref="H647">INDEX(A$2:A$1001,'X Rank'!B647)</f>
        <v>88.330612883899434</v>
      </c>
      <c r="I647" cm="1">
        <f t="array" ref="I647">INDEX(B$2:B$1001,'X Rank'!C647)</f>
        <v>118.4751087123348</v>
      </c>
      <c r="J647" cm="1">
        <f t="array" ref="J647">INDEX(C$2:C$1001,'X Rank'!D647)</f>
        <v>1244.257628969048</v>
      </c>
      <c r="K647" cm="1">
        <f t="array" ref="K647">INDEX(D$2:D$1001,'X Rank'!E647)</f>
        <v>1</v>
      </c>
      <c r="L647" cm="1">
        <f t="array" ref="L647">INDEX(E$2:E$1001,'X Rank'!F647)</f>
        <v>0</v>
      </c>
    </row>
    <row r="648" spans="1:12" x14ac:dyDescent="0.75">
      <c r="A648">
        <v>74.706514637080843</v>
      </c>
      <c r="B648">
        <v>69.068472929476371</v>
      </c>
      <c r="C648">
        <v>1145.202975967775</v>
      </c>
      <c r="D648">
        <v>1</v>
      </c>
      <c r="E648">
        <v>1</v>
      </c>
      <c r="G648" s="1">
        <v>647</v>
      </c>
      <c r="H648" cm="1">
        <f t="array" ref="H648">INDEX(A$2:A$1001,'X Rank'!B648)</f>
        <v>94.686257791870617</v>
      </c>
      <c r="I648" cm="1">
        <f t="array" ref="I648">INDEX(B$2:B$1001,'X Rank'!C648)</f>
        <v>990.2909307073221</v>
      </c>
      <c r="J648" cm="1">
        <f t="array" ref="J648">INDEX(C$2:C$1001,'X Rank'!D648)</f>
        <v>864.84475069724931</v>
      </c>
      <c r="K648" cm="1">
        <f t="array" ref="K648">INDEX(D$2:D$1001,'X Rank'!E648)</f>
        <v>2</v>
      </c>
      <c r="L648" cm="1">
        <f t="array" ref="L648">INDEX(E$2:E$1001,'X Rank'!F648)</f>
        <v>0</v>
      </c>
    </row>
    <row r="649" spans="1:12" x14ac:dyDescent="0.75">
      <c r="A649">
        <v>12.497028318241407</v>
      </c>
      <c r="B649">
        <v>153.51834559352039</v>
      </c>
      <c r="C649">
        <v>1302.675310583938</v>
      </c>
      <c r="D649">
        <v>4</v>
      </c>
      <c r="E649">
        <v>0</v>
      </c>
      <c r="G649" s="1">
        <v>648</v>
      </c>
      <c r="H649" cm="1">
        <f t="array" ref="H649">INDEX(A$2:A$1001,'X Rank'!B649)</f>
        <v>68.776439582463624</v>
      </c>
      <c r="I649" cm="1">
        <f t="array" ref="I649">INDEX(B$2:B$1001,'X Rank'!C649)</f>
        <v>459.51501607101761</v>
      </c>
      <c r="J649" cm="1">
        <f t="array" ref="J649">INDEX(C$2:C$1001,'X Rank'!D649)</f>
        <v>922.14293019211016</v>
      </c>
      <c r="K649" cm="1">
        <f t="array" ref="K649">INDEX(D$2:D$1001,'X Rank'!E649)</f>
        <v>1</v>
      </c>
      <c r="L649" cm="1">
        <f t="array" ref="L649">INDEX(E$2:E$1001,'X Rank'!F649)</f>
        <v>0</v>
      </c>
    </row>
    <row r="650" spans="1:12" x14ac:dyDescent="0.75">
      <c r="A650">
        <v>48.093157525482489</v>
      </c>
      <c r="B650">
        <v>566.93483859066748</v>
      </c>
      <c r="C650">
        <v>939.97224104453073</v>
      </c>
      <c r="D650">
        <v>3</v>
      </c>
      <c r="E650">
        <v>0</v>
      </c>
      <c r="G650" s="1">
        <v>649</v>
      </c>
      <c r="H650" cm="1">
        <f t="array" ref="H650">INDEX(A$2:A$1001,'X Rank'!B650)</f>
        <v>28.029951237887339</v>
      </c>
      <c r="I650" cm="1">
        <f t="array" ref="I650">INDEX(B$2:B$1001,'X Rank'!C650)</f>
        <v>194.35316986231899</v>
      </c>
      <c r="J650" cm="1">
        <f t="array" ref="J650">INDEX(C$2:C$1001,'X Rank'!D650)</f>
        <v>711.57321637719451</v>
      </c>
      <c r="K650" cm="1">
        <f t="array" ref="K650">INDEX(D$2:D$1001,'X Rank'!E650)</f>
        <v>3</v>
      </c>
      <c r="L650" cm="1">
        <f t="array" ref="L650">INDEX(E$2:E$1001,'X Rank'!F650)</f>
        <v>0</v>
      </c>
    </row>
    <row r="651" spans="1:12" x14ac:dyDescent="0.75">
      <c r="A651">
        <v>40.086456668674309</v>
      </c>
      <c r="B651">
        <v>12.576186868631932</v>
      </c>
      <c r="C651">
        <v>1326.327882645453</v>
      </c>
      <c r="D651">
        <v>3</v>
      </c>
      <c r="E651">
        <v>1</v>
      </c>
      <c r="G651" s="1">
        <v>650</v>
      </c>
      <c r="H651" cm="1">
        <f t="array" ref="H651">INDEX(A$2:A$1001,'X Rank'!B651)</f>
        <v>328.47054077770196</v>
      </c>
      <c r="I651" cm="1">
        <f t="array" ref="I651">INDEX(B$2:B$1001,'X Rank'!C651)</f>
        <v>78.887769509191855</v>
      </c>
      <c r="J651" cm="1">
        <f t="array" ref="J651">INDEX(C$2:C$1001,'X Rank'!D651)</f>
        <v>1012.057757059801</v>
      </c>
      <c r="K651" cm="1">
        <f t="array" ref="K651">INDEX(D$2:D$1001,'X Rank'!E651)</f>
        <v>3</v>
      </c>
      <c r="L651" cm="1">
        <f t="array" ref="L651">INDEX(E$2:E$1001,'X Rank'!F651)</f>
        <v>0</v>
      </c>
    </row>
    <row r="652" spans="1:12" x14ac:dyDescent="0.75">
      <c r="A652">
        <v>7.3267058023361491</v>
      </c>
      <c r="B652">
        <v>769.22450461544327</v>
      </c>
      <c r="C652">
        <v>774.84969924580173</v>
      </c>
      <c r="D652">
        <v>3</v>
      </c>
      <c r="E652">
        <v>0</v>
      </c>
      <c r="G652" s="1">
        <v>651</v>
      </c>
      <c r="H652" cm="1">
        <f t="array" ref="H652">INDEX(A$2:A$1001,'X Rank'!B652)</f>
        <v>64.666892700564773</v>
      </c>
      <c r="I652" cm="1">
        <f t="array" ref="I652">INDEX(B$2:B$1001,'X Rank'!C652)</f>
        <v>487.95180621832401</v>
      </c>
      <c r="J652" cm="1">
        <f t="array" ref="J652">INDEX(C$2:C$1001,'X Rank'!D652)</f>
        <v>917.79486469809399</v>
      </c>
      <c r="K652" cm="1">
        <f t="array" ref="K652">INDEX(D$2:D$1001,'X Rank'!E652)</f>
        <v>1</v>
      </c>
      <c r="L652" cm="1">
        <f t="array" ref="L652">INDEX(E$2:E$1001,'X Rank'!F652)</f>
        <v>0</v>
      </c>
    </row>
    <row r="653" spans="1:12" x14ac:dyDescent="0.75">
      <c r="A653">
        <v>82.916191194835278</v>
      </c>
      <c r="B653">
        <v>887.18267132494327</v>
      </c>
      <c r="C653">
        <v>842.95398454763381</v>
      </c>
      <c r="D653">
        <v>4</v>
      </c>
      <c r="E653">
        <v>1</v>
      </c>
      <c r="G653" s="1">
        <v>652</v>
      </c>
      <c r="H653" cm="1">
        <f t="array" ref="H653">INDEX(A$2:A$1001,'X Rank'!B653)</f>
        <v>119.25241705135258</v>
      </c>
      <c r="I653" cm="1">
        <f t="array" ref="I653">INDEX(B$2:B$1001,'X Rank'!C653)</f>
        <v>144.95641182488438</v>
      </c>
      <c r="J653" cm="1">
        <f t="array" ref="J653">INDEX(C$2:C$1001,'X Rank'!D653)</f>
        <v>632.26294621776765</v>
      </c>
      <c r="K653" cm="1">
        <f t="array" ref="K653">INDEX(D$2:D$1001,'X Rank'!E653)</f>
        <v>2</v>
      </c>
      <c r="L653" cm="1">
        <f t="array" ref="L653">INDEX(E$2:E$1001,'X Rank'!F653)</f>
        <v>1</v>
      </c>
    </row>
    <row r="654" spans="1:12" x14ac:dyDescent="0.75">
      <c r="A654">
        <v>98.326916622678155</v>
      </c>
      <c r="B654">
        <v>652.98230844297518</v>
      </c>
      <c r="C654">
        <v>945.99143871383501</v>
      </c>
      <c r="D654">
        <v>1</v>
      </c>
      <c r="E654">
        <v>1</v>
      </c>
      <c r="G654" s="1">
        <v>653</v>
      </c>
      <c r="H654" cm="1">
        <f t="array" ref="H654">INDEX(A$2:A$1001,'X Rank'!B654)</f>
        <v>77.90602452257788</v>
      </c>
      <c r="I654" cm="1">
        <f t="array" ref="I654">INDEX(B$2:B$1001,'X Rank'!C654)</f>
        <v>156.47205794326135</v>
      </c>
      <c r="J654" cm="1">
        <f t="array" ref="J654">INDEX(C$2:C$1001,'X Rank'!D654)</f>
        <v>897.7559926031455</v>
      </c>
      <c r="K654" cm="1">
        <f t="array" ref="K654">INDEX(D$2:D$1001,'X Rank'!E654)</f>
        <v>1</v>
      </c>
      <c r="L654" cm="1">
        <f t="array" ref="L654">INDEX(E$2:E$1001,'X Rank'!F654)</f>
        <v>1</v>
      </c>
    </row>
    <row r="655" spans="1:12" x14ac:dyDescent="0.75">
      <c r="A655">
        <v>16.120076864790182</v>
      </c>
      <c r="B655">
        <v>990.2909307073221</v>
      </c>
      <c r="C655">
        <v>715.42912118832623</v>
      </c>
      <c r="D655">
        <v>3</v>
      </c>
      <c r="E655">
        <v>0</v>
      </c>
      <c r="G655" s="1">
        <v>654</v>
      </c>
      <c r="H655" cm="1">
        <f t="array" ref="H655">INDEX(A$2:A$1001,'X Rank'!B655)</f>
        <v>109.57683225288812</v>
      </c>
      <c r="I655" cm="1">
        <f t="array" ref="I655">INDEX(B$2:B$1001,'X Rank'!C655)</f>
        <v>767.18735797566433</v>
      </c>
      <c r="J655" cm="1">
        <f t="array" ref="J655">INDEX(C$2:C$1001,'X Rank'!D655)</f>
        <v>1121.8774845076489</v>
      </c>
      <c r="K655" cm="1">
        <f t="array" ref="K655">INDEX(D$2:D$1001,'X Rank'!E655)</f>
        <v>1</v>
      </c>
      <c r="L655" cm="1">
        <f t="array" ref="L655">INDEX(E$2:E$1001,'X Rank'!F655)</f>
        <v>1</v>
      </c>
    </row>
    <row r="656" spans="1:12" x14ac:dyDescent="0.75">
      <c r="A656">
        <v>89.320880064447024</v>
      </c>
      <c r="B656">
        <v>329.61700089311563</v>
      </c>
      <c r="C656">
        <v>1104.7351628850313</v>
      </c>
      <c r="D656">
        <v>1</v>
      </c>
      <c r="E656">
        <v>1</v>
      </c>
      <c r="G656" s="1">
        <v>655</v>
      </c>
      <c r="H656" cm="1">
        <f t="array" ref="H656">INDEX(A$2:A$1001,'X Rank'!B656)</f>
        <v>41.6651378829526</v>
      </c>
      <c r="I656" cm="1">
        <f t="array" ref="I656">INDEX(B$2:B$1001,'X Rank'!C656)</f>
        <v>379.70880079751646</v>
      </c>
      <c r="J656" cm="1">
        <f t="array" ref="J656">INDEX(C$2:C$1001,'X Rank'!D656)</f>
        <v>1013.5128374719075</v>
      </c>
      <c r="K656" cm="1">
        <f t="array" ref="K656">INDEX(D$2:D$1001,'X Rank'!E656)</f>
        <v>1</v>
      </c>
      <c r="L656" cm="1">
        <f t="array" ref="L656">INDEX(E$2:E$1001,'X Rank'!F656)</f>
        <v>0</v>
      </c>
    </row>
    <row r="657" spans="1:12" x14ac:dyDescent="0.75">
      <c r="A657">
        <v>4.3944041343536639</v>
      </c>
      <c r="B657">
        <v>238.57010510709364</v>
      </c>
      <c r="C657">
        <v>1137.6230398731761</v>
      </c>
      <c r="D657">
        <v>3</v>
      </c>
      <c r="E657">
        <v>0</v>
      </c>
      <c r="G657" s="1">
        <v>656</v>
      </c>
      <c r="H657" cm="1">
        <f t="array" ref="H657">INDEX(A$2:A$1001,'X Rank'!B657)</f>
        <v>48.34812563908671</v>
      </c>
      <c r="I657" cm="1">
        <f t="array" ref="I657">INDEX(B$2:B$1001,'X Rank'!C657)</f>
        <v>0.54733539697460198</v>
      </c>
      <c r="J657" cm="1">
        <f t="array" ref="J657">INDEX(C$2:C$1001,'X Rank'!D657)</f>
        <v>923.14965033806675</v>
      </c>
      <c r="K657" cm="1">
        <f t="array" ref="K657">INDEX(D$2:D$1001,'X Rank'!E657)</f>
        <v>1</v>
      </c>
      <c r="L657" cm="1">
        <f t="array" ref="L657">INDEX(E$2:E$1001,'X Rank'!F657)</f>
        <v>1</v>
      </c>
    </row>
    <row r="658" spans="1:12" x14ac:dyDescent="0.75">
      <c r="A658">
        <v>68.776439582463624</v>
      </c>
      <c r="B658">
        <v>409.8400146276864</v>
      </c>
      <c r="C658">
        <v>975.06371092936945</v>
      </c>
      <c r="D658">
        <v>5</v>
      </c>
      <c r="E658">
        <v>0</v>
      </c>
      <c r="G658" s="1">
        <v>657</v>
      </c>
      <c r="H658" cm="1">
        <f t="array" ref="H658">INDEX(A$2:A$1001,'X Rank'!B658)</f>
        <v>145.9462238602321</v>
      </c>
      <c r="I658" cm="1">
        <f t="array" ref="I658">INDEX(B$2:B$1001,'X Rank'!C658)</f>
        <v>99.450889675618441</v>
      </c>
      <c r="J658" cm="1">
        <f t="array" ref="J658">INDEX(C$2:C$1001,'X Rank'!D658)</f>
        <v>753.4325503476141</v>
      </c>
      <c r="K658" cm="1">
        <f t="array" ref="K658">INDEX(D$2:D$1001,'X Rank'!E658)</f>
        <v>1</v>
      </c>
      <c r="L658" cm="1">
        <f t="array" ref="L658">INDEX(E$2:E$1001,'X Rank'!F658)</f>
        <v>1</v>
      </c>
    </row>
    <row r="659" spans="1:12" x14ac:dyDescent="0.75">
      <c r="A659">
        <v>49.071131560834871</v>
      </c>
      <c r="B659">
        <v>224.2568958424952</v>
      </c>
      <c r="C659">
        <v>839.85789055180703</v>
      </c>
      <c r="D659">
        <v>3</v>
      </c>
      <c r="E659">
        <v>1</v>
      </c>
      <c r="G659" s="1">
        <v>658</v>
      </c>
      <c r="H659" cm="1">
        <f t="array" ref="H659">INDEX(A$2:A$1001,'X Rank'!B659)</f>
        <v>55.161499551207996</v>
      </c>
      <c r="I659" cm="1">
        <f t="array" ref="I659">INDEX(B$2:B$1001,'X Rank'!C659)</f>
        <v>35.343001573653112</v>
      </c>
      <c r="J659" cm="1">
        <f t="array" ref="J659">INDEX(C$2:C$1001,'X Rank'!D659)</f>
        <v>1086.7339390504776</v>
      </c>
      <c r="K659" cm="1">
        <f t="array" ref="K659">INDEX(D$2:D$1001,'X Rank'!E659)</f>
        <v>1</v>
      </c>
      <c r="L659" cm="1">
        <f t="array" ref="L659">INDEX(E$2:E$1001,'X Rank'!F659)</f>
        <v>1</v>
      </c>
    </row>
    <row r="660" spans="1:12" x14ac:dyDescent="0.75">
      <c r="A660">
        <v>89.346858048719994</v>
      </c>
      <c r="B660">
        <v>652.53951643085611</v>
      </c>
      <c r="C660">
        <v>1005.6881073371995</v>
      </c>
      <c r="D660">
        <v>1</v>
      </c>
      <c r="E660">
        <v>0</v>
      </c>
      <c r="G660" s="1">
        <v>659</v>
      </c>
      <c r="H660" cm="1">
        <f t="array" ref="H660">INDEX(A$2:A$1001,'X Rank'!B660)</f>
        <v>51.718703779300967</v>
      </c>
      <c r="I660" cm="1">
        <f t="array" ref="I660">INDEX(B$2:B$1001,'X Rank'!C660)</f>
        <v>380.47807933373622</v>
      </c>
      <c r="J660" cm="1">
        <f t="array" ref="J660">INDEX(C$2:C$1001,'X Rank'!D660)</f>
        <v>1265.1163855475745</v>
      </c>
      <c r="K660" cm="1">
        <f t="array" ref="K660">INDEX(D$2:D$1001,'X Rank'!E660)</f>
        <v>2</v>
      </c>
      <c r="L660" cm="1">
        <f t="array" ref="L660">INDEX(E$2:E$1001,'X Rank'!F660)</f>
        <v>0</v>
      </c>
    </row>
    <row r="661" spans="1:12" x14ac:dyDescent="0.75">
      <c r="A661">
        <v>13.824140256619268</v>
      </c>
      <c r="B661">
        <v>643.01239683199367</v>
      </c>
      <c r="C661">
        <v>1230.1684723450796</v>
      </c>
      <c r="D661">
        <v>1</v>
      </c>
      <c r="E661">
        <v>1</v>
      </c>
      <c r="G661" s="1">
        <v>660</v>
      </c>
      <c r="H661" cm="1">
        <f t="array" ref="H661">INDEX(A$2:A$1001,'X Rank'!B661)</f>
        <v>98.121447821885482</v>
      </c>
      <c r="I661" cm="1">
        <f t="array" ref="I661">INDEX(B$2:B$1001,'X Rank'!C661)</f>
        <v>596.41440456359555</v>
      </c>
      <c r="J661" cm="1">
        <f t="array" ref="J661">INDEX(C$2:C$1001,'X Rank'!D661)</f>
        <v>934.91703782593015</v>
      </c>
      <c r="K661" cm="1">
        <f t="array" ref="K661">INDEX(D$2:D$1001,'X Rank'!E661)</f>
        <v>4</v>
      </c>
      <c r="L661" cm="1">
        <f t="array" ref="L661">INDEX(E$2:E$1001,'X Rank'!F661)</f>
        <v>0</v>
      </c>
    </row>
    <row r="662" spans="1:12" x14ac:dyDescent="0.75">
      <c r="A662">
        <v>16.591336780806181</v>
      </c>
      <c r="B662">
        <v>871.18947397404361</v>
      </c>
      <c r="C662">
        <v>1097.4746848607931</v>
      </c>
      <c r="D662">
        <v>2</v>
      </c>
      <c r="E662">
        <v>0</v>
      </c>
      <c r="G662" s="1">
        <v>661</v>
      </c>
      <c r="H662" cm="1">
        <f t="array" ref="H662">INDEX(A$2:A$1001,'X Rank'!B662)</f>
        <v>22.736102526851333</v>
      </c>
      <c r="I662" cm="1">
        <f t="array" ref="I662">INDEX(B$2:B$1001,'X Rank'!C662)</f>
        <v>466.92084501604302</v>
      </c>
      <c r="J662" cm="1">
        <f t="array" ref="J662">INDEX(C$2:C$1001,'X Rank'!D662)</f>
        <v>1454.0314448531904</v>
      </c>
      <c r="K662" cm="1">
        <f t="array" ref="K662">INDEX(D$2:D$1001,'X Rank'!E662)</f>
        <v>5</v>
      </c>
      <c r="L662" cm="1">
        <f t="array" ref="L662">INDEX(E$2:E$1001,'X Rank'!F662)</f>
        <v>0</v>
      </c>
    </row>
    <row r="663" spans="1:12" x14ac:dyDescent="0.75">
      <c r="A663">
        <v>69.14188721590665</v>
      </c>
      <c r="B663">
        <v>45.952019016359813</v>
      </c>
      <c r="C663">
        <v>1004.7215524651645</v>
      </c>
      <c r="D663">
        <v>5</v>
      </c>
      <c r="E663">
        <v>0</v>
      </c>
      <c r="G663" s="1">
        <v>662</v>
      </c>
      <c r="H663" cm="1">
        <f t="array" ref="H663">INDEX(A$2:A$1001,'X Rank'!B663)</f>
        <v>65.111347155272554</v>
      </c>
      <c r="I663" cm="1">
        <f t="array" ref="I663">INDEX(B$2:B$1001,'X Rank'!C663)</f>
        <v>950.72380365669983</v>
      </c>
      <c r="J663" cm="1">
        <f t="array" ref="J663">INDEX(C$2:C$1001,'X Rank'!D663)</f>
        <v>921.45491291681083</v>
      </c>
      <c r="K663" cm="1">
        <f t="array" ref="K663">INDEX(D$2:D$1001,'X Rank'!E663)</f>
        <v>1</v>
      </c>
      <c r="L663" cm="1">
        <f t="array" ref="L663">INDEX(E$2:E$1001,'X Rank'!F663)</f>
        <v>0</v>
      </c>
    </row>
    <row r="664" spans="1:12" x14ac:dyDescent="0.75">
      <c r="A664">
        <v>23.122917435382508</v>
      </c>
      <c r="B664">
        <v>972.58067983253636</v>
      </c>
      <c r="C664">
        <v>763.83817088304352</v>
      </c>
      <c r="D664">
        <v>1</v>
      </c>
      <c r="E664">
        <v>0</v>
      </c>
      <c r="G664" s="1">
        <v>663</v>
      </c>
      <c r="H664" cm="1">
        <f t="array" ref="H664">INDEX(A$2:A$1001,'X Rank'!B664)</f>
        <v>83.286783616314196</v>
      </c>
      <c r="I664" cm="1">
        <f t="array" ref="I664">INDEX(B$2:B$1001,'X Rank'!C664)</f>
        <v>571.93994332088027</v>
      </c>
      <c r="J664" cm="1">
        <f t="array" ref="J664">INDEX(C$2:C$1001,'X Rank'!D664)</f>
        <v>1279.565845899052</v>
      </c>
      <c r="K664" cm="1">
        <f t="array" ref="K664">INDEX(D$2:D$1001,'X Rank'!E664)</f>
        <v>4</v>
      </c>
      <c r="L664" cm="1">
        <f t="array" ref="L664">INDEX(E$2:E$1001,'X Rank'!F664)</f>
        <v>1</v>
      </c>
    </row>
    <row r="665" spans="1:12" x14ac:dyDescent="0.75">
      <c r="A665">
        <v>38.757712110592145</v>
      </c>
      <c r="B665">
        <v>357.69426537932389</v>
      </c>
      <c r="C665">
        <v>967.38767272054815</v>
      </c>
      <c r="D665">
        <v>1</v>
      </c>
      <c r="E665">
        <v>1</v>
      </c>
      <c r="G665" s="1">
        <v>664</v>
      </c>
      <c r="H665" cm="1">
        <f t="array" ref="H665">INDEX(A$2:A$1001,'X Rank'!B665)</f>
        <v>170.70537471284578</v>
      </c>
      <c r="I665" cm="1">
        <f t="array" ref="I665">INDEX(B$2:B$1001,'X Rank'!C665)</f>
        <v>366.69922294572166</v>
      </c>
      <c r="J665" cm="1">
        <f t="array" ref="J665">INDEX(C$2:C$1001,'X Rank'!D665)</f>
        <v>928.93106938443611</v>
      </c>
      <c r="K665" cm="1">
        <f t="array" ref="K665">INDEX(D$2:D$1001,'X Rank'!E665)</f>
        <v>2</v>
      </c>
      <c r="L665" cm="1">
        <f t="array" ref="L665">INDEX(E$2:E$1001,'X Rank'!F665)</f>
        <v>1</v>
      </c>
    </row>
    <row r="666" spans="1:12" x14ac:dyDescent="0.75">
      <c r="A666">
        <v>69.417425086917348</v>
      </c>
      <c r="B666">
        <v>565.04285339549983</v>
      </c>
      <c r="C666">
        <v>855.57239719628603</v>
      </c>
      <c r="D666">
        <v>5</v>
      </c>
      <c r="E666">
        <v>1</v>
      </c>
      <c r="G666" s="1">
        <v>665</v>
      </c>
      <c r="H666" cm="1">
        <f t="array" ref="H666">INDEX(A$2:A$1001,'X Rank'!B666)</f>
        <v>112.10826697413907</v>
      </c>
      <c r="I666" cm="1">
        <f t="array" ref="I666">INDEX(B$2:B$1001,'X Rank'!C666)</f>
        <v>438.66147098334528</v>
      </c>
      <c r="J666" cm="1">
        <f t="array" ref="J666">INDEX(C$2:C$1001,'X Rank'!D666)</f>
        <v>1121.1135526903465</v>
      </c>
      <c r="K666" cm="1">
        <f t="array" ref="K666">INDEX(D$2:D$1001,'X Rank'!E666)</f>
        <v>3</v>
      </c>
      <c r="L666" cm="1">
        <f t="array" ref="L666">INDEX(E$2:E$1001,'X Rank'!F666)</f>
        <v>1</v>
      </c>
    </row>
    <row r="667" spans="1:12" x14ac:dyDescent="0.75">
      <c r="A667">
        <v>61.177374327874261</v>
      </c>
      <c r="B667">
        <v>630.72640056447926</v>
      </c>
      <c r="C667">
        <v>1027.9302027735755</v>
      </c>
      <c r="D667">
        <v>4</v>
      </c>
      <c r="E667">
        <v>1</v>
      </c>
      <c r="G667" s="1">
        <v>666</v>
      </c>
      <c r="H667" cm="1">
        <f t="array" ref="H667">INDEX(A$2:A$1001,'X Rank'!B667)</f>
        <v>86.62218772203768</v>
      </c>
      <c r="I667" cm="1">
        <f t="array" ref="I667">INDEX(B$2:B$1001,'X Rank'!C667)</f>
        <v>430.73816439449286</v>
      </c>
      <c r="J667" cm="1">
        <f t="array" ref="J667">INDEX(C$2:C$1001,'X Rank'!D667)</f>
        <v>855.57239719628603</v>
      </c>
      <c r="K667" cm="1">
        <f t="array" ref="K667">INDEX(D$2:D$1001,'X Rank'!E667)</f>
        <v>2</v>
      </c>
      <c r="L667" cm="1">
        <f t="array" ref="L667">INDEX(E$2:E$1001,'X Rank'!F667)</f>
        <v>1</v>
      </c>
    </row>
    <row r="668" spans="1:12" x14ac:dyDescent="0.75">
      <c r="A668">
        <v>139.75904568662389</v>
      </c>
      <c r="B668">
        <v>272.6027834119069</v>
      </c>
      <c r="C668">
        <v>944.84632915404688</v>
      </c>
      <c r="D668">
        <v>3</v>
      </c>
      <c r="E668">
        <v>0</v>
      </c>
      <c r="G668" s="1">
        <v>667</v>
      </c>
      <c r="H668" cm="1">
        <f t="array" ref="H668">INDEX(A$2:A$1001,'X Rank'!B668)</f>
        <v>3.5895397624451539</v>
      </c>
      <c r="I668" cm="1">
        <f t="array" ref="I668">INDEX(B$2:B$1001,'X Rank'!C668)</f>
        <v>907.96185270264812</v>
      </c>
      <c r="J668" cm="1">
        <f t="array" ref="J668">INDEX(C$2:C$1001,'X Rank'!D668)</f>
        <v>1206.0251889782171</v>
      </c>
      <c r="K668" cm="1">
        <f t="array" ref="K668">INDEX(D$2:D$1001,'X Rank'!E668)</f>
        <v>3</v>
      </c>
      <c r="L668" cm="1">
        <f t="array" ref="L668">INDEX(E$2:E$1001,'X Rank'!F668)</f>
        <v>0</v>
      </c>
    </row>
    <row r="669" spans="1:12" x14ac:dyDescent="0.75">
      <c r="A669">
        <v>8.6080383973133969</v>
      </c>
      <c r="B669">
        <v>739.02227266655461</v>
      </c>
      <c r="C669">
        <v>981.89383114600992</v>
      </c>
      <c r="D669">
        <v>1</v>
      </c>
      <c r="E669">
        <v>1</v>
      </c>
      <c r="G669" s="1">
        <v>668</v>
      </c>
      <c r="H669" cm="1">
        <f t="array" ref="H669">INDEX(A$2:A$1001,'X Rank'!B669)</f>
        <v>40.131066065620743</v>
      </c>
      <c r="I669" cm="1">
        <f t="array" ref="I669">INDEX(B$2:B$1001,'X Rank'!C669)</f>
        <v>831.74686600148709</v>
      </c>
      <c r="J669" cm="1">
        <f t="array" ref="J669">INDEX(C$2:C$1001,'X Rank'!D669)</f>
        <v>1133.4502475806132</v>
      </c>
      <c r="K669" cm="1">
        <f t="array" ref="K669">INDEX(D$2:D$1001,'X Rank'!E669)</f>
        <v>2</v>
      </c>
      <c r="L669" cm="1">
        <f t="array" ref="L669">INDEX(E$2:E$1001,'X Rank'!F669)</f>
        <v>1</v>
      </c>
    </row>
    <row r="670" spans="1:12" x14ac:dyDescent="0.75">
      <c r="A670">
        <v>40.841621404128105</v>
      </c>
      <c r="B670">
        <v>275.25518325397047</v>
      </c>
      <c r="C670">
        <v>1368.6031097125237</v>
      </c>
      <c r="D670">
        <v>3</v>
      </c>
      <c r="E670">
        <v>0</v>
      </c>
      <c r="G670" s="1">
        <v>669</v>
      </c>
      <c r="H670" cm="1">
        <f t="array" ref="H670">INDEX(A$2:A$1001,'X Rank'!B670)</f>
        <v>38.050575758389726</v>
      </c>
      <c r="I670" cm="1">
        <f t="array" ref="I670">INDEX(B$2:B$1001,'X Rank'!C670)</f>
        <v>5.1876816687576044</v>
      </c>
      <c r="J670" cm="1">
        <f t="array" ref="J670">INDEX(C$2:C$1001,'X Rank'!D670)</f>
        <v>1282.5528501362814</v>
      </c>
      <c r="K670" cm="1">
        <f t="array" ref="K670">INDEX(D$2:D$1001,'X Rank'!E670)</f>
        <v>4</v>
      </c>
      <c r="L670" cm="1">
        <f t="array" ref="L670">INDEX(E$2:E$1001,'X Rank'!F670)</f>
        <v>1</v>
      </c>
    </row>
    <row r="671" spans="1:12" x14ac:dyDescent="0.75">
      <c r="A671">
        <v>77.066779146894021</v>
      </c>
      <c r="B671">
        <v>75.405997601897923</v>
      </c>
      <c r="C671">
        <v>1035.5752147045655</v>
      </c>
      <c r="D671">
        <v>3</v>
      </c>
      <c r="E671">
        <v>0</v>
      </c>
      <c r="G671" s="1">
        <v>670</v>
      </c>
      <c r="H671" cm="1">
        <f t="array" ref="H671">INDEX(A$2:A$1001,'X Rank'!B671)</f>
        <v>283.66573137509374</v>
      </c>
      <c r="I671" cm="1">
        <f t="array" ref="I671">INDEX(B$2:B$1001,'X Rank'!C671)</f>
        <v>189.44016556329834</v>
      </c>
      <c r="J671" cm="1">
        <f t="array" ref="J671">INDEX(C$2:C$1001,'X Rank'!D671)</f>
        <v>943.25040686562807</v>
      </c>
      <c r="K671" cm="1">
        <f t="array" ref="K671">INDEX(D$2:D$1001,'X Rank'!E671)</f>
        <v>1</v>
      </c>
      <c r="L671" cm="1">
        <f t="array" ref="L671">INDEX(E$2:E$1001,'X Rank'!F671)</f>
        <v>1</v>
      </c>
    </row>
    <row r="672" spans="1:12" x14ac:dyDescent="0.75">
      <c r="A672">
        <v>8.9316966716888102E-2</v>
      </c>
      <c r="B672">
        <v>286.40482934565938</v>
      </c>
      <c r="C672">
        <v>892.44692488426404</v>
      </c>
      <c r="D672">
        <v>4</v>
      </c>
      <c r="E672">
        <v>1</v>
      </c>
      <c r="G672" s="1">
        <v>671</v>
      </c>
      <c r="H672" cm="1">
        <f t="array" ref="H672">INDEX(A$2:A$1001,'X Rank'!B672)</f>
        <v>144.82109011498642</v>
      </c>
      <c r="I672" cm="1">
        <f t="array" ref="I672">INDEX(B$2:B$1001,'X Rank'!C672)</f>
        <v>415.90878454944112</v>
      </c>
      <c r="J672" cm="1">
        <f t="array" ref="J672">INDEX(C$2:C$1001,'X Rank'!D672)</f>
        <v>1175.7350020939002</v>
      </c>
      <c r="K672" cm="1">
        <f t="array" ref="K672">INDEX(D$2:D$1001,'X Rank'!E672)</f>
        <v>4</v>
      </c>
      <c r="L672" cm="1">
        <f t="array" ref="L672">INDEX(E$2:E$1001,'X Rank'!F672)</f>
        <v>1</v>
      </c>
    </row>
    <row r="673" spans="1:12" x14ac:dyDescent="0.75">
      <c r="A673">
        <v>108.77716679645009</v>
      </c>
      <c r="B673">
        <v>994.96919135160533</v>
      </c>
      <c r="C673">
        <v>926.47217598551174</v>
      </c>
      <c r="D673">
        <v>4</v>
      </c>
      <c r="E673">
        <v>0</v>
      </c>
      <c r="G673" s="1">
        <v>672</v>
      </c>
      <c r="H673" cm="1">
        <f t="array" ref="H673">INDEX(A$2:A$1001,'X Rank'!B673)</f>
        <v>4.9382066299388407</v>
      </c>
      <c r="I673" cm="1">
        <f t="array" ref="I673">INDEX(B$2:B$1001,'X Rank'!C673)</f>
        <v>552.03695805196367</v>
      </c>
      <c r="J673" cm="1">
        <f t="array" ref="J673">INDEX(C$2:C$1001,'X Rank'!D673)</f>
        <v>1314.8508726061903</v>
      </c>
      <c r="K673" cm="1">
        <f t="array" ref="K673">INDEX(D$2:D$1001,'X Rank'!E673)</f>
        <v>2</v>
      </c>
      <c r="L673" cm="1">
        <f t="array" ref="L673">INDEX(E$2:E$1001,'X Rank'!F673)</f>
        <v>0</v>
      </c>
    </row>
    <row r="674" spans="1:12" x14ac:dyDescent="0.75">
      <c r="A674">
        <v>219.92702697755391</v>
      </c>
      <c r="B674">
        <v>468.29210231609164</v>
      </c>
      <c r="C674">
        <v>790.71409685140986</v>
      </c>
      <c r="D674">
        <v>5</v>
      </c>
      <c r="E674">
        <v>1</v>
      </c>
      <c r="G674" s="1">
        <v>673</v>
      </c>
      <c r="H674" cm="1">
        <f t="array" ref="H674">INDEX(A$2:A$1001,'X Rank'!B674)</f>
        <v>101.600690701137</v>
      </c>
      <c r="I674" cm="1">
        <f t="array" ref="I674">INDEX(B$2:B$1001,'X Rank'!C674)</f>
        <v>454.6257533173125</v>
      </c>
      <c r="J674" cm="1">
        <f t="array" ref="J674">INDEX(C$2:C$1001,'X Rank'!D674)</f>
        <v>883.26576907962362</v>
      </c>
      <c r="K674" cm="1">
        <f t="array" ref="K674">INDEX(D$2:D$1001,'X Rank'!E674)</f>
        <v>2</v>
      </c>
      <c r="L674" cm="1">
        <f t="array" ref="L674">INDEX(E$2:E$1001,'X Rank'!F674)</f>
        <v>1</v>
      </c>
    </row>
    <row r="675" spans="1:12" x14ac:dyDescent="0.75">
      <c r="A675">
        <v>186.25376785785522</v>
      </c>
      <c r="B675">
        <v>735.79333382586094</v>
      </c>
      <c r="C675">
        <v>1054.4863253991075</v>
      </c>
      <c r="D675">
        <v>2</v>
      </c>
      <c r="E675">
        <v>0</v>
      </c>
      <c r="G675" s="1">
        <v>674</v>
      </c>
      <c r="H675" cm="1">
        <f t="array" ref="H675">INDEX(A$2:A$1001,'X Rank'!B675)</f>
        <v>183.38682876162258</v>
      </c>
      <c r="I675" cm="1">
        <f t="array" ref="I675">INDEX(B$2:B$1001,'X Rank'!C675)</f>
        <v>490.35742642113644</v>
      </c>
      <c r="J675" cm="1">
        <f t="array" ref="J675">INDEX(C$2:C$1001,'X Rank'!D675)</f>
        <v>1116.5020888381227</v>
      </c>
      <c r="K675" cm="1">
        <f t="array" ref="K675">INDEX(D$2:D$1001,'X Rank'!E675)</f>
        <v>1</v>
      </c>
      <c r="L675" cm="1">
        <f t="array" ref="L675">INDEX(E$2:E$1001,'X Rank'!F675)</f>
        <v>0</v>
      </c>
    </row>
    <row r="676" spans="1:12" x14ac:dyDescent="0.75">
      <c r="A676">
        <v>41.407944563784099</v>
      </c>
      <c r="B676">
        <v>695.27483717337543</v>
      </c>
      <c r="C676">
        <v>825.3111835046434</v>
      </c>
      <c r="D676">
        <v>5</v>
      </c>
      <c r="E676">
        <v>1</v>
      </c>
      <c r="G676" s="1">
        <v>675</v>
      </c>
      <c r="H676" cm="1">
        <f t="array" ref="H676">INDEX(A$2:A$1001,'X Rank'!B676)</f>
        <v>153.25932869376291</v>
      </c>
      <c r="I676" cm="1">
        <f t="array" ref="I676">INDEX(B$2:B$1001,'X Rank'!C676)</f>
        <v>765.02839265255113</v>
      </c>
      <c r="J676" cm="1">
        <f t="array" ref="J676">INDEX(C$2:C$1001,'X Rank'!D676)</f>
        <v>1002.1209036301904</v>
      </c>
      <c r="K676" cm="1">
        <f t="array" ref="K676">INDEX(D$2:D$1001,'X Rank'!E676)</f>
        <v>1</v>
      </c>
      <c r="L676" cm="1">
        <f t="array" ref="L676">INDEX(E$2:E$1001,'X Rank'!F676)</f>
        <v>1</v>
      </c>
    </row>
    <row r="677" spans="1:12" x14ac:dyDescent="0.75">
      <c r="A677">
        <v>267.3562964440618</v>
      </c>
      <c r="B677">
        <v>565.44669159540899</v>
      </c>
      <c r="C677">
        <v>1379.7073551082049</v>
      </c>
      <c r="D677">
        <v>2</v>
      </c>
      <c r="E677">
        <v>1</v>
      </c>
      <c r="G677" s="1">
        <v>676</v>
      </c>
      <c r="H677" cm="1">
        <f t="array" ref="H677">INDEX(A$2:A$1001,'X Rank'!B677)</f>
        <v>137.77349801978536</v>
      </c>
      <c r="I677" cm="1">
        <f t="array" ref="I677">INDEX(B$2:B$1001,'X Rank'!C677)</f>
        <v>992.02082570179482</v>
      </c>
      <c r="J677" cm="1">
        <f t="array" ref="J677">INDEX(C$2:C$1001,'X Rank'!D677)</f>
        <v>799.41989516399428</v>
      </c>
      <c r="K677" cm="1">
        <f t="array" ref="K677">INDEX(D$2:D$1001,'X Rank'!E677)</f>
        <v>2</v>
      </c>
      <c r="L677" cm="1">
        <f t="array" ref="L677">INDEX(E$2:E$1001,'X Rank'!F677)</f>
        <v>0</v>
      </c>
    </row>
    <row r="678" spans="1:12" x14ac:dyDescent="0.75">
      <c r="A678">
        <v>164.19018484356437</v>
      </c>
      <c r="B678">
        <v>23.769499487001021</v>
      </c>
      <c r="C678">
        <v>910.6010504874971</v>
      </c>
      <c r="D678">
        <v>4</v>
      </c>
      <c r="E678">
        <v>0</v>
      </c>
      <c r="G678" s="1">
        <v>677</v>
      </c>
      <c r="H678" cm="1">
        <f t="array" ref="H678">INDEX(A$2:A$1001,'X Rank'!B678)</f>
        <v>222.92259166693475</v>
      </c>
      <c r="I678" cm="1">
        <f t="array" ref="I678">INDEX(B$2:B$1001,'X Rank'!C678)</f>
        <v>585.78270123485584</v>
      </c>
      <c r="J678" cm="1">
        <f t="array" ref="J678">INDEX(C$2:C$1001,'X Rank'!D678)</f>
        <v>1345.3605847588269</v>
      </c>
      <c r="K678" cm="1">
        <f t="array" ref="K678">INDEX(D$2:D$1001,'X Rank'!E678)</f>
        <v>3</v>
      </c>
      <c r="L678" cm="1">
        <f t="array" ref="L678">INDEX(E$2:E$1001,'X Rank'!F678)</f>
        <v>1</v>
      </c>
    </row>
    <row r="679" spans="1:12" x14ac:dyDescent="0.75">
      <c r="A679">
        <v>36.32442983640243</v>
      </c>
      <c r="B679">
        <v>885.70548750851708</v>
      </c>
      <c r="C679">
        <v>958.60242888069251</v>
      </c>
      <c r="D679">
        <v>4</v>
      </c>
      <c r="E679">
        <v>0</v>
      </c>
      <c r="G679" s="1">
        <v>678</v>
      </c>
      <c r="H679" cm="1">
        <f t="array" ref="H679">INDEX(A$2:A$1001,'X Rank'!B679)</f>
        <v>25.762594033713061</v>
      </c>
      <c r="I679" cm="1">
        <f t="array" ref="I679">INDEX(B$2:B$1001,'X Rank'!C679)</f>
        <v>837.62936506810877</v>
      </c>
      <c r="J679" cm="1">
        <f t="array" ref="J679">INDEX(C$2:C$1001,'X Rank'!D679)</f>
        <v>1318.7715853243806</v>
      </c>
      <c r="K679" cm="1">
        <f t="array" ref="K679">INDEX(D$2:D$1001,'X Rank'!E679)</f>
        <v>1</v>
      </c>
      <c r="L679" cm="1">
        <f t="array" ref="L679">INDEX(E$2:E$1001,'X Rank'!F679)</f>
        <v>0</v>
      </c>
    </row>
    <row r="680" spans="1:12" x14ac:dyDescent="0.75">
      <c r="A680">
        <v>15.183042663626704</v>
      </c>
      <c r="B680">
        <v>905.14379791824967</v>
      </c>
      <c r="C680">
        <v>1227.10996528586</v>
      </c>
      <c r="D680">
        <v>1</v>
      </c>
      <c r="E680">
        <v>1</v>
      </c>
      <c r="G680" s="1">
        <v>679</v>
      </c>
      <c r="H680" cm="1">
        <f t="array" ref="H680">INDEX(A$2:A$1001,'X Rank'!B680)</f>
        <v>66.529034525486438</v>
      </c>
      <c r="I680" cm="1">
        <f t="array" ref="I680">INDEX(B$2:B$1001,'X Rank'!C680)</f>
        <v>713.9710356334283</v>
      </c>
      <c r="J680" cm="1">
        <f t="array" ref="J680">INDEX(C$2:C$1001,'X Rank'!D680)</f>
        <v>823.79225774304143</v>
      </c>
      <c r="K680" cm="1">
        <f t="array" ref="K680">INDEX(D$2:D$1001,'X Rank'!E680)</f>
        <v>3</v>
      </c>
      <c r="L680" cm="1">
        <f t="array" ref="L680">INDEX(E$2:E$1001,'X Rank'!F680)</f>
        <v>0</v>
      </c>
    </row>
    <row r="681" spans="1:12" x14ac:dyDescent="0.75">
      <c r="A681">
        <v>127.85226883068815</v>
      </c>
      <c r="B681">
        <v>700.88225757917451</v>
      </c>
      <c r="C681">
        <v>651.97240323287588</v>
      </c>
      <c r="D681">
        <v>1</v>
      </c>
      <c r="E681">
        <v>0</v>
      </c>
      <c r="G681" s="1">
        <v>680</v>
      </c>
      <c r="H681" cm="1">
        <f t="array" ref="H681">INDEX(A$2:A$1001,'X Rank'!B681)</f>
        <v>97.514005960622526</v>
      </c>
      <c r="I681" cm="1">
        <f t="array" ref="I681">INDEX(B$2:B$1001,'X Rank'!C681)</f>
        <v>215.44270937956168</v>
      </c>
      <c r="J681" cm="1">
        <f t="array" ref="J681">INDEX(C$2:C$1001,'X Rank'!D681)</f>
        <v>1180.8088776488926</v>
      </c>
      <c r="K681" cm="1">
        <f t="array" ref="K681">INDEX(D$2:D$1001,'X Rank'!E681)</f>
        <v>2</v>
      </c>
      <c r="L681" cm="1">
        <f t="array" ref="L681">INDEX(E$2:E$1001,'X Rank'!F681)</f>
        <v>0</v>
      </c>
    </row>
    <row r="682" spans="1:12" x14ac:dyDescent="0.75">
      <c r="A682">
        <v>572.45910989214576</v>
      </c>
      <c r="B682">
        <v>737.27977927708025</v>
      </c>
      <c r="C682">
        <v>971.01074111867399</v>
      </c>
      <c r="D682">
        <v>5</v>
      </c>
      <c r="E682">
        <v>0</v>
      </c>
      <c r="G682" s="1">
        <v>681</v>
      </c>
      <c r="H682" cm="1">
        <f t="array" ref="H682">INDEX(A$2:A$1001,'X Rank'!B682)</f>
        <v>106.80617168867074</v>
      </c>
      <c r="I682" cm="1">
        <f t="array" ref="I682">INDEX(B$2:B$1001,'X Rank'!C682)</f>
        <v>286.12551428899127</v>
      </c>
      <c r="J682" cm="1">
        <f t="array" ref="J682">INDEX(C$2:C$1001,'X Rank'!D682)</f>
        <v>886.17072790242219</v>
      </c>
      <c r="K682" cm="1">
        <f t="array" ref="K682">INDEX(D$2:D$1001,'X Rank'!E682)</f>
        <v>2</v>
      </c>
      <c r="L682" cm="1">
        <f t="array" ref="L682">INDEX(E$2:E$1001,'X Rank'!F682)</f>
        <v>1</v>
      </c>
    </row>
    <row r="683" spans="1:12" x14ac:dyDescent="0.75">
      <c r="A683">
        <v>176.38176768671212</v>
      </c>
      <c r="B683">
        <v>393.46128753467525</v>
      </c>
      <c r="C683">
        <v>1131.3888059947644</v>
      </c>
      <c r="D683">
        <v>3</v>
      </c>
      <c r="E683">
        <v>0</v>
      </c>
      <c r="G683" s="1">
        <v>682</v>
      </c>
      <c r="H683" cm="1">
        <f t="array" ref="H683">INDEX(A$2:A$1001,'X Rank'!B683)</f>
        <v>366.46103260031708</v>
      </c>
      <c r="I683" cm="1">
        <f t="array" ref="I683">INDEX(B$2:B$1001,'X Rank'!C683)</f>
        <v>326.36483817037089</v>
      </c>
      <c r="J683" cm="1">
        <f t="array" ref="J683">INDEX(C$2:C$1001,'X Rank'!D683)</f>
        <v>862.28080348951448</v>
      </c>
      <c r="K683" cm="1">
        <f t="array" ref="K683">INDEX(D$2:D$1001,'X Rank'!E683)</f>
        <v>2</v>
      </c>
      <c r="L683" cm="1">
        <f t="array" ref="L683">INDEX(E$2:E$1001,'X Rank'!F683)</f>
        <v>0</v>
      </c>
    </row>
    <row r="684" spans="1:12" x14ac:dyDescent="0.75">
      <c r="A684">
        <v>0.58223929420991083</v>
      </c>
      <c r="B684">
        <v>747.6854604623328</v>
      </c>
      <c r="C684">
        <v>1148.6068337200468</v>
      </c>
      <c r="D684">
        <v>2</v>
      </c>
      <c r="E684">
        <v>0</v>
      </c>
      <c r="G684" s="1">
        <v>683</v>
      </c>
      <c r="H684" cm="1">
        <f t="array" ref="H684">INDEX(A$2:A$1001,'X Rank'!B684)</f>
        <v>16.743478074627337</v>
      </c>
      <c r="I684" cm="1">
        <f t="array" ref="I684">INDEX(B$2:B$1001,'X Rank'!C684)</f>
        <v>781.33468519210908</v>
      </c>
      <c r="J684" cm="1">
        <f t="array" ref="J684">INDEX(C$2:C$1001,'X Rank'!D684)</f>
        <v>875.93475124386123</v>
      </c>
      <c r="K684" cm="1">
        <f t="array" ref="K684">INDEX(D$2:D$1001,'X Rank'!E684)</f>
        <v>1</v>
      </c>
      <c r="L684" cm="1">
        <f t="array" ref="L684">INDEX(E$2:E$1001,'X Rank'!F684)</f>
        <v>1</v>
      </c>
    </row>
    <row r="685" spans="1:12" x14ac:dyDescent="0.75">
      <c r="A685">
        <v>140.59559661045859</v>
      </c>
      <c r="B685">
        <v>691.0111446048569</v>
      </c>
      <c r="C685">
        <v>843.5209063110035</v>
      </c>
      <c r="D685">
        <v>4</v>
      </c>
      <c r="E685">
        <v>1</v>
      </c>
      <c r="G685" s="1">
        <v>684</v>
      </c>
      <c r="H685" cm="1">
        <f t="array" ref="H685">INDEX(A$2:A$1001,'X Rank'!B685)</f>
        <v>117.90195106795635</v>
      </c>
      <c r="I685" cm="1">
        <f t="array" ref="I685">INDEX(B$2:B$1001,'X Rank'!C685)</f>
        <v>329.35138646596249</v>
      </c>
      <c r="J685" cm="1">
        <f t="array" ref="J685">INDEX(C$2:C$1001,'X Rank'!D685)</f>
        <v>686.71183108490231</v>
      </c>
      <c r="K685" cm="1">
        <f t="array" ref="K685">INDEX(D$2:D$1001,'X Rank'!E685)</f>
        <v>1</v>
      </c>
      <c r="L685" cm="1">
        <f t="array" ref="L685">INDEX(E$2:E$1001,'X Rank'!F685)</f>
        <v>0</v>
      </c>
    </row>
    <row r="686" spans="1:12" x14ac:dyDescent="0.75">
      <c r="A686">
        <v>53.754927616730171</v>
      </c>
      <c r="B686">
        <v>212.2532095286339</v>
      </c>
      <c r="C686">
        <v>1225.9038646885203</v>
      </c>
      <c r="D686">
        <v>1</v>
      </c>
      <c r="E686">
        <v>1</v>
      </c>
      <c r="G686" s="1">
        <v>685</v>
      </c>
      <c r="H686" cm="1">
        <f t="array" ref="H686">INDEX(A$2:A$1001,'X Rank'!B686)</f>
        <v>400.87627317193233</v>
      </c>
      <c r="I686" cm="1">
        <f t="array" ref="I686">INDEX(B$2:B$1001,'X Rank'!C686)</f>
        <v>81.967900584718251</v>
      </c>
      <c r="J686" cm="1">
        <f t="array" ref="J686">INDEX(C$2:C$1001,'X Rank'!D686)</f>
        <v>1024.101780313825</v>
      </c>
      <c r="K686" cm="1">
        <f t="array" ref="K686">INDEX(D$2:D$1001,'X Rank'!E686)</f>
        <v>1</v>
      </c>
      <c r="L686" cm="1">
        <f t="array" ref="L686">INDEX(E$2:E$1001,'X Rank'!F686)</f>
        <v>1</v>
      </c>
    </row>
    <row r="687" spans="1:12" x14ac:dyDescent="0.75">
      <c r="A687">
        <v>154.40674396403963</v>
      </c>
      <c r="B687">
        <v>251.20523649872229</v>
      </c>
      <c r="C687">
        <v>1286.0799183419958</v>
      </c>
      <c r="D687">
        <v>1</v>
      </c>
      <c r="E687">
        <v>0</v>
      </c>
      <c r="G687" s="1">
        <v>686</v>
      </c>
      <c r="H687" cm="1">
        <f t="array" ref="H687">INDEX(A$2:A$1001,'X Rank'!B687)</f>
        <v>9.7473923935439686</v>
      </c>
      <c r="I687" cm="1">
        <f t="array" ref="I687">INDEX(B$2:B$1001,'X Rank'!C687)</f>
        <v>388.78590891767396</v>
      </c>
      <c r="J687" cm="1">
        <f t="array" ref="J687">INDEX(C$2:C$1001,'X Rank'!D687)</f>
        <v>859.25372238497482</v>
      </c>
      <c r="K687" cm="1">
        <f t="array" ref="K687">INDEX(D$2:D$1001,'X Rank'!E687)</f>
        <v>1</v>
      </c>
      <c r="L687" cm="1">
        <f t="array" ref="L687">INDEX(E$2:E$1001,'X Rank'!F687)</f>
        <v>1</v>
      </c>
    </row>
    <row r="688" spans="1:12" x14ac:dyDescent="0.75">
      <c r="A688">
        <v>15.526254556539156</v>
      </c>
      <c r="B688">
        <v>159.21566285268096</v>
      </c>
      <c r="C688">
        <v>919.63355023398765</v>
      </c>
      <c r="D688">
        <v>1</v>
      </c>
      <c r="E688">
        <v>0</v>
      </c>
      <c r="G688" s="1">
        <v>687</v>
      </c>
      <c r="H688" cm="1">
        <f t="array" ref="H688">INDEX(A$2:A$1001,'X Rank'!B688)</f>
        <v>253.69909743351133</v>
      </c>
      <c r="I688" cm="1">
        <f t="array" ref="I688">INDEX(B$2:B$1001,'X Rank'!C688)</f>
        <v>885.70548750851708</v>
      </c>
      <c r="J688" cm="1">
        <f t="array" ref="J688">INDEX(C$2:C$1001,'X Rank'!D688)</f>
        <v>1094.1798046119964</v>
      </c>
      <c r="K688" cm="1">
        <f t="array" ref="K688">INDEX(D$2:D$1001,'X Rank'!E688)</f>
        <v>4</v>
      </c>
      <c r="L688" cm="1">
        <f t="array" ref="L688">INDEX(E$2:E$1001,'X Rank'!F688)</f>
        <v>0</v>
      </c>
    </row>
    <row r="689" spans="1:12" x14ac:dyDescent="0.75">
      <c r="A689">
        <v>80.297512303537772</v>
      </c>
      <c r="B689">
        <v>485.5593193742983</v>
      </c>
      <c r="C689">
        <v>1058.2378767807704</v>
      </c>
      <c r="D689">
        <v>2</v>
      </c>
      <c r="E689">
        <v>1</v>
      </c>
      <c r="G689" s="1">
        <v>688</v>
      </c>
      <c r="H689" cm="1">
        <f t="array" ref="H689">INDEX(A$2:A$1001,'X Rank'!B689)</f>
        <v>97.267841325135237</v>
      </c>
      <c r="I689" cm="1">
        <f t="array" ref="I689">INDEX(B$2:B$1001,'X Rank'!C689)</f>
        <v>976.63999162892878</v>
      </c>
      <c r="J689" cm="1">
        <f t="array" ref="J689">INDEX(C$2:C$1001,'X Rank'!D689)</f>
        <v>945.99143871383501</v>
      </c>
      <c r="K689" cm="1">
        <f t="array" ref="K689">INDEX(D$2:D$1001,'X Rank'!E689)</f>
        <v>4</v>
      </c>
      <c r="L689" cm="1">
        <f t="array" ref="L689">INDEX(E$2:E$1001,'X Rank'!F689)</f>
        <v>1</v>
      </c>
    </row>
    <row r="690" spans="1:12" x14ac:dyDescent="0.75">
      <c r="A690">
        <v>15.581884854725912</v>
      </c>
      <c r="B690">
        <v>794.51959802414422</v>
      </c>
      <c r="C690">
        <v>874.23709328690643</v>
      </c>
      <c r="D690">
        <v>1</v>
      </c>
      <c r="E690">
        <v>0</v>
      </c>
      <c r="G690" s="1">
        <v>689</v>
      </c>
      <c r="H690" cm="1">
        <f t="array" ref="H690">INDEX(A$2:A$1001,'X Rank'!B690)</f>
        <v>58.072131481865888</v>
      </c>
      <c r="I690" cm="1">
        <f t="array" ref="I690">INDEX(B$2:B$1001,'X Rank'!C690)</f>
        <v>368.37583220952399</v>
      </c>
      <c r="J690" cm="1">
        <f t="array" ref="J690">INDEX(C$2:C$1001,'X Rank'!D690)</f>
        <v>885.93667484772732</v>
      </c>
      <c r="K690" cm="1">
        <f t="array" ref="K690">INDEX(D$2:D$1001,'X Rank'!E690)</f>
        <v>2</v>
      </c>
      <c r="L690" cm="1">
        <f t="array" ref="L690">INDEX(E$2:E$1001,'X Rank'!F690)</f>
        <v>1</v>
      </c>
    </row>
    <row r="691" spans="1:12" x14ac:dyDescent="0.75">
      <c r="A691">
        <v>25.358913019640447</v>
      </c>
      <c r="B691">
        <v>140.50179863051005</v>
      </c>
      <c r="C691">
        <v>1354.5290208728347</v>
      </c>
      <c r="D691">
        <v>1</v>
      </c>
      <c r="E691">
        <v>0</v>
      </c>
      <c r="G691" s="1">
        <v>690</v>
      </c>
      <c r="H691" cm="1">
        <f t="array" ref="H691">INDEX(A$2:A$1001,'X Rank'!B691)</f>
        <v>60.412649769884403</v>
      </c>
      <c r="I691" cm="1">
        <f t="array" ref="I691">INDEX(B$2:B$1001,'X Rank'!C691)</f>
        <v>378.25460891629501</v>
      </c>
      <c r="J691" cm="1">
        <f t="array" ref="J691">INDEX(C$2:C$1001,'X Rank'!D691)</f>
        <v>693.68891763044689</v>
      </c>
      <c r="K691" cm="1">
        <f t="array" ref="K691">INDEX(D$2:D$1001,'X Rank'!E691)</f>
        <v>3</v>
      </c>
      <c r="L691" cm="1">
        <f t="array" ref="L691">INDEX(E$2:E$1001,'X Rank'!F691)</f>
        <v>1</v>
      </c>
    </row>
    <row r="692" spans="1:12" x14ac:dyDescent="0.75">
      <c r="A692">
        <v>304.56358318390147</v>
      </c>
      <c r="B692">
        <v>510.5810867777534</v>
      </c>
      <c r="C692">
        <v>804.63188274051549</v>
      </c>
      <c r="D692">
        <v>1</v>
      </c>
      <c r="E692">
        <v>0</v>
      </c>
      <c r="G692" s="1">
        <v>691</v>
      </c>
      <c r="H692" cm="1">
        <f t="array" ref="H692">INDEX(A$2:A$1001,'X Rank'!B692)</f>
        <v>132.43105371955565</v>
      </c>
      <c r="I692" cm="1">
        <f t="array" ref="I692">INDEX(B$2:B$1001,'X Rank'!C692)</f>
        <v>133.59629433441188</v>
      </c>
      <c r="J692" cm="1">
        <f t="array" ref="J692">INDEX(C$2:C$1001,'X Rank'!D692)</f>
        <v>940.56004836081263</v>
      </c>
      <c r="K692" cm="1">
        <f t="array" ref="K692">INDEX(D$2:D$1001,'X Rank'!E692)</f>
        <v>2</v>
      </c>
      <c r="L692" cm="1">
        <f t="array" ref="L692">INDEX(E$2:E$1001,'X Rank'!F692)</f>
        <v>0</v>
      </c>
    </row>
    <row r="693" spans="1:12" x14ac:dyDescent="0.75">
      <c r="A693">
        <v>61.288325637150123</v>
      </c>
      <c r="B693">
        <v>193.8670015120606</v>
      </c>
      <c r="C693">
        <v>1270.865378235422</v>
      </c>
      <c r="D693">
        <v>3</v>
      </c>
      <c r="E693">
        <v>1</v>
      </c>
      <c r="G693" s="1">
        <v>692</v>
      </c>
      <c r="H693" cm="1">
        <f t="array" ref="H693">INDEX(A$2:A$1001,'X Rank'!B693)</f>
        <v>19.332016062131718</v>
      </c>
      <c r="I693" cm="1">
        <f t="array" ref="I693">INDEX(B$2:B$1001,'X Rank'!C693)</f>
        <v>700.57767143999411</v>
      </c>
      <c r="J693" cm="1">
        <f t="array" ref="J693">INDEX(C$2:C$1001,'X Rank'!D693)</f>
        <v>1101.6867064992355</v>
      </c>
      <c r="K693" cm="1">
        <f t="array" ref="K693">INDEX(D$2:D$1001,'X Rank'!E693)</f>
        <v>1</v>
      </c>
      <c r="L693" cm="1">
        <f t="array" ref="L693">INDEX(E$2:E$1001,'X Rank'!F693)</f>
        <v>1</v>
      </c>
    </row>
    <row r="694" spans="1:12" x14ac:dyDescent="0.75">
      <c r="A694">
        <v>64.06452269267011</v>
      </c>
      <c r="B694">
        <v>366.69922294572166</v>
      </c>
      <c r="C694">
        <v>651.68582771316915</v>
      </c>
      <c r="D694">
        <v>2</v>
      </c>
      <c r="E694">
        <v>0</v>
      </c>
      <c r="G694" s="1">
        <v>693</v>
      </c>
      <c r="H694" cm="1">
        <f t="array" ref="H694">INDEX(A$2:A$1001,'X Rank'!B694)</f>
        <v>71.89818372837405</v>
      </c>
      <c r="I694" cm="1">
        <f t="array" ref="I694">INDEX(B$2:B$1001,'X Rank'!C694)</f>
        <v>607.52768559423077</v>
      </c>
      <c r="J694" cm="1">
        <f t="array" ref="J694">INDEX(C$2:C$1001,'X Rank'!D694)</f>
        <v>1221.6004626553279</v>
      </c>
      <c r="K694" cm="1">
        <f t="array" ref="K694">INDEX(D$2:D$1001,'X Rank'!E694)</f>
        <v>1</v>
      </c>
      <c r="L694" cm="1">
        <f t="array" ref="L694">INDEX(E$2:E$1001,'X Rank'!F694)</f>
        <v>1</v>
      </c>
    </row>
    <row r="695" spans="1:12" x14ac:dyDescent="0.75">
      <c r="A695">
        <v>47.813271207339383</v>
      </c>
      <c r="B695">
        <v>454.36577490846298</v>
      </c>
      <c r="C695">
        <v>1025.6284839392299</v>
      </c>
      <c r="D695">
        <v>1</v>
      </c>
      <c r="E695">
        <v>0</v>
      </c>
      <c r="G695" s="1">
        <v>694</v>
      </c>
      <c r="H695" cm="1">
        <f t="array" ref="H695">INDEX(A$2:A$1001,'X Rank'!B695)</f>
        <v>31.858813667862311</v>
      </c>
      <c r="I695" cm="1">
        <f t="array" ref="I695">INDEX(B$2:B$1001,'X Rank'!C695)</f>
        <v>566.44804874907641</v>
      </c>
      <c r="J695" cm="1">
        <f t="array" ref="J695">INDEX(C$2:C$1001,'X Rank'!D695)</f>
        <v>1177.644615497564</v>
      </c>
      <c r="K695" cm="1">
        <f t="array" ref="K695">INDEX(D$2:D$1001,'X Rank'!E695)</f>
        <v>3</v>
      </c>
      <c r="L695" cm="1">
        <f t="array" ref="L695">INDEX(E$2:E$1001,'X Rank'!F695)</f>
        <v>1</v>
      </c>
    </row>
    <row r="696" spans="1:12" x14ac:dyDescent="0.75">
      <c r="A696">
        <v>41.038547257796907</v>
      </c>
      <c r="B696">
        <v>520.00394881710565</v>
      </c>
      <c r="C696">
        <v>1221.6004626553279</v>
      </c>
      <c r="D696">
        <v>1</v>
      </c>
      <c r="E696">
        <v>1</v>
      </c>
      <c r="G696" s="1">
        <v>695</v>
      </c>
      <c r="H696" cm="1">
        <f t="array" ref="H696">INDEX(A$2:A$1001,'X Rank'!B696)</f>
        <v>102.00120098988957</v>
      </c>
      <c r="I696" cm="1">
        <f t="array" ref="I696">INDEX(B$2:B$1001,'X Rank'!C696)</f>
        <v>660.05509927558069</v>
      </c>
      <c r="J696" cm="1">
        <f t="array" ref="J696">INDEX(C$2:C$1001,'X Rank'!D696)</f>
        <v>825.3111835046434</v>
      </c>
      <c r="K696" cm="1">
        <f t="array" ref="K696">INDEX(D$2:D$1001,'X Rank'!E696)</f>
        <v>2</v>
      </c>
      <c r="L696" cm="1">
        <f t="array" ref="L696">INDEX(E$2:E$1001,'X Rank'!F696)</f>
        <v>0</v>
      </c>
    </row>
    <row r="697" spans="1:12" x14ac:dyDescent="0.75">
      <c r="A697">
        <v>429.80836639018901</v>
      </c>
      <c r="B697">
        <v>209.85807111534939</v>
      </c>
      <c r="C697">
        <v>1316.9065941799877</v>
      </c>
      <c r="D697">
        <v>1</v>
      </c>
      <c r="E697">
        <v>1</v>
      </c>
      <c r="G697" s="1">
        <v>696</v>
      </c>
      <c r="H697" cm="1">
        <f t="array" ref="H697">INDEX(A$2:A$1001,'X Rank'!B697)</f>
        <v>133.32359726303685</v>
      </c>
      <c r="I697" cm="1">
        <f t="array" ref="I697">INDEX(B$2:B$1001,'X Rank'!C697)</f>
        <v>362.27297789266464</v>
      </c>
      <c r="J697" cm="1">
        <f t="array" ref="J697">INDEX(C$2:C$1001,'X Rank'!D697)</f>
        <v>931.53639206914738</v>
      </c>
      <c r="K697" cm="1">
        <f t="array" ref="K697">INDEX(D$2:D$1001,'X Rank'!E697)</f>
        <v>2</v>
      </c>
      <c r="L697" cm="1">
        <f t="array" ref="L697">INDEX(E$2:E$1001,'X Rank'!F697)</f>
        <v>0</v>
      </c>
    </row>
    <row r="698" spans="1:12" x14ac:dyDescent="0.75">
      <c r="A698">
        <v>77.048935156972163</v>
      </c>
      <c r="B698">
        <v>580.44093207246044</v>
      </c>
      <c r="C698">
        <v>873.85754796515084</v>
      </c>
      <c r="D698">
        <v>2</v>
      </c>
      <c r="E698">
        <v>1</v>
      </c>
      <c r="G698" s="1">
        <v>697</v>
      </c>
      <c r="H698" cm="1">
        <f t="array" ref="H698">INDEX(A$2:A$1001,'X Rank'!B698)</f>
        <v>222.13523945901255</v>
      </c>
      <c r="I698" cm="1">
        <f t="array" ref="I698">INDEX(B$2:B$1001,'X Rank'!C698)</f>
        <v>809.57653983121725</v>
      </c>
      <c r="J698" cm="1">
        <f t="array" ref="J698">INDEX(C$2:C$1001,'X Rank'!D698)</f>
        <v>1233.0910410629137</v>
      </c>
      <c r="K698" cm="1">
        <f t="array" ref="K698">INDEX(D$2:D$1001,'X Rank'!E698)</f>
        <v>3</v>
      </c>
      <c r="L698" cm="1">
        <f t="array" ref="L698">INDEX(E$2:E$1001,'X Rank'!F698)</f>
        <v>0</v>
      </c>
    </row>
    <row r="699" spans="1:12" x14ac:dyDescent="0.75">
      <c r="A699">
        <v>281.21732417708648</v>
      </c>
      <c r="B699">
        <v>676.64434111671699</v>
      </c>
      <c r="C699">
        <v>1240.6006434596757</v>
      </c>
      <c r="D699">
        <v>2</v>
      </c>
      <c r="E699">
        <v>0</v>
      </c>
      <c r="G699" s="1">
        <v>698</v>
      </c>
      <c r="H699" cm="1">
        <f t="array" ref="H699">INDEX(A$2:A$1001,'X Rank'!B699)</f>
        <v>1.4616388702423599</v>
      </c>
      <c r="I699" cm="1">
        <f t="array" ref="I699">INDEX(B$2:B$1001,'X Rank'!C699)</f>
        <v>949.3291329795012</v>
      </c>
      <c r="J699" cm="1">
        <f t="array" ref="J699">INDEX(C$2:C$1001,'X Rank'!D699)</f>
        <v>943.77198706371712</v>
      </c>
      <c r="K699" cm="1">
        <f t="array" ref="K699">INDEX(D$2:D$1001,'X Rank'!E699)</f>
        <v>2</v>
      </c>
      <c r="L699" cm="1">
        <f t="array" ref="L699">INDEX(E$2:E$1001,'X Rank'!F699)</f>
        <v>0</v>
      </c>
    </row>
    <row r="700" spans="1:12" x14ac:dyDescent="0.75">
      <c r="A700">
        <v>45.339681932400566</v>
      </c>
      <c r="B700">
        <v>721.78645685280469</v>
      </c>
      <c r="C700">
        <v>976.48641976518513</v>
      </c>
      <c r="D700">
        <v>1</v>
      </c>
      <c r="E700">
        <v>1</v>
      </c>
      <c r="G700" s="1">
        <v>699</v>
      </c>
      <c r="H700" cm="1">
        <f t="array" ref="H700">INDEX(A$2:A$1001,'X Rank'!B700)</f>
        <v>95.61450001423168</v>
      </c>
      <c r="I700" cm="1">
        <f t="array" ref="I700">INDEX(B$2:B$1001,'X Rank'!C700)</f>
        <v>189.10695719940941</v>
      </c>
      <c r="J700" cm="1">
        <f t="array" ref="J700">INDEX(C$2:C$1001,'X Rank'!D700)</f>
        <v>906.19386636424849</v>
      </c>
      <c r="K700" cm="1">
        <f t="array" ref="K700">INDEX(D$2:D$1001,'X Rank'!E700)</f>
        <v>3</v>
      </c>
      <c r="L700" cm="1">
        <f t="array" ref="L700">INDEX(E$2:E$1001,'X Rank'!F700)</f>
        <v>1</v>
      </c>
    </row>
    <row r="701" spans="1:12" x14ac:dyDescent="0.75">
      <c r="A701">
        <v>46.471223670893238</v>
      </c>
      <c r="B701">
        <v>255.49931806817762</v>
      </c>
      <c r="C701">
        <v>865.78760117921615</v>
      </c>
      <c r="D701">
        <v>5</v>
      </c>
      <c r="E701">
        <v>0</v>
      </c>
      <c r="G701" s="1">
        <v>700</v>
      </c>
      <c r="H701" cm="1">
        <f t="array" ref="H701">INDEX(A$2:A$1001,'X Rank'!B701)</f>
        <v>38.374314075162985</v>
      </c>
      <c r="I701" cm="1">
        <f t="array" ref="I701">INDEX(B$2:B$1001,'X Rank'!C701)</f>
        <v>998.94344953278289</v>
      </c>
      <c r="J701" cm="1">
        <f t="array" ref="J701">INDEX(C$2:C$1001,'X Rank'!D701)</f>
        <v>1007.7980876856155</v>
      </c>
      <c r="K701" cm="1">
        <f t="array" ref="K701">INDEX(D$2:D$1001,'X Rank'!E701)</f>
        <v>4</v>
      </c>
      <c r="L701" cm="1">
        <f t="array" ref="L701">INDEX(E$2:E$1001,'X Rank'!F701)</f>
        <v>0</v>
      </c>
    </row>
    <row r="702" spans="1:12" x14ac:dyDescent="0.75">
      <c r="A702">
        <v>105.4684956897172</v>
      </c>
      <c r="B702">
        <v>943.37707561145589</v>
      </c>
      <c r="C702">
        <v>1277.8737400487812</v>
      </c>
      <c r="D702">
        <v>1</v>
      </c>
      <c r="E702">
        <v>0</v>
      </c>
      <c r="G702" s="1">
        <v>701</v>
      </c>
      <c r="H702" cm="1">
        <f t="array" ref="H702">INDEX(A$2:A$1001,'X Rank'!B702)</f>
        <v>239.41223910505849</v>
      </c>
      <c r="I702" cm="1">
        <f t="array" ref="I702">INDEX(B$2:B$1001,'X Rank'!C702)</f>
        <v>23.769499487001021</v>
      </c>
      <c r="J702" cm="1">
        <f t="array" ref="J702">INDEX(C$2:C$1001,'X Rank'!D702)</f>
        <v>804.23172736444781</v>
      </c>
      <c r="K702" cm="1">
        <f t="array" ref="K702">INDEX(D$2:D$1001,'X Rank'!E702)</f>
        <v>3</v>
      </c>
      <c r="L702" cm="1">
        <f t="array" ref="L702">INDEX(E$2:E$1001,'X Rank'!F702)</f>
        <v>0</v>
      </c>
    </row>
    <row r="703" spans="1:12" x14ac:dyDescent="0.75">
      <c r="A703">
        <v>32.567074959935901</v>
      </c>
      <c r="B703">
        <v>387.28479206088963</v>
      </c>
      <c r="C703">
        <v>1208.0466260403305</v>
      </c>
      <c r="D703">
        <v>1</v>
      </c>
      <c r="E703">
        <v>0</v>
      </c>
      <c r="G703" s="1">
        <v>702</v>
      </c>
      <c r="H703" cm="1">
        <f t="array" ref="H703">INDEX(A$2:A$1001,'X Rank'!B703)</f>
        <v>80.879225896488947</v>
      </c>
      <c r="I703" cm="1">
        <f t="array" ref="I703">INDEX(B$2:B$1001,'X Rank'!C703)</f>
        <v>425.82122033680224</v>
      </c>
      <c r="J703" cm="1">
        <f t="array" ref="J703">INDEX(C$2:C$1001,'X Rank'!D703)</f>
        <v>818.78257589974294</v>
      </c>
      <c r="K703" cm="1">
        <f t="array" ref="K703">INDEX(D$2:D$1001,'X Rank'!E703)</f>
        <v>1</v>
      </c>
      <c r="L703" cm="1">
        <f t="array" ref="L703">INDEX(E$2:E$1001,'X Rank'!F703)</f>
        <v>1</v>
      </c>
    </row>
    <row r="704" spans="1:12" x14ac:dyDescent="0.75">
      <c r="A704">
        <v>205.35710315885291</v>
      </c>
      <c r="B704">
        <v>644.10385974213659</v>
      </c>
      <c r="C704">
        <v>1046.8960945223582</v>
      </c>
      <c r="D704">
        <v>1</v>
      </c>
      <c r="E704">
        <v>0</v>
      </c>
      <c r="G704" s="1">
        <v>703</v>
      </c>
      <c r="H704" cm="1">
        <f t="array" ref="H704">INDEX(A$2:A$1001,'X Rank'!B704)</f>
        <v>101.62898144386993</v>
      </c>
      <c r="I704" cm="1">
        <f t="array" ref="I704">INDEX(B$2:B$1001,'X Rank'!C704)</f>
        <v>846.02002460384529</v>
      </c>
      <c r="J704" cm="1">
        <f t="array" ref="J704">INDEX(C$2:C$1001,'X Rank'!D704)</f>
        <v>996.67572381733714</v>
      </c>
      <c r="K704" cm="1">
        <f t="array" ref="K704">INDEX(D$2:D$1001,'X Rank'!E704)</f>
        <v>3</v>
      </c>
      <c r="L704" cm="1">
        <f t="array" ref="L704">INDEX(E$2:E$1001,'X Rank'!F704)</f>
        <v>0</v>
      </c>
    </row>
    <row r="705" spans="1:12" x14ac:dyDescent="0.75">
      <c r="A705">
        <v>28.956446812322586</v>
      </c>
      <c r="B705">
        <v>300.59969085772542</v>
      </c>
      <c r="C705">
        <v>792.99534781385023</v>
      </c>
      <c r="D705">
        <v>1</v>
      </c>
      <c r="E705">
        <v>0</v>
      </c>
      <c r="G705" s="1">
        <v>704</v>
      </c>
      <c r="H705" cm="1">
        <f t="array" ref="H705">INDEX(A$2:A$1001,'X Rank'!B705)</f>
        <v>78.633493719294549</v>
      </c>
      <c r="I705" cm="1">
        <f t="array" ref="I705">INDEX(B$2:B$1001,'X Rank'!C705)</f>
        <v>425.86095452784645</v>
      </c>
      <c r="J705" cm="1">
        <f t="array" ref="J705">INDEX(C$2:C$1001,'X Rank'!D705)</f>
        <v>960.08752493578129</v>
      </c>
      <c r="K705" cm="1">
        <f t="array" ref="K705">INDEX(D$2:D$1001,'X Rank'!E705)</f>
        <v>2</v>
      </c>
      <c r="L705" cm="1">
        <f t="array" ref="L705">INDEX(E$2:E$1001,'X Rank'!F705)</f>
        <v>0</v>
      </c>
    </row>
    <row r="706" spans="1:12" x14ac:dyDescent="0.75">
      <c r="A706">
        <v>42.248547012517783</v>
      </c>
      <c r="B706">
        <v>147.01994808595032</v>
      </c>
      <c r="C706">
        <v>1183.5703201675847</v>
      </c>
      <c r="D706">
        <v>1</v>
      </c>
      <c r="E706">
        <v>0</v>
      </c>
      <c r="G706" s="1">
        <v>705</v>
      </c>
      <c r="H706" cm="1">
        <f t="array" ref="H706">INDEX(A$2:A$1001,'X Rank'!B706)</f>
        <v>247.66966004887021</v>
      </c>
      <c r="I706" cm="1">
        <f t="array" ref="I706">INDEX(B$2:B$1001,'X Rank'!C706)</f>
        <v>702.82614431699665</v>
      </c>
      <c r="J706" cm="1">
        <f t="array" ref="J706">INDEX(C$2:C$1001,'X Rank'!D706)</f>
        <v>1044.3870477860589</v>
      </c>
      <c r="K706" cm="1">
        <f t="array" ref="K706">INDEX(D$2:D$1001,'X Rank'!E706)</f>
        <v>2</v>
      </c>
      <c r="L706" cm="1">
        <f t="array" ref="L706">INDEX(E$2:E$1001,'X Rank'!F706)</f>
        <v>0</v>
      </c>
    </row>
    <row r="707" spans="1:12" x14ac:dyDescent="0.75">
      <c r="A707">
        <v>89.728053624513819</v>
      </c>
      <c r="B707">
        <v>329.35138646596249</v>
      </c>
      <c r="C707">
        <v>680.8330111112374</v>
      </c>
      <c r="D707">
        <v>4</v>
      </c>
      <c r="E707">
        <v>1</v>
      </c>
      <c r="G707" s="1">
        <v>706</v>
      </c>
      <c r="H707" cm="1">
        <f t="array" ref="H707">INDEX(A$2:A$1001,'X Rank'!B707)</f>
        <v>106.71456451366097</v>
      </c>
      <c r="I707" cm="1">
        <f t="array" ref="I707">INDEX(B$2:B$1001,'X Rank'!C707)</f>
        <v>590.36248991193418</v>
      </c>
      <c r="J707" cm="1">
        <f t="array" ref="J707">INDEX(C$2:C$1001,'X Rank'!D707)</f>
        <v>730.4333804960321</v>
      </c>
      <c r="K707" cm="1">
        <f t="array" ref="K707">INDEX(D$2:D$1001,'X Rank'!E707)</f>
        <v>2</v>
      </c>
      <c r="L707" cm="1">
        <f t="array" ref="L707">INDEX(E$2:E$1001,'X Rank'!F707)</f>
        <v>0</v>
      </c>
    </row>
    <row r="708" spans="1:12" x14ac:dyDescent="0.75">
      <c r="A708">
        <v>66.838317797562027</v>
      </c>
      <c r="B708">
        <v>610.49600112418022</v>
      </c>
      <c r="C708">
        <v>889.05353178952021</v>
      </c>
      <c r="D708">
        <v>3</v>
      </c>
      <c r="E708">
        <v>0</v>
      </c>
      <c r="G708" s="1">
        <v>707</v>
      </c>
      <c r="H708" cm="1">
        <f t="array" ref="H708">INDEX(A$2:A$1001,'X Rank'!B708)</f>
        <v>2.6902565318782554</v>
      </c>
      <c r="I708" cm="1">
        <f t="array" ref="I708">INDEX(B$2:B$1001,'X Rank'!C708)</f>
        <v>998.2891607226187</v>
      </c>
      <c r="J708" cm="1">
        <f t="array" ref="J708">INDEX(C$2:C$1001,'X Rank'!D708)</f>
        <v>889.57685631690754</v>
      </c>
      <c r="K708" cm="1">
        <f t="array" ref="K708">INDEX(D$2:D$1001,'X Rank'!E708)</f>
        <v>4</v>
      </c>
      <c r="L708" cm="1">
        <f t="array" ref="L708">INDEX(E$2:E$1001,'X Rank'!F708)</f>
        <v>1</v>
      </c>
    </row>
    <row r="709" spans="1:12" x14ac:dyDescent="0.75">
      <c r="A709">
        <v>27.71144112205754</v>
      </c>
      <c r="B709">
        <v>682.07796811060246</v>
      </c>
      <c r="C709">
        <v>1134.122802687873</v>
      </c>
      <c r="D709">
        <v>4</v>
      </c>
      <c r="E709">
        <v>0</v>
      </c>
      <c r="G709" s="1">
        <v>708</v>
      </c>
      <c r="H709" cm="1">
        <f t="array" ref="H709">INDEX(A$2:A$1001,'X Rank'!B709)</f>
        <v>70.122022271226442</v>
      </c>
      <c r="I709" cm="1">
        <f t="array" ref="I709">INDEX(B$2:B$1001,'X Rank'!C709)</f>
        <v>769.22450461544327</v>
      </c>
      <c r="J709" cm="1">
        <f t="array" ref="J709">INDEX(C$2:C$1001,'X Rank'!D709)</f>
        <v>1208.0466260403305</v>
      </c>
      <c r="K709" cm="1">
        <f t="array" ref="K709">INDEX(D$2:D$1001,'X Rank'!E709)</f>
        <v>3</v>
      </c>
      <c r="L709" cm="1">
        <f t="array" ref="L709">INDEX(E$2:E$1001,'X Rank'!F709)</f>
        <v>1</v>
      </c>
    </row>
    <row r="710" spans="1:12" x14ac:dyDescent="0.75">
      <c r="A710">
        <v>87.491744641449174</v>
      </c>
      <c r="B710">
        <v>972.78755617994034</v>
      </c>
      <c r="C710">
        <v>978.89929938035607</v>
      </c>
      <c r="D710">
        <v>5</v>
      </c>
      <c r="E710">
        <v>0</v>
      </c>
      <c r="G710" s="1">
        <v>709</v>
      </c>
      <c r="H710" cm="1">
        <f t="array" ref="H710">INDEX(A$2:A$1001,'X Rank'!B710)</f>
        <v>18.968492294897779</v>
      </c>
      <c r="I710" cm="1">
        <f t="array" ref="I710">INDEX(B$2:B$1001,'X Rank'!C710)</f>
        <v>602.11723821323926</v>
      </c>
      <c r="J710" cm="1">
        <f t="array" ref="J710">INDEX(C$2:C$1001,'X Rank'!D710)</f>
        <v>924.91088837982045</v>
      </c>
      <c r="K710" cm="1">
        <f t="array" ref="K710">INDEX(D$2:D$1001,'X Rank'!E710)</f>
        <v>1</v>
      </c>
      <c r="L710" cm="1">
        <f t="array" ref="L710">INDEX(E$2:E$1001,'X Rank'!F710)</f>
        <v>1</v>
      </c>
    </row>
    <row r="711" spans="1:12" x14ac:dyDescent="0.75">
      <c r="A711">
        <v>231.93868062323995</v>
      </c>
      <c r="B711">
        <v>1.2577097685381178</v>
      </c>
      <c r="C711">
        <v>1039.7459986592278</v>
      </c>
      <c r="D711">
        <v>3</v>
      </c>
      <c r="E711">
        <v>0</v>
      </c>
      <c r="G711" s="1">
        <v>710</v>
      </c>
      <c r="H711" cm="1">
        <f t="array" ref="H711">INDEX(A$2:A$1001,'X Rank'!B711)</f>
        <v>7.7624465452059619</v>
      </c>
      <c r="I711" cm="1">
        <f t="array" ref="I711">INDEX(B$2:B$1001,'X Rank'!C711)</f>
        <v>355.64038844979507</v>
      </c>
      <c r="J711" cm="1">
        <f t="array" ref="J711">INDEX(C$2:C$1001,'X Rank'!D711)</f>
        <v>1154.3813340106587</v>
      </c>
      <c r="K711" cm="1">
        <f t="array" ref="K711">INDEX(D$2:D$1001,'X Rank'!E711)</f>
        <v>5</v>
      </c>
      <c r="L711" cm="1">
        <f t="array" ref="L711">INDEX(E$2:E$1001,'X Rank'!F711)</f>
        <v>1</v>
      </c>
    </row>
    <row r="712" spans="1:12" x14ac:dyDescent="0.75">
      <c r="A712">
        <v>292.79404185435311</v>
      </c>
      <c r="B712">
        <v>94.806768245688673</v>
      </c>
      <c r="C712">
        <v>869.69432878219732</v>
      </c>
      <c r="D712">
        <v>1</v>
      </c>
      <c r="E712">
        <v>0</v>
      </c>
      <c r="G712" s="1">
        <v>711</v>
      </c>
      <c r="H712" cm="1">
        <f t="array" ref="H712">INDEX(A$2:A$1001,'X Rank'!B712)</f>
        <v>132.75055407523661</v>
      </c>
      <c r="I712" cm="1">
        <f t="array" ref="I712">INDEX(B$2:B$1001,'X Rank'!C712)</f>
        <v>188.66353976612183</v>
      </c>
      <c r="J712" cm="1">
        <f t="array" ref="J712">INDEX(C$2:C$1001,'X Rank'!D712)</f>
        <v>910.6010504874971</v>
      </c>
      <c r="K712" cm="1">
        <f t="array" ref="K712">INDEX(D$2:D$1001,'X Rank'!E712)</f>
        <v>3</v>
      </c>
      <c r="L712" cm="1">
        <f t="array" ref="L712">INDEX(E$2:E$1001,'X Rank'!F712)</f>
        <v>0</v>
      </c>
    </row>
    <row r="713" spans="1:12" x14ac:dyDescent="0.75">
      <c r="A713">
        <v>77.061666923217743</v>
      </c>
      <c r="B713">
        <v>59.75029663523501</v>
      </c>
      <c r="C713">
        <v>623.6908512745274</v>
      </c>
      <c r="D713">
        <v>1</v>
      </c>
      <c r="E713">
        <v>1</v>
      </c>
      <c r="G713" s="1">
        <v>712</v>
      </c>
      <c r="H713" cm="1">
        <f t="array" ref="H713">INDEX(A$2:A$1001,'X Rank'!B713)</f>
        <v>78.282101163646658</v>
      </c>
      <c r="I713" cm="1">
        <f t="array" ref="I713">INDEX(B$2:B$1001,'X Rank'!C713)</f>
        <v>105.97077723768211</v>
      </c>
      <c r="J713" cm="1">
        <f t="array" ref="J713">INDEX(C$2:C$1001,'X Rank'!D713)</f>
        <v>712.32939055809038</v>
      </c>
      <c r="K713" cm="1">
        <f t="array" ref="K713">INDEX(D$2:D$1001,'X Rank'!E713)</f>
        <v>2</v>
      </c>
      <c r="L713" cm="1">
        <f t="array" ref="L713">INDEX(E$2:E$1001,'X Rank'!F713)</f>
        <v>0</v>
      </c>
    </row>
    <row r="714" spans="1:12" x14ac:dyDescent="0.75">
      <c r="A714">
        <v>102.00120098988957</v>
      </c>
      <c r="B714">
        <v>434.21357099712588</v>
      </c>
      <c r="C714">
        <v>732.41414571302448</v>
      </c>
      <c r="D714">
        <v>2</v>
      </c>
      <c r="E714">
        <v>0</v>
      </c>
      <c r="G714" s="1">
        <v>713</v>
      </c>
      <c r="H714" cm="1">
        <f t="array" ref="H714">INDEX(A$2:A$1001,'X Rank'!B714)</f>
        <v>153.57628326862186</v>
      </c>
      <c r="I714" cm="1">
        <f t="array" ref="I714">INDEX(B$2:B$1001,'X Rank'!C714)</f>
        <v>952.98238817464573</v>
      </c>
      <c r="J714" cm="1">
        <f t="array" ref="J714">INDEX(C$2:C$1001,'X Rank'!D714)</f>
        <v>1045.9566267213593</v>
      </c>
      <c r="K714" cm="1">
        <f t="array" ref="K714">INDEX(D$2:D$1001,'X Rank'!E714)</f>
        <v>3</v>
      </c>
      <c r="L714" cm="1">
        <f t="array" ref="L714">INDEX(E$2:E$1001,'X Rank'!F714)</f>
        <v>0</v>
      </c>
    </row>
    <row r="715" spans="1:12" x14ac:dyDescent="0.75">
      <c r="A715">
        <v>231.39382237318145</v>
      </c>
      <c r="B715">
        <v>586.1594707842163</v>
      </c>
      <c r="C715">
        <v>897.96276732954402</v>
      </c>
      <c r="D715">
        <v>3</v>
      </c>
      <c r="E715">
        <v>0</v>
      </c>
      <c r="G715" s="1">
        <v>714</v>
      </c>
      <c r="H715" cm="1">
        <f t="array" ref="H715">INDEX(A$2:A$1001,'X Rank'!B715)</f>
        <v>88.931500568094691</v>
      </c>
      <c r="I715" cm="1">
        <f t="array" ref="I715">INDEX(B$2:B$1001,'X Rank'!C715)</f>
        <v>390.5694867290552</v>
      </c>
      <c r="J715" cm="1">
        <f t="array" ref="J715">INDEX(C$2:C$1001,'X Rank'!D715)</f>
        <v>1034.1754028618398</v>
      </c>
      <c r="K715" cm="1">
        <f t="array" ref="K715">INDEX(D$2:D$1001,'X Rank'!E715)</f>
        <v>1</v>
      </c>
      <c r="L715" cm="1">
        <f t="array" ref="L715">INDEX(E$2:E$1001,'X Rank'!F715)</f>
        <v>0</v>
      </c>
    </row>
    <row r="716" spans="1:12" x14ac:dyDescent="0.75">
      <c r="A716">
        <v>128.43758693843432</v>
      </c>
      <c r="B716">
        <v>773.13137415292113</v>
      </c>
      <c r="C716">
        <v>1301.2821245539105</v>
      </c>
      <c r="D716">
        <v>2</v>
      </c>
      <c r="E716">
        <v>0</v>
      </c>
      <c r="G716" s="1">
        <v>715</v>
      </c>
      <c r="H716" cm="1">
        <f t="array" ref="H716">INDEX(A$2:A$1001,'X Rank'!B716)</f>
        <v>11.162027164396847</v>
      </c>
      <c r="I716" cm="1">
        <f t="array" ref="I716">INDEX(B$2:B$1001,'X Rank'!C716)</f>
        <v>526.900857772015</v>
      </c>
      <c r="J716" cm="1">
        <f t="array" ref="J716">INDEX(C$2:C$1001,'X Rank'!D716)</f>
        <v>846.35990273015273</v>
      </c>
      <c r="K716" cm="1">
        <f t="array" ref="K716">INDEX(D$2:D$1001,'X Rank'!E716)</f>
        <v>2</v>
      </c>
      <c r="L716" cm="1">
        <f t="array" ref="L716">INDEX(E$2:E$1001,'X Rank'!F716)</f>
        <v>1</v>
      </c>
    </row>
    <row r="717" spans="1:12" x14ac:dyDescent="0.75">
      <c r="A717">
        <v>239.95986002529349</v>
      </c>
      <c r="B717">
        <v>133.59629433441188</v>
      </c>
      <c r="C717">
        <v>1420.3729629576478</v>
      </c>
      <c r="D717">
        <v>2</v>
      </c>
      <c r="E717">
        <v>0</v>
      </c>
      <c r="G717" s="1">
        <v>716</v>
      </c>
      <c r="H717" cm="1">
        <f t="array" ref="H717">INDEX(A$2:A$1001,'X Rank'!B717)</f>
        <v>65.118017296114502</v>
      </c>
      <c r="I717" cm="1">
        <f t="array" ref="I717">INDEX(B$2:B$1001,'X Rank'!C717)</f>
        <v>147.01994808595032</v>
      </c>
      <c r="J717" cm="1">
        <f t="array" ref="J717">INDEX(C$2:C$1001,'X Rank'!D717)</f>
        <v>1237.0546705250383</v>
      </c>
      <c r="K717" cm="1">
        <f t="array" ref="K717">INDEX(D$2:D$1001,'X Rank'!E717)</f>
        <v>2</v>
      </c>
      <c r="L717" cm="1">
        <f t="array" ref="L717">INDEX(E$2:E$1001,'X Rank'!F717)</f>
        <v>0</v>
      </c>
    </row>
    <row r="718" spans="1:12" x14ac:dyDescent="0.75">
      <c r="A718">
        <v>25.435595985479978</v>
      </c>
      <c r="B718">
        <v>914.1076055824185</v>
      </c>
      <c r="C718">
        <v>613.78746338120618</v>
      </c>
      <c r="D718">
        <v>1</v>
      </c>
      <c r="E718">
        <v>0</v>
      </c>
      <c r="G718" s="1">
        <v>717</v>
      </c>
      <c r="H718" cm="1">
        <f t="array" ref="H718">INDEX(A$2:A$1001,'X Rank'!B718)</f>
        <v>184.2567809876513</v>
      </c>
      <c r="I718" cm="1">
        <f t="array" ref="I718">INDEX(B$2:B$1001,'X Rank'!C718)</f>
        <v>431.30422412059744</v>
      </c>
      <c r="J718" cm="1">
        <f t="array" ref="J718">INDEX(C$2:C$1001,'X Rank'!D718)</f>
        <v>744.13069246184637</v>
      </c>
      <c r="K718" cm="1">
        <f t="array" ref="K718">INDEX(D$2:D$1001,'X Rank'!E718)</f>
        <v>2</v>
      </c>
      <c r="L718" cm="1">
        <f t="array" ref="L718">INDEX(E$2:E$1001,'X Rank'!F718)</f>
        <v>1</v>
      </c>
    </row>
    <row r="719" spans="1:12" x14ac:dyDescent="0.75">
      <c r="A719">
        <v>302.33057422114933</v>
      </c>
      <c r="B719">
        <v>657.83934115864713</v>
      </c>
      <c r="C719">
        <v>799.41989516399428</v>
      </c>
      <c r="D719">
        <v>3</v>
      </c>
      <c r="E719">
        <v>0</v>
      </c>
      <c r="G719" s="1">
        <v>718</v>
      </c>
      <c r="H719" cm="1">
        <f t="array" ref="H719">INDEX(A$2:A$1001,'X Rank'!B719)</f>
        <v>252.15004081982099</v>
      </c>
      <c r="I719" cm="1">
        <f t="array" ref="I719">INDEX(B$2:B$1001,'X Rank'!C719)</f>
        <v>887.24837587504805</v>
      </c>
      <c r="J719" cm="1">
        <f t="array" ref="J719">INDEX(C$2:C$1001,'X Rank'!D719)</f>
        <v>1119.9915754439692</v>
      </c>
      <c r="K719" cm="1">
        <f t="array" ref="K719">INDEX(D$2:D$1001,'X Rank'!E719)</f>
        <v>3</v>
      </c>
      <c r="L719" cm="1">
        <f t="array" ref="L719">INDEX(E$2:E$1001,'X Rank'!F719)</f>
        <v>1</v>
      </c>
    </row>
    <row r="720" spans="1:12" x14ac:dyDescent="0.75">
      <c r="A720">
        <v>101.72692908560349</v>
      </c>
      <c r="B720">
        <v>962.97589092041756</v>
      </c>
      <c r="C720">
        <v>763.3213214067847</v>
      </c>
      <c r="D720">
        <v>5</v>
      </c>
      <c r="E720">
        <v>1</v>
      </c>
      <c r="G720" s="1">
        <v>719</v>
      </c>
      <c r="H720" cm="1">
        <f t="array" ref="H720">INDEX(A$2:A$1001,'X Rank'!B720)</f>
        <v>42.820889954949465</v>
      </c>
      <c r="I720" cm="1">
        <f t="array" ref="I720">INDEX(B$2:B$1001,'X Rank'!C720)</f>
        <v>305.49757873616721</v>
      </c>
      <c r="J720" cm="1">
        <f t="array" ref="J720">INDEX(C$2:C$1001,'X Rank'!D720)</f>
        <v>708.83400759990298</v>
      </c>
      <c r="K720" cm="1">
        <f t="array" ref="K720">INDEX(D$2:D$1001,'X Rank'!E720)</f>
        <v>3</v>
      </c>
      <c r="L720" cm="1">
        <f t="array" ref="L720">INDEX(E$2:E$1001,'X Rank'!F720)</f>
        <v>1</v>
      </c>
    </row>
    <row r="721" spans="1:12" x14ac:dyDescent="0.75">
      <c r="A721">
        <v>0.56371438934222251</v>
      </c>
      <c r="B721">
        <v>960.19331858710757</v>
      </c>
      <c r="C721">
        <v>1013.5128374719075</v>
      </c>
      <c r="D721">
        <v>3</v>
      </c>
      <c r="E721">
        <v>0</v>
      </c>
      <c r="G721" s="1">
        <v>720</v>
      </c>
      <c r="H721" cm="1">
        <f t="array" ref="H721">INDEX(A$2:A$1001,'X Rank'!B721)</f>
        <v>36.427165138657159</v>
      </c>
      <c r="I721" cm="1">
        <f t="array" ref="I721">INDEX(B$2:B$1001,'X Rank'!C721)</f>
        <v>521.55778703068222</v>
      </c>
      <c r="J721" cm="1">
        <f t="array" ref="J721">INDEX(C$2:C$1001,'X Rank'!D721)</f>
        <v>1318.8980786027118</v>
      </c>
      <c r="K721" cm="1">
        <f t="array" ref="K721">INDEX(D$2:D$1001,'X Rank'!E721)</f>
        <v>1</v>
      </c>
      <c r="L721" cm="1">
        <f t="array" ref="L721">INDEX(E$2:E$1001,'X Rank'!F721)</f>
        <v>0</v>
      </c>
    </row>
    <row r="722" spans="1:12" x14ac:dyDescent="0.75">
      <c r="A722">
        <v>40.930926082208991</v>
      </c>
      <c r="B722">
        <v>362.34211748775522</v>
      </c>
      <c r="C722">
        <v>1316.3893557318554</v>
      </c>
      <c r="D722">
        <v>3</v>
      </c>
      <c r="E722">
        <v>0</v>
      </c>
      <c r="G722" s="1">
        <v>721</v>
      </c>
      <c r="H722" cm="1">
        <f t="array" ref="H722">INDEX(A$2:A$1001,'X Rank'!B722)</f>
        <v>238.15818576946637</v>
      </c>
      <c r="I722" cm="1">
        <f t="array" ref="I722">INDEX(B$2:B$1001,'X Rank'!C722)</f>
        <v>189.08536167259348</v>
      </c>
      <c r="J722" cm="1">
        <f t="array" ref="J722">INDEX(C$2:C$1001,'X Rank'!D722)</f>
        <v>1041.0290803585892</v>
      </c>
      <c r="K722" cm="1">
        <f t="array" ref="K722">INDEX(D$2:D$1001,'X Rank'!E722)</f>
        <v>2</v>
      </c>
      <c r="L722" cm="1">
        <f t="array" ref="L722">INDEX(E$2:E$1001,'X Rank'!F722)</f>
        <v>1</v>
      </c>
    </row>
    <row r="723" spans="1:12" x14ac:dyDescent="0.75">
      <c r="A723">
        <v>45.780038327447514</v>
      </c>
      <c r="B723">
        <v>489.24246865803889</v>
      </c>
      <c r="C723">
        <v>1355.0317083328951</v>
      </c>
      <c r="D723">
        <v>1</v>
      </c>
      <c r="E723">
        <v>0</v>
      </c>
      <c r="G723" s="1">
        <v>722</v>
      </c>
      <c r="H723" cm="1">
        <f t="array" ref="H723">INDEX(A$2:A$1001,'X Rank'!B723)</f>
        <v>28.425151775764647</v>
      </c>
      <c r="I723" cm="1">
        <f t="array" ref="I723">INDEX(B$2:B$1001,'X Rank'!C723)</f>
        <v>938.67138525832411</v>
      </c>
      <c r="J723" cm="1">
        <f t="array" ref="J723">INDEX(C$2:C$1001,'X Rank'!D723)</f>
        <v>822.88077281528854</v>
      </c>
      <c r="K723" cm="1">
        <f t="array" ref="K723">INDEX(D$2:D$1001,'X Rank'!E723)</f>
        <v>3</v>
      </c>
      <c r="L723" cm="1">
        <f t="array" ref="L723">INDEX(E$2:E$1001,'X Rank'!F723)</f>
        <v>0</v>
      </c>
    </row>
    <row r="724" spans="1:12" x14ac:dyDescent="0.75">
      <c r="A724">
        <v>276.46087140869992</v>
      </c>
      <c r="B724">
        <v>912.00047601519191</v>
      </c>
      <c r="C724">
        <v>985.79533269494129</v>
      </c>
      <c r="D724">
        <v>2</v>
      </c>
      <c r="E724">
        <v>1</v>
      </c>
      <c r="G724" s="1">
        <v>723</v>
      </c>
      <c r="H724" cm="1">
        <f t="array" ref="H724">INDEX(A$2:A$1001,'X Rank'!B724)</f>
        <v>64.899951704235278</v>
      </c>
      <c r="I724" cm="1">
        <f t="array" ref="I724">INDEX(B$2:B$1001,'X Rank'!C724)</f>
        <v>155.72542299232805</v>
      </c>
      <c r="J724" cm="1">
        <f t="array" ref="J724">INDEX(C$2:C$1001,'X Rank'!D724)</f>
        <v>1202.1868626982991</v>
      </c>
      <c r="K724" cm="1">
        <f t="array" ref="K724">INDEX(D$2:D$1001,'X Rank'!E724)</f>
        <v>3</v>
      </c>
      <c r="L724" cm="1">
        <f t="array" ref="L724">INDEX(E$2:E$1001,'X Rank'!F724)</f>
        <v>1</v>
      </c>
    </row>
    <row r="725" spans="1:12" x14ac:dyDescent="0.75">
      <c r="A725">
        <v>98.43303149379237</v>
      </c>
      <c r="B725">
        <v>828.80700042217097</v>
      </c>
      <c r="C725">
        <v>1202.7905916113125</v>
      </c>
      <c r="D725">
        <v>1</v>
      </c>
      <c r="E725">
        <v>0</v>
      </c>
      <c r="G725" s="1">
        <v>724</v>
      </c>
      <c r="H725" cm="1">
        <f t="array" ref="H725">INDEX(A$2:A$1001,'X Rank'!B725)</f>
        <v>101.46573340481147</v>
      </c>
      <c r="I725" cm="1">
        <f t="array" ref="I725">INDEX(B$2:B$1001,'X Rank'!C725)</f>
        <v>913.09580486088475</v>
      </c>
      <c r="J725" cm="1">
        <f t="array" ref="J725">INDEX(C$2:C$1001,'X Rank'!D725)</f>
        <v>1263.6238844921947</v>
      </c>
      <c r="K725" cm="1">
        <f t="array" ref="K725">INDEX(D$2:D$1001,'X Rank'!E725)</f>
        <v>5</v>
      </c>
      <c r="L725" cm="1">
        <f t="array" ref="L725">INDEX(E$2:E$1001,'X Rank'!F725)</f>
        <v>0</v>
      </c>
    </row>
    <row r="726" spans="1:12" x14ac:dyDescent="0.75">
      <c r="A726">
        <v>73.833326291686561</v>
      </c>
      <c r="B726">
        <v>462.07539375067785</v>
      </c>
      <c r="C726">
        <v>1034.2865480064611</v>
      </c>
      <c r="D726">
        <v>2</v>
      </c>
      <c r="E726">
        <v>1</v>
      </c>
      <c r="G726" s="1">
        <v>725</v>
      </c>
      <c r="H726" cm="1">
        <f t="array" ref="H726">INDEX(A$2:A$1001,'X Rank'!B726)</f>
        <v>9.7693878452642231</v>
      </c>
      <c r="I726" cm="1">
        <f t="array" ref="I726">INDEX(B$2:B$1001,'X Rank'!C726)</f>
        <v>274.89175975511739</v>
      </c>
      <c r="J726" cm="1">
        <f t="array" ref="J726">INDEX(C$2:C$1001,'X Rank'!D726)</f>
        <v>951.70233280234311</v>
      </c>
      <c r="K726" cm="1">
        <f t="array" ref="K726">INDEX(D$2:D$1001,'X Rank'!E726)</f>
        <v>4</v>
      </c>
      <c r="L726" cm="1">
        <f t="array" ref="L726">INDEX(E$2:E$1001,'X Rank'!F726)</f>
        <v>1</v>
      </c>
    </row>
    <row r="727" spans="1:12" x14ac:dyDescent="0.75">
      <c r="A727">
        <v>85.924770005066264</v>
      </c>
      <c r="B727">
        <v>221.35221927327208</v>
      </c>
      <c r="C727">
        <v>1028.7790629578667</v>
      </c>
      <c r="D727">
        <v>4</v>
      </c>
      <c r="E727">
        <v>0</v>
      </c>
      <c r="G727" s="1">
        <v>726</v>
      </c>
      <c r="H727" cm="1">
        <f t="array" ref="H727">INDEX(A$2:A$1001,'X Rank'!B727)</f>
        <v>49.368181081703462</v>
      </c>
      <c r="I727" cm="1">
        <f t="array" ref="I727">INDEX(B$2:B$1001,'X Rank'!C727)</f>
        <v>522.31602575481918</v>
      </c>
      <c r="J727" cm="1">
        <f t="array" ref="J727">INDEX(C$2:C$1001,'X Rank'!D727)</f>
        <v>961.75372406033273</v>
      </c>
      <c r="K727" cm="1">
        <f t="array" ref="K727">INDEX(D$2:D$1001,'X Rank'!E727)</f>
        <v>2</v>
      </c>
      <c r="L727" cm="1">
        <f t="array" ref="L727">INDEX(E$2:E$1001,'X Rank'!F727)</f>
        <v>0</v>
      </c>
    </row>
    <row r="728" spans="1:12" x14ac:dyDescent="0.75">
      <c r="A728">
        <v>10.207963086543579</v>
      </c>
      <c r="B728">
        <v>24.973305175407965</v>
      </c>
      <c r="C728">
        <v>1258.7917074255151</v>
      </c>
      <c r="D728">
        <v>2</v>
      </c>
      <c r="E728">
        <v>0</v>
      </c>
      <c r="G728" s="1">
        <v>727</v>
      </c>
      <c r="H728" cm="1">
        <f t="array" ref="H728">INDEX(A$2:A$1001,'X Rank'!B728)</f>
        <v>297.75705190376073</v>
      </c>
      <c r="I728" cm="1">
        <f t="array" ref="I728">INDEX(B$2:B$1001,'X Rank'!C728)</f>
        <v>393.46128753467525</v>
      </c>
      <c r="J728" cm="1">
        <f t="array" ref="J728">INDEX(C$2:C$1001,'X Rank'!D728)</f>
        <v>1042.7090682999547</v>
      </c>
      <c r="K728" cm="1">
        <f t="array" ref="K728">INDEX(D$2:D$1001,'X Rank'!E728)</f>
        <v>1</v>
      </c>
      <c r="L728" cm="1">
        <f t="array" ref="L728">INDEX(E$2:E$1001,'X Rank'!F728)</f>
        <v>0</v>
      </c>
    </row>
    <row r="729" spans="1:12" x14ac:dyDescent="0.75">
      <c r="A729">
        <v>160.23641509908947</v>
      </c>
      <c r="B729">
        <v>654.21051186477973</v>
      </c>
      <c r="C729">
        <v>1031.8119532579235</v>
      </c>
      <c r="D729">
        <v>4</v>
      </c>
      <c r="E729">
        <v>1</v>
      </c>
      <c r="G729" s="1">
        <v>728</v>
      </c>
      <c r="H729" cm="1">
        <f t="array" ref="H729">INDEX(A$2:A$1001,'X Rank'!B729)</f>
        <v>125.12799715687215</v>
      </c>
      <c r="I729" cm="1">
        <f t="array" ref="I729">INDEX(B$2:B$1001,'X Rank'!C729)</f>
        <v>468.29210231609164</v>
      </c>
      <c r="J729" cm="1">
        <f t="array" ref="J729">INDEX(C$2:C$1001,'X Rank'!D729)</f>
        <v>1107.6828306966559</v>
      </c>
      <c r="K729" cm="1">
        <f t="array" ref="K729">INDEX(D$2:D$1001,'X Rank'!E729)</f>
        <v>3</v>
      </c>
      <c r="L729" cm="1">
        <f t="array" ref="L729">INDEX(E$2:E$1001,'X Rank'!F729)</f>
        <v>0</v>
      </c>
    </row>
    <row r="730" spans="1:12" x14ac:dyDescent="0.75">
      <c r="A730">
        <v>16.743478074627337</v>
      </c>
      <c r="B730">
        <v>815.83603271928951</v>
      </c>
      <c r="C730">
        <v>1200.5738501907356</v>
      </c>
      <c r="D730">
        <v>1</v>
      </c>
      <c r="E730">
        <v>0</v>
      </c>
      <c r="G730" s="1">
        <v>729</v>
      </c>
      <c r="H730" cm="1">
        <f t="array" ref="H730">INDEX(A$2:A$1001,'X Rank'!B730)</f>
        <v>41.577967398886223</v>
      </c>
      <c r="I730" cm="1">
        <f t="array" ref="I730">INDEX(B$2:B$1001,'X Rank'!C730)</f>
        <v>80.178822948036469</v>
      </c>
      <c r="J730" cm="1">
        <f t="array" ref="J730">INDEX(C$2:C$1001,'X Rank'!D730)</f>
        <v>1427.3343206351526</v>
      </c>
      <c r="K730" cm="1">
        <f t="array" ref="K730">INDEX(D$2:D$1001,'X Rank'!E730)</f>
        <v>4</v>
      </c>
      <c r="L730" cm="1">
        <f t="array" ref="L730">INDEX(E$2:E$1001,'X Rank'!F730)</f>
        <v>1</v>
      </c>
    </row>
    <row r="731" spans="1:12" x14ac:dyDescent="0.75">
      <c r="A731">
        <v>41.38046776239306</v>
      </c>
      <c r="B731">
        <v>185.21502430305915</v>
      </c>
      <c r="C731">
        <v>683.51238163855601</v>
      </c>
      <c r="D731">
        <v>2</v>
      </c>
      <c r="E731">
        <v>0</v>
      </c>
      <c r="G731" s="1">
        <v>730</v>
      </c>
      <c r="H731" cm="1">
        <f t="array" ref="H731">INDEX(A$2:A$1001,'X Rank'!B731)</f>
        <v>26.656235670676363</v>
      </c>
      <c r="I731" cm="1">
        <f t="array" ref="I731">INDEX(B$2:B$1001,'X Rank'!C731)</f>
        <v>260.71779054178199</v>
      </c>
      <c r="J731" cm="1">
        <f t="array" ref="J731">INDEX(C$2:C$1001,'X Rank'!D731)</f>
        <v>1203.3909380394437</v>
      </c>
      <c r="K731" cm="1">
        <f t="array" ref="K731">INDEX(D$2:D$1001,'X Rank'!E731)</f>
        <v>1</v>
      </c>
      <c r="L731" cm="1">
        <f t="array" ref="L731">INDEX(E$2:E$1001,'X Rank'!F731)</f>
        <v>0</v>
      </c>
    </row>
    <row r="732" spans="1:12" x14ac:dyDescent="0.75">
      <c r="A732">
        <v>18.494085229225803</v>
      </c>
      <c r="B732">
        <v>678.97227503103386</v>
      </c>
      <c r="C732">
        <v>1256.2395333946981</v>
      </c>
      <c r="D732">
        <v>5</v>
      </c>
      <c r="E732">
        <v>0</v>
      </c>
      <c r="G732" s="1">
        <v>731</v>
      </c>
      <c r="H732" cm="1">
        <f t="array" ref="H732">INDEX(A$2:A$1001,'X Rank'!B732)</f>
        <v>150.50691332371269</v>
      </c>
      <c r="I732" cm="1">
        <f t="array" ref="I732">INDEX(B$2:B$1001,'X Rank'!C732)</f>
        <v>471.772291424157</v>
      </c>
      <c r="J732" cm="1">
        <f t="array" ref="J732">INDEX(C$2:C$1001,'X Rank'!D732)</f>
        <v>839.533917692621</v>
      </c>
      <c r="K732" cm="1">
        <f t="array" ref="K732">INDEX(D$2:D$1001,'X Rank'!E732)</f>
        <v>4</v>
      </c>
      <c r="L732" cm="1">
        <f t="array" ref="L732">INDEX(E$2:E$1001,'X Rank'!F732)</f>
        <v>0</v>
      </c>
    </row>
    <row r="733" spans="1:12" x14ac:dyDescent="0.75">
      <c r="A733">
        <v>27.903248152855706</v>
      </c>
      <c r="B733">
        <v>30.721037729031341</v>
      </c>
      <c r="C733">
        <v>1041.0290803585892</v>
      </c>
      <c r="D733">
        <v>1</v>
      </c>
      <c r="E733">
        <v>0</v>
      </c>
      <c r="G733" s="1">
        <v>732</v>
      </c>
      <c r="H733" cm="1">
        <f t="array" ref="H733">INDEX(A$2:A$1001,'X Rank'!B733)</f>
        <v>147.62246337773701</v>
      </c>
      <c r="I733" cm="1">
        <f t="array" ref="I733">INDEX(B$2:B$1001,'X Rank'!C733)</f>
        <v>927.78353586947151</v>
      </c>
      <c r="J733" cm="1">
        <f t="array" ref="J733">INDEX(C$2:C$1001,'X Rank'!D733)</f>
        <v>864.59883932084995</v>
      </c>
      <c r="K733" cm="1">
        <f t="array" ref="K733">INDEX(D$2:D$1001,'X Rank'!E733)</f>
        <v>1</v>
      </c>
      <c r="L733" cm="1">
        <f t="array" ref="L733">INDEX(E$2:E$1001,'X Rank'!F733)</f>
        <v>0</v>
      </c>
    </row>
    <row r="734" spans="1:12" x14ac:dyDescent="0.75">
      <c r="A734">
        <v>42.420607092863371</v>
      </c>
      <c r="B734">
        <v>851.09648994175291</v>
      </c>
      <c r="C734">
        <v>1180.9226051886042</v>
      </c>
      <c r="D734">
        <v>5</v>
      </c>
      <c r="E734">
        <v>1</v>
      </c>
      <c r="G734" s="1">
        <v>733</v>
      </c>
      <c r="H734" cm="1">
        <f t="array" ref="H734">INDEX(A$2:A$1001,'X Rank'!B734)</f>
        <v>21.332499790474898</v>
      </c>
      <c r="I734" cm="1">
        <f t="array" ref="I734">INDEX(B$2:B$1001,'X Rank'!C734)</f>
        <v>195.322587007415</v>
      </c>
      <c r="J734" cm="1">
        <f t="array" ref="J734">INDEX(C$2:C$1001,'X Rank'!D734)</f>
        <v>1293.8658720534572</v>
      </c>
      <c r="K734" cm="1">
        <f t="array" ref="K734">INDEX(D$2:D$1001,'X Rank'!E734)</f>
        <v>4</v>
      </c>
      <c r="L734" cm="1">
        <f t="array" ref="L734">INDEX(E$2:E$1001,'X Rank'!F734)</f>
        <v>1</v>
      </c>
    </row>
    <row r="735" spans="1:12" x14ac:dyDescent="0.75">
      <c r="A735">
        <v>44.137338078287101</v>
      </c>
      <c r="B735">
        <v>862.40454061255957</v>
      </c>
      <c r="C735">
        <v>917.51749894871682</v>
      </c>
      <c r="D735">
        <v>2</v>
      </c>
      <c r="E735">
        <v>1</v>
      </c>
      <c r="G735" s="1">
        <v>734</v>
      </c>
      <c r="H735" cm="1">
        <f t="array" ref="H735">INDEX(A$2:A$1001,'X Rank'!B735)</f>
        <v>139.31685817148417</v>
      </c>
      <c r="I735" cm="1">
        <f t="array" ref="I735">INDEX(B$2:B$1001,'X Rank'!C735)</f>
        <v>554.11533145939597</v>
      </c>
      <c r="J735" cm="1">
        <f t="array" ref="J735">INDEX(C$2:C$1001,'X Rank'!D735)</f>
        <v>1177.5757199568977</v>
      </c>
      <c r="K735" cm="1">
        <f t="array" ref="K735">INDEX(D$2:D$1001,'X Rank'!E735)</f>
        <v>1</v>
      </c>
      <c r="L735" cm="1">
        <f t="array" ref="L735">INDEX(E$2:E$1001,'X Rank'!F735)</f>
        <v>0</v>
      </c>
    </row>
    <row r="736" spans="1:12" x14ac:dyDescent="0.75">
      <c r="A736">
        <v>53.291545883953596</v>
      </c>
      <c r="B736">
        <v>828.8482801964858</v>
      </c>
      <c r="C736">
        <v>748.81272035345978</v>
      </c>
      <c r="D736">
        <v>2</v>
      </c>
      <c r="E736">
        <v>0</v>
      </c>
      <c r="G736" s="1">
        <v>735</v>
      </c>
      <c r="H736" cm="1">
        <f t="array" ref="H736">INDEX(A$2:A$1001,'X Rank'!B736)</f>
        <v>41.400009572312783</v>
      </c>
      <c r="I736" cm="1">
        <f t="array" ref="I736">INDEX(B$2:B$1001,'X Rank'!C736)</f>
        <v>137.82645494248302</v>
      </c>
      <c r="J736" cm="1">
        <f t="array" ref="J736">INDEX(C$2:C$1001,'X Rank'!D736)</f>
        <v>974.08719950106888</v>
      </c>
      <c r="K736" cm="1">
        <f t="array" ref="K736">INDEX(D$2:D$1001,'X Rank'!E736)</f>
        <v>2</v>
      </c>
      <c r="L736" cm="1">
        <f t="array" ref="L736">INDEX(E$2:E$1001,'X Rank'!F736)</f>
        <v>0</v>
      </c>
    </row>
    <row r="737" spans="1:12" x14ac:dyDescent="0.75">
      <c r="A737">
        <v>207.73171172527677</v>
      </c>
      <c r="B737">
        <v>681.45927099530775</v>
      </c>
      <c r="C737">
        <v>1112.7257097811378</v>
      </c>
      <c r="D737">
        <v>3</v>
      </c>
      <c r="E737">
        <v>1</v>
      </c>
      <c r="G737" s="1">
        <v>736</v>
      </c>
      <c r="H737" cm="1">
        <f t="array" ref="H737">INDEX(A$2:A$1001,'X Rank'!B737)</f>
        <v>186.75340302600239</v>
      </c>
      <c r="I737" cm="1">
        <f t="array" ref="I737">INDEX(B$2:B$1001,'X Rank'!C737)</f>
        <v>624.36786129990571</v>
      </c>
      <c r="J737" cm="1">
        <f t="array" ref="J737">INDEX(C$2:C$1001,'X Rank'!D737)</f>
        <v>773.27564504533586</v>
      </c>
      <c r="K737" cm="1">
        <f t="array" ref="K737">INDEX(D$2:D$1001,'X Rank'!E737)</f>
        <v>3</v>
      </c>
      <c r="L737" cm="1">
        <f t="array" ref="L737">INDEX(E$2:E$1001,'X Rank'!F737)</f>
        <v>0</v>
      </c>
    </row>
    <row r="738" spans="1:12" x14ac:dyDescent="0.75">
      <c r="A738">
        <v>462.93925949799569</v>
      </c>
      <c r="B738">
        <v>662.5979367839476</v>
      </c>
      <c r="C738">
        <v>1109.6026577095574</v>
      </c>
      <c r="D738">
        <v>2</v>
      </c>
      <c r="E738">
        <v>0</v>
      </c>
      <c r="G738" s="1">
        <v>737</v>
      </c>
      <c r="H738" cm="1">
        <f t="array" ref="H738">INDEX(A$2:A$1001,'X Rank'!B738)</f>
        <v>119.9669965366641</v>
      </c>
      <c r="I738" cm="1">
        <f t="array" ref="I738">INDEX(B$2:B$1001,'X Rank'!C738)</f>
        <v>733.62716982309917</v>
      </c>
      <c r="J738" cm="1">
        <f t="array" ref="J738">INDEX(C$2:C$1001,'X Rank'!D738)</f>
        <v>1345.8535750343849</v>
      </c>
      <c r="K738" cm="1">
        <f t="array" ref="K738">INDEX(D$2:D$1001,'X Rank'!E738)</f>
        <v>1</v>
      </c>
      <c r="L738" cm="1">
        <f t="array" ref="L738">INDEX(E$2:E$1001,'X Rank'!F738)</f>
        <v>0</v>
      </c>
    </row>
    <row r="739" spans="1:12" x14ac:dyDescent="0.75">
      <c r="A739">
        <v>38.419552472254367</v>
      </c>
      <c r="B739">
        <v>798.77187029715651</v>
      </c>
      <c r="C739">
        <v>898.63941092066193</v>
      </c>
      <c r="D739">
        <v>3</v>
      </c>
      <c r="E739">
        <v>0</v>
      </c>
      <c r="G739" s="1">
        <v>738</v>
      </c>
      <c r="H739" cm="1">
        <f t="array" ref="H739">INDEX(A$2:A$1001,'X Rank'!B739)</f>
        <v>137.43795832259892</v>
      </c>
      <c r="I739" cm="1">
        <f t="array" ref="I739">INDEX(B$2:B$1001,'X Rank'!C739)</f>
        <v>700.88225757917451</v>
      </c>
      <c r="J739" cm="1">
        <f t="array" ref="J739">INDEX(C$2:C$1001,'X Rank'!D739)</f>
        <v>1025.5248104976693</v>
      </c>
      <c r="K739" cm="1">
        <f t="array" ref="K739">INDEX(D$2:D$1001,'X Rank'!E739)</f>
        <v>2</v>
      </c>
      <c r="L739" cm="1">
        <f t="array" ref="L739">INDEX(E$2:E$1001,'X Rank'!F739)</f>
        <v>1</v>
      </c>
    </row>
    <row r="740" spans="1:12" x14ac:dyDescent="0.75">
      <c r="A740">
        <v>139.31685817148417</v>
      </c>
      <c r="B740">
        <v>215.44270937956168</v>
      </c>
      <c r="C740">
        <v>1117.3334334588626</v>
      </c>
      <c r="D740">
        <v>2</v>
      </c>
      <c r="E740">
        <v>0</v>
      </c>
      <c r="G740" s="1">
        <v>739</v>
      </c>
      <c r="H740" cm="1">
        <f t="array" ref="H740">INDEX(A$2:A$1001,'X Rank'!B740)</f>
        <v>183.53999044244006</v>
      </c>
      <c r="I740" cm="1">
        <f t="array" ref="I740">INDEX(B$2:B$1001,'X Rank'!C740)</f>
        <v>49.258707522593426</v>
      </c>
      <c r="J740" cm="1">
        <f t="array" ref="J740">INDEX(C$2:C$1001,'X Rank'!D740)</f>
        <v>928.53162538900392</v>
      </c>
      <c r="K740" cm="1">
        <f t="array" ref="K740">INDEX(D$2:D$1001,'X Rank'!E740)</f>
        <v>1</v>
      </c>
      <c r="L740" cm="1">
        <f t="array" ref="L740">INDEX(E$2:E$1001,'X Rank'!F740)</f>
        <v>0</v>
      </c>
    </row>
    <row r="741" spans="1:12" x14ac:dyDescent="0.75">
      <c r="A741">
        <v>301.22416376592969</v>
      </c>
      <c r="B741">
        <v>172.6272846856175</v>
      </c>
      <c r="C741">
        <v>1091.8301171216524</v>
      </c>
      <c r="D741">
        <v>4</v>
      </c>
      <c r="E741">
        <v>0</v>
      </c>
      <c r="G741" s="1">
        <v>740</v>
      </c>
      <c r="H741" cm="1">
        <f t="array" ref="H741">INDEX(A$2:A$1001,'X Rank'!B741)</f>
        <v>67.792181952101444</v>
      </c>
      <c r="I741" cm="1">
        <f t="array" ref="I741">INDEX(B$2:B$1001,'X Rank'!C741)</f>
        <v>912.00047601519191</v>
      </c>
      <c r="J741" cm="1">
        <f t="array" ref="J741">INDEX(C$2:C$1001,'X Rank'!D741)</f>
        <v>985.63905521981678</v>
      </c>
      <c r="K741" cm="1">
        <f t="array" ref="K741">INDEX(D$2:D$1001,'X Rank'!E741)</f>
        <v>3</v>
      </c>
      <c r="L741" cm="1">
        <f t="array" ref="L741">INDEX(E$2:E$1001,'X Rank'!F741)</f>
        <v>0</v>
      </c>
    </row>
    <row r="742" spans="1:12" x14ac:dyDescent="0.75">
      <c r="A742">
        <v>81.827878564102292</v>
      </c>
      <c r="B742">
        <v>466.41194518975738</v>
      </c>
      <c r="C742">
        <v>1000.3281130917977</v>
      </c>
      <c r="D742">
        <v>5</v>
      </c>
      <c r="E742">
        <v>1</v>
      </c>
      <c r="G742" s="1">
        <v>741</v>
      </c>
      <c r="H742" cm="1">
        <f t="array" ref="H742">INDEX(A$2:A$1001,'X Rank'!B742)</f>
        <v>41.38046776239306</v>
      </c>
      <c r="I742" cm="1">
        <f t="array" ref="I742">INDEX(B$2:B$1001,'X Rank'!C742)</f>
        <v>938.07023898360001</v>
      </c>
      <c r="J742" cm="1">
        <f t="array" ref="J742">INDEX(C$2:C$1001,'X Rank'!D742)</f>
        <v>783.76064757694246</v>
      </c>
      <c r="K742" cm="1">
        <f t="array" ref="K742">INDEX(D$2:D$1001,'X Rank'!E742)</f>
        <v>4</v>
      </c>
      <c r="L742" cm="1">
        <f t="array" ref="L742">INDEX(E$2:E$1001,'X Rank'!F742)</f>
        <v>0</v>
      </c>
    </row>
    <row r="743" spans="1:12" x14ac:dyDescent="0.75">
      <c r="A743">
        <v>32.70591897951541</v>
      </c>
      <c r="B743">
        <v>409.71918944829287</v>
      </c>
      <c r="C743">
        <v>921.45491291681083</v>
      </c>
      <c r="D743">
        <v>5</v>
      </c>
      <c r="E743">
        <v>0</v>
      </c>
      <c r="G743" s="1">
        <v>742</v>
      </c>
      <c r="H743" cm="1">
        <f t="array" ref="H743">INDEX(A$2:A$1001,'X Rank'!B743)</f>
        <v>148.58773635997565</v>
      </c>
      <c r="I743" cm="1">
        <f t="array" ref="I743">INDEX(B$2:B$1001,'X Rank'!C743)</f>
        <v>595.56576854972388</v>
      </c>
      <c r="J743" cm="1">
        <f t="array" ref="J743">INDEX(C$2:C$1001,'X Rank'!D743)</f>
        <v>1190.3897079031981</v>
      </c>
      <c r="K743" cm="1">
        <f t="array" ref="K743">INDEX(D$2:D$1001,'X Rank'!E743)</f>
        <v>3</v>
      </c>
      <c r="L743" cm="1">
        <f t="array" ref="L743">INDEX(E$2:E$1001,'X Rank'!F743)</f>
        <v>1</v>
      </c>
    </row>
    <row r="744" spans="1:12" x14ac:dyDescent="0.75">
      <c r="A744">
        <v>88.850086736856142</v>
      </c>
      <c r="B744">
        <v>378.25460891629501</v>
      </c>
      <c r="C744">
        <v>1347.7746374497133</v>
      </c>
      <c r="D744">
        <v>3</v>
      </c>
      <c r="E744">
        <v>0</v>
      </c>
      <c r="G744" s="1">
        <v>743</v>
      </c>
      <c r="H744" cm="1">
        <f t="array" ref="H744">INDEX(A$2:A$1001,'X Rank'!B744)</f>
        <v>620.57176018115433</v>
      </c>
      <c r="I744" cm="1">
        <f t="array" ref="I744">INDEX(B$2:B$1001,'X Rank'!C744)</f>
        <v>38.810826784263178</v>
      </c>
      <c r="J744" cm="1">
        <f t="array" ref="J744">INDEX(C$2:C$1001,'X Rank'!D744)</f>
        <v>1120.5465554652208</v>
      </c>
      <c r="K744" cm="1">
        <f t="array" ref="K744">INDEX(D$2:D$1001,'X Rank'!E744)</f>
        <v>2</v>
      </c>
      <c r="L744" cm="1">
        <f t="array" ref="L744">INDEX(E$2:E$1001,'X Rank'!F744)</f>
        <v>1</v>
      </c>
    </row>
    <row r="745" spans="1:12" x14ac:dyDescent="0.75">
      <c r="A745">
        <v>105.23248844524984</v>
      </c>
      <c r="B745">
        <v>568.33266565104407</v>
      </c>
      <c r="C745">
        <v>1100.3170293462531</v>
      </c>
      <c r="D745">
        <v>2</v>
      </c>
      <c r="E745">
        <v>1</v>
      </c>
      <c r="G745" s="1">
        <v>744</v>
      </c>
      <c r="H745" cm="1">
        <f t="array" ref="H745">INDEX(A$2:A$1001,'X Rank'!B745)</f>
        <v>69.205827781816197</v>
      </c>
      <c r="I745" cm="1">
        <f t="array" ref="I745">INDEX(B$2:B$1001,'X Rank'!C745)</f>
        <v>101.25903001889324</v>
      </c>
      <c r="J745" cm="1">
        <f t="array" ref="J745">INDEX(C$2:C$1001,'X Rank'!D745)</f>
        <v>870.68217176810867</v>
      </c>
      <c r="K745" cm="1">
        <f t="array" ref="K745">INDEX(D$2:D$1001,'X Rank'!E745)</f>
        <v>3</v>
      </c>
      <c r="L745" cm="1">
        <f t="array" ref="L745">INDEX(E$2:E$1001,'X Rank'!F745)</f>
        <v>1</v>
      </c>
    </row>
    <row r="746" spans="1:12" x14ac:dyDescent="0.75">
      <c r="A746">
        <v>145.9462238602321</v>
      </c>
      <c r="B746">
        <v>0.54733539697460198</v>
      </c>
      <c r="C746">
        <v>941.9555961723936</v>
      </c>
      <c r="D746">
        <v>2</v>
      </c>
      <c r="E746">
        <v>1</v>
      </c>
      <c r="G746" s="1">
        <v>745</v>
      </c>
      <c r="H746" cm="1">
        <f t="array" ref="H746">INDEX(A$2:A$1001,'X Rank'!B746)</f>
        <v>38.693757910301727</v>
      </c>
      <c r="I746" cm="1">
        <f t="array" ref="I746">INDEX(B$2:B$1001,'X Rank'!C746)</f>
        <v>322.31977119326615</v>
      </c>
      <c r="J746" cm="1">
        <f t="array" ref="J746">INDEX(C$2:C$1001,'X Rank'!D746)</f>
        <v>1193.913619208623</v>
      </c>
      <c r="K746" cm="1">
        <f t="array" ref="K746">INDEX(D$2:D$1001,'X Rank'!E746)</f>
        <v>2</v>
      </c>
      <c r="L746" cm="1">
        <f t="array" ref="L746">INDEX(E$2:E$1001,'X Rank'!F746)</f>
        <v>0</v>
      </c>
    </row>
    <row r="747" spans="1:12" x14ac:dyDescent="0.75">
      <c r="A747">
        <v>9.0837939350612533</v>
      </c>
      <c r="B747">
        <v>21.725333160987237</v>
      </c>
      <c r="C747">
        <v>1312.5020341574459</v>
      </c>
      <c r="D747">
        <v>2</v>
      </c>
      <c r="E747">
        <v>0</v>
      </c>
      <c r="G747" s="1">
        <v>746</v>
      </c>
      <c r="H747" cm="1">
        <f t="array" ref="H747">INDEX(A$2:A$1001,'X Rank'!B747)</f>
        <v>131.60948651611542</v>
      </c>
      <c r="I747" cm="1">
        <f t="array" ref="I747">INDEX(B$2:B$1001,'X Rank'!C747)</f>
        <v>994.45583455883241</v>
      </c>
      <c r="J747" cm="1">
        <f t="array" ref="J747">INDEX(C$2:C$1001,'X Rank'!D747)</f>
        <v>1316.9822895781442</v>
      </c>
      <c r="K747" cm="1">
        <f t="array" ref="K747">INDEX(D$2:D$1001,'X Rank'!E747)</f>
        <v>5</v>
      </c>
      <c r="L747" cm="1">
        <f t="array" ref="L747">INDEX(E$2:E$1001,'X Rank'!F747)</f>
        <v>0</v>
      </c>
    </row>
    <row r="748" spans="1:12" x14ac:dyDescent="0.75">
      <c r="A748">
        <v>363.04345941937453</v>
      </c>
      <c r="B748">
        <v>172.07530240626966</v>
      </c>
      <c r="C748">
        <v>1403.269685897885</v>
      </c>
      <c r="D748">
        <v>4</v>
      </c>
      <c r="E748">
        <v>0</v>
      </c>
      <c r="G748" s="1">
        <v>747</v>
      </c>
      <c r="H748" cm="1">
        <f t="array" ref="H748">INDEX(A$2:A$1001,'X Rank'!B748)</f>
        <v>97.553723234024119</v>
      </c>
      <c r="I748" cm="1">
        <f t="array" ref="I748">INDEX(B$2:B$1001,'X Rank'!C748)</f>
        <v>811.05610980909216</v>
      </c>
      <c r="J748" cm="1">
        <f t="array" ref="J748">INDEX(C$2:C$1001,'X Rank'!D748)</f>
        <v>955.68216469748904</v>
      </c>
      <c r="K748" cm="1">
        <f t="array" ref="K748">INDEX(D$2:D$1001,'X Rank'!E748)</f>
        <v>3</v>
      </c>
      <c r="L748" cm="1">
        <f t="array" ref="L748">INDEX(E$2:E$1001,'X Rank'!F748)</f>
        <v>1</v>
      </c>
    </row>
    <row r="749" spans="1:12" x14ac:dyDescent="0.75">
      <c r="A749">
        <v>66.222273785037984</v>
      </c>
      <c r="B749">
        <v>91.812897352482551</v>
      </c>
      <c r="C749">
        <v>783.76064757694246</v>
      </c>
      <c r="D749">
        <v>1</v>
      </c>
      <c r="E749">
        <v>1</v>
      </c>
      <c r="G749" s="1">
        <v>748</v>
      </c>
      <c r="H749" cm="1">
        <f t="array" ref="H749">INDEX(A$2:A$1001,'X Rank'!B749)</f>
        <v>89.728053624513819</v>
      </c>
      <c r="I749" cm="1">
        <f t="array" ref="I749">INDEX(B$2:B$1001,'X Rank'!C749)</f>
        <v>108.84879965217942</v>
      </c>
      <c r="J749" cm="1">
        <f t="array" ref="J749">INDEX(C$2:C$1001,'X Rank'!D749)</f>
        <v>947.09045571788943</v>
      </c>
      <c r="K749" cm="1">
        <f t="array" ref="K749">INDEX(D$2:D$1001,'X Rank'!E749)</f>
        <v>1</v>
      </c>
      <c r="L749" cm="1">
        <f t="array" ref="L749">INDEX(E$2:E$1001,'X Rank'!F749)</f>
        <v>0</v>
      </c>
    </row>
    <row r="750" spans="1:12" x14ac:dyDescent="0.75">
      <c r="A750">
        <v>66.315881146315576</v>
      </c>
      <c r="B750">
        <v>9.9850561359685628</v>
      </c>
      <c r="C750">
        <v>1070.3196453283415</v>
      </c>
      <c r="D750">
        <v>1</v>
      </c>
      <c r="E750">
        <v>0</v>
      </c>
      <c r="G750" s="1">
        <v>749</v>
      </c>
      <c r="H750" cm="1">
        <f t="array" ref="H750">INDEX(A$2:A$1001,'X Rank'!B750)</f>
        <v>1.9853859395756743</v>
      </c>
      <c r="I750" cm="1">
        <f t="array" ref="I750">INDEX(B$2:B$1001,'X Rank'!C750)</f>
        <v>489.24246865803889</v>
      </c>
      <c r="J750" cm="1">
        <f t="array" ref="J750">INDEX(C$2:C$1001,'X Rank'!D750)</f>
        <v>996.7255067384956</v>
      </c>
      <c r="K750" cm="1">
        <f t="array" ref="K750">INDEX(D$2:D$1001,'X Rank'!E750)</f>
        <v>3</v>
      </c>
      <c r="L750" cm="1">
        <f t="array" ref="L750">INDEX(E$2:E$1001,'X Rank'!F750)</f>
        <v>1</v>
      </c>
    </row>
    <row r="751" spans="1:12" x14ac:dyDescent="0.75">
      <c r="A751">
        <v>116.92182362154968</v>
      </c>
      <c r="B751">
        <v>235.52318642187342</v>
      </c>
      <c r="C751">
        <v>922.14293019211016</v>
      </c>
      <c r="D751">
        <v>3</v>
      </c>
      <c r="E751">
        <v>1</v>
      </c>
      <c r="G751" s="1">
        <v>750</v>
      </c>
      <c r="H751" cm="1">
        <f t="array" ref="H751">INDEX(A$2:A$1001,'X Rank'!B751)</f>
        <v>273.73313727503501</v>
      </c>
      <c r="I751" cm="1">
        <f t="array" ref="I751">INDEX(B$2:B$1001,'X Rank'!C751)</f>
        <v>716.86241164911451</v>
      </c>
      <c r="J751" cm="1">
        <f t="array" ref="J751">INDEX(C$2:C$1001,'X Rank'!D751)</f>
        <v>961.46990666892418</v>
      </c>
      <c r="K751" cm="1">
        <f t="array" ref="K751">INDEX(D$2:D$1001,'X Rank'!E751)</f>
        <v>1</v>
      </c>
      <c r="L751" cm="1">
        <f t="array" ref="L751">INDEX(E$2:E$1001,'X Rank'!F751)</f>
        <v>0</v>
      </c>
    </row>
    <row r="752" spans="1:12" x14ac:dyDescent="0.75">
      <c r="A752">
        <v>56.604758322167008</v>
      </c>
      <c r="B752">
        <v>373.50326438282156</v>
      </c>
      <c r="C752">
        <v>931.9044900030251</v>
      </c>
      <c r="D752">
        <v>1</v>
      </c>
      <c r="E752">
        <v>0</v>
      </c>
      <c r="G752" s="1">
        <v>751</v>
      </c>
      <c r="H752" cm="1">
        <f t="array" ref="H752">INDEX(A$2:A$1001,'X Rank'!B752)</f>
        <v>32.441104718374909</v>
      </c>
      <c r="I752" cm="1">
        <f t="array" ref="I752">INDEX(B$2:B$1001,'X Rank'!C752)</f>
        <v>784.98487280655718</v>
      </c>
      <c r="J752" cm="1">
        <f t="array" ref="J752">INDEX(C$2:C$1001,'X Rank'!D752)</f>
        <v>1217.192913444761</v>
      </c>
      <c r="K752" cm="1">
        <f t="array" ref="K752">INDEX(D$2:D$1001,'X Rank'!E752)</f>
        <v>1</v>
      </c>
      <c r="L752" cm="1">
        <f t="array" ref="L752">INDEX(E$2:E$1001,'X Rank'!F752)</f>
        <v>0</v>
      </c>
    </row>
    <row r="753" spans="1:12" x14ac:dyDescent="0.75">
      <c r="A753">
        <v>9.155805530118915</v>
      </c>
      <c r="B753">
        <v>382.65355976866368</v>
      </c>
      <c r="C753">
        <v>883.02999090103935</v>
      </c>
      <c r="D753">
        <v>5</v>
      </c>
      <c r="E753">
        <v>1</v>
      </c>
      <c r="G753" s="1">
        <v>752</v>
      </c>
      <c r="H753" cm="1">
        <f t="array" ref="H753">INDEX(A$2:A$1001,'X Rank'!B753)</f>
        <v>12.312920877605157</v>
      </c>
      <c r="I753" cm="1">
        <f t="array" ref="I753">INDEX(B$2:B$1001,'X Rank'!C753)</f>
        <v>395.73029433236729</v>
      </c>
      <c r="J753" cm="1">
        <f t="array" ref="J753">INDEX(C$2:C$1001,'X Rank'!D753)</f>
        <v>967.38767272054815</v>
      </c>
      <c r="K753" cm="1">
        <f t="array" ref="K753">INDEX(D$2:D$1001,'X Rank'!E753)</f>
        <v>5</v>
      </c>
      <c r="L753" cm="1">
        <f t="array" ref="L753">INDEX(E$2:E$1001,'X Rank'!F753)</f>
        <v>1</v>
      </c>
    </row>
    <row r="754" spans="1:12" x14ac:dyDescent="0.75">
      <c r="A754">
        <v>293.85825465151703</v>
      </c>
      <c r="B754">
        <v>659.77163051263403</v>
      </c>
      <c r="C754">
        <v>774.77039579818688</v>
      </c>
      <c r="D754">
        <v>1</v>
      </c>
      <c r="E754">
        <v>0</v>
      </c>
      <c r="G754" s="1">
        <v>753</v>
      </c>
      <c r="H754" cm="1">
        <f t="array" ref="H754">INDEX(A$2:A$1001,'X Rank'!B754)</f>
        <v>65.391902078768766</v>
      </c>
      <c r="I754" cm="1">
        <f t="array" ref="I754">INDEX(B$2:B$1001,'X Rank'!C754)</f>
        <v>580.44093207246044</v>
      </c>
      <c r="J754" cm="1">
        <f t="array" ref="J754">INDEX(C$2:C$1001,'X Rank'!D754)</f>
        <v>1118.8072236626158</v>
      </c>
      <c r="K754" cm="1">
        <f t="array" ref="K754">INDEX(D$2:D$1001,'X Rank'!E754)</f>
        <v>3</v>
      </c>
      <c r="L754" cm="1">
        <f t="array" ref="L754">INDEX(E$2:E$1001,'X Rank'!F754)</f>
        <v>0</v>
      </c>
    </row>
    <row r="755" spans="1:12" x14ac:dyDescent="0.75">
      <c r="A755">
        <v>19.780882079506249</v>
      </c>
      <c r="B755">
        <v>381.71115805687162</v>
      </c>
      <c r="C755">
        <v>1007.4921682955152</v>
      </c>
      <c r="D755">
        <v>4</v>
      </c>
      <c r="E755">
        <v>0</v>
      </c>
      <c r="G755" s="1">
        <v>754</v>
      </c>
      <c r="H755" cm="1">
        <f t="array" ref="H755">INDEX(A$2:A$1001,'X Rank'!B755)</f>
        <v>12.434456989937178</v>
      </c>
      <c r="I755" cm="1">
        <f t="array" ref="I755">INDEX(B$2:B$1001,'X Rank'!C755)</f>
        <v>540.78727120220776</v>
      </c>
      <c r="J755" cm="1">
        <f t="array" ref="J755">INDEX(C$2:C$1001,'X Rank'!D755)</f>
        <v>945.3526231083199</v>
      </c>
      <c r="K755" cm="1">
        <f t="array" ref="K755">INDEX(D$2:D$1001,'X Rank'!E755)</f>
        <v>3</v>
      </c>
      <c r="L755" cm="1">
        <f t="array" ref="L755">INDEX(E$2:E$1001,'X Rank'!F755)</f>
        <v>0</v>
      </c>
    </row>
    <row r="756" spans="1:12" x14ac:dyDescent="0.75">
      <c r="A756">
        <v>14.556224987570641</v>
      </c>
      <c r="B756">
        <v>771.92747646819623</v>
      </c>
      <c r="C756">
        <v>1053.3964843996366</v>
      </c>
      <c r="D756">
        <v>4</v>
      </c>
      <c r="E756">
        <v>1</v>
      </c>
      <c r="G756" s="1">
        <v>755</v>
      </c>
      <c r="H756" cm="1">
        <f t="array" ref="H756">INDEX(A$2:A$1001,'X Rank'!B756)</f>
        <v>28.16034499604827</v>
      </c>
      <c r="I756" cm="1">
        <f t="array" ref="I756">INDEX(B$2:B$1001,'X Rank'!C756)</f>
        <v>586.1594707842163</v>
      </c>
      <c r="J756" cm="1">
        <f t="array" ref="J756">INDEX(C$2:C$1001,'X Rank'!D756)</f>
        <v>1081.3684245085037</v>
      </c>
      <c r="K756" cm="1">
        <f t="array" ref="K756">INDEX(D$2:D$1001,'X Rank'!E756)</f>
        <v>1</v>
      </c>
      <c r="L756" cm="1">
        <f t="array" ref="L756">INDEX(E$2:E$1001,'X Rank'!F756)</f>
        <v>0</v>
      </c>
    </row>
    <row r="757" spans="1:12" x14ac:dyDescent="0.75">
      <c r="A757">
        <v>88.183989713753846</v>
      </c>
      <c r="B757">
        <v>727.20278726676179</v>
      </c>
      <c r="C757">
        <v>1101.3774636313624</v>
      </c>
      <c r="D757">
        <v>1</v>
      </c>
      <c r="E757">
        <v>0</v>
      </c>
      <c r="G757" s="1">
        <v>756</v>
      </c>
      <c r="H757" cm="1">
        <f t="array" ref="H757">INDEX(A$2:A$1001,'X Rank'!B757)</f>
        <v>16.384796856118353</v>
      </c>
      <c r="I757" cm="1">
        <f t="array" ref="I757">INDEX(B$2:B$1001,'X Rank'!C757)</f>
        <v>660.5648517736073</v>
      </c>
      <c r="J757" cm="1">
        <f t="array" ref="J757">INDEX(C$2:C$1001,'X Rank'!D757)</f>
        <v>880.88106165896636</v>
      </c>
      <c r="K757" cm="1">
        <f t="array" ref="K757">INDEX(D$2:D$1001,'X Rank'!E757)</f>
        <v>1</v>
      </c>
      <c r="L757" cm="1">
        <f t="array" ref="L757">INDEX(E$2:E$1001,'X Rank'!F757)</f>
        <v>0</v>
      </c>
    </row>
    <row r="758" spans="1:12" x14ac:dyDescent="0.75">
      <c r="A758">
        <v>3.5895397624451539</v>
      </c>
      <c r="B758">
        <v>232.90045894370226</v>
      </c>
      <c r="C758">
        <v>1127.7361874077685</v>
      </c>
      <c r="D758">
        <v>2</v>
      </c>
      <c r="E758">
        <v>1</v>
      </c>
      <c r="G758" s="1">
        <v>757</v>
      </c>
      <c r="H758" cm="1">
        <f t="array" ref="H758">INDEX(A$2:A$1001,'X Rank'!B758)</f>
        <v>70.147434534351191</v>
      </c>
      <c r="I758" cm="1">
        <f t="array" ref="I758">INDEX(B$2:B$1001,'X Rank'!C758)</f>
        <v>995.19746684526604</v>
      </c>
      <c r="J758" cm="1">
        <f t="array" ref="J758">INDEX(C$2:C$1001,'X Rank'!D758)</f>
        <v>1347.7746374497133</v>
      </c>
      <c r="K758" cm="1">
        <f t="array" ref="K758">INDEX(D$2:D$1001,'X Rank'!E758)</f>
        <v>3</v>
      </c>
      <c r="L758" cm="1">
        <f t="array" ref="L758">INDEX(E$2:E$1001,'X Rank'!F758)</f>
        <v>0</v>
      </c>
    </row>
    <row r="759" spans="1:12" x14ac:dyDescent="0.75">
      <c r="A759">
        <v>314.67935941803188</v>
      </c>
      <c r="B759">
        <v>673.54229633773161</v>
      </c>
      <c r="C759">
        <v>1167.399678121571</v>
      </c>
      <c r="D759">
        <v>1</v>
      </c>
      <c r="E759">
        <v>0</v>
      </c>
      <c r="G759" s="1">
        <v>758</v>
      </c>
      <c r="H759" cm="1">
        <f t="array" ref="H759">INDEX(A$2:A$1001,'X Rank'!B759)</f>
        <v>48.093157525482489</v>
      </c>
      <c r="I759" cm="1">
        <f t="array" ref="I759">INDEX(B$2:B$1001,'X Rank'!C759)</f>
        <v>830.96436013229186</v>
      </c>
      <c r="J759" cm="1">
        <f t="array" ref="J759">INDEX(C$2:C$1001,'X Rank'!D759)</f>
        <v>1115.3337269350454</v>
      </c>
      <c r="K759" cm="1">
        <f t="array" ref="K759">INDEX(D$2:D$1001,'X Rank'!E759)</f>
        <v>2</v>
      </c>
      <c r="L759" cm="1">
        <f t="array" ref="L759">INDEX(E$2:E$1001,'X Rank'!F759)</f>
        <v>1</v>
      </c>
    </row>
    <row r="760" spans="1:12" x14ac:dyDescent="0.75">
      <c r="A760">
        <v>66.78880708771608</v>
      </c>
      <c r="B760">
        <v>67.903615963327397</v>
      </c>
      <c r="C760">
        <v>810.29913866482104</v>
      </c>
      <c r="D760">
        <v>1</v>
      </c>
      <c r="E760">
        <v>1</v>
      </c>
      <c r="G760" s="1">
        <v>759</v>
      </c>
      <c r="H760" cm="1">
        <f t="array" ref="H760">INDEX(A$2:A$1001,'X Rank'!B760)</f>
        <v>24.750847461818001</v>
      </c>
      <c r="I760" cm="1">
        <f t="array" ref="I760">INDEX(B$2:B$1001,'X Rank'!C760)</f>
        <v>959.59513602874358</v>
      </c>
      <c r="J760" cm="1">
        <f t="array" ref="J760">INDEX(C$2:C$1001,'X Rank'!D760)</f>
        <v>1360.5878763941732</v>
      </c>
      <c r="K760" cm="1">
        <f t="array" ref="K760">INDEX(D$2:D$1001,'X Rank'!E760)</f>
        <v>2</v>
      </c>
      <c r="L760" cm="1">
        <f t="array" ref="L760">INDEX(E$2:E$1001,'X Rank'!F760)</f>
        <v>1</v>
      </c>
    </row>
    <row r="761" spans="1:12" x14ac:dyDescent="0.75">
      <c r="A761">
        <v>5.4244698416850188</v>
      </c>
      <c r="B761">
        <v>268.33721969643477</v>
      </c>
      <c r="C761">
        <v>948.58477487220716</v>
      </c>
      <c r="D761">
        <v>3</v>
      </c>
      <c r="E761">
        <v>1</v>
      </c>
      <c r="G761" s="1">
        <v>760</v>
      </c>
      <c r="H761" cm="1">
        <f t="array" ref="H761">INDEX(A$2:A$1001,'X Rank'!B761)</f>
        <v>76.190465690657589</v>
      </c>
      <c r="I761" cm="1">
        <f t="array" ref="I761">INDEX(B$2:B$1001,'X Rank'!C761)</f>
        <v>433.14302002283023</v>
      </c>
      <c r="J761" cm="1">
        <f t="array" ref="J761">INDEX(C$2:C$1001,'X Rank'!D761)</f>
        <v>676.55407477760218</v>
      </c>
      <c r="K761" cm="1">
        <f t="array" ref="K761">INDEX(D$2:D$1001,'X Rank'!E761)</f>
        <v>1</v>
      </c>
      <c r="L761" cm="1">
        <f t="array" ref="L761">INDEX(E$2:E$1001,'X Rank'!F761)</f>
        <v>0</v>
      </c>
    </row>
    <row r="762" spans="1:12" x14ac:dyDescent="0.75">
      <c r="A762">
        <v>18.359317900552742</v>
      </c>
      <c r="B762">
        <v>362.08568412648646</v>
      </c>
      <c r="C762">
        <v>1001.0523917982811</v>
      </c>
      <c r="D762">
        <v>1</v>
      </c>
      <c r="E762">
        <v>1</v>
      </c>
      <c r="G762" s="1">
        <v>761</v>
      </c>
      <c r="H762" cm="1">
        <f t="array" ref="H762">INDEX(A$2:A$1001,'X Rank'!B762)</f>
        <v>18.84224104048894</v>
      </c>
      <c r="I762" cm="1">
        <f t="array" ref="I762">INDEX(B$2:B$1001,'X Rank'!C762)</f>
        <v>667.48482709818347</v>
      </c>
      <c r="J762" cm="1">
        <f t="array" ref="J762">INDEX(C$2:C$1001,'X Rank'!D762)</f>
        <v>941.2536912583372</v>
      </c>
      <c r="K762" cm="1">
        <f t="array" ref="K762">INDEX(D$2:D$1001,'X Rank'!E762)</f>
        <v>3</v>
      </c>
      <c r="L762" cm="1">
        <f t="array" ref="L762">INDEX(E$2:E$1001,'X Rank'!F762)</f>
        <v>0</v>
      </c>
    </row>
    <row r="763" spans="1:12" x14ac:dyDescent="0.75">
      <c r="A763">
        <v>15.455590452303037</v>
      </c>
      <c r="B763">
        <v>495.87854271729992</v>
      </c>
      <c r="C763">
        <v>1089.1488098028949</v>
      </c>
      <c r="D763">
        <v>3</v>
      </c>
      <c r="E763">
        <v>1</v>
      </c>
      <c r="G763" s="1">
        <v>762</v>
      </c>
      <c r="H763" cm="1">
        <f t="array" ref="H763">INDEX(A$2:A$1001,'X Rank'!B763)</f>
        <v>15.858096215193735</v>
      </c>
      <c r="I763" cm="1">
        <f t="array" ref="I763">INDEX(B$2:B$1001,'X Rank'!C763)</f>
        <v>80.754160890058714</v>
      </c>
      <c r="J763" cm="1">
        <f t="array" ref="J763">INDEX(C$2:C$1001,'X Rank'!D763)</f>
        <v>1106.133776217006</v>
      </c>
      <c r="K763" cm="1">
        <f t="array" ref="K763">INDEX(D$2:D$1001,'X Rank'!E763)</f>
        <v>1</v>
      </c>
      <c r="L763" cm="1">
        <f t="array" ref="L763">INDEX(E$2:E$1001,'X Rank'!F763)</f>
        <v>0</v>
      </c>
    </row>
    <row r="764" spans="1:12" x14ac:dyDescent="0.75">
      <c r="A764">
        <v>16.384796856118353</v>
      </c>
      <c r="B764">
        <v>253.7862972499405</v>
      </c>
      <c r="C764">
        <v>768.95663929438285</v>
      </c>
      <c r="D764">
        <v>2</v>
      </c>
      <c r="E764">
        <v>0</v>
      </c>
      <c r="G764" s="1">
        <v>763</v>
      </c>
      <c r="H764" cm="1">
        <f t="array" ref="H764">INDEX(A$2:A$1001,'X Rank'!B764)</f>
        <v>29.975158758996756</v>
      </c>
      <c r="I764" cm="1">
        <f t="array" ref="I764">INDEX(B$2:B$1001,'X Rank'!C764)</f>
        <v>418.34521540911919</v>
      </c>
      <c r="J764" cm="1">
        <f t="array" ref="J764">INDEX(C$2:C$1001,'X Rank'!D764)</f>
        <v>831.09076003972564</v>
      </c>
      <c r="K764" cm="1">
        <f t="array" ref="K764">INDEX(D$2:D$1001,'X Rank'!E764)</f>
        <v>2</v>
      </c>
      <c r="L764" cm="1">
        <f t="array" ref="L764">INDEX(E$2:E$1001,'X Rank'!F764)</f>
        <v>0</v>
      </c>
    </row>
    <row r="765" spans="1:12" x14ac:dyDescent="0.75">
      <c r="A765">
        <v>86.027135840235189</v>
      </c>
      <c r="B765">
        <v>949.3291329795012</v>
      </c>
      <c r="C765">
        <v>773.27564504533586</v>
      </c>
      <c r="D765">
        <v>4</v>
      </c>
      <c r="E765">
        <v>1</v>
      </c>
      <c r="G765" s="1">
        <v>764</v>
      </c>
      <c r="H765" cm="1">
        <f t="array" ref="H765">INDEX(A$2:A$1001,'X Rank'!B765)</f>
        <v>46.481118922758618</v>
      </c>
      <c r="I765" cm="1">
        <f t="array" ref="I765">INDEX(B$2:B$1001,'X Rank'!C765)</f>
        <v>877.58726697718612</v>
      </c>
      <c r="J765" cm="1">
        <f t="array" ref="J765">INDEX(C$2:C$1001,'X Rank'!D765)</f>
        <v>1289.2529818530465</v>
      </c>
      <c r="K765" cm="1">
        <f t="array" ref="K765">INDEX(D$2:D$1001,'X Rank'!E765)</f>
        <v>4</v>
      </c>
      <c r="L765" cm="1">
        <f t="array" ref="L765">INDEX(E$2:E$1001,'X Rank'!F765)</f>
        <v>0</v>
      </c>
    </row>
    <row r="766" spans="1:12" x14ac:dyDescent="0.75">
      <c r="A766">
        <v>17.881776850242147</v>
      </c>
      <c r="B766">
        <v>612.64427805419928</v>
      </c>
      <c r="C766">
        <v>772.58153242051173</v>
      </c>
      <c r="D766">
        <v>5</v>
      </c>
      <c r="E766">
        <v>0</v>
      </c>
      <c r="G766" s="1">
        <v>765</v>
      </c>
      <c r="H766" cm="1">
        <f t="array" ref="H766">INDEX(A$2:A$1001,'X Rank'!B766)</f>
        <v>43.357023992799689</v>
      </c>
      <c r="I766" cm="1">
        <f t="array" ref="I766">INDEX(B$2:B$1001,'X Rank'!C766)</f>
        <v>284.68138290694344</v>
      </c>
      <c r="J766" cm="1">
        <f t="array" ref="J766">INDEX(C$2:C$1001,'X Rank'!D766)</f>
        <v>993.94647801028623</v>
      </c>
      <c r="K766" cm="1">
        <f t="array" ref="K766">INDEX(D$2:D$1001,'X Rank'!E766)</f>
        <v>1</v>
      </c>
      <c r="L766" cm="1">
        <f t="array" ref="L766">INDEX(E$2:E$1001,'X Rank'!F766)</f>
        <v>0</v>
      </c>
    </row>
    <row r="767" spans="1:12" x14ac:dyDescent="0.75">
      <c r="A767">
        <v>171.9418072610795</v>
      </c>
      <c r="B767">
        <v>713.9710356334283</v>
      </c>
      <c r="C767">
        <v>1079.9091316734841</v>
      </c>
      <c r="D767">
        <v>4</v>
      </c>
      <c r="E767">
        <v>0</v>
      </c>
      <c r="G767" s="1">
        <v>766</v>
      </c>
      <c r="H767" cm="1">
        <f t="array" ref="H767">INDEX(A$2:A$1001,'X Rank'!B767)</f>
        <v>202.73510108530891</v>
      </c>
      <c r="I767" cm="1">
        <f t="array" ref="I767">INDEX(B$2:B$1001,'X Rank'!C767)</f>
        <v>347.26337585819402</v>
      </c>
      <c r="J767" cm="1">
        <f t="array" ref="J767">INDEX(C$2:C$1001,'X Rank'!D767)</f>
        <v>1127.7361874077685</v>
      </c>
      <c r="K767" cm="1">
        <f t="array" ref="K767">INDEX(D$2:D$1001,'X Rank'!E767)</f>
        <v>5</v>
      </c>
      <c r="L767" cm="1">
        <f t="array" ref="L767">INDEX(E$2:E$1001,'X Rank'!F767)</f>
        <v>1</v>
      </c>
    </row>
    <row r="768" spans="1:12" x14ac:dyDescent="0.75">
      <c r="A768">
        <v>178.00049986538426</v>
      </c>
      <c r="B768">
        <v>138.09429585906318</v>
      </c>
      <c r="C768">
        <v>765.10505294902077</v>
      </c>
      <c r="D768">
        <v>3</v>
      </c>
      <c r="E768">
        <v>1</v>
      </c>
      <c r="G768" s="1">
        <v>767</v>
      </c>
      <c r="H768" cm="1">
        <f t="array" ref="H768">INDEX(A$2:A$1001,'X Rank'!B768)</f>
        <v>59.664497696498991</v>
      </c>
      <c r="I768" cm="1">
        <f t="array" ref="I768">INDEX(B$2:B$1001,'X Rank'!C768)</f>
        <v>450.98237063782767</v>
      </c>
      <c r="J768" cm="1">
        <f t="array" ref="J768">INDEX(C$2:C$1001,'X Rank'!D768)</f>
        <v>723.37739559923375</v>
      </c>
      <c r="K768" cm="1">
        <f t="array" ref="K768">INDEX(D$2:D$1001,'X Rank'!E768)</f>
        <v>1</v>
      </c>
      <c r="L768" cm="1">
        <f t="array" ref="L768">INDEX(E$2:E$1001,'X Rank'!F768)</f>
        <v>0</v>
      </c>
    </row>
    <row r="769" spans="1:12" x14ac:dyDescent="0.75">
      <c r="A769">
        <v>62.407822615658446</v>
      </c>
      <c r="B769">
        <v>408.91522582974039</v>
      </c>
      <c r="C769">
        <v>807.50884740092863</v>
      </c>
      <c r="D769">
        <v>2</v>
      </c>
      <c r="E769">
        <v>0</v>
      </c>
      <c r="G769" s="1">
        <v>768</v>
      </c>
      <c r="H769" cm="1">
        <f t="array" ref="H769">INDEX(A$2:A$1001,'X Rank'!B769)</f>
        <v>109.08241565796568</v>
      </c>
      <c r="I769" cm="1">
        <f t="array" ref="I769">INDEX(B$2:B$1001,'X Rank'!C769)</f>
        <v>382.85453789796986</v>
      </c>
      <c r="J769" cm="1">
        <f t="array" ref="J769">INDEX(C$2:C$1001,'X Rank'!D769)</f>
        <v>971.01074111867399</v>
      </c>
      <c r="K769" cm="1">
        <f t="array" ref="K769">INDEX(D$2:D$1001,'X Rank'!E769)</f>
        <v>1</v>
      </c>
      <c r="L769" cm="1">
        <f t="array" ref="L769">INDEX(E$2:E$1001,'X Rank'!F769)</f>
        <v>1</v>
      </c>
    </row>
    <row r="770" spans="1:12" x14ac:dyDescent="0.75">
      <c r="A770">
        <v>43.460080759688566</v>
      </c>
      <c r="B770">
        <v>412.48323532972432</v>
      </c>
      <c r="C770">
        <v>1056.7529467437014</v>
      </c>
      <c r="D770">
        <v>4</v>
      </c>
      <c r="E770">
        <v>0</v>
      </c>
      <c r="G770" s="1">
        <v>769</v>
      </c>
      <c r="H770" cm="1">
        <f t="array" ref="H770">INDEX(A$2:A$1001,'X Rank'!B770)</f>
        <v>4.1577060000236763</v>
      </c>
      <c r="I770" cm="1">
        <f t="array" ref="I770">INDEX(B$2:B$1001,'X Rank'!C770)</f>
        <v>108.37934570922303</v>
      </c>
      <c r="J770" cm="1">
        <f t="array" ref="J770">INDEX(C$2:C$1001,'X Rank'!D770)</f>
        <v>787.33666463415204</v>
      </c>
      <c r="K770" cm="1">
        <f t="array" ref="K770">INDEX(D$2:D$1001,'X Rank'!E770)</f>
        <v>1</v>
      </c>
      <c r="L770" cm="1">
        <f t="array" ref="L770">INDEX(E$2:E$1001,'X Rank'!F770)</f>
        <v>1</v>
      </c>
    </row>
    <row r="771" spans="1:12" x14ac:dyDescent="0.75">
      <c r="A771">
        <v>82.206508149009409</v>
      </c>
      <c r="B771">
        <v>209.47266683673527</v>
      </c>
      <c r="C771">
        <v>1394.0210210888204</v>
      </c>
      <c r="D771">
        <v>4</v>
      </c>
      <c r="E771">
        <v>1</v>
      </c>
      <c r="G771" s="1">
        <v>770</v>
      </c>
      <c r="H771" cm="1">
        <f t="array" ref="H771">INDEX(A$2:A$1001,'X Rank'!B771)</f>
        <v>24.736383834220614</v>
      </c>
      <c r="I771" cm="1">
        <f t="array" ref="I771">INDEX(B$2:B$1001,'X Rank'!C771)</f>
        <v>134.07842398846748</v>
      </c>
      <c r="J771" cm="1">
        <f t="array" ref="J771">INDEX(C$2:C$1001,'X Rank'!D771)</f>
        <v>1096.5126155600192</v>
      </c>
      <c r="K771" cm="1">
        <f t="array" ref="K771">INDEX(D$2:D$1001,'X Rank'!E771)</f>
        <v>1</v>
      </c>
      <c r="L771" cm="1">
        <f t="array" ref="L771">INDEX(E$2:E$1001,'X Rank'!F771)</f>
        <v>0</v>
      </c>
    </row>
    <row r="772" spans="1:12" x14ac:dyDescent="0.75">
      <c r="A772">
        <v>70.128479905624943</v>
      </c>
      <c r="B772">
        <v>523.37674076924009</v>
      </c>
      <c r="C772">
        <v>966.61091068294718</v>
      </c>
      <c r="D772">
        <v>1</v>
      </c>
      <c r="E772">
        <v>0</v>
      </c>
      <c r="G772" s="1">
        <v>771</v>
      </c>
      <c r="H772" cm="1">
        <f t="array" ref="H772">INDEX(A$2:A$1001,'X Rank'!B772)</f>
        <v>64.06452269267011</v>
      </c>
      <c r="I772" cm="1">
        <f t="array" ref="I772">INDEX(B$2:B$1001,'X Rank'!C772)</f>
        <v>387.92122201710822</v>
      </c>
      <c r="J772" cm="1">
        <f t="array" ref="J772">INDEX(C$2:C$1001,'X Rank'!D772)</f>
        <v>571.47571035797137</v>
      </c>
      <c r="K772" cm="1">
        <f t="array" ref="K772">INDEX(D$2:D$1001,'X Rank'!E772)</f>
        <v>3</v>
      </c>
      <c r="L772" cm="1">
        <f t="array" ref="L772">INDEX(E$2:E$1001,'X Rank'!F772)</f>
        <v>1</v>
      </c>
    </row>
    <row r="773" spans="1:12" x14ac:dyDescent="0.75">
      <c r="A773">
        <v>4.3966412125937806</v>
      </c>
      <c r="B773">
        <v>418.38995592390904</v>
      </c>
      <c r="C773">
        <v>956.00265913953604</v>
      </c>
      <c r="D773">
        <v>1</v>
      </c>
      <c r="E773">
        <v>1</v>
      </c>
      <c r="G773" s="1">
        <v>772</v>
      </c>
      <c r="H773" cm="1">
        <f t="array" ref="H773">INDEX(A$2:A$1001,'X Rank'!B773)</f>
        <v>7.5744854515624445</v>
      </c>
      <c r="I773" cm="1">
        <f t="array" ref="I773">INDEX(B$2:B$1001,'X Rank'!C773)</f>
        <v>409.8400146276864</v>
      </c>
      <c r="J773" cm="1">
        <f t="array" ref="J773">INDEX(C$2:C$1001,'X Rank'!D773)</f>
        <v>1128.3617134070589</v>
      </c>
      <c r="K773" cm="1">
        <f t="array" ref="K773">INDEX(D$2:D$1001,'X Rank'!E773)</f>
        <v>1</v>
      </c>
      <c r="L773" cm="1">
        <f t="array" ref="L773">INDEX(E$2:E$1001,'X Rank'!F773)</f>
        <v>1</v>
      </c>
    </row>
    <row r="774" spans="1:12" x14ac:dyDescent="0.75">
      <c r="A774">
        <v>18.185015450611907</v>
      </c>
      <c r="B774">
        <v>904.44011020899222</v>
      </c>
      <c r="C774">
        <v>1129.2370958338613</v>
      </c>
      <c r="D774">
        <v>4</v>
      </c>
      <c r="E774">
        <v>0</v>
      </c>
      <c r="G774" s="1">
        <v>773</v>
      </c>
      <c r="H774" cm="1">
        <f t="array" ref="H774">INDEX(A$2:A$1001,'X Rank'!B774)</f>
        <v>28.445002242045128</v>
      </c>
      <c r="I774" cm="1">
        <f t="array" ref="I774">INDEX(B$2:B$1001,'X Rank'!C774)</f>
        <v>457.35984262707365</v>
      </c>
      <c r="J774" cm="1">
        <f t="array" ref="J774">INDEX(C$2:C$1001,'X Rank'!D774)</f>
        <v>897.72210682697073</v>
      </c>
      <c r="K774" cm="1">
        <f t="array" ref="K774">INDEX(D$2:D$1001,'X Rank'!E774)</f>
        <v>1</v>
      </c>
      <c r="L774" cm="1">
        <f t="array" ref="L774">INDEX(E$2:E$1001,'X Rank'!F774)</f>
        <v>0</v>
      </c>
    </row>
    <row r="775" spans="1:12" x14ac:dyDescent="0.75">
      <c r="A775">
        <v>30.368296620927445</v>
      </c>
      <c r="B775">
        <v>865.52418898746714</v>
      </c>
      <c r="C775">
        <v>825.53934810980456</v>
      </c>
      <c r="D775">
        <v>1</v>
      </c>
      <c r="E775">
        <v>0</v>
      </c>
      <c r="G775" s="1">
        <v>774</v>
      </c>
      <c r="H775" cm="1">
        <f t="array" ref="H775">INDEX(A$2:A$1001,'X Rank'!B775)</f>
        <v>109.28677306465779</v>
      </c>
      <c r="I775" cm="1">
        <f t="array" ref="I775">INDEX(B$2:B$1001,'X Rank'!C775)</f>
        <v>191.6934827451262</v>
      </c>
      <c r="J775" cm="1">
        <f t="array" ref="J775">INDEX(C$2:C$1001,'X Rank'!D775)</f>
        <v>865.7096452634911</v>
      </c>
      <c r="K775" cm="1">
        <f t="array" ref="K775">INDEX(D$2:D$1001,'X Rank'!E775)</f>
        <v>1</v>
      </c>
      <c r="L775" cm="1">
        <f t="array" ref="L775">INDEX(E$2:E$1001,'X Rank'!F775)</f>
        <v>0</v>
      </c>
    </row>
    <row r="776" spans="1:12" x14ac:dyDescent="0.75">
      <c r="A776">
        <v>17.840801309961307</v>
      </c>
      <c r="B776">
        <v>727.18696923632842</v>
      </c>
      <c r="C776">
        <v>1140.1908031680825</v>
      </c>
      <c r="D776">
        <v>3</v>
      </c>
      <c r="E776">
        <v>1</v>
      </c>
      <c r="G776" s="1">
        <v>775</v>
      </c>
      <c r="H776" cm="1">
        <f t="array" ref="H776">INDEX(A$2:A$1001,'X Rank'!B776)</f>
        <v>124.77027984508587</v>
      </c>
      <c r="I776" cm="1">
        <f t="array" ref="I776">INDEX(B$2:B$1001,'X Rank'!C776)</f>
        <v>618.81869057324445</v>
      </c>
      <c r="J776" cm="1">
        <f t="array" ref="J776">INDEX(C$2:C$1001,'X Rank'!D776)</f>
        <v>1228.3789929614927</v>
      </c>
      <c r="K776" cm="1">
        <f t="array" ref="K776">INDEX(D$2:D$1001,'X Rank'!E776)</f>
        <v>1</v>
      </c>
      <c r="L776" cm="1">
        <f t="array" ref="L776">INDEX(E$2:E$1001,'X Rank'!F776)</f>
        <v>0</v>
      </c>
    </row>
    <row r="777" spans="1:12" x14ac:dyDescent="0.75">
      <c r="A777">
        <v>76.798221280531735</v>
      </c>
      <c r="B777">
        <v>83.474066673551064</v>
      </c>
      <c r="C777">
        <v>1009.6294980761144</v>
      </c>
      <c r="D777">
        <v>1</v>
      </c>
      <c r="E777">
        <v>1</v>
      </c>
      <c r="G777" s="1">
        <v>776</v>
      </c>
      <c r="H777" cm="1">
        <f t="array" ref="H777">INDEX(A$2:A$1001,'X Rank'!B777)</f>
        <v>186.25376785785522</v>
      </c>
      <c r="I777" cm="1">
        <f t="array" ref="I777">INDEX(B$2:B$1001,'X Rank'!C777)</f>
        <v>23.637280284255269</v>
      </c>
      <c r="J777" cm="1">
        <f t="array" ref="J777">INDEX(C$2:C$1001,'X Rank'!D777)</f>
        <v>1104.7351628850313</v>
      </c>
      <c r="K777" cm="1">
        <f t="array" ref="K777">INDEX(D$2:D$1001,'X Rank'!E777)</f>
        <v>4</v>
      </c>
      <c r="L777" cm="1">
        <f t="array" ref="L777">INDEX(E$2:E$1001,'X Rank'!F777)</f>
        <v>1</v>
      </c>
    </row>
    <row r="778" spans="1:12" x14ac:dyDescent="0.75">
      <c r="A778">
        <v>46.758545734470587</v>
      </c>
      <c r="B778">
        <v>204.96829426224085</v>
      </c>
      <c r="C778">
        <v>770.80844349443169</v>
      </c>
      <c r="D778">
        <v>2</v>
      </c>
      <c r="E778">
        <v>0</v>
      </c>
      <c r="G778" s="1">
        <v>777</v>
      </c>
      <c r="H778" cm="1">
        <f t="array" ref="H778">INDEX(A$2:A$1001,'X Rank'!B778)</f>
        <v>153.94400704618113</v>
      </c>
      <c r="I778" cm="1">
        <f t="array" ref="I778">INDEX(B$2:B$1001,'X Rank'!C778)</f>
        <v>897.38116362687947</v>
      </c>
      <c r="J778" cm="1">
        <f t="array" ref="J778">INDEX(C$2:C$1001,'X Rank'!D778)</f>
        <v>1187.9473699346913</v>
      </c>
      <c r="K778" cm="1">
        <f t="array" ref="K778">INDEX(D$2:D$1001,'X Rank'!E778)</f>
        <v>1</v>
      </c>
      <c r="L778" cm="1">
        <f t="array" ref="L778">INDEX(E$2:E$1001,'X Rank'!F778)</f>
        <v>1</v>
      </c>
    </row>
    <row r="779" spans="1:12" x14ac:dyDescent="0.75">
      <c r="A779">
        <v>78.29327739512884</v>
      </c>
      <c r="B779">
        <v>960.07936124190473</v>
      </c>
      <c r="C779">
        <v>944.28492064427166</v>
      </c>
      <c r="D779">
        <v>1</v>
      </c>
      <c r="E779">
        <v>0</v>
      </c>
      <c r="G779" s="1">
        <v>778</v>
      </c>
      <c r="H779" cm="1">
        <f t="array" ref="H779">INDEX(A$2:A$1001,'X Rank'!B779)</f>
        <v>58.408560401396038</v>
      </c>
      <c r="I779" cm="1">
        <f t="array" ref="I779">INDEX(B$2:B$1001,'X Rank'!C779)</f>
        <v>50.084359930512854</v>
      </c>
      <c r="J779" cm="1">
        <f t="array" ref="J779">INDEX(C$2:C$1001,'X Rank'!D779)</f>
        <v>1143.9317061716088</v>
      </c>
      <c r="K779" cm="1">
        <f t="array" ref="K779">INDEX(D$2:D$1001,'X Rank'!E779)</f>
        <v>2</v>
      </c>
      <c r="L779" cm="1">
        <f t="array" ref="L779">INDEX(E$2:E$1001,'X Rank'!F779)</f>
        <v>1</v>
      </c>
    </row>
    <row r="780" spans="1:12" x14ac:dyDescent="0.75">
      <c r="A780">
        <v>60.255595068062512</v>
      </c>
      <c r="B780">
        <v>156.47205794326135</v>
      </c>
      <c r="C780">
        <v>937.43986082434765</v>
      </c>
      <c r="D780">
        <v>4</v>
      </c>
      <c r="E780">
        <v>0</v>
      </c>
      <c r="G780" s="1">
        <v>779</v>
      </c>
      <c r="H780" cm="1">
        <f t="array" ref="H780">INDEX(A$2:A$1001,'X Rank'!B780)</f>
        <v>76.581641051465496</v>
      </c>
      <c r="I780" cm="1">
        <f t="array" ref="I780">INDEX(B$2:B$1001,'X Rank'!C780)</f>
        <v>184.09952829118924</v>
      </c>
      <c r="J780" cm="1">
        <f t="array" ref="J780">INDEX(C$2:C$1001,'X Rank'!D780)</f>
        <v>1027.8690325191972</v>
      </c>
      <c r="K780" cm="1">
        <f t="array" ref="K780">INDEX(D$2:D$1001,'X Rank'!E780)</f>
        <v>4</v>
      </c>
      <c r="L780" cm="1">
        <f t="array" ref="L780">INDEX(E$2:E$1001,'X Rank'!F780)</f>
        <v>0</v>
      </c>
    </row>
    <row r="781" spans="1:12" x14ac:dyDescent="0.75">
      <c r="A781">
        <v>91.817167713870617</v>
      </c>
      <c r="B781">
        <v>186.60345085364094</v>
      </c>
      <c r="C781">
        <v>856.6726785607126</v>
      </c>
      <c r="D781">
        <v>4</v>
      </c>
      <c r="E781">
        <v>0</v>
      </c>
      <c r="G781" s="1">
        <v>780</v>
      </c>
      <c r="H781" cm="1">
        <f t="array" ref="H781">INDEX(A$2:A$1001,'X Rank'!B781)</f>
        <v>153.87059153984734</v>
      </c>
      <c r="I781" cm="1">
        <f t="array" ref="I781">INDEX(B$2:B$1001,'X Rank'!C781)</f>
        <v>854.63985249234429</v>
      </c>
      <c r="J781" cm="1">
        <f t="array" ref="J781">INDEX(C$2:C$1001,'X Rank'!D781)</f>
        <v>1085.9452386862024</v>
      </c>
      <c r="K781" cm="1">
        <f t="array" ref="K781">INDEX(D$2:D$1001,'X Rank'!E781)</f>
        <v>3</v>
      </c>
      <c r="L781" cm="1">
        <f t="array" ref="L781">INDEX(E$2:E$1001,'X Rank'!F781)</f>
        <v>0</v>
      </c>
    </row>
    <row r="782" spans="1:12" x14ac:dyDescent="0.75">
      <c r="A782">
        <v>52.251018964998217</v>
      </c>
      <c r="B782">
        <v>554.84984094195624</v>
      </c>
      <c r="C782">
        <v>1037.6229628123567</v>
      </c>
      <c r="D782">
        <v>1</v>
      </c>
      <c r="E782">
        <v>0</v>
      </c>
      <c r="G782" s="1">
        <v>781</v>
      </c>
      <c r="H782" cm="1">
        <f t="array" ref="H782">INDEX(A$2:A$1001,'X Rank'!B782)</f>
        <v>65.270376749367898</v>
      </c>
      <c r="I782" cm="1">
        <f t="array" ref="I782">INDEX(B$2:B$1001,'X Rank'!C782)</f>
        <v>582.14661145200762</v>
      </c>
      <c r="J782" cm="1">
        <f t="array" ref="J782">INDEX(C$2:C$1001,'X Rank'!D782)</f>
        <v>1004.5184304465268</v>
      </c>
      <c r="K782" cm="1">
        <f t="array" ref="K782">INDEX(D$2:D$1001,'X Rank'!E782)</f>
        <v>2</v>
      </c>
      <c r="L782" cm="1">
        <f t="array" ref="L782">INDEX(E$2:E$1001,'X Rank'!F782)</f>
        <v>1</v>
      </c>
    </row>
    <row r="783" spans="1:12" x14ac:dyDescent="0.75">
      <c r="A783">
        <v>193.23796602239537</v>
      </c>
      <c r="B783">
        <v>274.89175975511739</v>
      </c>
      <c r="C783">
        <v>1264.81588722371</v>
      </c>
      <c r="D783">
        <v>1</v>
      </c>
      <c r="E783">
        <v>0</v>
      </c>
      <c r="G783" s="1">
        <v>782</v>
      </c>
      <c r="H783" cm="1">
        <f t="array" ref="H783">INDEX(A$2:A$1001,'X Rank'!B783)</f>
        <v>157.56309180009282</v>
      </c>
      <c r="I783" cm="1">
        <f t="array" ref="I783">INDEX(B$2:B$1001,'X Rank'!C783)</f>
        <v>299.71813694055504</v>
      </c>
      <c r="J783" cm="1">
        <f t="array" ref="J783">INDEX(C$2:C$1001,'X Rank'!D783)</f>
        <v>1112.7257097811378</v>
      </c>
      <c r="K783" cm="1">
        <f t="array" ref="K783">INDEX(D$2:D$1001,'X Rank'!E783)</f>
        <v>1</v>
      </c>
      <c r="L783" cm="1">
        <f t="array" ref="L783">INDEX(E$2:E$1001,'X Rank'!F783)</f>
        <v>1</v>
      </c>
    </row>
    <row r="784" spans="1:12" x14ac:dyDescent="0.75">
      <c r="A784">
        <v>78.160709717116063</v>
      </c>
      <c r="B784">
        <v>430.73816439449286</v>
      </c>
      <c r="C784">
        <v>1215.0104659655806</v>
      </c>
      <c r="D784">
        <v>1</v>
      </c>
      <c r="E784">
        <v>1</v>
      </c>
      <c r="G784" s="1">
        <v>783</v>
      </c>
      <c r="H784" cm="1">
        <f t="array" ref="H784">INDEX(A$2:A$1001,'X Rank'!B784)</f>
        <v>40.90551216577046</v>
      </c>
      <c r="I784" cm="1">
        <f t="array" ref="I784">INDEX(B$2:B$1001,'X Rank'!C784)</f>
        <v>759.27960459558471</v>
      </c>
      <c r="J784" cm="1">
        <f t="array" ref="J784">INDEX(C$2:C$1001,'X Rank'!D784)</f>
        <v>1042.0971611079588</v>
      </c>
      <c r="K784" cm="1">
        <f t="array" ref="K784">INDEX(D$2:D$1001,'X Rank'!E784)</f>
        <v>1</v>
      </c>
      <c r="L784" cm="1">
        <f t="array" ref="L784">INDEX(E$2:E$1001,'X Rank'!F784)</f>
        <v>1</v>
      </c>
    </row>
    <row r="785" spans="1:12" x14ac:dyDescent="0.75">
      <c r="A785">
        <v>24.116749533168708</v>
      </c>
      <c r="B785">
        <v>78.887769509191855</v>
      </c>
      <c r="C785">
        <v>788.29743659712221</v>
      </c>
      <c r="D785">
        <v>2</v>
      </c>
      <c r="E785">
        <v>0</v>
      </c>
      <c r="G785" s="1">
        <v>784</v>
      </c>
      <c r="H785" cm="1">
        <f t="array" ref="H785">INDEX(A$2:A$1001,'X Rank'!B785)</f>
        <v>57.088781690078399</v>
      </c>
      <c r="I785" cm="1">
        <f t="array" ref="I785">INDEX(B$2:B$1001,'X Rank'!C785)</f>
        <v>12.340747960425503</v>
      </c>
      <c r="J785" cm="1">
        <f t="array" ref="J785">INDEX(C$2:C$1001,'X Rank'!D785)</f>
        <v>939.51887205728451</v>
      </c>
      <c r="K785" cm="1">
        <f t="array" ref="K785">INDEX(D$2:D$1001,'X Rank'!E785)</f>
        <v>1</v>
      </c>
      <c r="L785" cm="1">
        <f t="array" ref="L785">INDEX(E$2:E$1001,'X Rank'!F785)</f>
        <v>1</v>
      </c>
    </row>
    <row r="786" spans="1:12" x14ac:dyDescent="0.75">
      <c r="A786">
        <v>7.7624465452059619</v>
      </c>
      <c r="B786">
        <v>359.86703714452307</v>
      </c>
      <c r="C786">
        <v>645.75584125608634</v>
      </c>
      <c r="D786">
        <v>5</v>
      </c>
      <c r="E786">
        <v>0</v>
      </c>
      <c r="G786" s="1">
        <v>785</v>
      </c>
      <c r="H786" cm="1">
        <f t="array" ref="H786">INDEX(A$2:A$1001,'X Rank'!B786)</f>
        <v>65.752819725432559</v>
      </c>
      <c r="I786" cm="1">
        <f t="array" ref="I786">INDEX(B$2:B$1001,'X Rank'!C786)</f>
        <v>300.59969085772542</v>
      </c>
      <c r="J786" cm="1">
        <f t="array" ref="J786">INDEX(C$2:C$1001,'X Rank'!D786)</f>
        <v>1172.3373409285273</v>
      </c>
      <c r="K786" cm="1">
        <f t="array" ref="K786">INDEX(D$2:D$1001,'X Rank'!E786)</f>
        <v>4</v>
      </c>
      <c r="L786" cm="1">
        <f t="array" ref="L786">INDEX(E$2:E$1001,'X Rank'!F786)</f>
        <v>1</v>
      </c>
    </row>
    <row r="787" spans="1:12" x14ac:dyDescent="0.75">
      <c r="A787">
        <v>92.045132398370981</v>
      </c>
      <c r="B787">
        <v>654.96919737878159</v>
      </c>
      <c r="C787">
        <v>923.60721316785305</v>
      </c>
      <c r="D787">
        <v>3</v>
      </c>
      <c r="E787">
        <v>0</v>
      </c>
      <c r="G787" s="1">
        <v>786</v>
      </c>
      <c r="H787" cm="1">
        <f t="array" ref="H787">INDEX(A$2:A$1001,'X Rank'!B787)</f>
        <v>58.90165355804232</v>
      </c>
      <c r="I787" cm="1">
        <f t="array" ref="I787">INDEX(B$2:B$1001,'X Rank'!C787)</f>
        <v>735.79333382586094</v>
      </c>
      <c r="J787" cm="1">
        <f t="array" ref="J787">INDEX(C$2:C$1001,'X Rank'!D787)</f>
        <v>895.14051837215061</v>
      </c>
      <c r="K787" cm="1">
        <f t="array" ref="K787">INDEX(D$2:D$1001,'X Rank'!E787)</f>
        <v>4</v>
      </c>
      <c r="L787" cm="1">
        <f t="array" ref="L787">INDEX(E$2:E$1001,'X Rank'!F787)</f>
        <v>0</v>
      </c>
    </row>
    <row r="788" spans="1:12" x14ac:dyDescent="0.75">
      <c r="A788">
        <v>26.644581761176077</v>
      </c>
      <c r="B788">
        <v>728.41350631399303</v>
      </c>
      <c r="C788">
        <v>1120.1494865642089</v>
      </c>
      <c r="D788">
        <v>4</v>
      </c>
      <c r="E788">
        <v>0</v>
      </c>
      <c r="G788" s="1">
        <v>787</v>
      </c>
      <c r="H788" cm="1">
        <f t="array" ref="H788">INDEX(A$2:A$1001,'X Rank'!B788)</f>
        <v>37.284656462154963</v>
      </c>
      <c r="I788" cm="1">
        <f t="array" ref="I788">INDEX(B$2:B$1001,'X Rank'!C788)</f>
        <v>118.54065114428147</v>
      </c>
      <c r="J788" cm="1">
        <f t="array" ref="J788">INDEX(C$2:C$1001,'X Rank'!D788)</f>
        <v>663.76053303754293</v>
      </c>
      <c r="K788" cm="1">
        <f t="array" ref="K788">INDEX(D$2:D$1001,'X Rank'!E788)</f>
        <v>1</v>
      </c>
      <c r="L788" cm="1">
        <f t="array" ref="L788">INDEX(E$2:E$1001,'X Rank'!F788)</f>
        <v>1</v>
      </c>
    </row>
    <row r="789" spans="1:12" x14ac:dyDescent="0.75">
      <c r="A789">
        <v>40.107111429656648</v>
      </c>
      <c r="B789">
        <v>585.78270123485584</v>
      </c>
      <c r="C789">
        <v>966.7410275082284</v>
      </c>
      <c r="D789">
        <v>3</v>
      </c>
      <c r="E789">
        <v>0</v>
      </c>
      <c r="G789" s="1">
        <v>788</v>
      </c>
      <c r="H789" cm="1">
        <f t="array" ref="H789">INDEX(A$2:A$1001,'X Rank'!B789)</f>
        <v>94.079959413784479</v>
      </c>
      <c r="I789" cm="1">
        <f t="array" ref="I789">INDEX(B$2:B$1001,'X Rank'!C789)</f>
        <v>729.65169906190363</v>
      </c>
      <c r="J789" cm="1">
        <f t="array" ref="J789">INDEX(C$2:C$1001,'X Rank'!D789)</f>
        <v>1027.9302027735755</v>
      </c>
      <c r="K789" cm="1">
        <f t="array" ref="K789">INDEX(D$2:D$1001,'X Rank'!E789)</f>
        <v>5</v>
      </c>
      <c r="L789" cm="1">
        <f t="array" ref="L789">INDEX(E$2:E$1001,'X Rank'!F789)</f>
        <v>1</v>
      </c>
    </row>
    <row r="790" spans="1:12" x14ac:dyDescent="0.75">
      <c r="A790">
        <v>30.848384910049774</v>
      </c>
      <c r="B790">
        <v>837.62936506810877</v>
      </c>
      <c r="C790">
        <v>1259.7744131380673</v>
      </c>
      <c r="D790">
        <v>1</v>
      </c>
      <c r="E790">
        <v>0</v>
      </c>
      <c r="G790" s="1">
        <v>789</v>
      </c>
      <c r="H790" cm="1">
        <f t="array" ref="H790">INDEX(A$2:A$1001,'X Rank'!B790)</f>
        <v>114.94372504173252</v>
      </c>
      <c r="I790" cm="1">
        <f t="array" ref="I790">INDEX(B$2:B$1001,'X Rank'!C790)</f>
        <v>545.24956734848331</v>
      </c>
      <c r="J790" cm="1">
        <f t="array" ref="J790">INDEX(C$2:C$1001,'X Rank'!D790)</f>
        <v>757.49412459159214</v>
      </c>
      <c r="K790" cm="1">
        <f t="array" ref="K790">INDEX(D$2:D$1001,'X Rank'!E790)</f>
        <v>1</v>
      </c>
      <c r="L790" cm="1">
        <f t="array" ref="L790">INDEX(E$2:E$1001,'X Rank'!F790)</f>
        <v>0</v>
      </c>
    </row>
    <row r="791" spans="1:12" x14ac:dyDescent="0.75">
      <c r="A791">
        <v>31.587193415455648</v>
      </c>
      <c r="B791">
        <v>841.25520283710352</v>
      </c>
      <c r="C791">
        <v>978.38079358181358</v>
      </c>
      <c r="D791">
        <v>4</v>
      </c>
      <c r="E791">
        <v>1</v>
      </c>
      <c r="G791" s="1">
        <v>790</v>
      </c>
      <c r="H791" cm="1">
        <f t="array" ref="H791">INDEX(A$2:A$1001,'X Rank'!B791)</f>
        <v>383.49851551048374</v>
      </c>
      <c r="I791" cm="1">
        <f t="array" ref="I791">INDEX(B$2:B$1001,'X Rank'!C791)</f>
        <v>246.82101847485603</v>
      </c>
      <c r="J791" cm="1">
        <f t="array" ref="J791">INDEX(C$2:C$1001,'X Rank'!D791)</f>
        <v>965.91191637217003</v>
      </c>
      <c r="K791" cm="1">
        <f t="array" ref="K791">INDEX(D$2:D$1001,'X Rank'!E791)</f>
        <v>3</v>
      </c>
      <c r="L791" cm="1">
        <f t="array" ref="L791">INDEX(E$2:E$1001,'X Rank'!F791)</f>
        <v>0</v>
      </c>
    </row>
    <row r="792" spans="1:12" x14ac:dyDescent="0.75">
      <c r="A792">
        <v>51.718703779300967</v>
      </c>
      <c r="B792">
        <v>627.24357219795991</v>
      </c>
      <c r="C792">
        <v>1134.6799172534772</v>
      </c>
      <c r="D792">
        <v>1</v>
      </c>
      <c r="E792">
        <v>1</v>
      </c>
      <c r="G792" s="1">
        <v>791</v>
      </c>
      <c r="H792" cm="1">
        <f t="array" ref="H792">INDEX(A$2:A$1001,'X Rank'!B792)</f>
        <v>5.2521035458975502</v>
      </c>
      <c r="I792" cm="1">
        <f t="array" ref="I792">INDEX(B$2:B$1001,'X Rank'!C792)</f>
        <v>676.56580152507217</v>
      </c>
      <c r="J792" cm="1">
        <f t="array" ref="J792">INDEX(C$2:C$1001,'X Rank'!D792)</f>
        <v>820.81602272319969</v>
      </c>
      <c r="K792" cm="1">
        <f t="array" ref="K792">INDEX(D$2:D$1001,'X Rank'!E792)</f>
        <v>3</v>
      </c>
      <c r="L792" cm="1">
        <f t="array" ref="L792">INDEX(E$2:E$1001,'X Rank'!F792)</f>
        <v>0</v>
      </c>
    </row>
    <row r="793" spans="1:12" x14ac:dyDescent="0.75">
      <c r="A793">
        <v>91.249190800920161</v>
      </c>
      <c r="B793">
        <v>880.67129250436494</v>
      </c>
      <c r="C793">
        <v>656.10451044919114</v>
      </c>
      <c r="D793">
        <v>3</v>
      </c>
      <c r="E793">
        <v>1</v>
      </c>
      <c r="G793" s="1">
        <v>792</v>
      </c>
      <c r="H793" cm="1">
        <f t="array" ref="H793">INDEX(A$2:A$1001,'X Rank'!B793)</f>
        <v>114.46417366631923</v>
      </c>
      <c r="I793" cm="1">
        <f t="array" ref="I793">INDEX(B$2:B$1001,'X Rank'!C793)</f>
        <v>881.71496952960683</v>
      </c>
      <c r="J793" cm="1">
        <f t="array" ref="J793">INDEX(C$2:C$1001,'X Rank'!D793)</f>
        <v>865.23701181743581</v>
      </c>
      <c r="K793" cm="1">
        <f t="array" ref="K793">INDEX(D$2:D$1001,'X Rank'!E793)</f>
        <v>1</v>
      </c>
      <c r="L793" cm="1">
        <f t="array" ref="L793">INDEX(E$2:E$1001,'X Rank'!F793)</f>
        <v>0</v>
      </c>
    </row>
    <row r="794" spans="1:12" x14ac:dyDescent="0.75">
      <c r="A794">
        <v>336.68634981882929</v>
      </c>
      <c r="B794">
        <v>397.65062674936024</v>
      </c>
      <c r="C794">
        <v>1177.5757199568977</v>
      </c>
      <c r="D794">
        <v>3</v>
      </c>
      <c r="E794">
        <v>0</v>
      </c>
      <c r="G794" s="1">
        <v>793</v>
      </c>
      <c r="H794" cm="1">
        <f t="array" ref="H794">INDEX(A$2:A$1001,'X Rank'!B794)</f>
        <v>102.08902665979899</v>
      </c>
      <c r="I794" cm="1">
        <f t="array" ref="I794">INDEX(B$2:B$1001,'X Rank'!C794)</f>
        <v>745.33779220138717</v>
      </c>
      <c r="J794" cm="1">
        <f t="array" ref="J794">INDEX(C$2:C$1001,'X Rank'!D794)</f>
        <v>1121.9978708181386</v>
      </c>
      <c r="K794" cm="1">
        <f t="array" ref="K794">INDEX(D$2:D$1001,'X Rank'!E794)</f>
        <v>5</v>
      </c>
      <c r="L794" cm="1">
        <f t="array" ref="L794">INDEX(E$2:E$1001,'X Rank'!F794)</f>
        <v>1</v>
      </c>
    </row>
    <row r="795" spans="1:12" x14ac:dyDescent="0.75">
      <c r="A795">
        <v>64.725240904721588</v>
      </c>
      <c r="B795">
        <v>125.33729873952515</v>
      </c>
      <c r="C795">
        <v>594.37265911022803</v>
      </c>
      <c r="D795">
        <v>4</v>
      </c>
      <c r="E795">
        <v>0</v>
      </c>
      <c r="G795" s="1">
        <v>794</v>
      </c>
      <c r="H795" cm="1">
        <f t="array" ref="H795">INDEX(A$2:A$1001,'X Rank'!B795)</f>
        <v>83.395489160208044</v>
      </c>
      <c r="I795" cm="1">
        <f t="array" ref="I795">INDEX(B$2:B$1001,'X Rank'!C795)</f>
        <v>886.02120733752338</v>
      </c>
      <c r="J795" cm="1">
        <f t="array" ref="J795">INDEX(C$2:C$1001,'X Rank'!D795)</f>
        <v>1187.8241749497829</v>
      </c>
      <c r="K795" cm="1">
        <f t="array" ref="K795">INDEX(D$2:D$1001,'X Rank'!E795)</f>
        <v>4</v>
      </c>
      <c r="L795" cm="1">
        <f t="array" ref="L795">INDEX(E$2:E$1001,'X Rank'!F795)</f>
        <v>1</v>
      </c>
    </row>
    <row r="796" spans="1:12" x14ac:dyDescent="0.75">
      <c r="A796">
        <v>38.693757910301727</v>
      </c>
      <c r="B796">
        <v>765.02839265255113</v>
      </c>
      <c r="C796">
        <v>1339.0522567973953</v>
      </c>
      <c r="D796">
        <v>1</v>
      </c>
      <c r="E796">
        <v>0</v>
      </c>
      <c r="G796" s="1">
        <v>795</v>
      </c>
      <c r="H796" cm="1">
        <f t="array" ref="H796">INDEX(A$2:A$1001,'X Rank'!B796)</f>
        <v>64.309612427154534</v>
      </c>
      <c r="I796" cm="1">
        <f t="array" ref="I796">INDEX(B$2:B$1001,'X Rank'!C796)</f>
        <v>202.4436426096814</v>
      </c>
      <c r="J796" cm="1">
        <f t="array" ref="J796">INDEX(C$2:C$1001,'X Rank'!D796)</f>
        <v>1087.1433793985263</v>
      </c>
      <c r="K796" cm="1">
        <f t="array" ref="K796">INDEX(D$2:D$1001,'X Rank'!E796)</f>
        <v>1</v>
      </c>
      <c r="L796" cm="1">
        <f t="array" ref="L796">INDEX(E$2:E$1001,'X Rank'!F796)</f>
        <v>0</v>
      </c>
    </row>
    <row r="797" spans="1:12" x14ac:dyDescent="0.75">
      <c r="A797">
        <v>217.35036122903369</v>
      </c>
      <c r="B797">
        <v>902.80743195515436</v>
      </c>
      <c r="C797">
        <v>1097.8125840169589</v>
      </c>
      <c r="D797">
        <v>2</v>
      </c>
      <c r="E797">
        <v>1</v>
      </c>
      <c r="G797" s="1">
        <v>796</v>
      </c>
      <c r="H797" cm="1">
        <f t="array" ref="H797">INDEX(A$2:A$1001,'X Rank'!B797)</f>
        <v>105.57639575771627</v>
      </c>
      <c r="I797" cm="1">
        <f t="array" ref="I797">INDEX(B$2:B$1001,'X Rank'!C797)</f>
        <v>568.33266565104407</v>
      </c>
      <c r="J797" cm="1">
        <f t="array" ref="J797">INDEX(C$2:C$1001,'X Rank'!D797)</f>
        <v>843.88727011769379</v>
      </c>
      <c r="K797" cm="1">
        <f t="array" ref="K797">INDEX(D$2:D$1001,'X Rank'!E797)</f>
        <v>2</v>
      </c>
      <c r="L797" cm="1">
        <f t="array" ref="L797">INDEX(E$2:E$1001,'X Rank'!F797)</f>
        <v>1</v>
      </c>
    </row>
    <row r="798" spans="1:12" x14ac:dyDescent="0.75">
      <c r="A798">
        <v>97.514005960622526</v>
      </c>
      <c r="B798">
        <v>467.7903500269752</v>
      </c>
      <c r="C798">
        <v>1043.6861873851876</v>
      </c>
      <c r="D798">
        <v>1</v>
      </c>
      <c r="E798">
        <v>1</v>
      </c>
      <c r="G798" s="1">
        <v>797</v>
      </c>
      <c r="H798" cm="1">
        <f t="array" ref="H798">INDEX(A$2:A$1001,'X Rank'!B798)</f>
        <v>164.161249304449</v>
      </c>
      <c r="I798" cm="1">
        <f t="array" ref="I798">INDEX(B$2:B$1001,'X Rank'!C798)</f>
        <v>118.10887800240522</v>
      </c>
      <c r="J798" cm="1">
        <f t="array" ref="J798">INDEX(C$2:C$1001,'X Rank'!D798)</f>
        <v>1187.179747875151</v>
      </c>
      <c r="K798" cm="1">
        <f t="array" ref="K798">INDEX(D$2:D$1001,'X Rank'!E798)</f>
        <v>2</v>
      </c>
      <c r="L798" cm="1">
        <f t="array" ref="L798">INDEX(E$2:E$1001,'X Rank'!F798)</f>
        <v>0</v>
      </c>
    </row>
    <row r="799" spans="1:12" x14ac:dyDescent="0.75">
      <c r="A799">
        <v>65.391902078768766</v>
      </c>
      <c r="B799">
        <v>112.2156722151052</v>
      </c>
      <c r="C799">
        <v>1149.3142070123843</v>
      </c>
      <c r="D799">
        <v>5</v>
      </c>
      <c r="E799">
        <v>1</v>
      </c>
      <c r="G799" s="1">
        <v>798</v>
      </c>
      <c r="H799" cm="1">
        <f t="array" ref="H799">INDEX(A$2:A$1001,'X Rank'!B799)</f>
        <v>135.22791051030165</v>
      </c>
      <c r="I799" cm="1">
        <f t="array" ref="I799">INDEX(B$2:B$1001,'X Rank'!C799)</f>
        <v>245.0402537409837</v>
      </c>
      <c r="J799" cm="1">
        <f t="array" ref="J799">INDEX(C$2:C$1001,'X Rank'!D799)</f>
        <v>1237.3251892175831</v>
      </c>
      <c r="K799" cm="1">
        <f t="array" ref="K799">INDEX(D$2:D$1001,'X Rank'!E799)</f>
        <v>1</v>
      </c>
      <c r="L799" cm="1">
        <f t="array" ref="L799">INDEX(E$2:E$1001,'X Rank'!F799)</f>
        <v>1</v>
      </c>
    </row>
    <row r="800" spans="1:12" x14ac:dyDescent="0.75">
      <c r="A800">
        <v>117.71227751612402</v>
      </c>
      <c r="B800">
        <v>733.49476832906612</v>
      </c>
      <c r="C800">
        <v>1086.7339390504776</v>
      </c>
      <c r="D800">
        <v>3</v>
      </c>
      <c r="E800">
        <v>0</v>
      </c>
      <c r="G800" s="1">
        <v>799</v>
      </c>
      <c r="H800" cm="1">
        <f t="array" ref="H800">INDEX(A$2:A$1001,'X Rank'!B800)</f>
        <v>27.178811178964537</v>
      </c>
      <c r="I800" cm="1">
        <f t="array" ref="I800">INDEX(B$2:B$1001,'X Rank'!C800)</f>
        <v>746.39575071307604</v>
      </c>
      <c r="J800" cm="1">
        <f t="array" ref="J800">INDEX(C$2:C$1001,'X Rank'!D800)</f>
        <v>711.33593779936473</v>
      </c>
      <c r="K800" cm="1">
        <f t="array" ref="K800">INDEX(D$2:D$1001,'X Rank'!E800)</f>
        <v>3</v>
      </c>
      <c r="L800" cm="1">
        <f t="array" ref="L800">INDEX(E$2:E$1001,'X Rank'!F800)</f>
        <v>0</v>
      </c>
    </row>
    <row r="801" spans="1:12" x14ac:dyDescent="0.75">
      <c r="A801">
        <v>106.68618113133209</v>
      </c>
      <c r="B801">
        <v>20.843200361186142</v>
      </c>
      <c r="C801">
        <v>972.33468165698321</v>
      </c>
      <c r="D801">
        <v>1</v>
      </c>
      <c r="E801">
        <v>1</v>
      </c>
      <c r="G801" s="1">
        <v>800</v>
      </c>
      <c r="H801" cm="1">
        <f t="array" ref="H801">INDEX(A$2:A$1001,'X Rank'!B801)</f>
        <v>451.79561243803562</v>
      </c>
      <c r="I801" cm="1">
        <f t="array" ref="I801">INDEX(B$2:B$1001,'X Rank'!C801)</f>
        <v>251.20523649872229</v>
      </c>
      <c r="J801" cm="1">
        <f t="array" ref="J801">INDEX(C$2:C$1001,'X Rank'!D801)</f>
        <v>1184.2531517226855</v>
      </c>
      <c r="K801" cm="1">
        <f t="array" ref="K801">INDEX(D$2:D$1001,'X Rank'!E801)</f>
        <v>2</v>
      </c>
      <c r="L801" cm="1">
        <f t="array" ref="L801">INDEX(E$2:E$1001,'X Rank'!F801)</f>
        <v>0</v>
      </c>
    </row>
    <row r="802" spans="1:12" x14ac:dyDescent="0.75">
      <c r="A802">
        <v>262.77175258376883</v>
      </c>
      <c r="B802">
        <v>380.44752659210559</v>
      </c>
      <c r="C802">
        <v>951.70233280234311</v>
      </c>
      <c r="D802">
        <v>4</v>
      </c>
      <c r="E802">
        <v>1</v>
      </c>
      <c r="G802" s="1">
        <v>801</v>
      </c>
      <c r="H802" cm="1">
        <f t="array" ref="H802">INDEX(A$2:A$1001,'X Rank'!B802)</f>
        <v>12.675221898987042</v>
      </c>
      <c r="I802" cm="1">
        <f t="array" ref="I802">INDEX(B$2:B$1001,'X Rank'!C802)</f>
        <v>979.60713834669889</v>
      </c>
      <c r="J802" cm="1">
        <f t="array" ref="J802">INDEX(C$2:C$1001,'X Rank'!D802)</f>
        <v>854.82939543438999</v>
      </c>
      <c r="K802" cm="1">
        <f t="array" ref="K802">INDEX(D$2:D$1001,'X Rank'!E802)</f>
        <v>2</v>
      </c>
      <c r="L802" cm="1">
        <f t="array" ref="L802">INDEX(E$2:E$1001,'X Rank'!F802)</f>
        <v>1</v>
      </c>
    </row>
    <row r="803" spans="1:12" x14ac:dyDescent="0.75">
      <c r="A803">
        <v>49.310411470244269</v>
      </c>
      <c r="B803">
        <v>260.71779054178199</v>
      </c>
      <c r="C803">
        <v>1111.2726370516129</v>
      </c>
      <c r="D803">
        <v>2</v>
      </c>
      <c r="E803">
        <v>1</v>
      </c>
      <c r="G803" s="1">
        <v>802</v>
      </c>
      <c r="H803" cm="1">
        <f t="array" ref="H803">INDEX(A$2:A$1001,'X Rank'!B803)</f>
        <v>91.306942979560603</v>
      </c>
      <c r="I803" cm="1">
        <f t="array" ref="I803">INDEX(B$2:B$1001,'X Rank'!C803)</f>
        <v>212.2532095286339</v>
      </c>
      <c r="J803" cm="1">
        <f t="array" ref="J803">INDEX(C$2:C$1001,'X Rank'!D803)</f>
        <v>768.95663929438285</v>
      </c>
      <c r="K803" cm="1">
        <f t="array" ref="K803">INDEX(D$2:D$1001,'X Rank'!E803)</f>
        <v>2</v>
      </c>
      <c r="L803" cm="1">
        <f t="array" ref="L803">INDEX(E$2:E$1001,'X Rank'!F803)</f>
        <v>0</v>
      </c>
    </row>
    <row r="804" spans="1:12" x14ac:dyDescent="0.75">
      <c r="A804">
        <v>0.46383385200511462</v>
      </c>
      <c r="B804">
        <v>545.24956734848331</v>
      </c>
      <c r="C804">
        <v>1318.7715853243806</v>
      </c>
      <c r="D804">
        <v>1</v>
      </c>
      <c r="E804">
        <v>1</v>
      </c>
      <c r="G804" s="1">
        <v>803</v>
      </c>
      <c r="H804" cm="1">
        <f t="array" ref="H804">INDEX(A$2:A$1001,'X Rank'!B804)</f>
        <v>87.071940717641809</v>
      </c>
      <c r="I804" cm="1">
        <f t="array" ref="I804">INDEX(B$2:B$1001,'X Rank'!C804)</f>
        <v>175.18096027279674</v>
      </c>
      <c r="J804" cm="1">
        <f t="array" ref="J804">INDEX(C$2:C$1001,'X Rank'!D804)</f>
        <v>804.63188274051549</v>
      </c>
      <c r="K804" cm="1">
        <f t="array" ref="K804">INDEX(D$2:D$1001,'X Rank'!E804)</f>
        <v>2</v>
      </c>
      <c r="L804" cm="1">
        <f t="array" ref="L804">INDEX(E$2:E$1001,'X Rank'!F804)</f>
        <v>1</v>
      </c>
    </row>
    <row r="805" spans="1:12" x14ac:dyDescent="0.75">
      <c r="A805">
        <v>150.7258361120023</v>
      </c>
      <c r="B805">
        <v>345.11239071532765</v>
      </c>
      <c r="C805">
        <v>859.25372238497482</v>
      </c>
      <c r="D805">
        <v>2</v>
      </c>
      <c r="E805">
        <v>1</v>
      </c>
      <c r="G805" s="1">
        <v>804</v>
      </c>
      <c r="H805" cm="1">
        <f t="array" ref="H805">INDEX(A$2:A$1001,'X Rank'!B805)</f>
        <v>157.37281552243869</v>
      </c>
      <c r="I805" cm="1">
        <f t="array" ref="I805">INDEX(B$2:B$1001,'X Rank'!C805)</f>
        <v>24.973305175407965</v>
      </c>
      <c r="J805" cm="1">
        <f t="array" ref="J805">INDEX(C$2:C$1001,'X Rank'!D805)</f>
        <v>926.45499536089687</v>
      </c>
      <c r="K805" cm="1">
        <f t="array" ref="K805">INDEX(D$2:D$1001,'X Rank'!E805)</f>
        <v>4</v>
      </c>
      <c r="L805" cm="1">
        <f t="array" ref="L805">INDEX(E$2:E$1001,'X Rank'!F805)</f>
        <v>0</v>
      </c>
    </row>
    <row r="806" spans="1:12" x14ac:dyDescent="0.75">
      <c r="A806">
        <v>297.75705190376073</v>
      </c>
      <c r="B806">
        <v>430.0173852674464</v>
      </c>
      <c r="C806">
        <v>828.83093208109858</v>
      </c>
      <c r="D806">
        <v>5</v>
      </c>
      <c r="E806">
        <v>0</v>
      </c>
      <c r="G806" s="1">
        <v>805</v>
      </c>
      <c r="H806" cm="1">
        <f t="array" ref="H806">INDEX(A$2:A$1001,'X Rank'!B806)</f>
        <v>87.491744641449174</v>
      </c>
      <c r="I806" cm="1">
        <f t="array" ref="I806">INDEX(B$2:B$1001,'X Rank'!C806)</f>
        <v>830.42221605569296</v>
      </c>
      <c r="J806" cm="1">
        <f t="array" ref="J806">INDEX(C$2:C$1001,'X Rank'!D806)</f>
        <v>1131.5417590036868</v>
      </c>
      <c r="K806" cm="1">
        <f t="array" ref="K806">INDEX(D$2:D$1001,'X Rank'!E806)</f>
        <v>1</v>
      </c>
      <c r="L806" cm="1">
        <f t="array" ref="L806">INDEX(E$2:E$1001,'X Rank'!F806)</f>
        <v>0</v>
      </c>
    </row>
    <row r="807" spans="1:12" x14ac:dyDescent="0.75">
      <c r="A807">
        <v>520.49712869574194</v>
      </c>
      <c r="B807">
        <v>436.33704138371689</v>
      </c>
      <c r="C807">
        <v>1027.8690325191972</v>
      </c>
      <c r="D807">
        <v>3</v>
      </c>
      <c r="E807">
        <v>1</v>
      </c>
      <c r="G807" s="1">
        <v>806</v>
      </c>
      <c r="H807" cm="1">
        <f t="array" ref="H807">INDEX(A$2:A$1001,'X Rank'!B807)</f>
        <v>18.359317900552742</v>
      </c>
      <c r="I807" cm="1">
        <f t="array" ref="I807">INDEX(B$2:B$1001,'X Rank'!C807)</f>
        <v>286.7608480464022</v>
      </c>
      <c r="J807" cm="1">
        <f t="array" ref="J807">INDEX(C$2:C$1001,'X Rank'!D807)</f>
        <v>748.81272035345978</v>
      </c>
      <c r="K807" cm="1">
        <f t="array" ref="K807">INDEX(D$2:D$1001,'X Rank'!E807)</f>
        <v>2</v>
      </c>
      <c r="L807" cm="1">
        <f t="array" ref="L807">INDEX(E$2:E$1001,'X Rank'!F807)</f>
        <v>0</v>
      </c>
    </row>
    <row r="808" spans="1:12" x14ac:dyDescent="0.75">
      <c r="A808">
        <v>131.60948651611542</v>
      </c>
      <c r="B808">
        <v>386.93074027035078</v>
      </c>
      <c r="C808">
        <v>1130.6660829332329</v>
      </c>
      <c r="D808">
        <v>2</v>
      </c>
      <c r="E808">
        <v>1</v>
      </c>
      <c r="G808" s="1">
        <v>807</v>
      </c>
      <c r="H808" cm="1">
        <f t="array" ref="H808">INDEX(A$2:A$1001,'X Rank'!B808)</f>
        <v>16.055957041410664</v>
      </c>
      <c r="I808" cm="1">
        <f t="array" ref="I808">INDEX(B$2:B$1001,'X Rank'!C808)</f>
        <v>255.81644919642798</v>
      </c>
      <c r="J808" cm="1">
        <f t="array" ref="J808">INDEX(C$2:C$1001,'X Rank'!D808)</f>
        <v>1395.5792533451645</v>
      </c>
      <c r="K808" cm="1">
        <f t="array" ref="K808">INDEX(D$2:D$1001,'X Rank'!E808)</f>
        <v>1</v>
      </c>
      <c r="L808" cm="1">
        <f t="array" ref="L808">INDEX(E$2:E$1001,'X Rank'!F808)</f>
        <v>0</v>
      </c>
    </row>
    <row r="809" spans="1:12" x14ac:dyDescent="0.75">
      <c r="A809">
        <v>31.828817284159754</v>
      </c>
      <c r="B809">
        <v>498.05971546097373</v>
      </c>
      <c r="C809">
        <v>961.75372406033273</v>
      </c>
      <c r="D809">
        <v>5</v>
      </c>
      <c r="E809">
        <v>1</v>
      </c>
      <c r="G809" s="1">
        <v>808</v>
      </c>
      <c r="H809" cm="1">
        <f t="array" ref="H809">INDEX(A$2:A$1001,'X Rank'!B809)</f>
        <v>23.209029221850368</v>
      </c>
      <c r="I809" cm="1">
        <f t="array" ref="I809">INDEX(B$2:B$1001,'X Rank'!C809)</f>
        <v>477.85725014752035</v>
      </c>
      <c r="J809" cm="1">
        <f t="array" ref="J809">INDEX(C$2:C$1001,'X Rank'!D809)</f>
        <v>1010.5792901560708</v>
      </c>
      <c r="K809" cm="1">
        <f t="array" ref="K809">INDEX(D$2:D$1001,'X Rank'!E809)</f>
        <v>2</v>
      </c>
      <c r="L809" cm="1">
        <f t="array" ref="L809">INDEX(E$2:E$1001,'X Rank'!F809)</f>
        <v>1</v>
      </c>
    </row>
    <row r="810" spans="1:12" x14ac:dyDescent="0.75">
      <c r="A810">
        <v>5.6207850490831346</v>
      </c>
      <c r="B810">
        <v>831.62017635098118</v>
      </c>
      <c r="C810">
        <v>939.42379791258634</v>
      </c>
      <c r="D810">
        <v>4</v>
      </c>
      <c r="E810">
        <v>1</v>
      </c>
      <c r="G810" s="1">
        <v>809</v>
      </c>
      <c r="H810" cm="1">
        <f t="array" ref="H810">INDEX(A$2:A$1001,'X Rank'!B810)</f>
        <v>41.676876497958915</v>
      </c>
      <c r="I810" cm="1">
        <f t="array" ref="I810">INDEX(B$2:B$1001,'X Rank'!C810)</f>
        <v>971.32316594136898</v>
      </c>
      <c r="J810" cm="1">
        <f t="array" ref="J810">INDEX(C$2:C$1001,'X Rank'!D810)</f>
        <v>860.96106485443318</v>
      </c>
      <c r="K810" cm="1">
        <f t="array" ref="K810">INDEX(D$2:D$1001,'X Rank'!E810)</f>
        <v>3</v>
      </c>
      <c r="L810" cm="1">
        <f t="array" ref="L810">INDEX(E$2:E$1001,'X Rank'!F810)</f>
        <v>0</v>
      </c>
    </row>
    <row r="811" spans="1:12" x14ac:dyDescent="0.75">
      <c r="A811">
        <v>241.82146103698773</v>
      </c>
      <c r="B811">
        <v>987.17474873827894</v>
      </c>
      <c r="C811">
        <v>1342.5160608583255</v>
      </c>
      <c r="D811">
        <v>4</v>
      </c>
      <c r="E811">
        <v>1</v>
      </c>
      <c r="G811" s="1">
        <v>810</v>
      </c>
      <c r="H811" cm="1">
        <f t="array" ref="H811">INDEX(A$2:A$1001,'X Rank'!B811)</f>
        <v>126.65804834476687</v>
      </c>
      <c r="I811" cm="1">
        <f t="array" ref="I811">INDEX(B$2:B$1001,'X Rank'!C811)</f>
        <v>818.61028601496741</v>
      </c>
      <c r="J811" cm="1">
        <f t="array" ref="J811">INDEX(C$2:C$1001,'X Rank'!D811)</f>
        <v>1125.6870558496792</v>
      </c>
      <c r="K811" cm="1">
        <f t="array" ref="K811">INDEX(D$2:D$1001,'X Rank'!E811)</f>
        <v>1</v>
      </c>
      <c r="L811" cm="1">
        <f t="array" ref="L811">INDEX(E$2:E$1001,'X Rank'!F811)</f>
        <v>1</v>
      </c>
    </row>
    <row r="812" spans="1:12" x14ac:dyDescent="0.75">
      <c r="A812">
        <v>28.949511037288783</v>
      </c>
      <c r="B812">
        <v>20.472983756495644</v>
      </c>
      <c r="C812">
        <v>880.88106165896636</v>
      </c>
      <c r="D812">
        <v>3</v>
      </c>
      <c r="E812">
        <v>1</v>
      </c>
      <c r="G812" s="1">
        <v>811</v>
      </c>
      <c r="H812" cm="1">
        <f t="array" ref="H812">INDEX(A$2:A$1001,'X Rank'!B812)</f>
        <v>295.18757953239003</v>
      </c>
      <c r="I812" cm="1">
        <f t="array" ref="I812">INDEX(B$2:B$1001,'X Rank'!C812)</f>
        <v>213.41438210530839</v>
      </c>
      <c r="J812" cm="1">
        <f t="array" ref="J812">INDEX(C$2:C$1001,'X Rank'!D812)</f>
        <v>961.2177921223024</v>
      </c>
      <c r="K812" cm="1">
        <f t="array" ref="K812">INDEX(D$2:D$1001,'X Rank'!E812)</f>
        <v>1</v>
      </c>
      <c r="L812" cm="1">
        <f t="array" ref="L812">INDEX(E$2:E$1001,'X Rank'!F812)</f>
        <v>0</v>
      </c>
    </row>
    <row r="813" spans="1:12" x14ac:dyDescent="0.75">
      <c r="A813">
        <v>1.9071509228674006</v>
      </c>
      <c r="B813">
        <v>148.70627949594751</v>
      </c>
      <c r="C813">
        <v>974.78633324125144</v>
      </c>
      <c r="D813">
        <v>1</v>
      </c>
      <c r="E813">
        <v>1</v>
      </c>
      <c r="G813" s="1">
        <v>812</v>
      </c>
      <c r="H813" cm="1">
        <f t="array" ref="H813">INDEX(A$2:A$1001,'X Rank'!B813)</f>
        <v>81.187826674763997</v>
      </c>
      <c r="I813" cm="1">
        <f t="array" ref="I813">INDEX(B$2:B$1001,'X Rank'!C813)</f>
        <v>600.35069261856472</v>
      </c>
      <c r="J813" cm="1">
        <f t="array" ref="J813">INDEX(C$2:C$1001,'X Rank'!D813)</f>
        <v>910.98179494512942</v>
      </c>
      <c r="K813" cm="1">
        <f t="array" ref="K813">INDEX(D$2:D$1001,'X Rank'!E813)</f>
        <v>1</v>
      </c>
      <c r="L813" cm="1">
        <f t="array" ref="L813">INDEX(E$2:E$1001,'X Rank'!F813)</f>
        <v>1</v>
      </c>
    </row>
    <row r="814" spans="1:12" x14ac:dyDescent="0.75">
      <c r="A814">
        <v>39.419794612991979</v>
      </c>
      <c r="B814">
        <v>169.85519680914251</v>
      </c>
      <c r="C814">
        <v>904.1335754703141</v>
      </c>
      <c r="D814">
        <v>4</v>
      </c>
      <c r="E814">
        <v>1</v>
      </c>
      <c r="G814" s="1">
        <v>813</v>
      </c>
      <c r="H814" cm="1">
        <f t="array" ref="H814">INDEX(A$2:A$1001,'X Rank'!B814)</f>
        <v>27.372498699172148</v>
      </c>
      <c r="I814" cm="1">
        <f t="array" ref="I814">INDEX(B$2:B$1001,'X Rank'!C814)</f>
        <v>861.50032339705649</v>
      </c>
      <c r="J814" cm="1">
        <f t="array" ref="J814">INDEX(C$2:C$1001,'X Rank'!D814)</f>
        <v>1033.9554793839177</v>
      </c>
      <c r="K814" cm="1">
        <f t="array" ref="K814">INDEX(D$2:D$1001,'X Rank'!E814)</f>
        <v>3</v>
      </c>
      <c r="L814" cm="1">
        <f t="array" ref="L814">INDEX(E$2:E$1001,'X Rank'!F814)</f>
        <v>0</v>
      </c>
    </row>
    <row r="815" spans="1:12" x14ac:dyDescent="0.75">
      <c r="A815">
        <v>68.457587131284171</v>
      </c>
      <c r="B815">
        <v>427.68576107108981</v>
      </c>
      <c r="C815">
        <v>1371.0721795358018</v>
      </c>
      <c r="D815">
        <v>1</v>
      </c>
      <c r="E815">
        <v>0</v>
      </c>
      <c r="G815" s="1">
        <v>814</v>
      </c>
      <c r="H815" cm="1">
        <f t="array" ref="H815">INDEX(A$2:A$1001,'X Rank'!B815)</f>
        <v>32.904713449573663</v>
      </c>
      <c r="I815" cm="1">
        <f t="array" ref="I815">INDEX(B$2:B$1001,'X Rank'!C815)</f>
        <v>486.15528946346876</v>
      </c>
      <c r="J815" cm="1">
        <f t="array" ref="J815">INDEX(C$2:C$1001,'X Rank'!D815)</f>
        <v>1093.574801002495</v>
      </c>
      <c r="K815" cm="1">
        <f t="array" ref="K815">INDEX(D$2:D$1001,'X Rank'!E815)</f>
        <v>3</v>
      </c>
      <c r="L815" cm="1">
        <f t="array" ref="L815">INDEX(E$2:E$1001,'X Rank'!F815)</f>
        <v>0</v>
      </c>
    </row>
    <row r="816" spans="1:12" x14ac:dyDescent="0.75">
      <c r="A816">
        <v>35.363930359292048</v>
      </c>
      <c r="B816">
        <v>80.754160890058714</v>
      </c>
      <c r="C816">
        <v>835.89048429405125</v>
      </c>
      <c r="D816">
        <v>1</v>
      </c>
      <c r="E816">
        <v>1</v>
      </c>
      <c r="G816" s="1">
        <v>815</v>
      </c>
      <c r="H816" cm="1">
        <f t="array" ref="H816">INDEX(A$2:A$1001,'X Rank'!B816)</f>
        <v>35.218164465022596</v>
      </c>
      <c r="I816" cm="1">
        <f t="array" ref="I816">INDEX(B$2:B$1001,'X Rank'!C816)</f>
        <v>367.12178536425489</v>
      </c>
      <c r="J816" cm="1">
        <f t="array" ref="J816">INDEX(C$2:C$1001,'X Rank'!D816)</f>
        <v>935.32173755355007</v>
      </c>
      <c r="K816" cm="1">
        <f t="array" ref="K816">INDEX(D$2:D$1001,'X Rank'!E816)</f>
        <v>2</v>
      </c>
      <c r="L816" cm="1">
        <f t="array" ref="L816">INDEX(E$2:E$1001,'X Rank'!F816)</f>
        <v>0</v>
      </c>
    </row>
    <row r="817" spans="1:12" x14ac:dyDescent="0.75">
      <c r="A817">
        <v>191.07132018798976</v>
      </c>
      <c r="B817">
        <v>451.01212994883923</v>
      </c>
      <c r="C817">
        <v>961.64071345176887</v>
      </c>
      <c r="D817">
        <v>5</v>
      </c>
      <c r="E817">
        <v>0</v>
      </c>
      <c r="G817" s="1">
        <v>816</v>
      </c>
      <c r="H817" cm="1">
        <f t="array" ref="H817">INDEX(A$2:A$1001,'X Rank'!B817)</f>
        <v>155.61784021801316</v>
      </c>
      <c r="I817" cm="1">
        <f t="array" ref="I817">INDEX(B$2:B$1001,'X Rank'!C817)</f>
        <v>155.04490819387695</v>
      </c>
      <c r="J817" cm="1">
        <f t="array" ref="J817">INDEX(C$2:C$1001,'X Rank'!D817)</f>
        <v>826.85587891147634</v>
      </c>
      <c r="K817" cm="1">
        <f t="array" ref="K817">INDEX(D$2:D$1001,'X Rank'!E817)</f>
        <v>3</v>
      </c>
      <c r="L817" cm="1">
        <f t="array" ref="L817">INDEX(E$2:E$1001,'X Rank'!F817)</f>
        <v>1</v>
      </c>
    </row>
    <row r="818" spans="1:12" x14ac:dyDescent="0.75">
      <c r="A818">
        <v>5.4272262615537716</v>
      </c>
      <c r="B818">
        <v>524.77240515245069</v>
      </c>
      <c r="C818">
        <v>735.47848107314303</v>
      </c>
      <c r="D818">
        <v>2</v>
      </c>
      <c r="E818">
        <v>0</v>
      </c>
      <c r="G818" s="1">
        <v>817</v>
      </c>
      <c r="H818" cm="1">
        <f t="array" ref="H818">INDEX(A$2:A$1001,'X Rank'!B818)</f>
        <v>57.633889939485115</v>
      </c>
      <c r="I818" cm="1">
        <f t="array" ref="I818">INDEX(B$2:B$1001,'X Rank'!C818)</f>
        <v>458.43899294631808</v>
      </c>
      <c r="J818" cm="1">
        <f t="array" ref="J818">INDEX(C$2:C$1001,'X Rank'!D818)</f>
        <v>738.97581617275853</v>
      </c>
      <c r="K818" cm="1">
        <f t="array" ref="K818">INDEX(D$2:D$1001,'X Rank'!E818)</f>
        <v>5</v>
      </c>
      <c r="L818" cm="1">
        <f t="array" ref="L818">INDEX(E$2:E$1001,'X Rank'!F818)</f>
        <v>1</v>
      </c>
    </row>
    <row r="819" spans="1:12" x14ac:dyDescent="0.75">
      <c r="A819">
        <v>6.9170097467419271</v>
      </c>
      <c r="B819">
        <v>175.30519909895403</v>
      </c>
      <c r="C819">
        <v>1320.1287991936595</v>
      </c>
      <c r="D819">
        <v>1</v>
      </c>
      <c r="E819">
        <v>1</v>
      </c>
      <c r="G819" s="1">
        <v>818</v>
      </c>
      <c r="H819" cm="1">
        <f t="array" ref="H819">INDEX(A$2:A$1001,'X Rank'!B819)</f>
        <v>14.640518367561983</v>
      </c>
      <c r="I819" cm="1">
        <f t="array" ref="I819">INDEX(B$2:B$1001,'X Rank'!C819)</f>
        <v>156.15045972122687</v>
      </c>
      <c r="J819" cm="1">
        <f t="array" ref="J819">INDEX(C$2:C$1001,'X Rank'!D819)</f>
        <v>1201.5156520806374</v>
      </c>
      <c r="K819" cm="1">
        <f t="array" ref="K819">INDEX(D$2:D$1001,'X Rank'!E819)</f>
        <v>4</v>
      </c>
      <c r="L819" cm="1">
        <f t="array" ref="L819">INDEX(E$2:E$1001,'X Rank'!F819)</f>
        <v>0</v>
      </c>
    </row>
    <row r="820" spans="1:12" x14ac:dyDescent="0.75">
      <c r="A820">
        <v>38.050575758389726</v>
      </c>
      <c r="B820">
        <v>268.15893046485894</v>
      </c>
      <c r="C820">
        <v>1338.4977603249149</v>
      </c>
      <c r="D820">
        <v>1</v>
      </c>
      <c r="E820">
        <v>0</v>
      </c>
      <c r="G820" s="1">
        <v>819</v>
      </c>
      <c r="H820" cm="1">
        <f t="array" ref="H820">INDEX(A$2:A$1001,'X Rank'!B820)</f>
        <v>146.66382239444997</v>
      </c>
      <c r="I820" cm="1">
        <f t="array" ref="I820">INDEX(B$2:B$1001,'X Rank'!C820)</f>
        <v>972.27527109752043</v>
      </c>
      <c r="J820" cm="1">
        <f t="array" ref="J820">INDEX(C$2:C$1001,'X Rank'!D820)</f>
        <v>1258.7917074255151</v>
      </c>
      <c r="K820" cm="1">
        <f t="array" ref="K820">INDEX(D$2:D$1001,'X Rank'!E820)</f>
        <v>2</v>
      </c>
      <c r="L820" cm="1">
        <f t="array" ref="L820">INDEX(E$2:E$1001,'X Rank'!F820)</f>
        <v>0</v>
      </c>
    </row>
    <row r="821" spans="1:12" x14ac:dyDescent="0.75">
      <c r="A821">
        <v>28.388555722170199</v>
      </c>
      <c r="B821">
        <v>397.39208714111385</v>
      </c>
      <c r="C821">
        <v>934.91703782593015</v>
      </c>
      <c r="D821">
        <v>4</v>
      </c>
      <c r="E821">
        <v>0</v>
      </c>
      <c r="G821" s="1">
        <v>820</v>
      </c>
      <c r="H821" cm="1">
        <f t="array" ref="H821">INDEX(A$2:A$1001,'X Rank'!B821)</f>
        <v>117.22709346591974</v>
      </c>
      <c r="I821" cm="1">
        <f t="array" ref="I821">INDEX(B$2:B$1001,'X Rank'!C821)</f>
        <v>207.13447541868246</v>
      </c>
      <c r="J821" cm="1">
        <f t="array" ref="J821">INDEX(C$2:C$1001,'X Rank'!D821)</f>
        <v>1110.6963491106885</v>
      </c>
      <c r="K821" cm="1">
        <f t="array" ref="K821">INDEX(D$2:D$1001,'X Rank'!E821)</f>
        <v>1</v>
      </c>
      <c r="L821" cm="1">
        <f t="array" ref="L821">INDEX(E$2:E$1001,'X Rank'!F821)</f>
        <v>0</v>
      </c>
    </row>
    <row r="822" spans="1:12" x14ac:dyDescent="0.75">
      <c r="A822">
        <v>164.02967206957285</v>
      </c>
      <c r="B822">
        <v>861.50032339705649</v>
      </c>
      <c r="C822">
        <v>632.26294621776765</v>
      </c>
      <c r="D822">
        <v>1</v>
      </c>
      <c r="E822">
        <v>0</v>
      </c>
      <c r="G822" s="1">
        <v>821</v>
      </c>
      <c r="H822" cm="1">
        <f t="array" ref="H822">INDEX(A$2:A$1001,'X Rank'!B822)</f>
        <v>49.776985641112297</v>
      </c>
      <c r="I822" cm="1">
        <f t="array" ref="I822">INDEX(B$2:B$1001,'X Rank'!C822)</f>
        <v>323.26294573810657</v>
      </c>
      <c r="J822" cm="1">
        <f t="array" ref="J822">INDEX(C$2:C$1001,'X Rank'!D822)</f>
        <v>820.84016864062482</v>
      </c>
      <c r="K822" cm="1">
        <f t="array" ref="K822">INDEX(D$2:D$1001,'X Rank'!E822)</f>
        <v>5</v>
      </c>
      <c r="L822" cm="1">
        <f t="array" ref="L822">INDEX(E$2:E$1001,'X Rank'!F822)</f>
        <v>1</v>
      </c>
    </row>
    <row r="823" spans="1:12" x14ac:dyDescent="0.75">
      <c r="A823">
        <v>48.590749268021689</v>
      </c>
      <c r="B823">
        <v>102.26515328474639</v>
      </c>
      <c r="C823">
        <v>1289.2529818530465</v>
      </c>
      <c r="D823">
        <v>1</v>
      </c>
      <c r="E823">
        <v>0</v>
      </c>
      <c r="G823" s="1">
        <v>822</v>
      </c>
      <c r="H823" cm="1">
        <f t="array" ref="H823">INDEX(A$2:A$1001,'X Rank'!B823)</f>
        <v>60.255595068062512</v>
      </c>
      <c r="I823" cm="1">
        <f t="array" ref="I823">INDEX(B$2:B$1001,'X Rank'!C823)</f>
        <v>976.00028842062443</v>
      </c>
      <c r="J823" cm="1">
        <f t="array" ref="J823">INDEX(C$2:C$1001,'X Rank'!D823)</f>
        <v>1005.2709673924193</v>
      </c>
      <c r="K823" cm="1">
        <f t="array" ref="K823">INDEX(D$2:D$1001,'X Rank'!E823)</f>
        <v>2</v>
      </c>
      <c r="L823" cm="1">
        <f t="array" ref="L823">INDEX(E$2:E$1001,'X Rank'!F823)</f>
        <v>1</v>
      </c>
    </row>
    <row r="824" spans="1:12" x14ac:dyDescent="0.75">
      <c r="A824">
        <v>109.10330338762719</v>
      </c>
      <c r="B824">
        <v>240.81025186719285</v>
      </c>
      <c r="C824">
        <v>1125.1730589823699</v>
      </c>
      <c r="D824">
        <v>5</v>
      </c>
      <c r="E824">
        <v>0</v>
      </c>
      <c r="G824" s="1">
        <v>823</v>
      </c>
      <c r="H824" cm="1">
        <f t="array" ref="H824">INDEX(A$2:A$1001,'X Rank'!B824)</f>
        <v>238.14302846510191</v>
      </c>
      <c r="I824" cm="1">
        <f t="array" ref="I824">INDEX(B$2:B$1001,'X Rank'!C824)</f>
        <v>140.50179863051005</v>
      </c>
      <c r="J824" cm="1">
        <f t="array" ref="J824">INDEX(C$2:C$1001,'X Rank'!D824)</f>
        <v>1118.4493452888325</v>
      </c>
      <c r="K824" cm="1">
        <f t="array" ref="K824">INDEX(D$2:D$1001,'X Rank'!E824)</f>
        <v>4</v>
      </c>
      <c r="L824" cm="1">
        <f t="array" ref="L824">INDEX(E$2:E$1001,'X Rank'!F824)</f>
        <v>0</v>
      </c>
    </row>
    <row r="825" spans="1:12" x14ac:dyDescent="0.75">
      <c r="A825">
        <v>22.736102526851333</v>
      </c>
      <c r="B825">
        <v>73.813324038959905</v>
      </c>
      <c r="C825">
        <v>1196.447947917324</v>
      </c>
      <c r="D825">
        <v>3</v>
      </c>
      <c r="E825">
        <v>0</v>
      </c>
      <c r="G825" s="1">
        <v>824</v>
      </c>
      <c r="H825" cm="1">
        <f t="array" ref="H825">INDEX(A$2:A$1001,'X Rank'!B825)</f>
        <v>387.00285998246557</v>
      </c>
      <c r="I825" cm="1">
        <f t="array" ref="I825">INDEX(B$2:B$1001,'X Rank'!C825)</f>
        <v>43.943643270808352</v>
      </c>
      <c r="J825" cm="1">
        <f t="array" ref="J825">INDEX(C$2:C$1001,'X Rank'!D825)</f>
        <v>921.84156440342826</v>
      </c>
      <c r="K825" cm="1">
        <f t="array" ref="K825">INDEX(D$2:D$1001,'X Rank'!E825)</f>
        <v>2</v>
      </c>
      <c r="L825" cm="1">
        <f t="array" ref="L825">INDEX(E$2:E$1001,'X Rank'!F825)</f>
        <v>1</v>
      </c>
    </row>
    <row r="826" spans="1:12" x14ac:dyDescent="0.75">
      <c r="A826">
        <v>17.080379943814197</v>
      </c>
      <c r="B826">
        <v>873.88579708514408</v>
      </c>
      <c r="C826">
        <v>964.35339204453487</v>
      </c>
      <c r="D826">
        <v>2</v>
      </c>
      <c r="E826">
        <v>1</v>
      </c>
      <c r="G826" s="1">
        <v>825</v>
      </c>
      <c r="H826" cm="1">
        <f t="array" ref="H826">INDEX(A$2:A$1001,'X Rank'!B826)</f>
        <v>94.855058543318151</v>
      </c>
      <c r="I826" cm="1">
        <f t="array" ref="I826">INDEX(B$2:B$1001,'X Rank'!C826)</f>
        <v>735.0950935734503</v>
      </c>
      <c r="J826" cm="1">
        <f t="array" ref="J826">INDEX(C$2:C$1001,'X Rank'!D826)</f>
        <v>959.94721928858792</v>
      </c>
      <c r="K826" cm="1">
        <f t="array" ref="K826">INDEX(D$2:D$1001,'X Rank'!E826)</f>
        <v>3</v>
      </c>
      <c r="L826" cm="1">
        <f t="array" ref="L826">INDEX(E$2:E$1001,'X Rank'!F826)</f>
        <v>1</v>
      </c>
    </row>
    <row r="827" spans="1:12" x14ac:dyDescent="0.75">
      <c r="A827">
        <v>31.109474870851415</v>
      </c>
      <c r="B827">
        <v>658.88525264470172</v>
      </c>
      <c r="C827">
        <v>1211.7475893365206</v>
      </c>
      <c r="D827">
        <v>5</v>
      </c>
      <c r="E827">
        <v>0</v>
      </c>
      <c r="G827" s="1">
        <v>826</v>
      </c>
      <c r="H827" cm="1">
        <f t="array" ref="H827">INDEX(A$2:A$1001,'X Rank'!B827)</f>
        <v>40.064167545795549</v>
      </c>
      <c r="I827" cm="1">
        <f t="array" ref="I827">INDEX(B$2:B$1001,'X Rank'!C827)</f>
        <v>365.58604382403013</v>
      </c>
      <c r="J827" cm="1">
        <f t="array" ref="J827">INDEX(C$2:C$1001,'X Rank'!D827)</f>
        <v>1151.5138838738385</v>
      </c>
      <c r="K827" cm="1">
        <f t="array" ref="K827">INDEX(D$2:D$1001,'X Rank'!E827)</f>
        <v>3</v>
      </c>
      <c r="L827" cm="1">
        <f t="array" ref="L827">INDEX(E$2:E$1001,'X Rank'!F827)</f>
        <v>0</v>
      </c>
    </row>
    <row r="828" spans="1:12" x14ac:dyDescent="0.75">
      <c r="A828">
        <v>78.932861983888316</v>
      </c>
      <c r="B828">
        <v>423.40695584397872</v>
      </c>
      <c r="C828">
        <v>1036.8081171533731</v>
      </c>
      <c r="D828">
        <v>2</v>
      </c>
      <c r="E828">
        <v>0</v>
      </c>
      <c r="G828" s="1">
        <v>827</v>
      </c>
      <c r="H828" cm="1">
        <f t="array" ref="H828">INDEX(A$2:A$1001,'X Rank'!B828)</f>
        <v>27.903248152855706</v>
      </c>
      <c r="I828" cm="1">
        <f t="array" ref="I828">INDEX(B$2:B$1001,'X Rank'!C828)</f>
        <v>36.480456878241753</v>
      </c>
      <c r="J828" cm="1">
        <f t="array" ref="J828">INDEX(C$2:C$1001,'X Rank'!D828)</f>
        <v>1077.7283376285043</v>
      </c>
      <c r="K828" cm="1">
        <f t="array" ref="K828">INDEX(D$2:D$1001,'X Rank'!E828)</f>
        <v>5</v>
      </c>
      <c r="L828" cm="1">
        <f t="array" ref="L828">INDEX(E$2:E$1001,'X Rank'!F828)</f>
        <v>0</v>
      </c>
    </row>
    <row r="829" spans="1:12" x14ac:dyDescent="0.75">
      <c r="A829">
        <v>16.089283362049542</v>
      </c>
      <c r="B829">
        <v>17.235249525508365</v>
      </c>
      <c r="C829">
        <v>676.55407477760218</v>
      </c>
      <c r="D829">
        <v>1</v>
      </c>
      <c r="E829">
        <v>0</v>
      </c>
      <c r="G829" s="1">
        <v>828</v>
      </c>
      <c r="H829" cm="1">
        <f t="array" ref="H829">INDEX(A$2:A$1001,'X Rank'!B829)</f>
        <v>325.28129453946184</v>
      </c>
      <c r="I829" cm="1">
        <f t="array" ref="I829">INDEX(B$2:B$1001,'X Rank'!C829)</f>
        <v>12.576186868631932</v>
      </c>
      <c r="J829" cm="1">
        <f t="array" ref="J829">INDEX(C$2:C$1001,'X Rank'!D829)</f>
        <v>1156.1900573250907</v>
      </c>
      <c r="K829" cm="1">
        <f t="array" ref="K829">INDEX(D$2:D$1001,'X Rank'!E829)</f>
        <v>4</v>
      </c>
      <c r="L829" cm="1">
        <f t="array" ref="L829">INDEX(E$2:E$1001,'X Rank'!F829)</f>
        <v>0</v>
      </c>
    </row>
    <row r="830" spans="1:12" x14ac:dyDescent="0.75">
      <c r="A830">
        <v>122.68618471246228</v>
      </c>
      <c r="B830">
        <v>774.881912612365</v>
      </c>
      <c r="C830">
        <v>1045.9566267213593</v>
      </c>
      <c r="D830">
        <v>1</v>
      </c>
      <c r="E830">
        <v>1</v>
      </c>
      <c r="G830" s="1">
        <v>829</v>
      </c>
      <c r="H830" cm="1">
        <f t="array" ref="H830">INDEX(A$2:A$1001,'X Rank'!B830)</f>
        <v>159.24212121708868</v>
      </c>
      <c r="I830" cm="1">
        <f t="array" ref="I830">INDEX(B$2:B$1001,'X Rank'!C830)</f>
        <v>281.47585162833235</v>
      </c>
      <c r="J830" cm="1">
        <f t="array" ref="J830">INDEX(C$2:C$1001,'X Rank'!D830)</f>
        <v>638.82182268874112</v>
      </c>
      <c r="K830" cm="1">
        <f t="array" ref="K830">INDEX(D$2:D$1001,'X Rank'!E830)</f>
        <v>2</v>
      </c>
      <c r="L830" cm="1">
        <f t="array" ref="L830">INDEX(E$2:E$1001,'X Rank'!F830)</f>
        <v>0</v>
      </c>
    </row>
    <row r="831" spans="1:12" x14ac:dyDescent="0.75">
      <c r="A831">
        <v>187.43218307790929</v>
      </c>
      <c r="B831">
        <v>394.4083940960752</v>
      </c>
      <c r="C831">
        <v>925.03261427464929</v>
      </c>
      <c r="D831">
        <v>3</v>
      </c>
      <c r="E831">
        <v>0</v>
      </c>
      <c r="G831" s="1">
        <v>830</v>
      </c>
      <c r="H831" cm="1">
        <f t="array" ref="H831">INDEX(A$2:A$1001,'X Rank'!B831)</f>
        <v>8.8313663671585054</v>
      </c>
      <c r="I831" cm="1">
        <f t="array" ref="I831">INDEX(B$2:B$1001,'X Rank'!C831)</f>
        <v>125.46225160906177</v>
      </c>
      <c r="J831" cm="1">
        <f t="array" ref="J831">INDEX(C$2:C$1001,'X Rank'!D831)</f>
        <v>904.95380192454411</v>
      </c>
      <c r="K831" cm="1">
        <f t="array" ref="K831">INDEX(D$2:D$1001,'X Rank'!E831)</f>
        <v>3</v>
      </c>
      <c r="L831" cm="1">
        <f t="array" ref="L831">INDEX(E$2:E$1001,'X Rank'!F831)</f>
        <v>0</v>
      </c>
    </row>
    <row r="832" spans="1:12" x14ac:dyDescent="0.75">
      <c r="A832">
        <v>368.34092697584236</v>
      </c>
      <c r="B832">
        <v>972.6410383913294</v>
      </c>
      <c r="C832">
        <v>1013.0414300042398</v>
      </c>
      <c r="D832">
        <v>1</v>
      </c>
      <c r="E832">
        <v>1</v>
      </c>
      <c r="G832" s="1">
        <v>831</v>
      </c>
      <c r="H832" cm="1">
        <f t="array" ref="H832">INDEX(A$2:A$1001,'X Rank'!B832)</f>
        <v>98.150558158236393</v>
      </c>
      <c r="I832" cm="1">
        <f t="array" ref="I832">INDEX(B$2:B$1001,'X Rank'!C832)</f>
        <v>695.75599999944438</v>
      </c>
      <c r="J832" cm="1">
        <f t="array" ref="J832">INDEX(C$2:C$1001,'X Rank'!D832)</f>
        <v>972.33468165698321</v>
      </c>
      <c r="K832" cm="1">
        <f t="array" ref="K832">INDEX(D$2:D$1001,'X Rank'!E832)</f>
        <v>1</v>
      </c>
      <c r="L832" cm="1">
        <f t="array" ref="L832">INDEX(E$2:E$1001,'X Rank'!F832)</f>
        <v>0</v>
      </c>
    </row>
    <row r="833" spans="1:12" x14ac:dyDescent="0.75">
      <c r="A833">
        <v>6.9188306027462856</v>
      </c>
      <c r="B833">
        <v>142.82332587140633</v>
      </c>
      <c r="C833">
        <v>1029.4007732940802</v>
      </c>
      <c r="D833">
        <v>2</v>
      </c>
      <c r="E833">
        <v>0</v>
      </c>
      <c r="G833" s="1">
        <v>832</v>
      </c>
      <c r="H833" cm="1">
        <f t="array" ref="H833">INDEX(A$2:A$1001,'X Rank'!B833)</f>
        <v>45.339681932400566</v>
      </c>
      <c r="I833" cm="1">
        <f t="array" ref="I833">INDEX(B$2:B$1001,'X Rank'!C833)</f>
        <v>203.31213803194569</v>
      </c>
      <c r="J833" cm="1">
        <f t="array" ref="J833">INDEX(C$2:C$1001,'X Rank'!D833)</f>
        <v>874.15836550670224</v>
      </c>
      <c r="K833" cm="1">
        <f t="array" ref="K833">INDEX(D$2:D$1001,'X Rank'!E833)</f>
        <v>3</v>
      </c>
      <c r="L833" cm="1">
        <f t="array" ref="L833">INDEX(E$2:E$1001,'X Rank'!F833)</f>
        <v>1</v>
      </c>
    </row>
    <row r="834" spans="1:12" x14ac:dyDescent="0.75">
      <c r="A834">
        <v>178.42415322661193</v>
      </c>
      <c r="B834">
        <v>395.73029433236729</v>
      </c>
      <c r="C834">
        <v>691.42137791702839</v>
      </c>
      <c r="D834">
        <v>2</v>
      </c>
      <c r="E834">
        <v>1</v>
      </c>
      <c r="G834" s="1">
        <v>833</v>
      </c>
      <c r="H834" cm="1">
        <f t="array" ref="H834">INDEX(A$2:A$1001,'X Rank'!B834)</f>
        <v>90.676257903091795</v>
      </c>
      <c r="I834" cm="1">
        <f t="array" ref="I834">INDEX(B$2:B$1001,'X Rank'!C834)</f>
        <v>803.34654030390504</v>
      </c>
      <c r="J834" cm="1">
        <f t="array" ref="J834">INDEX(C$2:C$1001,'X Rank'!D834)</f>
        <v>913.87942725593973</v>
      </c>
      <c r="K834" cm="1">
        <f t="array" ref="K834">INDEX(D$2:D$1001,'X Rank'!E834)</f>
        <v>3</v>
      </c>
      <c r="L834" cm="1">
        <f t="array" ref="L834">INDEX(E$2:E$1001,'X Rank'!F834)</f>
        <v>0</v>
      </c>
    </row>
    <row r="835" spans="1:12" x14ac:dyDescent="0.75">
      <c r="A835">
        <v>6.2526704534232556</v>
      </c>
      <c r="B835">
        <v>776.31517411653158</v>
      </c>
      <c r="C835">
        <v>890.38584546821062</v>
      </c>
      <c r="D835">
        <v>1</v>
      </c>
      <c r="E835">
        <v>0</v>
      </c>
      <c r="G835" s="1">
        <v>834</v>
      </c>
      <c r="H835" cm="1">
        <f t="array" ref="H835">INDEX(A$2:A$1001,'X Rank'!B835)</f>
        <v>113.15283303439499</v>
      </c>
      <c r="I835" cm="1">
        <f t="array" ref="I835">INDEX(B$2:B$1001,'X Rank'!C835)</f>
        <v>556.38537953293769</v>
      </c>
      <c r="J835" cm="1">
        <f t="array" ref="J835">INDEX(C$2:C$1001,'X Rank'!D835)</f>
        <v>973.63783088047091</v>
      </c>
      <c r="K835" cm="1">
        <f t="array" ref="K835">INDEX(D$2:D$1001,'X Rank'!E835)</f>
        <v>1</v>
      </c>
      <c r="L835" cm="1">
        <f t="array" ref="L835">INDEX(E$2:E$1001,'X Rank'!F835)</f>
        <v>0</v>
      </c>
    </row>
    <row r="836" spans="1:12" x14ac:dyDescent="0.75">
      <c r="A836">
        <v>91.96502091465716</v>
      </c>
      <c r="B836">
        <v>476.91836811814215</v>
      </c>
      <c r="C836">
        <v>1016.7554559875371</v>
      </c>
      <c r="D836">
        <v>3</v>
      </c>
      <c r="E836">
        <v>1</v>
      </c>
      <c r="G836" s="1">
        <v>835</v>
      </c>
      <c r="H836" cm="1">
        <f t="array" ref="H836">INDEX(A$2:A$1001,'X Rank'!B836)</f>
        <v>15.581884854725912</v>
      </c>
      <c r="I836" cm="1">
        <f t="array" ref="I836">INDEX(B$2:B$1001,'X Rank'!C836)</f>
        <v>226.90197856211569</v>
      </c>
      <c r="J836" cm="1">
        <f t="array" ref="J836">INDEX(C$2:C$1001,'X Rank'!D836)</f>
        <v>1007.4921682955152</v>
      </c>
      <c r="K836" cm="1">
        <f t="array" ref="K836">INDEX(D$2:D$1001,'X Rank'!E836)</f>
        <v>3</v>
      </c>
      <c r="L836" cm="1">
        <f t="array" ref="L836">INDEX(E$2:E$1001,'X Rank'!F836)</f>
        <v>0</v>
      </c>
    </row>
    <row r="837" spans="1:12" x14ac:dyDescent="0.75">
      <c r="A837">
        <v>89.427392144490952</v>
      </c>
      <c r="B837">
        <v>8.7926451447211118</v>
      </c>
      <c r="C837">
        <v>1028.6707132329918</v>
      </c>
      <c r="D837">
        <v>5</v>
      </c>
      <c r="E837">
        <v>0</v>
      </c>
      <c r="G837" s="1">
        <v>836</v>
      </c>
      <c r="H837" cm="1">
        <f t="array" ref="H837">INDEX(A$2:A$1001,'X Rank'!B837)</f>
        <v>164.02967206957285</v>
      </c>
      <c r="I837" cm="1">
        <f t="array" ref="I837">INDEX(B$2:B$1001,'X Rank'!C837)</f>
        <v>898.2662443641882</v>
      </c>
      <c r="J837" cm="1">
        <f t="array" ref="J837">INDEX(C$2:C$1001,'X Rank'!D837)</f>
        <v>731.24310555072088</v>
      </c>
      <c r="K837" cm="1">
        <f t="array" ref="K837">INDEX(D$2:D$1001,'X Rank'!E837)</f>
        <v>3</v>
      </c>
      <c r="L837" cm="1">
        <f t="array" ref="L837">INDEX(E$2:E$1001,'X Rank'!F837)</f>
        <v>1</v>
      </c>
    </row>
    <row r="838" spans="1:12" x14ac:dyDescent="0.75">
      <c r="A838">
        <v>155.61784021801316</v>
      </c>
      <c r="B838">
        <v>763.98389313407381</v>
      </c>
      <c r="C838">
        <v>754.8510574047898</v>
      </c>
      <c r="D838">
        <v>1</v>
      </c>
      <c r="E838">
        <v>0</v>
      </c>
      <c r="G838" s="1">
        <v>837</v>
      </c>
      <c r="H838" cm="1">
        <f t="array" ref="H838">INDEX(A$2:A$1001,'X Rank'!B838)</f>
        <v>432.03498558885798</v>
      </c>
      <c r="I838" cm="1">
        <f t="array" ref="I838">INDEX(B$2:B$1001,'X Rank'!C838)</f>
        <v>397.65062674936024</v>
      </c>
      <c r="J838" cm="1">
        <f t="array" ref="J838">INDEX(C$2:C$1001,'X Rank'!D838)</f>
        <v>940.89046208521245</v>
      </c>
      <c r="K838" cm="1">
        <f t="array" ref="K838">INDEX(D$2:D$1001,'X Rank'!E838)</f>
        <v>1</v>
      </c>
      <c r="L838" cm="1">
        <f t="array" ref="L838">INDEX(E$2:E$1001,'X Rank'!F838)</f>
        <v>1</v>
      </c>
    </row>
    <row r="839" spans="1:12" x14ac:dyDescent="0.75">
      <c r="A839">
        <v>204.30228822619355</v>
      </c>
      <c r="B839">
        <v>500.42013810268725</v>
      </c>
      <c r="C839">
        <v>1143.9317061716088</v>
      </c>
      <c r="D839">
        <v>4</v>
      </c>
      <c r="E839">
        <v>1</v>
      </c>
      <c r="G839" s="1">
        <v>838</v>
      </c>
      <c r="H839" cm="1">
        <f t="array" ref="H839">INDEX(A$2:A$1001,'X Rank'!B839)</f>
        <v>189.62584834197961</v>
      </c>
      <c r="I839" cm="1">
        <f t="array" ref="I839">INDEX(B$2:B$1001,'X Rank'!C839)</f>
        <v>523.37674076924009</v>
      </c>
      <c r="J839" cm="1">
        <f t="array" ref="J839">INDEX(C$2:C$1001,'X Rank'!D839)</f>
        <v>1122.8420476940437</v>
      </c>
      <c r="K839" cm="1">
        <f t="array" ref="K839">INDEX(D$2:D$1001,'X Rank'!E839)</f>
        <v>4</v>
      </c>
      <c r="L839" cm="1">
        <f t="array" ref="L839">INDEX(E$2:E$1001,'X Rank'!F839)</f>
        <v>0</v>
      </c>
    </row>
    <row r="840" spans="1:12" x14ac:dyDescent="0.75">
      <c r="A840">
        <v>9.7473923935439686</v>
      </c>
      <c r="B840">
        <v>549.80522542181075</v>
      </c>
      <c r="C840">
        <v>826.85587891147634</v>
      </c>
      <c r="D840">
        <v>4</v>
      </c>
      <c r="E840">
        <v>0</v>
      </c>
      <c r="G840" s="1">
        <v>839</v>
      </c>
      <c r="H840" cm="1">
        <f t="array" ref="H840">INDEX(A$2:A$1001,'X Rank'!B840)</f>
        <v>14.919759565007775</v>
      </c>
      <c r="I840" cm="1">
        <f t="array" ref="I840">INDEX(B$2:B$1001,'X Rank'!C840)</f>
        <v>857.48531698134764</v>
      </c>
      <c r="J840" cm="1">
        <f t="array" ref="J840">INDEX(C$2:C$1001,'X Rank'!D840)</f>
        <v>1277.8737400487812</v>
      </c>
      <c r="K840" cm="1">
        <f t="array" ref="K840">INDEX(D$2:D$1001,'X Rank'!E840)</f>
        <v>4</v>
      </c>
      <c r="L840" cm="1">
        <f t="array" ref="L840">INDEX(E$2:E$1001,'X Rank'!F840)</f>
        <v>0</v>
      </c>
    </row>
    <row r="841" spans="1:12" x14ac:dyDescent="0.75">
      <c r="A841">
        <v>257.58505579352499</v>
      </c>
      <c r="B841">
        <v>663.20087810524763</v>
      </c>
      <c r="C841">
        <v>1024.8096880589139</v>
      </c>
      <c r="D841">
        <v>5</v>
      </c>
      <c r="E841">
        <v>1</v>
      </c>
      <c r="G841" s="1">
        <v>840</v>
      </c>
      <c r="H841" cm="1">
        <f t="array" ref="H841">INDEX(A$2:A$1001,'X Rank'!B841)</f>
        <v>70.128479905624943</v>
      </c>
      <c r="I841" cm="1">
        <f t="array" ref="I841">INDEX(B$2:B$1001,'X Rank'!C841)</f>
        <v>184.47840264552528</v>
      </c>
      <c r="J841" cm="1">
        <f t="array" ref="J841">INDEX(C$2:C$1001,'X Rank'!D841)</f>
        <v>1010.4649899304823</v>
      </c>
      <c r="K841" cm="1">
        <f t="array" ref="K841">INDEX(D$2:D$1001,'X Rank'!E841)</f>
        <v>1</v>
      </c>
      <c r="L841" cm="1">
        <f t="array" ref="L841">INDEX(E$2:E$1001,'X Rank'!F841)</f>
        <v>0</v>
      </c>
    </row>
    <row r="842" spans="1:12" x14ac:dyDescent="0.75">
      <c r="A842">
        <v>10.866288856643783</v>
      </c>
      <c r="B842">
        <v>528.23079656129107</v>
      </c>
      <c r="C842">
        <v>1536.4265848143823</v>
      </c>
      <c r="D842">
        <v>3</v>
      </c>
      <c r="E842">
        <v>0</v>
      </c>
      <c r="G842" s="1">
        <v>841</v>
      </c>
      <c r="H842" cm="1">
        <f t="array" ref="H842">INDEX(A$2:A$1001,'X Rank'!B842)</f>
        <v>16.899865738990517</v>
      </c>
      <c r="I842" cm="1">
        <f t="array" ref="I842">INDEX(B$2:B$1001,'X Rank'!C842)</f>
        <v>376.27258249206341</v>
      </c>
      <c r="J842" cm="1">
        <f t="array" ref="J842">INDEX(C$2:C$1001,'X Rank'!D842)</f>
        <v>1125.1730589823699</v>
      </c>
      <c r="K842" cm="1">
        <f t="array" ref="K842">INDEX(D$2:D$1001,'X Rank'!E842)</f>
        <v>4</v>
      </c>
      <c r="L842" cm="1">
        <f t="array" ref="L842">INDEX(E$2:E$1001,'X Rank'!F842)</f>
        <v>0</v>
      </c>
    </row>
    <row r="843" spans="1:12" x14ac:dyDescent="0.75">
      <c r="A843">
        <v>20.079906589323706</v>
      </c>
      <c r="B843">
        <v>971.32316594136898</v>
      </c>
      <c r="C843">
        <v>1233.0910410629137</v>
      </c>
      <c r="D843">
        <v>3</v>
      </c>
      <c r="E843">
        <v>1</v>
      </c>
      <c r="G843" s="1">
        <v>842</v>
      </c>
      <c r="H843" cm="1">
        <f t="array" ref="H843">INDEX(A$2:A$1001,'X Rank'!B843)</f>
        <v>66.78880708771608</v>
      </c>
      <c r="I843" cm="1">
        <f t="array" ref="I843">INDEX(B$2:B$1001,'X Rank'!C843)</f>
        <v>44.32496683984921</v>
      </c>
      <c r="J843" cm="1">
        <f t="array" ref="J843">INDEX(C$2:C$1001,'X Rank'!D843)</f>
        <v>1034.2865480064611</v>
      </c>
      <c r="K843" cm="1">
        <f t="array" ref="K843">INDEX(D$2:D$1001,'X Rank'!E843)</f>
        <v>1</v>
      </c>
      <c r="L843" cm="1">
        <f t="array" ref="L843">INDEX(E$2:E$1001,'X Rank'!F843)</f>
        <v>0</v>
      </c>
    </row>
    <row r="844" spans="1:12" x14ac:dyDescent="0.75">
      <c r="A844">
        <v>79.796457210592237</v>
      </c>
      <c r="B844">
        <v>466.1175253231562</v>
      </c>
      <c r="C844">
        <v>1041.3874622262965</v>
      </c>
      <c r="D844">
        <v>1</v>
      </c>
      <c r="E844">
        <v>0</v>
      </c>
      <c r="G844" s="1">
        <v>843</v>
      </c>
      <c r="H844" cm="1">
        <f t="array" ref="H844">INDEX(A$2:A$1001,'X Rank'!B844)</f>
        <v>127.01557347757642</v>
      </c>
      <c r="I844" cm="1">
        <f t="array" ref="I844">INDEX(B$2:B$1001,'X Rank'!C844)</f>
        <v>268.15893046485894</v>
      </c>
      <c r="J844" cm="1">
        <f t="array" ref="J844">INDEX(C$2:C$1001,'X Rank'!D844)</f>
        <v>1103.1476885412462</v>
      </c>
      <c r="K844" cm="1">
        <f t="array" ref="K844">INDEX(D$2:D$1001,'X Rank'!E844)</f>
        <v>3</v>
      </c>
      <c r="L844" cm="1">
        <f t="array" ref="L844">INDEX(E$2:E$1001,'X Rank'!F844)</f>
        <v>0</v>
      </c>
    </row>
    <row r="845" spans="1:12" x14ac:dyDescent="0.75">
      <c r="A845">
        <v>13.423579067906157</v>
      </c>
      <c r="B845">
        <v>50.369330112648989</v>
      </c>
      <c r="C845">
        <v>1148.8907740724767</v>
      </c>
      <c r="D845">
        <v>3</v>
      </c>
      <c r="E845">
        <v>0</v>
      </c>
      <c r="G845" s="1">
        <v>844</v>
      </c>
      <c r="H845" cm="1">
        <f t="array" ref="H845">INDEX(A$2:A$1001,'X Rank'!B845)</f>
        <v>21.806633964318841</v>
      </c>
      <c r="I845" cm="1">
        <f t="array" ref="I845">INDEX(B$2:B$1001,'X Rank'!C845)</f>
        <v>162.40794854738306</v>
      </c>
      <c r="J845" cm="1">
        <f t="array" ref="J845">INDEX(C$2:C$1001,'X Rank'!D845)</f>
        <v>1036.9282479176818</v>
      </c>
      <c r="K845" cm="1">
        <f t="array" ref="K845">INDEX(D$2:D$1001,'X Rank'!E845)</f>
        <v>2</v>
      </c>
      <c r="L845" cm="1">
        <f t="array" ref="L845">INDEX(E$2:E$1001,'X Rank'!F845)</f>
        <v>0</v>
      </c>
    </row>
    <row r="846" spans="1:12" x14ac:dyDescent="0.75">
      <c r="A846">
        <v>16.055957041410664</v>
      </c>
      <c r="B846">
        <v>516.91566017129662</v>
      </c>
      <c r="C846">
        <v>988.84945938410044</v>
      </c>
      <c r="D846">
        <v>3</v>
      </c>
      <c r="E846">
        <v>0</v>
      </c>
      <c r="G846" s="1">
        <v>845</v>
      </c>
      <c r="H846" cm="1">
        <f t="array" ref="H846">INDEX(A$2:A$1001,'X Rank'!B846)</f>
        <v>84.706803370224705</v>
      </c>
      <c r="I846" cm="1">
        <f t="array" ref="I846">INDEX(B$2:B$1001,'X Rank'!C846)</f>
        <v>824.73892321665346</v>
      </c>
      <c r="J846" cm="1">
        <f t="array" ref="J846">INDEX(C$2:C$1001,'X Rank'!D846)</f>
        <v>1333.8686828598738</v>
      </c>
      <c r="K846" cm="1">
        <f t="array" ref="K846">INDEX(D$2:D$1001,'X Rank'!E846)</f>
        <v>2</v>
      </c>
      <c r="L846" cm="1">
        <f t="array" ref="L846">INDEX(E$2:E$1001,'X Rank'!F846)</f>
        <v>0</v>
      </c>
    </row>
    <row r="847" spans="1:12" x14ac:dyDescent="0.75">
      <c r="A847">
        <v>146.66382239444997</v>
      </c>
      <c r="B847">
        <v>985.7854928346643</v>
      </c>
      <c r="C847">
        <v>883.26576907962362</v>
      </c>
      <c r="D847">
        <v>4</v>
      </c>
      <c r="E847">
        <v>1</v>
      </c>
      <c r="G847" s="1">
        <v>846</v>
      </c>
      <c r="H847" cm="1">
        <f t="array" ref="H847">INDEX(A$2:A$1001,'X Rank'!B847)</f>
        <v>258.08257333681235</v>
      </c>
      <c r="I847" cm="1">
        <f t="array" ref="I847">INDEX(B$2:B$1001,'X Rank'!C847)</f>
        <v>465.4895337139946</v>
      </c>
      <c r="J847" cm="1">
        <f t="array" ref="J847">INDEX(C$2:C$1001,'X Rank'!D847)</f>
        <v>956.77978030441636</v>
      </c>
      <c r="K847" cm="1">
        <f t="array" ref="K847">INDEX(D$2:D$1001,'X Rank'!E847)</f>
        <v>3</v>
      </c>
      <c r="L847" cm="1">
        <f t="array" ref="L847">INDEX(E$2:E$1001,'X Rank'!F847)</f>
        <v>0</v>
      </c>
    </row>
    <row r="848" spans="1:12" x14ac:dyDescent="0.75">
      <c r="A848">
        <v>70.796545166446123</v>
      </c>
      <c r="B848">
        <v>137.82645494248302</v>
      </c>
      <c r="C848">
        <v>930.28249323040336</v>
      </c>
      <c r="D848">
        <v>3</v>
      </c>
      <c r="E848">
        <v>1</v>
      </c>
      <c r="G848" s="1">
        <v>847</v>
      </c>
      <c r="H848" cm="1">
        <f t="array" ref="H848">INDEX(A$2:A$1001,'X Rank'!B848)</f>
        <v>86.297180852336552</v>
      </c>
      <c r="I848" cm="1">
        <f t="array" ref="I848">INDEX(B$2:B$1001,'X Rank'!C848)</f>
        <v>149.63578181690008</v>
      </c>
      <c r="J848" cm="1">
        <f t="array" ref="J848">INDEX(C$2:C$1001,'X Rank'!D848)</f>
        <v>1147.3233292375519</v>
      </c>
      <c r="K848" cm="1">
        <f t="array" ref="K848">INDEX(D$2:D$1001,'X Rank'!E848)</f>
        <v>4</v>
      </c>
      <c r="L848" cm="1">
        <f t="array" ref="L848">INDEX(E$2:E$1001,'X Rank'!F848)</f>
        <v>0</v>
      </c>
    </row>
    <row r="849" spans="1:12" x14ac:dyDescent="0.75">
      <c r="A849">
        <v>252.15004081982099</v>
      </c>
      <c r="B849">
        <v>729.65169906190363</v>
      </c>
      <c r="C849">
        <v>824.3426845295686</v>
      </c>
      <c r="D849">
        <v>5</v>
      </c>
      <c r="E849">
        <v>1</v>
      </c>
      <c r="G849" s="1">
        <v>848</v>
      </c>
      <c r="H849" cm="1">
        <f t="array" ref="H849">INDEX(A$2:A$1001,'X Rank'!B849)</f>
        <v>2.385539673176603</v>
      </c>
      <c r="I849" cm="1">
        <f t="array" ref="I849">INDEX(B$2:B$1001,'X Rank'!C849)</f>
        <v>386.91512523366066</v>
      </c>
      <c r="J849" cm="1">
        <f t="array" ref="J849">INDEX(C$2:C$1001,'X Rank'!D849)</f>
        <v>827.97871981255435</v>
      </c>
      <c r="K849" cm="1">
        <f t="array" ref="K849">INDEX(D$2:D$1001,'X Rank'!E849)</f>
        <v>2</v>
      </c>
      <c r="L849" cm="1">
        <f t="array" ref="L849">INDEX(E$2:E$1001,'X Rank'!F849)</f>
        <v>0</v>
      </c>
    </row>
    <row r="850" spans="1:12" x14ac:dyDescent="0.75">
      <c r="A850">
        <v>261.53375107636367</v>
      </c>
      <c r="B850">
        <v>749.97968001871072</v>
      </c>
      <c r="C850">
        <v>1148.1520735117799</v>
      </c>
      <c r="D850">
        <v>2</v>
      </c>
      <c r="E850">
        <v>0</v>
      </c>
      <c r="G850" s="1">
        <v>849</v>
      </c>
      <c r="H850" cm="1">
        <f t="array" ref="H850">INDEX(A$2:A$1001,'X Rank'!B850)</f>
        <v>5.4059837275562854</v>
      </c>
      <c r="I850" cm="1">
        <f t="array" ref="I850">INDEX(B$2:B$1001,'X Rank'!C850)</f>
        <v>30.721037729031341</v>
      </c>
      <c r="J850" cm="1">
        <f t="array" ref="J850">INDEX(C$2:C$1001,'X Rank'!D850)</f>
        <v>679.07947518048513</v>
      </c>
      <c r="K850" cm="1">
        <f t="array" ref="K850">INDEX(D$2:D$1001,'X Rank'!E850)</f>
        <v>2</v>
      </c>
      <c r="L850" cm="1">
        <f t="array" ref="L850">INDEX(E$2:E$1001,'X Rank'!F850)</f>
        <v>1</v>
      </c>
    </row>
    <row r="851" spans="1:12" x14ac:dyDescent="0.75">
      <c r="A851">
        <v>42.622241541194491</v>
      </c>
      <c r="B851">
        <v>532.58478028530681</v>
      </c>
      <c r="C851">
        <v>1293.8658720534572</v>
      </c>
      <c r="D851">
        <v>2</v>
      </c>
      <c r="E851">
        <v>1</v>
      </c>
      <c r="G851" s="1">
        <v>850</v>
      </c>
      <c r="H851" cm="1">
        <f t="array" ref="H851">INDEX(A$2:A$1001,'X Rank'!B851)</f>
        <v>4.0605696141120342</v>
      </c>
      <c r="I851" cm="1">
        <f t="array" ref="I851">INDEX(B$2:B$1001,'X Rank'!C851)</f>
        <v>247.2284336284979</v>
      </c>
      <c r="J851" cm="1">
        <f t="array" ref="J851">INDEX(C$2:C$1001,'X Rank'!D851)</f>
        <v>1004.7215524651645</v>
      </c>
      <c r="K851" cm="1">
        <f t="array" ref="K851">INDEX(D$2:D$1001,'X Rank'!E851)</f>
        <v>1</v>
      </c>
      <c r="L851" cm="1">
        <f t="array" ref="L851">INDEX(E$2:E$1001,'X Rank'!F851)</f>
        <v>0</v>
      </c>
    </row>
    <row r="852" spans="1:12" x14ac:dyDescent="0.75">
      <c r="A852">
        <v>60.033669354369557</v>
      </c>
      <c r="B852">
        <v>899.51828231812874</v>
      </c>
      <c r="C852">
        <v>867.9408296266779</v>
      </c>
      <c r="D852">
        <v>2</v>
      </c>
      <c r="E852">
        <v>0</v>
      </c>
      <c r="G852" s="1">
        <v>851</v>
      </c>
      <c r="H852" cm="1">
        <f t="array" ref="H852">INDEX(A$2:A$1001,'X Rank'!B852)</f>
        <v>214.34327638176248</v>
      </c>
      <c r="I852" cm="1">
        <f t="array" ref="I852">INDEX(B$2:B$1001,'X Rank'!C852)</f>
        <v>596.36293102835498</v>
      </c>
      <c r="J852" cm="1">
        <f t="array" ref="J852">INDEX(C$2:C$1001,'X Rank'!D852)</f>
        <v>1536.4265848143823</v>
      </c>
      <c r="K852" cm="1">
        <f t="array" ref="K852">INDEX(D$2:D$1001,'X Rank'!E852)</f>
        <v>1</v>
      </c>
      <c r="L852" cm="1">
        <f t="array" ref="L852">INDEX(E$2:E$1001,'X Rank'!F852)</f>
        <v>1</v>
      </c>
    </row>
    <row r="853" spans="1:12" x14ac:dyDescent="0.75">
      <c r="A853">
        <v>10.265287731945094</v>
      </c>
      <c r="B853">
        <v>23.11311468874322</v>
      </c>
      <c r="C853">
        <v>1248.8718920997953</v>
      </c>
      <c r="D853">
        <v>2</v>
      </c>
      <c r="E853">
        <v>0</v>
      </c>
      <c r="G853" s="1">
        <v>852</v>
      </c>
      <c r="H853" cm="1">
        <f t="array" ref="H853">INDEX(A$2:A$1001,'X Rank'!B853)</f>
        <v>0.95518325370901835</v>
      </c>
      <c r="I853" cm="1">
        <f t="array" ref="I853">INDEX(B$2:B$1001,'X Rank'!C853)</f>
        <v>842.95219324959692</v>
      </c>
      <c r="J853" cm="1">
        <f t="array" ref="J853">INDEX(C$2:C$1001,'X Rank'!D853)</f>
        <v>888.22764309558886</v>
      </c>
      <c r="K853" cm="1">
        <f t="array" ref="K853">INDEX(D$2:D$1001,'X Rank'!E853)</f>
        <v>5</v>
      </c>
      <c r="L853" cm="1">
        <f t="array" ref="L853">INDEX(E$2:E$1001,'X Rank'!F853)</f>
        <v>0</v>
      </c>
    </row>
    <row r="854" spans="1:12" x14ac:dyDescent="0.75">
      <c r="A854">
        <v>368.4927344278284</v>
      </c>
      <c r="B854">
        <v>190.35507979733546</v>
      </c>
      <c r="C854">
        <v>1045.7797651245241</v>
      </c>
      <c r="D854">
        <v>1</v>
      </c>
      <c r="E854">
        <v>1</v>
      </c>
      <c r="G854" s="1">
        <v>853</v>
      </c>
      <c r="H854" cm="1">
        <f t="array" ref="H854">INDEX(A$2:A$1001,'X Rank'!B854)</f>
        <v>40.930926082208991</v>
      </c>
      <c r="I854" cm="1">
        <f t="array" ref="I854">INDEX(B$2:B$1001,'X Rank'!C854)</f>
        <v>958.55784802880214</v>
      </c>
      <c r="J854" cm="1">
        <f t="array" ref="J854">INDEX(C$2:C$1001,'X Rank'!D854)</f>
        <v>1088.9967237125213</v>
      </c>
      <c r="K854" cm="1">
        <f t="array" ref="K854">INDEX(D$2:D$1001,'X Rank'!E854)</f>
        <v>2</v>
      </c>
      <c r="L854" cm="1">
        <f t="array" ref="L854">INDEX(E$2:E$1001,'X Rank'!F854)</f>
        <v>0</v>
      </c>
    </row>
    <row r="855" spans="1:12" x14ac:dyDescent="0.75">
      <c r="A855">
        <v>340.21848733693821</v>
      </c>
      <c r="B855">
        <v>996.22573128400165</v>
      </c>
      <c r="C855">
        <v>811.01715347591426</v>
      </c>
      <c r="D855">
        <v>2</v>
      </c>
      <c r="E855">
        <v>1</v>
      </c>
      <c r="G855" s="1">
        <v>854</v>
      </c>
      <c r="H855" cm="1">
        <f t="array" ref="H855">INDEX(A$2:A$1001,'X Rank'!B855)</f>
        <v>8.1319583982626664</v>
      </c>
      <c r="I855" cm="1">
        <f t="array" ref="I855">INDEX(B$2:B$1001,'X Rank'!C855)</f>
        <v>774.881912612365</v>
      </c>
      <c r="J855" cm="1">
        <f t="array" ref="J855">INDEX(C$2:C$1001,'X Rank'!D855)</f>
        <v>1202.3550015653732</v>
      </c>
      <c r="K855" cm="1">
        <f t="array" ref="K855">INDEX(D$2:D$1001,'X Rank'!E855)</f>
        <v>4</v>
      </c>
      <c r="L855" cm="1">
        <f t="array" ref="L855">INDEX(E$2:E$1001,'X Rank'!F855)</f>
        <v>1</v>
      </c>
    </row>
    <row r="856" spans="1:12" x14ac:dyDescent="0.75">
      <c r="A856">
        <v>155.90904381753489</v>
      </c>
      <c r="B856">
        <v>915.4215045867154</v>
      </c>
      <c r="C856">
        <v>1147.4385510095688</v>
      </c>
      <c r="D856">
        <v>3</v>
      </c>
      <c r="E856">
        <v>1</v>
      </c>
      <c r="G856" s="1">
        <v>855</v>
      </c>
      <c r="H856" cm="1">
        <f t="array" ref="H856">INDEX(A$2:A$1001,'X Rank'!B856)</f>
        <v>54.808837698754168</v>
      </c>
      <c r="I856" cm="1">
        <f t="array" ref="I856">INDEX(B$2:B$1001,'X Rank'!C856)</f>
        <v>581.32674497726327</v>
      </c>
      <c r="J856" cm="1">
        <f t="array" ref="J856">INDEX(C$2:C$1001,'X Rank'!D856)</f>
        <v>844.56125890168312</v>
      </c>
      <c r="K856" cm="1">
        <f t="array" ref="K856">INDEX(D$2:D$1001,'X Rank'!E856)</f>
        <v>4</v>
      </c>
      <c r="L856" cm="1">
        <f t="array" ref="L856">INDEX(E$2:E$1001,'X Rank'!F856)</f>
        <v>0</v>
      </c>
    </row>
    <row r="857" spans="1:12" x14ac:dyDescent="0.75">
      <c r="A857">
        <v>90.676257903091795</v>
      </c>
      <c r="B857">
        <v>968.05212902360392</v>
      </c>
      <c r="C857">
        <v>1236.8867850732752</v>
      </c>
      <c r="D857">
        <v>1</v>
      </c>
      <c r="E857">
        <v>0</v>
      </c>
      <c r="G857" s="1">
        <v>856</v>
      </c>
      <c r="H857" cm="1">
        <f t="array" ref="H857">INDEX(A$2:A$1001,'X Rank'!B857)</f>
        <v>23.208054866510658</v>
      </c>
      <c r="I857" cm="1">
        <f t="array" ref="I857">INDEX(B$2:B$1001,'X Rank'!C857)</f>
        <v>304.96503980016934</v>
      </c>
      <c r="J857" cm="1">
        <f t="array" ref="J857">INDEX(C$2:C$1001,'X Rank'!D857)</f>
        <v>818.26948136267345</v>
      </c>
      <c r="K857" cm="1">
        <f t="array" ref="K857">INDEX(D$2:D$1001,'X Rank'!E857)</f>
        <v>3</v>
      </c>
      <c r="L857" cm="1">
        <f t="array" ref="L857">INDEX(E$2:E$1001,'X Rank'!F857)</f>
        <v>0</v>
      </c>
    </row>
    <row r="858" spans="1:12" x14ac:dyDescent="0.75">
      <c r="A858">
        <v>151.65193446961243</v>
      </c>
      <c r="B858">
        <v>998.2891607226187</v>
      </c>
      <c r="C858">
        <v>595.55560885601653</v>
      </c>
      <c r="D858">
        <v>4</v>
      </c>
      <c r="E858">
        <v>0</v>
      </c>
      <c r="G858" s="1">
        <v>857</v>
      </c>
      <c r="H858" cm="1">
        <f t="array" ref="H858">INDEX(A$2:A$1001,'X Rank'!B858)</f>
        <v>6.0222481631514171</v>
      </c>
      <c r="I858" cm="1">
        <f t="array" ref="I858">INDEX(B$2:B$1001,'X Rank'!C858)</f>
        <v>627.24357219795991</v>
      </c>
      <c r="J858" cm="1">
        <f t="array" ref="J858">INDEX(C$2:C$1001,'X Rank'!D858)</f>
        <v>983.82861050435974</v>
      </c>
      <c r="K858" cm="1">
        <f t="array" ref="K858">INDEX(D$2:D$1001,'X Rank'!E858)</f>
        <v>3</v>
      </c>
      <c r="L858" cm="1">
        <f t="array" ref="L858">INDEX(E$2:E$1001,'X Rank'!F858)</f>
        <v>0</v>
      </c>
    </row>
    <row r="859" spans="1:12" x14ac:dyDescent="0.75">
      <c r="A859">
        <v>193.54641986881811</v>
      </c>
      <c r="B859">
        <v>506.76223571673717</v>
      </c>
      <c r="C859">
        <v>1001.339737432348</v>
      </c>
      <c r="D859">
        <v>4</v>
      </c>
      <c r="E859">
        <v>0</v>
      </c>
      <c r="G859" s="1">
        <v>858</v>
      </c>
      <c r="H859" cm="1">
        <f t="array" ref="H859">INDEX(A$2:A$1001,'X Rank'!B859)</f>
        <v>131.154776886267</v>
      </c>
      <c r="I859" cm="1">
        <f t="array" ref="I859">INDEX(B$2:B$1001,'X Rank'!C859)</f>
        <v>688.65628061329687</v>
      </c>
      <c r="J859" cm="1">
        <f t="array" ref="J859">INDEX(C$2:C$1001,'X Rank'!D859)</f>
        <v>921.21095803465573</v>
      </c>
      <c r="K859" cm="1">
        <f t="array" ref="K859">INDEX(D$2:D$1001,'X Rank'!E859)</f>
        <v>1</v>
      </c>
      <c r="L859" cm="1">
        <f t="array" ref="L859">INDEX(E$2:E$1001,'X Rank'!F859)</f>
        <v>0</v>
      </c>
    </row>
    <row r="860" spans="1:12" x14ac:dyDescent="0.75">
      <c r="A860">
        <v>52.172519080986561</v>
      </c>
      <c r="B860">
        <v>649.41901928714287</v>
      </c>
      <c r="C860">
        <v>895.68827422212473</v>
      </c>
      <c r="D860">
        <v>1</v>
      </c>
      <c r="E860">
        <v>1</v>
      </c>
      <c r="G860" s="1">
        <v>859</v>
      </c>
      <c r="H860" cm="1">
        <f t="array" ref="H860">INDEX(A$2:A$1001,'X Rank'!B860)</f>
        <v>24.792922534310755</v>
      </c>
      <c r="I860" cm="1">
        <f t="array" ref="I860">INDEX(B$2:B$1001,'X Rank'!C860)</f>
        <v>281.47635086689979</v>
      </c>
      <c r="J860" cm="1">
        <f t="array" ref="J860">INDEX(C$2:C$1001,'X Rank'!D860)</f>
        <v>273.58769523751823</v>
      </c>
      <c r="K860" cm="1">
        <f t="array" ref="K860">INDEX(D$2:D$1001,'X Rank'!E860)</f>
        <v>3</v>
      </c>
      <c r="L860" cm="1">
        <f t="array" ref="L860">INDEX(E$2:E$1001,'X Rank'!F860)</f>
        <v>0</v>
      </c>
    </row>
    <row r="861" spans="1:12" x14ac:dyDescent="0.75">
      <c r="A861">
        <v>21.017869862085558</v>
      </c>
      <c r="B861">
        <v>661.63797626082953</v>
      </c>
      <c r="C861">
        <v>883.46710213974541</v>
      </c>
      <c r="D861">
        <v>3</v>
      </c>
      <c r="E861">
        <v>0</v>
      </c>
      <c r="G861" s="1">
        <v>860</v>
      </c>
      <c r="H861" cm="1">
        <f t="array" ref="H861">INDEX(A$2:A$1001,'X Rank'!B861)</f>
        <v>196.37858558316208</v>
      </c>
      <c r="I861" cm="1">
        <f t="array" ref="I861">INDEX(B$2:B$1001,'X Rank'!C861)</f>
        <v>91.812897352482551</v>
      </c>
      <c r="J861" cm="1">
        <f t="array" ref="J861">INDEX(C$2:C$1001,'X Rank'!D861)</f>
        <v>1256.2395333946981</v>
      </c>
      <c r="K861" cm="1">
        <f t="array" ref="K861">INDEX(D$2:D$1001,'X Rank'!E861)</f>
        <v>2</v>
      </c>
      <c r="L861" cm="1">
        <f t="array" ref="L861">INDEX(E$2:E$1001,'X Rank'!F861)</f>
        <v>1</v>
      </c>
    </row>
    <row r="862" spans="1:12" x14ac:dyDescent="0.75">
      <c r="A862">
        <v>38.374314075162985</v>
      </c>
      <c r="B862">
        <v>262.20183717362966</v>
      </c>
      <c r="C862">
        <v>1001.4392582663038</v>
      </c>
      <c r="D862">
        <v>4</v>
      </c>
      <c r="E862">
        <v>0</v>
      </c>
      <c r="G862" s="1">
        <v>861</v>
      </c>
      <c r="H862" cm="1">
        <f t="array" ref="H862">INDEX(A$2:A$1001,'X Rank'!B862)</f>
        <v>148.71091882198672</v>
      </c>
      <c r="I862" cm="1">
        <f t="array" ref="I862">INDEX(B$2:B$1001,'X Rank'!C862)</f>
        <v>850.61387091787765</v>
      </c>
      <c r="J862" cm="1">
        <f t="array" ref="J862">INDEX(C$2:C$1001,'X Rank'!D862)</f>
        <v>1465.3470249068164</v>
      </c>
      <c r="K862" cm="1">
        <f t="array" ref="K862">INDEX(D$2:D$1001,'X Rank'!E862)</f>
        <v>4</v>
      </c>
      <c r="L862" cm="1">
        <f t="array" ref="L862">INDEX(E$2:E$1001,'X Rank'!F862)</f>
        <v>0</v>
      </c>
    </row>
    <row r="863" spans="1:12" x14ac:dyDescent="0.75">
      <c r="A863">
        <v>8.7444675514472454</v>
      </c>
      <c r="B863">
        <v>681.66626548511022</v>
      </c>
      <c r="C863">
        <v>1087.1433793985263</v>
      </c>
      <c r="D863">
        <v>1</v>
      </c>
      <c r="E863">
        <v>0</v>
      </c>
      <c r="G863" s="1">
        <v>862</v>
      </c>
      <c r="H863" cm="1">
        <f t="array" ref="H863">INDEX(A$2:A$1001,'X Rank'!B863)</f>
        <v>50.487768057958384</v>
      </c>
      <c r="I863" cm="1">
        <f t="array" ref="I863">INDEX(B$2:B$1001,'X Rank'!C863)</f>
        <v>462.61212812500963</v>
      </c>
      <c r="J863" cm="1">
        <f t="array" ref="J863">INDEX(C$2:C$1001,'X Rank'!D863)</f>
        <v>950.72909713987883</v>
      </c>
      <c r="K863" cm="1">
        <f t="array" ref="K863">INDEX(D$2:D$1001,'X Rank'!E863)</f>
        <v>3</v>
      </c>
      <c r="L863" cm="1">
        <f t="array" ref="L863">INDEX(E$2:E$1001,'X Rank'!F863)</f>
        <v>0</v>
      </c>
    </row>
    <row r="864" spans="1:12" x14ac:dyDescent="0.75">
      <c r="A864">
        <v>201.15478138543179</v>
      </c>
      <c r="B864">
        <v>541.44240622016332</v>
      </c>
      <c r="C864">
        <v>1088.9967237125213</v>
      </c>
      <c r="D864">
        <v>2</v>
      </c>
      <c r="E864">
        <v>0</v>
      </c>
      <c r="G864" s="1">
        <v>863</v>
      </c>
      <c r="H864" cm="1">
        <f t="array" ref="H864">INDEX(A$2:A$1001,'X Rank'!B864)</f>
        <v>169.9434116791862</v>
      </c>
      <c r="I864" cm="1">
        <f t="array" ref="I864">INDEX(B$2:B$1001,'X Rank'!C864)</f>
        <v>673.65091025220988</v>
      </c>
      <c r="J864" cm="1">
        <f t="array" ref="J864">INDEX(C$2:C$1001,'X Rank'!D864)</f>
        <v>674.04063059007149</v>
      </c>
      <c r="K864" cm="1">
        <f t="array" ref="K864">INDEX(D$2:D$1001,'X Rank'!E864)</f>
        <v>2</v>
      </c>
      <c r="L864" cm="1">
        <f t="array" ref="L864">INDEX(E$2:E$1001,'X Rank'!F864)</f>
        <v>0</v>
      </c>
    </row>
    <row r="865" spans="1:12" x14ac:dyDescent="0.75">
      <c r="A865">
        <v>56.302019958421447</v>
      </c>
      <c r="B865">
        <v>827.88638305924951</v>
      </c>
      <c r="C865">
        <v>1342.5932464439115</v>
      </c>
      <c r="D865">
        <v>4</v>
      </c>
      <c r="E865">
        <v>1</v>
      </c>
      <c r="G865" s="1">
        <v>864</v>
      </c>
      <c r="H865" cm="1">
        <f t="array" ref="H865">INDEX(A$2:A$1001,'X Rank'!B865)</f>
        <v>161.39247643832468</v>
      </c>
      <c r="I865" cm="1">
        <f t="array" ref="I865">INDEX(B$2:B$1001,'X Rank'!C865)</f>
        <v>851.09648994175291</v>
      </c>
      <c r="J865" cm="1">
        <f t="array" ref="J865">INDEX(C$2:C$1001,'X Rank'!D865)</f>
        <v>651.97240323287588</v>
      </c>
      <c r="K865" cm="1">
        <f t="array" ref="K865">INDEX(D$2:D$1001,'X Rank'!E865)</f>
        <v>3</v>
      </c>
      <c r="L865" cm="1">
        <f t="array" ref="L865">INDEX(E$2:E$1001,'X Rank'!F865)</f>
        <v>0</v>
      </c>
    </row>
    <row r="866" spans="1:12" x14ac:dyDescent="0.75">
      <c r="A866">
        <v>4.42579099368856</v>
      </c>
      <c r="B866">
        <v>259.28498530773612</v>
      </c>
      <c r="C866">
        <v>1205.5019196508579</v>
      </c>
      <c r="D866">
        <v>4</v>
      </c>
      <c r="E866">
        <v>1</v>
      </c>
      <c r="G866" s="1">
        <v>865</v>
      </c>
      <c r="H866" cm="1">
        <f t="array" ref="H866">INDEX(A$2:A$1001,'X Rank'!B866)</f>
        <v>229.12835718457893</v>
      </c>
      <c r="I866" cm="1">
        <f t="array" ref="I866">INDEX(B$2:B$1001,'X Rank'!C866)</f>
        <v>240.81025186719285</v>
      </c>
      <c r="J866" cm="1">
        <f t="array" ref="J866">INDEX(C$2:C$1001,'X Rank'!D866)</f>
        <v>1022.3601320486093</v>
      </c>
      <c r="K866" cm="1">
        <f t="array" ref="K866">INDEX(D$2:D$1001,'X Rank'!E866)</f>
        <v>1</v>
      </c>
      <c r="L866" cm="1">
        <f t="array" ref="L866">INDEX(E$2:E$1001,'X Rank'!F866)</f>
        <v>1</v>
      </c>
    </row>
    <row r="867" spans="1:12" x14ac:dyDescent="0.75">
      <c r="A867">
        <v>107.44917541488262</v>
      </c>
      <c r="B867">
        <v>994.49762617648821</v>
      </c>
      <c r="C867">
        <v>1638.9408503734821</v>
      </c>
      <c r="D867">
        <v>4</v>
      </c>
      <c r="E867">
        <v>1</v>
      </c>
      <c r="G867" s="1">
        <v>866</v>
      </c>
      <c r="H867" cm="1">
        <f t="array" ref="H867">INDEX(A$2:A$1001,'X Rank'!B867)</f>
        <v>54.105684080426066</v>
      </c>
      <c r="I867" cm="1">
        <f t="array" ref="I867">INDEX(B$2:B$1001,'X Rank'!C867)</f>
        <v>682.74300595818397</v>
      </c>
      <c r="J867" cm="1">
        <f t="array" ref="J867">INDEX(C$2:C$1001,'X Rank'!D867)</f>
        <v>938.29286241620707</v>
      </c>
      <c r="K867" cm="1">
        <f t="array" ref="K867">INDEX(D$2:D$1001,'X Rank'!E867)</f>
        <v>4</v>
      </c>
      <c r="L867" cm="1">
        <f t="array" ref="L867">INDEX(E$2:E$1001,'X Rank'!F867)</f>
        <v>1</v>
      </c>
    </row>
    <row r="868" spans="1:12" x14ac:dyDescent="0.75">
      <c r="A868">
        <v>216.84776672153782</v>
      </c>
      <c r="B868">
        <v>512.68196874967498</v>
      </c>
      <c r="C868">
        <v>1037.7731637256236</v>
      </c>
      <c r="D868">
        <v>2</v>
      </c>
      <c r="E868">
        <v>0</v>
      </c>
      <c r="G868" s="1">
        <v>867</v>
      </c>
      <c r="H868" cm="1">
        <f t="array" ref="H868">INDEX(A$2:A$1001,'X Rank'!B868)</f>
        <v>85.924770005066264</v>
      </c>
      <c r="I868" cm="1">
        <f t="array" ref="I868">INDEX(B$2:B$1001,'X Rank'!C868)</f>
        <v>862.28068684046502</v>
      </c>
      <c r="J868" cm="1">
        <f t="array" ref="J868">INDEX(C$2:C$1001,'X Rank'!D868)</f>
        <v>973.60950639950556</v>
      </c>
      <c r="K868" cm="1">
        <f t="array" ref="K868">INDEX(D$2:D$1001,'X Rank'!E868)</f>
        <v>4</v>
      </c>
      <c r="L868" cm="1">
        <f t="array" ref="L868">INDEX(E$2:E$1001,'X Rank'!F868)</f>
        <v>0</v>
      </c>
    </row>
    <row r="869" spans="1:12" x14ac:dyDescent="0.75">
      <c r="A869">
        <v>42.363210499128336</v>
      </c>
      <c r="B869">
        <v>108.84879965217942</v>
      </c>
      <c r="C869">
        <v>949.44425289524452</v>
      </c>
      <c r="D869">
        <v>4</v>
      </c>
      <c r="E869">
        <v>0</v>
      </c>
      <c r="G869" s="1">
        <v>868</v>
      </c>
      <c r="H869" cm="1">
        <f t="array" ref="H869">INDEX(A$2:A$1001,'X Rank'!B869)</f>
        <v>163.46242509038112</v>
      </c>
      <c r="I869" cm="1">
        <f t="array" ref="I869">INDEX(B$2:B$1001,'X Rank'!C869)</f>
        <v>499.26237018755302</v>
      </c>
      <c r="J869" cm="1">
        <f t="array" ref="J869">INDEX(C$2:C$1001,'X Rank'!D869)</f>
        <v>1472.671042741744</v>
      </c>
      <c r="K869" cm="1">
        <f t="array" ref="K869">INDEX(D$2:D$1001,'X Rank'!E869)</f>
        <v>1</v>
      </c>
      <c r="L869" cm="1">
        <f t="array" ref="L869">INDEX(E$2:E$1001,'X Rank'!F869)</f>
        <v>0</v>
      </c>
    </row>
    <row r="870" spans="1:12" x14ac:dyDescent="0.75">
      <c r="A870">
        <v>326.05686966021801</v>
      </c>
      <c r="B870">
        <v>135.44832487836155</v>
      </c>
      <c r="C870">
        <v>1036.9282479176818</v>
      </c>
      <c r="D870">
        <v>2</v>
      </c>
      <c r="E870">
        <v>1</v>
      </c>
      <c r="G870" s="1">
        <v>869</v>
      </c>
      <c r="H870" cm="1">
        <f t="array" ref="H870">INDEX(A$2:A$1001,'X Rank'!B870)</f>
        <v>85.882932486030512</v>
      </c>
      <c r="I870" cm="1">
        <f t="array" ref="I870">INDEX(B$2:B$1001,'X Rank'!C870)</f>
        <v>961.77096098110428</v>
      </c>
      <c r="J870" cm="1">
        <f t="array" ref="J870">INDEX(C$2:C$1001,'X Rank'!D870)</f>
        <v>991.10762863130424</v>
      </c>
      <c r="K870" cm="1">
        <f t="array" ref="K870">INDEX(D$2:D$1001,'X Rank'!E870)</f>
        <v>4</v>
      </c>
      <c r="L870" cm="1">
        <f t="array" ref="L870">INDEX(E$2:E$1001,'X Rank'!F870)</f>
        <v>1</v>
      </c>
    </row>
    <row r="871" spans="1:12" x14ac:dyDescent="0.75">
      <c r="A871">
        <v>65.270376749367898</v>
      </c>
      <c r="B871">
        <v>499.80819129864284</v>
      </c>
      <c r="C871">
        <v>835.84589331528684</v>
      </c>
      <c r="D871">
        <v>2</v>
      </c>
      <c r="E871">
        <v>1</v>
      </c>
      <c r="G871" s="1">
        <v>870</v>
      </c>
      <c r="H871" cm="1">
        <f t="array" ref="H871">INDEX(A$2:A$1001,'X Rank'!B871)</f>
        <v>34.288602607420394</v>
      </c>
      <c r="I871" cm="1">
        <f t="array" ref="I871">INDEX(B$2:B$1001,'X Rank'!C871)</f>
        <v>798.77187029715651</v>
      </c>
      <c r="J871" cm="1">
        <f t="array" ref="J871">INDEX(C$2:C$1001,'X Rank'!D871)</f>
        <v>670.31175850189152</v>
      </c>
      <c r="K871" cm="1">
        <f t="array" ref="K871">INDEX(D$2:D$1001,'X Rank'!E871)</f>
        <v>4</v>
      </c>
      <c r="L871" cm="1">
        <f t="array" ref="L871">INDEX(E$2:E$1001,'X Rank'!F871)</f>
        <v>0</v>
      </c>
    </row>
    <row r="872" spans="1:12" x14ac:dyDescent="0.75">
      <c r="A872">
        <v>71.308408990411536</v>
      </c>
      <c r="B872">
        <v>517.89665095157386</v>
      </c>
      <c r="C872">
        <v>874.15836550670224</v>
      </c>
      <c r="D872">
        <v>4</v>
      </c>
      <c r="E872">
        <v>0</v>
      </c>
      <c r="G872" s="1">
        <v>871</v>
      </c>
      <c r="H872" cm="1">
        <f t="array" ref="H872">INDEX(A$2:A$1001,'X Rank'!B872)</f>
        <v>45.772171881822565</v>
      </c>
      <c r="I872" cm="1">
        <f t="array" ref="I872">INDEX(B$2:B$1001,'X Rank'!C872)</f>
        <v>619.88413026030094</v>
      </c>
      <c r="J872" cm="1">
        <f t="array" ref="J872">INDEX(C$2:C$1001,'X Rank'!D872)</f>
        <v>1054.4863253991075</v>
      </c>
      <c r="K872" cm="1">
        <f t="array" ref="K872">INDEX(D$2:D$1001,'X Rank'!E872)</f>
        <v>1</v>
      </c>
      <c r="L872" cm="1">
        <f t="array" ref="L872">INDEX(E$2:E$1001,'X Rank'!F872)</f>
        <v>0</v>
      </c>
    </row>
    <row r="873" spans="1:12" x14ac:dyDescent="0.75">
      <c r="A873">
        <v>46.148348235676046</v>
      </c>
      <c r="B873">
        <v>338.47614974183494</v>
      </c>
      <c r="C873">
        <v>1258.8255366627375</v>
      </c>
      <c r="D873">
        <v>3</v>
      </c>
      <c r="E873">
        <v>1</v>
      </c>
      <c r="G873" s="1">
        <v>872</v>
      </c>
      <c r="H873" cm="1">
        <f t="array" ref="H873">INDEX(A$2:A$1001,'X Rank'!B873)</f>
        <v>17.536063379895616</v>
      </c>
      <c r="I873" cm="1">
        <f t="array" ref="I873">INDEX(B$2:B$1001,'X Rank'!C873)</f>
        <v>462.07539375067785</v>
      </c>
      <c r="J873" cm="1">
        <f t="array" ref="J873">INDEX(C$2:C$1001,'X Rank'!D873)</f>
        <v>528.98471768833417</v>
      </c>
      <c r="K873" cm="1">
        <f t="array" ref="K873">INDEX(D$2:D$1001,'X Rank'!E873)</f>
        <v>3</v>
      </c>
      <c r="L873" cm="1">
        <f t="array" ref="L873">INDEX(E$2:E$1001,'X Rank'!F873)</f>
        <v>0</v>
      </c>
    </row>
    <row r="874" spans="1:12" x14ac:dyDescent="0.75">
      <c r="A874">
        <v>6.950774171496823</v>
      </c>
      <c r="B874">
        <v>726.91915317351572</v>
      </c>
      <c r="C874">
        <v>1007.7980876856155</v>
      </c>
      <c r="D874">
        <v>1</v>
      </c>
      <c r="E874">
        <v>1</v>
      </c>
      <c r="G874" s="1">
        <v>873</v>
      </c>
      <c r="H874" cm="1">
        <f t="array" ref="H874">INDEX(A$2:A$1001,'X Rank'!B874)</f>
        <v>42.248547012517783</v>
      </c>
      <c r="I874" cm="1">
        <f t="array" ref="I874">INDEX(B$2:B$1001,'X Rank'!C874)</f>
        <v>407.41593619012997</v>
      </c>
      <c r="J874" cm="1">
        <f t="array" ref="J874">INDEX(C$2:C$1001,'X Rank'!D874)</f>
        <v>395.06304671138969</v>
      </c>
      <c r="K874" cm="1">
        <f t="array" ref="K874">INDEX(D$2:D$1001,'X Rank'!E874)</f>
        <v>1</v>
      </c>
      <c r="L874" cm="1">
        <f t="array" ref="L874">INDEX(E$2:E$1001,'X Rank'!F874)</f>
        <v>1</v>
      </c>
    </row>
    <row r="875" spans="1:12" x14ac:dyDescent="0.75">
      <c r="A875">
        <v>109.28677306465779</v>
      </c>
      <c r="B875">
        <v>688.65628061329687</v>
      </c>
      <c r="C875">
        <v>981.94007603785849</v>
      </c>
      <c r="D875">
        <v>1</v>
      </c>
      <c r="E875">
        <v>0</v>
      </c>
      <c r="G875" s="1">
        <v>874</v>
      </c>
      <c r="H875" cm="1">
        <f t="array" ref="H875">INDEX(A$2:A$1001,'X Rank'!B875)</f>
        <v>158.58088818453544</v>
      </c>
      <c r="I875" cm="1">
        <f t="array" ref="I875">INDEX(B$2:B$1001,'X Rank'!C875)</f>
        <v>452.46249512958383</v>
      </c>
      <c r="J875" cm="1">
        <f t="array" ref="J875">INDEX(C$2:C$1001,'X Rank'!D875)</f>
        <v>883.02999090103935</v>
      </c>
      <c r="K875" cm="1">
        <f t="array" ref="K875">INDEX(D$2:D$1001,'X Rank'!E875)</f>
        <v>4</v>
      </c>
      <c r="L875" cm="1">
        <f t="array" ref="L875">INDEX(E$2:E$1001,'X Rank'!F875)</f>
        <v>0</v>
      </c>
    </row>
    <row r="876" spans="1:12" x14ac:dyDescent="0.75">
      <c r="A876">
        <v>62.522257105968372</v>
      </c>
      <c r="B876">
        <v>191.28927026909105</v>
      </c>
      <c r="C876">
        <v>1121.9978708181386</v>
      </c>
      <c r="D876">
        <v>3</v>
      </c>
      <c r="E876">
        <v>0</v>
      </c>
      <c r="G876" s="1">
        <v>875</v>
      </c>
      <c r="H876" cm="1">
        <f t="array" ref="H876">INDEX(A$2:A$1001,'X Rank'!B876)</f>
        <v>114.19975575047273</v>
      </c>
      <c r="I876" cm="1">
        <f t="array" ref="I876">INDEX(B$2:B$1001,'X Rank'!C876)</f>
        <v>362.86251452401962</v>
      </c>
      <c r="J876" cm="1">
        <f t="array" ref="J876">INDEX(C$2:C$1001,'X Rank'!D876)</f>
        <v>970.80050971454421</v>
      </c>
      <c r="K876" cm="1">
        <f t="array" ref="K876">INDEX(D$2:D$1001,'X Rank'!E876)</f>
        <v>4</v>
      </c>
      <c r="L876" cm="1">
        <f t="array" ref="L876">INDEX(E$2:E$1001,'X Rank'!F876)</f>
        <v>1</v>
      </c>
    </row>
    <row r="877" spans="1:12" x14ac:dyDescent="0.75">
      <c r="A877">
        <v>137.77349801978536</v>
      </c>
      <c r="B877">
        <v>813.68580275870852</v>
      </c>
      <c r="C877">
        <v>1004.5184304465268</v>
      </c>
      <c r="D877">
        <v>2</v>
      </c>
      <c r="E877">
        <v>1</v>
      </c>
      <c r="G877" s="1">
        <v>876</v>
      </c>
      <c r="H877" cm="1">
        <f t="array" ref="H877">INDEX(A$2:A$1001,'X Rank'!B877)</f>
        <v>59.394078890575763</v>
      </c>
      <c r="I877" cm="1">
        <f t="array" ref="I877">INDEX(B$2:B$1001,'X Rank'!C877)</f>
        <v>649.41901928714287</v>
      </c>
      <c r="J877" cm="1">
        <f t="array" ref="J877">INDEX(C$2:C$1001,'X Rank'!D877)</f>
        <v>951.81253915626939</v>
      </c>
      <c r="K877" cm="1">
        <f t="array" ref="K877">INDEX(D$2:D$1001,'X Rank'!E877)</f>
        <v>2</v>
      </c>
      <c r="L877" cm="1">
        <f t="array" ref="L877">INDEX(E$2:E$1001,'X Rank'!F877)</f>
        <v>1</v>
      </c>
    </row>
    <row r="878" spans="1:12" x14ac:dyDescent="0.75">
      <c r="A878">
        <v>63.223714817694542</v>
      </c>
      <c r="B878">
        <v>105.97077723768211</v>
      </c>
      <c r="C878">
        <v>961.46990666892418</v>
      </c>
      <c r="D878">
        <v>2</v>
      </c>
      <c r="E878">
        <v>1</v>
      </c>
      <c r="G878" s="1">
        <v>877</v>
      </c>
      <c r="H878" cm="1">
        <f t="array" ref="H878">INDEX(A$2:A$1001,'X Rank'!B878)</f>
        <v>135.98652491857953</v>
      </c>
      <c r="I878" cm="1">
        <f t="array" ref="I878">INDEX(B$2:B$1001,'X Rank'!C878)</f>
        <v>830.60947217080184</v>
      </c>
      <c r="J878" cm="1">
        <f t="array" ref="J878">INDEX(C$2:C$1001,'X Rank'!D878)</f>
        <v>939.97224104453073</v>
      </c>
      <c r="K878" cm="1">
        <f t="array" ref="K878">INDEX(D$2:D$1001,'X Rank'!E878)</f>
        <v>5</v>
      </c>
      <c r="L878" cm="1">
        <f t="array" ref="L878">INDEX(E$2:E$1001,'X Rank'!F878)</f>
        <v>1</v>
      </c>
    </row>
    <row r="879" spans="1:12" x14ac:dyDescent="0.75">
      <c r="A879">
        <v>122.82831283536132</v>
      </c>
      <c r="B879">
        <v>117.00658006195364</v>
      </c>
      <c r="C879">
        <v>1101.6867064992355</v>
      </c>
      <c r="D879">
        <v>1</v>
      </c>
      <c r="E879">
        <v>0</v>
      </c>
      <c r="G879" s="1">
        <v>878</v>
      </c>
      <c r="H879" cm="1">
        <f t="array" ref="H879">INDEX(A$2:A$1001,'X Rank'!B879)</f>
        <v>6.9170097467419271</v>
      </c>
      <c r="I879" cm="1">
        <f t="array" ref="I879">INDEX(B$2:B$1001,'X Rank'!C879)</f>
        <v>496.64273536519744</v>
      </c>
      <c r="J879" cm="1">
        <f t="array" ref="J879">INDEX(C$2:C$1001,'X Rank'!D879)</f>
        <v>1018.5600823575618</v>
      </c>
      <c r="K879" cm="1">
        <f t="array" ref="K879">INDEX(D$2:D$1001,'X Rank'!E879)</f>
        <v>1</v>
      </c>
      <c r="L879" cm="1">
        <f t="array" ref="L879">INDEX(E$2:E$1001,'X Rank'!F879)</f>
        <v>0</v>
      </c>
    </row>
    <row r="880" spans="1:12" x14ac:dyDescent="0.75">
      <c r="A880">
        <v>42.820889954949465</v>
      </c>
      <c r="B880">
        <v>30.377143743103186</v>
      </c>
      <c r="C880">
        <v>1094.3464134547066</v>
      </c>
      <c r="D880">
        <v>1</v>
      </c>
      <c r="E880">
        <v>1</v>
      </c>
      <c r="G880" s="1">
        <v>879</v>
      </c>
      <c r="H880" cm="1">
        <f t="array" ref="H880">INDEX(A$2:A$1001,'X Rank'!B880)</f>
        <v>114.2300855814387</v>
      </c>
      <c r="I880" cm="1">
        <f t="array" ref="I880">INDEX(B$2:B$1001,'X Rank'!C880)</f>
        <v>873.92642291309642</v>
      </c>
      <c r="J880" cm="1">
        <f t="array" ref="J880">INDEX(C$2:C$1001,'X Rank'!D880)</f>
        <v>742.57437806215739</v>
      </c>
      <c r="K880" cm="1">
        <f t="array" ref="K880">INDEX(D$2:D$1001,'X Rank'!E880)</f>
        <v>1</v>
      </c>
      <c r="L880" cm="1">
        <f t="array" ref="L880">INDEX(E$2:E$1001,'X Rank'!F880)</f>
        <v>0</v>
      </c>
    </row>
    <row r="881" spans="1:12" x14ac:dyDescent="0.75">
      <c r="A881">
        <v>16.451043714729618</v>
      </c>
      <c r="B881">
        <v>820.77416751334727</v>
      </c>
      <c r="C881">
        <v>980.86585523381086</v>
      </c>
      <c r="D881">
        <v>2</v>
      </c>
      <c r="E881">
        <v>1</v>
      </c>
      <c r="G881" s="1">
        <v>880</v>
      </c>
      <c r="H881" cm="1">
        <f t="array" ref="H881">INDEX(A$2:A$1001,'X Rank'!B881)</f>
        <v>11.794900408657382</v>
      </c>
      <c r="I881" cm="1">
        <f t="array" ref="I881">INDEX(B$2:B$1001,'X Rank'!C881)</f>
        <v>110.11698657427426</v>
      </c>
      <c r="J881" cm="1">
        <f t="array" ref="J881">INDEX(C$2:C$1001,'X Rank'!D881)</f>
        <v>1001.4392582663038</v>
      </c>
      <c r="K881" cm="1">
        <f t="array" ref="K881">INDEX(D$2:D$1001,'X Rank'!E881)</f>
        <v>5</v>
      </c>
      <c r="L881" cm="1">
        <f t="array" ref="L881">INDEX(E$2:E$1001,'X Rank'!F881)</f>
        <v>0</v>
      </c>
    </row>
    <row r="882" spans="1:12" x14ac:dyDescent="0.75">
      <c r="A882">
        <v>153.57628326862186</v>
      </c>
      <c r="B882">
        <v>486.15528946346876</v>
      </c>
      <c r="C882">
        <v>850.68439363084713</v>
      </c>
      <c r="D882">
        <v>1</v>
      </c>
      <c r="E882">
        <v>1</v>
      </c>
      <c r="G882" s="1">
        <v>881</v>
      </c>
      <c r="H882" cm="1">
        <f t="array" ref="H882">INDEX(A$2:A$1001,'X Rank'!B882)</f>
        <v>12.262054463870028</v>
      </c>
      <c r="I882" cm="1">
        <f t="array" ref="I882">INDEX(B$2:B$1001,'X Rank'!C882)</f>
        <v>540.94818734987291</v>
      </c>
      <c r="J882" cm="1">
        <f t="array" ref="J882">INDEX(C$2:C$1001,'X Rank'!D882)</f>
        <v>966.61091068294718</v>
      </c>
      <c r="K882" cm="1">
        <f t="array" ref="K882">INDEX(D$2:D$1001,'X Rank'!E882)</f>
        <v>1</v>
      </c>
      <c r="L882" cm="1">
        <f t="array" ref="L882">INDEX(E$2:E$1001,'X Rank'!F882)</f>
        <v>0</v>
      </c>
    </row>
    <row r="883" spans="1:12" x14ac:dyDescent="0.75">
      <c r="A883">
        <v>167.38004695849412</v>
      </c>
      <c r="B883">
        <v>420.46557578949563</v>
      </c>
      <c r="C883">
        <v>852.08197091413069</v>
      </c>
      <c r="D883">
        <v>5</v>
      </c>
      <c r="E883">
        <v>0</v>
      </c>
      <c r="G883" s="1">
        <v>882</v>
      </c>
      <c r="H883" cm="1">
        <f t="array" ref="H883">INDEX(A$2:A$1001,'X Rank'!B883)</f>
        <v>320.07101256081944</v>
      </c>
      <c r="I883" cm="1">
        <f t="array" ref="I883">INDEX(B$2:B$1001,'X Rank'!C883)</f>
        <v>137.28483635216961</v>
      </c>
      <c r="J883" cm="1">
        <f t="array" ref="J883">INDEX(C$2:C$1001,'X Rank'!D883)</f>
        <v>659.4141162196031</v>
      </c>
      <c r="K883" cm="1">
        <f t="array" ref="K883">INDEX(D$2:D$1001,'X Rank'!E883)</f>
        <v>2</v>
      </c>
      <c r="L883" cm="1">
        <f t="array" ref="L883">INDEX(E$2:E$1001,'X Rank'!F883)</f>
        <v>0</v>
      </c>
    </row>
    <row r="884" spans="1:12" x14ac:dyDescent="0.75">
      <c r="A884">
        <v>35.335360793956617</v>
      </c>
      <c r="B884">
        <v>257.70132063973296</v>
      </c>
      <c r="C884">
        <v>991.10762863130424</v>
      </c>
      <c r="D884">
        <v>1</v>
      </c>
      <c r="E884">
        <v>0</v>
      </c>
      <c r="G884" s="1">
        <v>883</v>
      </c>
      <c r="H884" cm="1">
        <f t="array" ref="H884">INDEX(A$2:A$1001,'X Rank'!B884)</f>
        <v>340.21848733693821</v>
      </c>
      <c r="I884" cm="1">
        <f t="array" ref="I884">INDEX(B$2:B$1001,'X Rank'!C884)</f>
        <v>384.59992769551712</v>
      </c>
      <c r="J884" cm="1">
        <f t="array" ref="J884">INDEX(C$2:C$1001,'X Rank'!D884)</f>
        <v>1354.5290208728347</v>
      </c>
      <c r="K884" cm="1">
        <f t="array" ref="K884">INDEX(D$2:D$1001,'X Rank'!E884)</f>
        <v>4</v>
      </c>
      <c r="L884" cm="1">
        <f t="array" ref="L884">INDEX(E$2:E$1001,'X Rank'!F884)</f>
        <v>1</v>
      </c>
    </row>
    <row r="885" spans="1:12" x14ac:dyDescent="0.75">
      <c r="A885">
        <v>68.096098378947872</v>
      </c>
      <c r="B885">
        <v>191.82384959681187</v>
      </c>
      <c r="C885">
        <v>1135.7481779706957</v>
      </c>
      <c r="D885">
        <v>2</v>
      </c>
      <c r="E885">
        <v>0</v>
      </c>
      <c r="G885" s="1">
        <v>884</v>
      </c>
      <c r="H885" cm="1">
        <f t="array" ref="H885">INDEX(A$2:A$1001,'X Rank'!B885)</f>
        <v>6.950774171496823</v>
      </c>
      <c r="I885" cm="1">
        <f t="array" ref="I885">INDEX(B$2:B$1001,'X Rank'!C885)</f>
        <v>300.90600917827123</v>
      </c>
      <c r="J885" cm="1">
        <f t="array" ref="J885">INDEX(C$2:C$1001,'X Rank'!D885)</f>
        <v>914.99237945795824</v>
      </c>
      <c r="K885" cm="1">
        <f t="array" ref="K885">INDEX(D$2:D$1001,'X Rank'!E885)</f>
        <v>1</v>
      </c>
      <c r="L885" cm="1">
        <f t="array" ref="L885">INDEX(E$2:E$1001,'X Rank'!F885)</f>
        <v>1</v>
      </c>
    </row>
    <row r="886" spans="1:12" x14ac:dyDescent="0.75">
      <c r="A886">
        <v>0.25503626606384155</v>
      </c>
      <c r="B886">
        <v>107.72904504861125</v>
      </c>
      <c r="C886">
        <v>639.44177825003089</v>
      </c>
      <c r="D886">
        <v>3</v>
      </c>
      <c r="E886">
        <v>1</v>
      </c>
      <c r="G886" s="1">
        <v>885</v>
      </c>
      <c r="H886" cm="1">
        <f t="array" ref="H886">INDEX(A$2:A$1001,'X Rank'!B886)</f>
        <v>276.61370009890783</v>
      </c>
      <c r="I886" cm="1">
        <f t="array" ref="I886">INDEX(B$2:B$1001,'X Rank'!C886)</f>
        <v>682.07796811060246</v>
      </c>
      <c r="J886" cm="1">
        <f t="array" ref="J886">INDEX(C$2:C$1001,'X Rank'!D886)</f>
        <v>1137.2695058656323</v>
      </c>
      <c r="K886" cm="1">
        <f t="array" ref="K886">INDEX(D$2:D$1001,'X Rank'!E886)</f>
        <v>3</v>
      </c>
      <c r="L886" cm="1">
        <f t="array" ref="L886">INDEX(E$2:E$1001,'X Rank'!F886)</f>
        <v>0</v>
      </c>
    </row>
    <row r="887" spans="1:12" x14ac:dyDescent="0.75">
      <c r="A887">
        <v>18.39615653176374</v>
      </c>
      <c r="B887">
        <v>885.82404893689795</v>
      </c>
      <c r="C887">
        <v>764.32701129762313</v>
      </c>
      <c r="D887">
        <v>2</v>
      </c>
      <c r="E887">
        <v>0</v>
      </c>
      <c r="G887" s="1">
        <v>886</v>
      </c>
      <c r="H887" cm="1">
        <f t="array" ref="H887">INDEX(A$2:A$1001,'X Rank'!B887)</f>
        <v>36.023449686989643</v>
      </c>
      <c r="I887" cm="1">
        <f t="array" ref="I887">INDEX(B$2:B$1001,'X Rank'!C887)</f>
        <v>255.41758345217568</v>
      </c>
      <c r="J887" cm="1">
        <f t="array" ref="J887">INDEX(C$2:C$1001,'X Rank'!D887)</f>
        <v>1039.8635616242868</v>
      </c>
      <c r="K887" cm="1">
        <f t="array" ref="K887">INDEX(D$2:D$1001,'X Rank'!E887)</f>
        <v>2</v>
      </c>
      <c r="L887" cm="1">
        <f t="array" ref="L887">INDEX(E$2:E$1001,'X Rank'!F887)</f>
        <v>1</v>
      </c>
    </row>
    <row r="888" spans="1:12" x14ac:dyDescent="0.75">
      <c r="A888">
        <v>140.63724275334056</v>
      </c>
      <c r="B888">
        <v>626.63610539137085</v>
      </c>
      <c r="C888">
        <v>636.21722198409702</v>
      </c>
      <c r="D888">
        <v>2</v>
      </c>
      <c r="E888">
        <v>0</v>
      </c>
      <c r="G888" s="1">
        <v>887</v>
      </c>
      <c r="H888" cm="1">
        <f t="array" ref="H888">INDEX(A$2:A$1001,'X Rank'!B888)</f>
        <v>116.22043388904876</v>
      </c>
      <c r="I888" cm="1">
        <f t="array" ref="I888">INDEX(B$2:B$1001,'X Rank'!C888)</f>
        <v>636.74644840976987</v>
      </c>
      <c r="J888" cm="1">
        <f t="array" ref="J888">INDEX(C$2:C$1001,'X Rank'!D888)</f>
        <v>823.9620483162995</v>
      </c>
      <c r="K888" cm="1">
        <f t="array" ref="K888">INDEX(D$2:D$1001,'X Rank'!E888)</f>
        <v>5</v>
      </c>
      <c r="L888" cm="1">
        <f t="array" ref="L888">INDEX(E$2:E$1001,'X Rank'!F888)</f>
        <v>1</v>
      </c>
    </row>
    <row r="889" spans="1:12" x14ac:dyDescent="0.75">
      <c r="A889">
        <v>28.425151775764647</v>
      </c>
      <c r="B889">
        <v>666.94699948329537</v>
      </c>
      <c r="C889">
        <v>1060.4693550175584</v>
      </c>
      <c r="D889">
        <v>5</v>
      </c>
      <c r="E889">
        <v>1</v>
      </c>
      <c r="G889" s="1">
        <v>888</v>
      </c>
      <c r="H889" cm="1">
        <f t="array" ref="H889">INDEX(A$2:A$1001,'X Rank'!B889)</f>
        <v>251.5630809234801</v>
      </c>
      <c r="I889" cm="1">
        <f t="array" ref="I889">INDEX(B$2:B$1001,'X Rank'!C889)</f>
        <v>292.79472198320298</v>
      </c>
      <c r="J889" cm="1">
        <f t="array" ref="J889">INDEX(C$2:C$1001,'X Rank'!D889)</f>
        <v>1116.3309197879178</v>
      </c>
      <c r="K889" cm="1">
        <f t="array" ref="K889">INDEX(D$2:D$1001,'X Rank'!E889)</f>
        <v>3</v>
      </c>
      <c r="L889" cm="1">
        <f t="array" ref="L889">INDEX(E$2:E$1001,'X Rank'!F889)</f>
        <v>0</v>
      </c>
    </row>
    <row r="890" spans="1:12" x14ac:dyDescent="0.75">
      <c r="A890">
        <v>111.021864954988</v>
      </c>
      <c r="B890">
        <v>620.79225836879175</v>
      </c>
      <c r="C890">
        <v>789.36281419268096</v>
      </c>
      <c r="D890">
        <v>1</v>
      </c>
      <c r="E890">
        <v>0</v>
      </c>
      <c r="G890" s="1">
        <v>889</v>
      </c>
      <c r="H890" cm="1">
        <f t="array" ref="H890">INDEX(A$2:A$1001,'X Rank'!B890)</f>
        <v>39.480885674352507</v>
      </c>
      <c r="I890" cm="1">
        <f t="array" ref="I890">INDEX(B$2:B$1001,'X Rank'!C890)</f>
        <v>476.91836811814215</v>
      </c>
      <c r="J890" cm="1">
        <f t="array" ref="J890">INDEX(C$2:C$1001,'X Rank'!D890)</f>
        <v>1022.1043824007565</v>
      </c>
      <c r="K890" cm="1">
        <f t="array" ref="K890">INDEX(D$2:D$1001,'X Rank'!E890)</f>
        <v>5</v>
      </c>
      <c r="L890" cm="1">
        <f t="array" ref="L890">INDEX(E$2:E$1001,'X Rank'!F890)</f>
        <v>1</v>
      </c>
    </row>
    <row r="891" spans="1:12" x14ac:dyDescent="0.75">
      <c r="A891">
        <v>274.12517634340043</v>
      </c>
      <c r="B891">
        <v>733.62716982309917</v>
      </c>
      <c r="C891">
        <v>795.98067244360527</v>
      </c>
      <c r="D891">
        <v>2</v>
      </c>
      <c r="E891">
        <v>1</v>
      </c>
      <c r="G891" s="1">
        <v>890</v>
      </c>
      <c r="H891" cm="1">
        <f t="array" ref="H891">INDEX(A$2:A$1001,'X Rank'!B891)</f>
        <v>55.385140240130873</v>
      </c>
      <c r="I891" cm="1">
        <f t="array" ref="I891">INDEX(B$2:B$1001,'X Rank'!C891)</f>
        <v>200.04473901455933</v>
      </c>
      <c r="J891" cm="1">
        <f t="array" ref="J891">INDEX(C$2:C$1001,'X Rank'!D891)</f>
        <v>743.10794637867059</v>
      </c>
      <c r="K891" cm="1">
        <f t="array" ref="K891">INDEX(D$2:D$1001,'X Rank'!E891)</f>
        <v>2</v>
      </c>
      <c r="L891" cm="1">
        <f t="array" ref="L891">INDEX(E$2:E$1001,'X Rank'!F891)</f>
        <v>1</v>
      </c>
    </row>
    <row r="892" spans="1:12" x14ac:dyDescent="0.75">
      <c r="A892">
        <v>69.205827781816197</v>
      </c>
      <c r="B892">
        <v>759.27960459558471</v>
      </c>
      <c r="C892">
        <v>1183.5390643241067</v>
      </c>
      <c r="D892">
        <v>1</v>
      </c>
      <c r="E892">
        <v>0</v>
      </c>
      <c r="G892" s="1">
        <v>891</v>
      </c>
      <c r="H892" cm="1">
        <f t="array" ref="H892">INDEX(A$2:A$1001,'X Rank'!B892)</f>
        <v>77.066779146894021</v>
      </c>
      <c r="I892" cm="1">
        <f t="array" ref="I892">INDEX(B$2:B$1001,'X Rank'!C892)</f>
        <v>590.97222774128863</v>
      </c>
      <c r="J892" cm="1">
        <f t="array" ref="J892">INDEX(C$2:C$1001,'X Rank'!D892)</f>
        <v>1016.6978642768401</v>
      </c>
      <c r="K892" cm="1">
        <f t="array" ref="K892">INDEX(D$2:D$1001,'X Rank'!E892)</f>
        <v>2</v>
      </c>
      <c r="L892" cm="1">
        <f t="array" ref="L892">INDEX(E$2:E$1001,'X Rank'!F892)</f>
        <v>0</v>
      </c>
    </row>
    <row r="893" spans="1:12" x14ac:dyDescent="0.75">
      <c r="A893">
        <v>35.303032317385721</v>
      </c>
      <c r="B893">
        <v>134.07842398846748</v>
      </c>
      <c r="C893">
        <v>693.52974653335264</v>
      </c>
      <c r="D893">
        <v>2</v>
      </c>
      <c r="E893">
        <v>0</v>
      </c>
      <c r="G893" s="1">
        <v>892</v>
      </c>
      <c r="H893" cm="1">
        <f t="array" ref="H893">INDEX(A$2:A$1001,'X Rank'!B893)</f>
        <v>64.206896059979002</v>
      </c>
      <c r="I893" cm="1">
        <f t="array" ref="I893">INDEX(B$2:B$1001,'X Rank'!C893)</f>
        <v>339.37553389889621</v>
      </c>
      <c r="J893" cm="1">
        <f t="array" ref="J893">INDEX(C$2:C$1001,'X Rank'!D893)</f>
        <v>1122.4434314323032</v>
      </c>
      <c r="K893" cm="1">
        <f t="array" ref="K893">INDEX(D$2:D$1001,'X Rank'!E893)</f>
        <v>2</v>
      </c>
      <c r="L893" cm="1">
        <f t="array" ref="L893">INDEX(E$2:E$1001,'X Rank'!F893)</f>
        <v>0</v>
      </c>
    </row>
    <row r="894" spans="1:12" x14ac:dyDescent="0.75">
      <c r="A894">
        <v>245.31359398047567</v>
      </c>
      <c r="B894">
        <v>958.31477253774324</v>
      </c>
      <c r="C894">
        <v>659.3908005501155</v>
      </c>
      <c r="D894">
        <v>1</v>
      </c>
      <c r="E894">
        <v>0</v>
      </c>
      <c r="G894" s="1">
        <v>893</v>
      </c>
      <c r="H894" cm="1">
        <f t="array" ref="H894">INDEX(A$2:A$1001,'X Rank'!B894)</f>
        <v>261.53375107636367</v>
      </c>
      <c r="I894" cm="1">
        <f t="array" ref="I894">INDEX(B$2:B$1001,'X Rank'!C894)</f>
        <v>380.3262144626288</v>
      </c>
      <c r="J894" cm="1">
        <f t="array" ref="J894">INDEX(C$2:C$1001,'X Rank'!D894)</f>
        <v>1121.8208313185285</v>
      </c>
      <c r="K894" cm="1">
        <f t="array" ref="K894">INDEX(D$2:D$1001,'X Rank'!E894)</f>
        <v>3</v>
      </c>
      <c r="L894" cm="1">
        <f t="array" ref="L894">INDEX(E$2:E$1001,'X Rank'!F894)</f>
        <v>1</v>
      </c>
    </row>
    <row r="895" spans="1:12" x14ac:dyDescent="0.75">
      <c r="A895">
        <v>26.03353030267488</v>
      </c>
      <c r="B895">
        <v>581.97630956317994</v>
      </c>
      <c r="C895">
        <v>975.74373235391693</v>
      </c>
      <c r="D895">
        <v>5</v>
      </c>
      <c r="E895">
        <v>0</v>
      </c>
      <c r="G895" s="1">
        <v>894</v>
      </c>
      <c r="H895" cm="1">
        <f t="array" ref="H895">INDEX(A$2:A$1001,'X Rank'!B895)</f>
        <v>228.42151685327897</v>
      </c>
      <c r="I895" cm="1">
        <f t="array" ref="I895">INDEX(B$2:B$1001,'X Rank'!C895)</f>
        <v>692.16072716212886</v>
      </c>
      <c r="J895" cm="1">
        <f t="array" ref="J895">INDEX(C$2:C$1001,'X Rank'!D895)</f>
        <v>754.47378184578542</v>
      </c>
      <c r="K895" cm="1">
        <f t="array" ref="K895">INDEX(D$2:D$1001,'X Rank'!E895)</f>
        <v>3</v>
      </c>
      <c r="L895" cm="1">
        <f t="array" ref="L895">INDEX(E$2:E$1001,'X Rank'!F895)</f>
        <v>0</v>
      </c>
    </row>
    <row r="896" spans="1:12" x14ac:dyDescent="0.75">
      <c r="A896">
        <v>92.604029182404688</v>
      </c>
      <c r="B896">
        <v>581.32674497726327</v>
      </c>
      <c r="C896">
        <v>904.95380192454411</v>
      </c>
      <c r="D896">
        <v>1</v>
      </c>
      <c r="E896">
        <v>0</v>
      </c>
      <c r="G896" s="1">
        <v>895</v>
      </c>
      <c r="H896" cm="1">
        <f t="array" ref="H896">INDEX(A$2:A$1001,'X Rank'!B896)</f>
        <v>56.191191434115865</v>
      </c>
      <c r="I896" cm="1">
        <f t="array" ref="I896">INDEX(B$2:B$1001,'X Rank'!C896)</f>
        <v>643.01239683199367</v>
      </c>
      <c r="J896" cm="1">
        <f t="array" ref="J896">INDEX(C$2:C$1001,'X Rank'!D896)</f>
        <v>825.25907262193732</v>
      </c>
      <c r="K896" cm="1">
        <f t="array" ref="K896">INDEX(D$2:D$1001,'X Rank'!E896)</f>
        <v>3</v>
      </c>
      <c r="L896" cm="1">
        <f t="array" ref="L896">INDEX(E$2:E$1001,'X Rank'!F896)</f>
        <v>0</v>
      </c>
    </row>
    <row r="897" spans="1:12" x14ac:dyDescent="0.75">
      <c r="A897">
        <v>8.5466156954854959</v>
      </c>
      <c r="B897">
        <v>834.00605612691504</v>
      </c>
      <c r="C897">
        <v>1046.4194488903665</v>
      </c>
      <c r="D897">
        <v>5</v>
      </c>
      <c r="E897">
        <v>1</v>
      </c>
      <c r="G897" s="1">
        <v>896</v>
      </c>
      <c r="H897" cm="1">
        <f t="array" ref="H897">INDEX(A$2:A$1001,'X Rank'!B897)</f>
        <v>12.325468911187972</v>
      </c>
      <c r="I897" cm="1">
        <f t="array" ref="I897">INDEX(B$2:B$1001,'X Rank'!C897)</f>
        <v>451.01212994883923</v>
      </c>
      <c r="J897" cm="1">
        <f t="array" ref="J897">INDEX(C$2:C$1001,'X Rank'!D897)</f>
        <v>953.24568367589848</v>
      </c>
      <c r="K897" cm="1">
        <f t="array" ref="K897">INDEX(D$2:D$1001,'X Rank'!E897)</f>
        <v>4</v>
      </c>
      <c r="L897" cm="1">
        <f t="array" ref="L897">INDEX(E$2:E$1001,'X Rank'!F897)</f>
        <v>0</v>
      </c>
    </row>
    <row r="898" spans="1:12" x14ac:dyDescent="0.75">
      <c r="A898">
        <v>21.332499790474898</v>
      </c>
      <c r="B898">
        <v>336.97584115082293</v>
      </c>
      <c r="C898">
        <v>1131.5417590036868</v>
      </c>
      <c r="D898">
        <v>5</v>
      </c>
      <c r="E898">
        <v>0</v>
      </c>
      <c r="G898" s="1">
        <v>897</v>
      </c>
      <c r="H898" cm="1">
        <f t="array" ref="H898">INDEX(A$2:A$1001,'X Rank'!B898)</f>
        <v>6.1898392867238963</v>
      </c>
      <c r="I898" cm="1">
        <f t="array" ref="I898">INDEX(B$2:B$1001,'X Rank'!C898)</f>
        <v>506.76223571673717</v>
      </c>
      <c r="J898" cm="1">
        <f t="array" ref="J898">INDEX(C$2:C$1001,'X Rank'!D898)</f>
        <v>1218.727321567645</v>
      </c>
      <c r="K898" cm="1">
        <f t="array" ref="K898">INDEX(D$2:D$1001,'X Rank'!E898)</f>
        <v>2</v>
      </c>
      <c r="L898" cm="1">
        <f t="array" ref="L898">INDEX(E$2:E$1001,'X Rank'!F898)</f>
        <v>1</v>
      </c>
    </row>
    <row r="899" spans="1:12" x14ac:dyDescent="0.75">
      <c r="A899">
        <v>23.209029221850368</v>
      </c>
      <c r="B899">
        <v>420.89347100141049</v>
      </c>
      <c r="C899">
        <v>870.40102048412871</v>
      </c>
      <c r="D899">
        <v>3</v>
      </c>
      <c r="E899">
        <v>1</v>
      </c>
      <c r="G899" s="1">
        <v>898</v>
      </c>
      <c r="H899" cm="1">
        <f t="array" ref="H899">INDEX(A$2:A$1001,'X Rank'!B899)</f>
        <v>95.090959000150917</v>
      </c>
      <c r="I899" cm="1">
        <f t="array" ref="I899">INDEX(B$2:B$1001,'X Rank'!C899)</f>
        <v>172.6272846856175</v>
      </c>
      <c r="J899" cm="1">
        <f t="array" ref="J899">INDEX(C$2:C$1001,'X Rank'!D899)</f>
        <v>1285.4612141056487</v>
      </c>
      <c r="K899" cm="1">
        <f t="array" ref="K899">INDEX(D$2:D$1001,'X Rank'!E899)</f>
        <v>5</v>
      </c>
      <c r="L899" cm="1">
        <f t="array" ref="L899">INDEX(E$2:E$1001,'X Rank'!F899)</f>
        <v>0</v>
      </c>
    </row>
    <row r="900" spans="1:12" x14ac:dyDescent="0.75">
      <c r="A900">
        <v>77.408889849015594</v>
      </c>
      <c r="B900">
        <v>768.89593620500079</v>
      </c>
      <c r="C900">
        <v>1034.1754028618398</v>
      </c>
      <c r="D900">
        <v>4</v>
      </c>
      <c r="E900">
        <v>1</v>
      </c>
      <c r="G900" s="1">
        <v>899</v>
      </c>
      <c r="H900" cm="1">
        <f t="array" ref="H900">INDEX(A$2:A$1001,'X Rank'!B900)</f>
        <v>5.4244698416850188</v>
      </c>
      <c r="I900" cm="1">
        <f t="array" ref="I900">INDEX(B$2:B$1001,'X Rank'!C900)</f>
        <v>136.03076601409271</v>
      </c>
      <c r="J900" cm="1">
        <f t="array" ref="J900">INDEX(C$2:C$1001,'X Rank'!D900)</f>
        <v>1041.3874622262965</v>
      </c>
      <c r="K900" cm="1">
        <f t="array" ref="K900">INDEX(D$2:D$1001,'X Rank'!E900)</f>
        <v>4</v>
      </c>
      <c r="L900" cm="1">
        <f t="array" ref="L900">INDEX(E$2:E$1001,'X Rank'!F900)</f>
        <v>1</v>
      </c>
    </row>
    <row r="901" spans="1:12" x14ac:dyDescent="0.75">
      <c r="A901">
        <v>39.018345494465557</v>
      </c>
      <c r="B901">
        <v>458.43899294631808</v>
      </c>
      <c r="C901">
        <v>881.95443489522381</v>
      </c>
      <c r="D901">
        <v>2</v>
      </c>
      <c r="E901">
        <v>0</v>
      </c>
      <c r="G901" s="1">
        <v>900</v>
      </c>
      <c r="H901" cm="1">
        <f t="array" ref="H901">INDEX(A$2:A$1001,'X Rank'!B901)</f>
        <v>257.58505579352499</v>
      </c>
      <c r="I901" cm="1">
        <f t="array" ref="I901">INDEX(B$2:B$1001,'X Rank'!C901)</f>
        <v>126.91526637897299</v>
      </c>
      <c r="J901" cm="1">
        <f t="array" ref="J901">INDEX(C$2:C$1001,'X Rank'!D901)</f>
        <v>935.6182351534851</v>
      </c>
      <c r="K901" cm="1">
        <f t="array" ref="K901">INDEX(D$2:D$1001,'X Rank'!E901)</f>
        <v>1</v>
      </c>
      <c r="L901" cm="1">
        <f t="array" ref="L901">INDEX(E$2:E$1001,'X Rank'!F901)</f>
        <v>1</v>
      </c>
    </row>
    <row r="902" spans="1:12" x14ac:dyDescent="0.75">
      <c r="A902">
        <v>228.28733684789358</v>
      </c>
      <c r="B902">
        <v>897.38116362687947</v>
      </c>
      <c r="C902">
        <v>927.44916562415017</v>
      </c>
      <c r="D902">
        <v>1</v>
      </c>
      <c r="E902">
        <v>0</v>
      </c>
      <c r="G902" s="1">
        <v>901</v>
      </c>
      <c r="H902" cm="1">
        <f t="array" ref="H902">INDEX(A$2:A$1001,'X Rank'!B902)</f>
        <v>77.408889849015594</v>
      </c>
      <c r="I902" cm="1">
        <f t="array" ref="I902">INDEX(B$2:B$1001,'X Rank'!C902)</f>
        <v>548.9089416387568</v>
      </c>
      <c r="J902" cm="1">
        <f t="array" ref="J902">INDEX(C$2:C$1001,'X Rank'!D902)</f>
        <v>1141.7440978635682</v>
      </c>
      <c r="K902" cm="1">
        <f t="array" ref="K902">INDEX(D$2:D$1001,'X Rank'!E902)</f>
        <v>4</v>
      </c>
      <c r="L902" cm="1">
        <f t="array" ref="L902">INDEX(E$2:E$1001,'X Rank'!F902)</f>
        <v>0</v>
      </c>
    </row>
    <row r="903" spans="1:12" x14ac:dyDescent="0.75">
      <c r="A903">
        <v>94.855058543318151</v>
      </c>
      <c r="B903">
        <v>222.40289553753055</v>
      </c>
      <c r="C903">
        <v>935.6182351534851</v>
      </c>
      <c r="D903">
        <v>3</v>
      </c>
      <c r="E903">
        <v>0</v>
      </c>
      <c r="G903" s="1">
        <v>902</v>
      </c>
      <c r="H903" cm="1">
        <f t="array" ref="H903">INDEX(A$2:A$1001,'X Rank'!B903)</f>
        <v>264.23614367842953</v>
      </c>
      <c r="I903" cm="1">
        <f t="array" ref="I903">INDEX(B$2:B$1001,'X Rank'!C903)</f>
        <v>902.80743195515436</v>
      </c>
      <c r="J903" cm="1">
        <f t="array" ref="J903">INDEX(C$2:C$1001,'X Rank'!D903)</f>
        <v>864.50418522209179</v>
      </c>
      <c r="K903" cm="1">
        <f t="array" ref="K903">INDEX(D$2:D$1001,'X Rank'!E903)</f>
        <v>3</v>
      </c>
      <c r="L903" cm="1">
        <f t="array" ref="L903">INDEX(E$2:E$1001,'X Rank'!F903)</f>
        <v>0</v>
      </c>
    </row>
    <row r="904" spans="1:12" x14ac:dyDescent="0.75">
      <c r="A904">
        <v>133.17924254439262</v>
      </c>
      <c r="B904">
        <v>295.03155071347567</v>
      </c>
      <c r="C904">
        <v>1219.2706637780946</v>
      </c>
      <c r="D904">
        <v>1</v>
      </c>
      <c r="E904">
        <v>1</v>
      </c>
      <c r="G904" s="1">
        <v>903</v>
      </c>
      <c r="H904" cm="1">
        <f t="array" ref="H904">INDEX(A$2:A$1001,'X Rank'!B904)</f>
        <v>53.102262177244199</v>
      </c>
      <c r="I904" cm="1">
        <f t="array" ref="I904">INDEX(B$2:B$1001,'X Rank'!C904)</f>
        <v>776.31517411653158</v>
      </c>
      <c r="J904" cm="1">
        <f t="array" ref="J904">INDEX(C$2:C$1001,'X Rank'!D904)</f>
        <v>983.39783097186546</v>
      </c>
      <c r="K904" cm="1">
        <f t="array" ref="K904">INDEX(D$2:D$1001,'X Rank'!E904)</f>
        <v>2</v>
      </c>
      <c r="L904" cm="1">
        <f t="array" ref="L904">INDEX(E$2:E$1001,'X Rank'!F904)</f>
        <v>0</v>
      </c>
    </row>
    <row r="905" spans="1:12" x14ac:dyDescent="0.75">
      <c r="A905">
        <v>79.951896466343129</v>
      </c>
      <c r="B905">
        <v>53.836110536262581</v>
      </c>
      <c r="C905">
        <v>802.77449840896247</v>
      </c>
      <c r="D905">
        <v>4</v>
      </c>
      <c r="E905">
        <v>1</v>
      </c>
      <c r="G905" s="1">
        <v>904</v>
      </c>
      <c r="H905" cm="1">
        <f t="array" ref="H905">INDEX(A$2:A$1001,'X Rank'!B905)</f>
        <v>68.190381686302786</v>
      </c>
      <c r="I905" cm="1">
        <f t="array" ref="I905">INDEX(B$2:B$1001,'X Rank'!C905)</f>
        <v>886.56390370584108</v>
      </c>
      <c r="J905" cm="1">
        <f t="array" ref="J905">INDEX(C$2:C$1001,'X Rank'!D905)</f>
        <v>981.94007603785849</v>
      </c>
      <c r="K905" cm="1">
        <f t="array" ref="K905">INDEX(D$2:D$1001,'X Rank'!E905)</f>
        <v>4</v>
      </c>
      <c r="L905" cm="1">
        <f t="array" ref="L905">INDEX(E$2:E$1001,'X Rank'!F905)</f>
        <v>0</v>
      </c>
    </row>
    <row r="906" spans="1:12" x14ac:dyDescent="0.75">
      <c r="A906">
        <v>2.3423177690645325</v>
      </c>
      <c r="B906">
        <v>62.072853294197984</v>
      </c>
      <c r="C906">
        <v>1205.1753110632053</v>
      </c>
      <c r="D906">
        <v>1</v>
      </c>
      <c r="E906">
        <v>1</v>
      </c>
      <c r="G906" s="1">
        <v>905</v>
      </c>
      <c r="H906" cm="1">
        <f t="array" ref="H906">INDEX(A$2:A$1001,'X Rank'!B906)</f>
        <v>199.76987885518449</v>
      </c>
      <c r="I906" cm="1">
        <f t="array" ref="I906">INDEX(B$2:B$1001,'X Rank'!C906)</f>
        <v>936.86412777329997</v>
      </c>
      <c r="J906" cm="1">
        <f t="array" ref="J906">INDEX(C$2:C$1001,'X Rank'!D906)</f>
        <v>753.41410200330154</v>
      </c>
      <c r="K906" cm="1">
        <f t="array" ref="K906">INDEX(D$2:D$1001,'X Rank'!E906)</f>
        <v>3</v>
      </c>
      <c r="L906" cm="1">
        <f t="array" ref="L906">INDEX(E$2:E$1001,'X Rank'!F906)</f>
        <v>1</v>
      </c>
    </row>
    <row r="907" spans="1:12" x14ac:dyDescent="0.75">
      <c r="A907">
        <v>292.60965188079598</v>
      </c>
      <c r="B907">
        <v>516.60926268137734</v>
      </c>
      <c r="C907">
        <v>697.71053047685291</v>
      </c>
      <c r="D907">
        <v>2</v>
      </c>
      <c r="E907">
        <v>1</v>
      </c>
      <c r="G907" s="1">
        <v>906</v>
      </c>
      <c r="H907" cm="1">
        <f t="array" ref="H907">INDEX(A$2:A$1001,'X Rank'!B907)</f>
        <v>169.0172945164816</v>
      </c>
      <c r="I907" cm="1">
        <f t="array" ref="I907">INDEX(B$2:B$1001,'X Rank'!C907)</f>
        <v>153.51834559352039</v>
      </c>
      <c r="J907" cm="1">
        <f t="array" ref="J907">INDEX(C$2:C$1001,'X Rank'!D907)</f>
        <v>996.80817864165806</v>
      </c>
      <c r="K907" cm="1">
        <f t="array" ref="K907">INDEX(D$2:D$1001,'X Rank'!E907)</f>
        <v>3</v>
      </c>
      <c r="L907" cm="1">
        <f t="array" ref="L907">INDEX(E$2:E$1001,'X Rank'!F907)</f>
        <v>0</v>
      </c>
    </row>
    <row r="908" spans="1:12" x14ac:dyDescent="0.75">
      <c r="A908">
        <v>79.812318915066001</v>
      </c>
      <c r="B908">
        <v>556.03573845118865</v>
      </c>
      <c r="C908">
        <v>1186.9046329985315</v>
      </c>
      <c r="D908">
        <v>4</v>
      </c>
      <c r="E908">
        <v>1</v>
      </c>
      <c r="G908" s="1">
        <v>907</v>
      </c>
      <c r="H908" cm="1">
        <f t="array" ref="H908">INDEX(A$2:A$1001,'X Rank'!B908)</f>
        <v>126.35067027679824</v>
      </c>
      <c r="I908" cm="1">
        <f t="array" ref="I908">INDEX(B$2:B$1001,'X Rank'!C908)</f>
        <v>107.72904504861125</v>
      </c>
      <c r="J908" cm="1">
        <f t="array" ref="J908">INDEX(C$2:C$1001,'X Rank'!D908)</f>
        <v>1330.1535637615957</v>
      </c>
      <c r="K908" cm="1">
        <f t="array" ref="K908">INDEX(D$2:D$1001,'X Rank'!E908)</f>
        <v>3</v>
      </c>
      <c r="L908" cm="1">
        <f t="array" ref="L908">INDEX(E$2:E$1001,'X Rank'!F908)</f>
        <v>0</v>
      </c>
    </row>
    <row r="909" spans="1:12" x14ac:dyDescent="0.75">
      <c r="A909">
        <v>57.065785614904556</v>
      </c>
      <c r="B909">
        <v>155.72542299232805</v>
      </c>
      <c r="C909">
        <v>1215.4736644249106</v>
      </c>
      <c r="D909">
        <v>1</v>
      </c>
      <c r="E909">
        <v>1</v>
      </c>
      <c r="G909" s="1">
        <v>908</v>
      </c>
      <c r="H909" cm="1">
        <f t="array" ref="H909">INDEX(A$2:A$1001,'X Rank'!B909)</f>
        <v>1.110025209794987</v>
      </c>
      <c r="I909" cm="1">
        <f t="array" ref="I909">INDEX(B$2:B$1001,'X Rank'!C909)</f>
        <v>415.64285852760219</v>
      </c>
      <c r="J909" cm="1">
        <f t="array" ref="J909">INDEX(C$2:C$1001,'X Rank'!D909)</f>
        <v>843.141239744308</v>
      </c>
      <c r="K909" cm="1">
        <f t="array" ref="K909">INDEX(D$2:D$1001,'X Rank'!E909)</f>
        <v>2</v>
      </c>
      <c r="L909" cm="1">
        <f t="array" ref="L909">INDEX(E$2:E$1001,'X Rank'!F909)</f>
        <v>1</v>
      </c>
    </row>
    <row r="910" spans="1:12" x14ac:dyDescent="0.75">
      <c r="A910">
        <v>80.879225896488947</v>
      </c>
      <c r="B910">
        <v>382.85453789796986</v>
      </c>
      <c r="C910">
        <v>973.63783088047091</v>
      </c>
      <c r="D910">
        <v>2</v>
      </c>
      <c r="E910">
        <v>0</v>
      </c>
      <c r="G910" s="1">
        <v>909</v>
      </c>
      <c r="H910" cm="1">
        <f t="array" ref="H910">INDEX(A$2:A$1001,'X Rank'!B910)</f>
        <v>326.05686966021801</v>
      </c>
      <c r="I910" cm="1">
        <f t="array" ref="I910">INDEX(B$2:B$1001,'X Rank'!C910)</f>
        <v>858.94916293352344</v>
      </c>
      <c r="J910" cm="1">
        <f t="array" ref="J910">INDEX(C$2:C$1001,'X Rank'!D910)</f>
        <v>1064.521640152625</v>
      </c>
      <c r="K910" cm="1">
        <f t="array" ref="K910">INDEX(D$2:D$1001,'X Rank'!E910)</f>
        <v>2</v>
      </c>
      <c r="L910" cm="1">
        <f t="array" ref="L910">INDEX(E$2:E$1001,'X Rank'!F910)</f>
        <v>0</v>
      </c>
    </row>
    <row r="911" spans="1:12" x14ac:dyDescent="0.75">
      <c r="A911">
        <v>9.1937649263084609</v>
      </c>
      <c r="B911">
        <v>108.37934570922303</v>
      </c>
      <c r="C911">
        <v>1206.0251889782171</v>
      </c>
      <c r="D911">
        <v>1</v>
      </c>
      <c r="E911">
        <v>1</v>
      </c>
      <c r="G911" s="1">
        <v>910</v>
      </c>
      <c r="H911" cm="1">
        <f t="array" ref="H911">INDEX(A$2:A$1001,'X Rank'!B911)</f>
        <v>250.53769034360087</v>
      </c>
      <c r="I911" cm="1">
        <f t="array" ref="I911">INDEX(B$2:B$1001,'X Rank'!C911)</f>
        <v>190.35507979733546</v>
      </c>
      <c r="J911" cm="1">
        <f t="array" ref="J911">INDEX(C$2:C$1001,'X Rank'!D911)</f>
        <v>956.9425684059978</v>
      </c>
      <c r="K911" cm="1">
        <f t="array" ref="K911">INDEX(D$2:D$1001,'X Rank'!E911)</f>
        <v>5</v>
      </c>
      <c r="L911" cm="1">
        <f t="array" ref="L911">INDEX(E$2:E$1001,'X Rank'!F911)</f>
        <v>1</v>
      </c>
    </row>
    <row r="912" spans="1:12" x14ac:dyDescent="0.75">
      <c r="A912">
        <v>12.256787845687647</v>
      </c>
      <c r="B912">
        <v>262.77920271317043</v>
      </c>
      <c r="C912">
        <v>910.331891805233</v>
      </c>
      <c r="D912">
        <v>3</v>
      </c>
      <c r="E912">
        <v>0</v>
      </c>
      <c r="G912" s="1">
        <v>911</v>
      </c>
      <c r="H912" cm="1">
        <f t="array" ref="H912">INDEX(A$2:A$1001,'X Rank'!B912)</f>
        <v>36.83782008882082</v>
      </c>
      <c r="I912" cm="1">
        <f t="array" ref="I912">INDEX(B$2:B$1001,'X Rank'!C912)</f>
        <v>852.49144938059055</v>
      </c>
      <c r="J912" cm="1">
        <f t="array" ref="J912">INDEX(C$2:C$1001,'X Rank'!D912)</f>
        <v>953.43164487921922</v>
      </c>
      <c r="K912" cm="1">
        <f t="array" ref="K912">INDEX(D$2:D$1001,'X Rank'!E912)</f>
        <v>2</v>
      </c>
      <c r="L912" cm="1">
        <f t="array" ref="L912">INDEX(E$2:E$1001,'X Rank'!F912)</f>
        <v>0</v>
      </c>
    </row>
    <row r="913" spans="1:12" x14ac:dyDescent="0.75">
      <c r="A913">
        <v>174.13838087076002</v>
      </c>
      <c r="B913">
        <v>43.943643270808352</v>
      </c>
      <c r="C913">
        <v>1019.9663708465097</v>
      </c>
      <c r="D913">
        <v>4</v>
      </c>
      <c r="E913">
        <v>0</v>
      </c>
      <c r="G913" s="1">
        <v>912</v>
      </c>
      <c r="H913" cm="1">
        <f t="array" ref="H913">INDEX(A$2:A$1001,'X Rank'!B913)</f>
        <v>40.770252449880999</v>
      </c>
      <c r="I913" cm="1">
        <f t="array" ref="I913">INDEX(B$2:B$1001,'X Rank'!C913)</f>
        <v>325.24379711747207</v>
      </c>
      <c r="J913" cm="1">
        <f t="array" ref="J913">INDEX(C$2:C$1001,'X Rank'!D913)</f>
        <v>1048.2618289024981</v>
      </c>
      <c r="K913" cm="1">
        <f t="array" ref="K913">INDEX(D$2:D$1001,'X Rank'!E913)</f>
        <v>5</v>
      </c>
      <c r="L913" cm="1">
        <f t="array" ref="L913">INDEX(E$2:E$1001,'X Rank'!F913)</f>
        <v>1</v>
      </c>
    </row>
    <row r="914" spans="1:12" x14ac:dyDescent="0.75">
      <c r="A914">
        <v>114.07323922866718</v>
      </c>
      <c r="B914">
        <v>861.19223714928194</v>
      </c>
      <c r="C914">
        <v>1115.8545077129813</v>
      </c>
      <c r="D914">
        <v>3</v>
      </c>
      <c r="E914">
        <v>1</v>
      </c>
      <c r="G914" s="1">
        <v>913</v>
      </c>
      <c r="H914" cm="1">
        <f t="array" ref="H914">INDEX(A$2:A$1001,'X Rank'!B914)</f>
        <v>4.1962341732024768</v>
      </c>
      <c r="I914" cm="1">
        <f t="array" ref="I914">INDEX(B$2:B$1001,'X Rank'!C914)</f>
        <v>416.25299557788651</v>
      </c>
      <c r="J914" cm="1">
        <f t="array" ref="J914">INDEX(C$2:C$1001,'X Rank'!D914)</f>
        <v>1203.4687298620881</v>
      </c>
      <c r="K914" cm="1">
        <f t="array" ref="K914">INDEX(D$2:D$1001,'X Rank'!E914)</f>
        <v>1</v>
      </c>
      <c r="L914" cm="1">
        <f t="array" ref="L914">INDEX(E$2:E$1001,'X Rank'!F914)</f>
        <v>1</v>
      </c>
    </row>
    <row r="915" spans="1:12" x14ac:dyDescent="0.75">
      <c r="A915">
        <v>15.628699850487436</v>
      </c>
      <c r="B915">
        <v>249.20127667518722</v>
      </c>
      <c r="C915">
        <v>1383.4488291532118</v>
      </c>
      <c r="D915">
        <v>5</v>
      </c>
      <c r="E915">
        <v>1</v>
      </c>
      <c r="G915" s="1">
        <v>914</v>
      </c>
      <c r="H915" cm="1">
        <f t="array" ref="H915">INDEX(A$2:A$1001,'X Rank'!B915)</f>
        <v>16.451043714729618</v>
      </c>
      <c r="I915" cm="1">
        <f t="array" ref="I915">INDEX(B$2:B$1001,'X Rank'!C915)</f>
        <v>573.71652846007021</v>
      </c>
      <c r="J915" cm="1">
        <f t="array" ref="J915">INDEX(C$2:C$1001,'X Rank'!D915)</f>
        <v>897.96276732954402</v>
      </c>
      <c r="K915" cm="1">
        <f t="array" ref="K915">INDEX(D$2:D$1001,'X Rank'!E915)</f>
        <v>1</v>
      </c>
      <c r="L915" cm="1">
        <f t="array" ref="L915">INDEX(E$2:E$1001,'X Rank'!F915)</f>
        <v>0</v>
      </c>
    </row>
    <row r="916" spans="1:12" x14ac:dyDescent="0.75">
      <c r="A916">
        <v>5.3969496994837769</v>
      </c>
      <c r="B916">
        <v>38.810826784263178</v>
      </c>
      <c r="C916">
        <v>754.47378184578542</v>
      </c>
      <c r="D916">
        <v>2</v>
      </c>
      <c r="E916">
        <v>0</v>
      </c>
      <c r="G916" s="1">
        <v>915</v>
      </c>
      <c r="H916" cm="1">
        <f t="array" ref="H916">INDEX(A$2:A$1001,'X Rank'!B916)</f>
        <v>87.766675611974733</v>
      </c>
      <c r="I916" cm="1">
        <f t="array" ref="I916">INDEX(B$2:B$1001,'X Rank'!C916)</f>
        <v>898.0367786411025</v>
      </c>
      <c r="J916" cm="1">
        <f t="array" ref="J916">INDEX(C$2:C$1001,'X Rank'!D916)</f>
        <v>966.24384408780838</v>
      </c>
      <c r="K916" cm="1">
        <f t="array" ref="K916">INDEX(D$2:D$1001,'X Rank'!E916)</f>
        <v>1</v>
      </c>
      <c r="L916" cm="1">
        <f t="array" ref="L916">INDEX(E$2:E$1001,'X Rank'!F916)</f>
        <v>1</v>
      </c>
    </row>
    <row r="917" spans="1:12" x14ac:dyDescent="0.75">
      <c r="A917">
        <v>85.882932486030512</v>
      </c>
      <c r="B917">
        <v>674.09739409832139</v>
      </c>
      <c r="C917">
        <v>1128.2439152282823</v>
      </c>
      <c r="D917">
        <v>2</v>
      </c>
      <c r="E917">
        <v>0</v>
      </c>
      <c r="G917" s="1">
        <v>916</v>
      </c>
      <c r="H917" cm="1">
        <f t="array" ref="H917">INDEX(A$2:A$1001,'X Rank'!B917)</f>
        <v>63.954650697353337</v>
      </c>
      <c r="I917" cm="1">
        <f t="array" ref="I917">INDEX(B$2:B$1001,'X Rank'!C917)</f>
        <v>219.86117730076327</v>
      </c>
      <c r="J917" cm="1">
        <f t="array" ref="J917">INDEX(C$2:C$1001,'X Rank'!D917)</f>
        <v>1194.1806481249043</v>
      </c>
      <c r="K917" cm="1">
        <f t="array" ref="K917">INDEX(D$2:D$1001,'X Rank'!E917)</f>
        <v>4</v>
      </c>
      <c r="L917" cm="1">
        <f t="array" ref="L917">INDEX(E$2:E$1001,'X Rank'!F917)</f>
        <v>0</v>
      </c>
    </row>
    <row r="918" spans="1:12" x14ac:dyDescent="0.75">
      <c r="A918">
        <v>15.510529636986742</v>
      </c>
      <c r="B918">
        <v>714.59226723064171</v>
      </c>
      <c r="C918">
        <v>1465.6504450848149</v>
      </c>
      <c r="D918">
        <v>2</v>
      </c>
      <c r="E918">
        <v>0</v>
      </c>
      <c r="G918" s="1">
        <v>917</v>
      </c>
      <c r="H918" cm="1">
        <f t="array" ref="H918">INDEX(A$2:A$1001,'X Rank'!B918)</f>
        <v>68.766615871609886</v>
      </c>
      <c r="I918" cm="1">
        <f t="array" ref="I918">INDEX(B$2:B$1001,'X Rank'!C918)</f>
        <v>654.21051186477973</v>
      </c>
      <c r="J918" cm="1">
        <f t="array" ref="J918">INDEX(C$2:C$1001,'X Rank'!D918)</f>
        <v>842.95398454763381</v>
      </c>
      <c r="K918" cm="1">
        <f t="array" ref="K918">INDEX(D$2:D$1001,'X Rank'!E918)</f>
        <v>1</v>
      </c>
      <c r="L918" cm="1">
        <f t="array" ref="L918">INDEX(E$2:E$1001,'X Rank'!F918)</f>
        <v>0</v>
      </c>
    </row>
    <row r="919" spans="1:12" x14ac:dyDescent="0.75">
      <c r="A919">
        <v>19.332016062131718</v>
      </c>
      <c r="B919">
        <v>854.63985249234429</v>
      </c>
      <c r="C919">
        <v>736.56107092765239</v>
      </c>
      <c r="D919">
        <v>1</v>
      </c>
      <c r="E919">
        <v>1</v>
      </c>
      <c r="G919" s="1">
        <v>918</v>
      </c>
      <c r="H919" cm="1">
        <f t="array" ref="H919">INDEX(A$2:A$1001,'X Rank'!B919)</f>
        <v>191.07132018798976</v>
      </c>
      <c r="I919" cm="1">
        <f t="array" ref="I919">INDEX(B$2:B$1001,'X Rank'!C919)</f>
        <v>330.57715489295038</v>
      </c>
      <c r="J919" cm="1">
        <f t="array" ref="J919">INDEX(C$2:C$1001,'X Rank'!D919)</f>
        <v>1058.2378767807704</v>
      </c>
      <c r="K919" cm="1">
        <f t="array" ref="K919">INDEX(D$2:D$1001,'X Rank'!E919)</f>
        <v>2</v>
      </c>
      <c r="L919" cm="1">
        <f t="array" ref="L919">INDEX(E$2:E$1001,'X Rank'!F919)</f>
        <v>0</v>
      </c>
    </row>
    <row r="920" spans="1:12" x14ac:dyDescent="0.75">
      <c r="A920">
        <v>290.57452778550578</v>
      </c>
      <c r="B920">
        <v>951.87667652668961</v>
      </c>
      <c r="C920">
        <v>1312.642773626269</v>
      </c>
      <c r="D920">
        <v>1</v>
      </c>
      <c r="E920">
        <v>0</v>
      </c>
      <c r="G920" s="1">
        <v>919</v>
      </c>
      <c r="H920" cm="1">
        <f t="array" ref="H920">INDEX(A$2:A$1001,'X Rank'!B920)</f>
        <v>138.4231912070816</v>
      </c>
      <c r="I920" cm="1">
        <f t="array" ref="I920">INDEX(B$2:B$1001,'X Rank'!C920)</f>
        <v>12.131260182710491</v>
      </c>
      <c r="J920" cm="1">
        <f t="array" ref="J920">INDEX(C$2:C$1001,'X Rank'!D920)</f>
        <v>836.01297924435471</v>
      </c>
      <c r="K920" cm="1">
        <f t="array" ref="K920">INDEX(D$2:D$1001,'X Rank'!E920)</f>
        <v>2</v>
      </c>
      <c r="L920" cm="1">
        <f t="array" ref="L920">INDEX(E$2:E$1001,'X Rank'!F920)</f>
        <v>0</v>
      </c>
    </row>
    <row r="921" spans="1:12" x14ac:dyDescent="0.75">
      <c r="A921">
        <v>87.071940717641809</v>
      </c>
      <c r="B921">
        <v>376.2415831654198</v>
      </c>
      <c r="C921">
        <v>822.88077281528854</v>
      </c>
      <c r="D921">
        <v>1</v>
      </c>
      <c r="E921">
        <v>1</v>
      </c>
      <c r="G921" s="1">
        <v>920</v>
      </c>
      <c r="H921" cm="1">
        <f t="array" ref="H921">INDEX(A$2:A$1001,'X Rank'!B921)</f>
        <v>61.85931312276837</v>
      </c>
      <c r="I921" cm="1">
        <f t="array" ref="I921">INDEX(B$2:B$1001,'X Rank'!C921)</f>
        <v>845.49083666852709</v>
      </c>
      <c r="J921" cm="1">
        <f t="array" ref="J921">INDEX(C$2:C$1001,'X Rank'!D921)</f>
        <v>819.03724625048631</v>
      </c>
      <c r="K921" cm="1">
        <f t="array" ref="K921">INDEX(D$2:D$1001,'X Rank'!E921)</f>
        <v>3</v>
      </c>
      <c r="L921" cm="1">
        <f t="array" ref="L921">INDEX(E$2:E$1001,'X Rank'!F921)</f>
        <v>0</v>
      </c>
    </row>
    <row r="922" spans="1:12" x14ac:dyDescent="0.75">
      <c r="A922">
        <v>45.772171881822565</v>
      </c>
      <c r="B922">
        <v>29.163440866701418</v>
      </c>
      <c r="C922">
        <v>1005.2709673924193</v>
      </c>
      <c r="D922">
        <v>1</v>
      </c>
      <c r="E922">
        <v>1</v>
      </c>
      <c r="G922" s="1">
        <v>921</v>
      </c>
      <c r="H922" cm="1">
        <f t="array" ref="H922">INDEX(A$2:A$1001,'X Rank'!B922)</f>
        <v>396.50234835555102</v>
      </c>
      <c r="I922" cm="1">
        <f t="array" ref="I922">INDEX(B$2:B$1001,'X Rank'!C922)</f>
        <v>185.90124519437634</v>
      </c>
      <c r="J922" cm="1">
        <f t="array" ref="J922">INDEX(C$2:C$1001,'X Rank'!D922)</f>
        <v>948.88364197803276</v>
      </c>
      <c r="K922" cm="1">
        <f t="array" ref="K922">INDEX(D$2:D$1001,'X Rank'!E922)</f>
        <v>3</v>
      </c>
      <c r="L922" cm="1">
        <f t="array" ref="L922">INDEX(E$2:E$1001,'X Rank'!F922)</f>
        <v>1</v>
      </c>
    </row>
    <row r="923" spans="1:12" x14ac:dyDescent="0.75">
      <c r="A923">
        <v>21.41125322330738</v>
      </c>
      <c r="B923">
        <v>360.05093297157151</v>
      </c>
      <c r="C923">
        <v>1263.7187448466063</v>
      </c>
      <c r="D923">
        <v>3</v>
      </c>
      <c r="E923">
        <v>0</v>
      </c>
      <c r="G923" s="1">
        <v>922</v>
      </c>
      <c r="H923" cm="1">
        <f t="array" ref="H923">INDEX(A$2:A$1001,'X Rank'!B923)</f>
        <v>219.41264488650094</v>
      </c>
      <c r="I923" cm="1">
        <f t="array" ref="I923">INDEX(B$2:B$1001,'X Rank'!C923)</f>
        <v>652.98230844297518</v>
      </c>
      <c r="J923" cm="1">
        <f t="array" ref="J923">INDEX(C$2:C$1001,'X Rank'!D923)</f>
        <v>989.10445083594641</v>
      </c>
      <c r="K923" cm="1">
        <f t="array" ref="K923">INDEX(D$2:D$1001,'X Rank'!E923)</f>
        <v>4</v>
      </c>
      <c r="L923" cm="1">
        <f t="array" ref="L923">INDEX(E$2:E$1001,'X Rank'!F923)</f>
        <v>1</v>
      </c>
    </row>
    <row r="924" spans="1:12" x14ac:dyDescent="0.75">
      <c r="A924">
        <v>25.232267942481531</v>
      </c>
      <c r="B924">
        <v>206.26500369233679</v>
      </c>
      <c r="C924">
        <v>1141.7440978635682</v>
      </c>
      <c r="D924">
        <v>1</v>
      </c>
      <c r="E924">
        <v>0</v>
      </c>
      <c r="G924" s="1">
        <v>923</v>
      </c>
      <c r="H924" cm="1">
        <f t="array" ref="H924">INDEX(A$2:A$1001,'X Rank'!B924)</f>
        <v>5.6207850490831346</v>
      </c>
      <c r="I924" cm="1">
        <f t="array" ref="I924">INDEX(B$2:B$1001,'X Rank'!C924)</f>
        <v>327.49571537315711</v>
      </c>
      <c r="J924" cm="1">
        <f t="array" ref="J924">INDEX(C$2:C$1001,'X Rank'!D924)</f>
        <v>656.10451044919114</v>
      </c>
      <c r="K924" cm="1">
        <f t="array" ref="K924">INDEX(D$2:D$1001,'X Rank'!E924)</f>
        <v>1</v>
      </c>
      <c r="L924" cm="1">
        <f t="array" ref="L924">INDEX(E$2:E$1001,'X Rank'!F924)</f>
        <v>0</v>
      </c>
    </row>
    <row r="925" spans="1:12" x14ac:dyDescent="0.75">
      <c r="A925">
        <v>27.316000040387568</v>
      </c>
      <c r="B925">
        <v>450.53464996113644</v>
      </c>
      <c r="C925">
        <v>1027.9282793301977</v>
      </c>
      <c r="D925">
        <v>1</v>
      </c>
      <c r="E925">
        <v>0</v>
      </c>
      <c r="G925" s="1">
        <v>924</v>
      </c>
      <c r="H925" cm="1">
        <f t="array" ref="H925">INDEX(A$2:A$1001,'X Rank'!B925)</f>
        <v>91.79593891190234</v>
      </c>
      <c r="I925" cm="1">
        <f t="array" ref="I925">INDEX(B$2:B$1001,'X Rank'!C925)</f>
        <v>243.90442237920894</v>
      </c>
      <c r="J925" cm="1">
        <f t="array" ref="J925">INDEX(C$2:C$1001,'X Rank'!D925)</f>
        <v>1061.2405228141083</v>
      </c>
      <c r="K925" cm="1">
        <f t="array" ref="K925">INDEX(D$2:D$1001,'X Rank'!E925)</f>
        <v>1</v>
      </c>
      <c r="L925" cm="1">
        <f t="array" ref="L925">INDEX(E$2:E$1001,'X Rank'!F925)</f>
        <v>0</v>
      </c>
    </row>
    <row r="926" spans="1:12" x14ac:dyDescent="0.75">
      <c r="A926">
        <v>31.756515350032899</v>
      </c>
      <c r="B926">
        <v>474.65480761040703</v>
      </c>
      <c r="C926">
        <v>866.57507634074807</v>
      </c>
      <c r="D926">
        <v>2</v>
      </c>
      <c r="E926">
        <v>0</v>
      </c>
      <c r="G926" s="1">
        <v>925</v>
      </c>
      <c r="H926" cm="1">
        <f t="array" ref="H926">INDEX(A$2:A$1001,'X Rank'!B926)</f>
        <v>86.461769962849019</v>
      </c>
      <c r="I926" cm="1">
        <f t="array" ref="I926">INDEX(B$2:B$1001,'X Rank'!C926)</f>
        <v>528.76139025805196</v>
      </c>
      <c r="J926" cm="1">
        <f t="array" ref="J926">INDEX(C$2:C$1001,'X Rank'!D926)</f>
        <v>912.42769580900745</v>
      </c>
      <c r="K926" cm="1">
        <f t="array" ref="K926">INDEX(D$2:D$1001,'X Rank'!E926)</f>
        <v>2</v>
      </c>
      <c r="L926" cm="1">
        <f t="array" ref="L926">INDEX(E$2:E$1001,'X Rank'!F926)</f>
        <v>1</v>
      </c>
    </row>
    <row r="927" spans="1:12" x14ac:dyDescent="0.75">
      <c r="A927">
        <v>85.147604486126681</v>
      </c>
      <c r="B927">
        <v>853.85804102138502</v>
      </c>
      <c r="C927">
        <v>958.72430412975143</v>
      </c>
      <c r="D927">
        <v>2</v>
      </c>
      <c r="E927">
        <v>1</v>
      </c>
      <c r="G927" s="1">
        <v>926</v>
      </c>
      <c r="H927" cm="1">
        <f t="array" ref="H927">INDEX(A$2:A$1001,'X Rank'!B927)</f>
        <v>30.848384910049774</v>
      </c>
      <c r="I927" cm="1">
        <f t="array" ref="I927">INDEX(B$2:B$1001,'X Rank'!C927)</f>
        <v>731.55174592955916</v>
      </c>
      <c r="J927" cm="1">
        <f t="array" ref="J927">INDEX(C$2:C$1001,'X Rank'!D927)</f>
        <v>839.85789055180703</v>
      </c>
      <c r="K927" cm="1">
        <f t="array" ref="K927">INDEX(D$2:D$1001,'X Rank'!E927)</f>
        <v>4</v>
      </c>
      <c r="L927" cm="1">
        <f t="array" ref="L927">INDEX(E$2:E$1001,'X Rank'!F927)</f>
        <v>1</v>
      </c>
    </row>
    <row r="928" spans="1:12" x14ac:dyDescent="0.75">
      <c r="A928">
        <v>100.3812802313159</v>
      </c>
      <c r="B928">
        <v>873.92642291309642</v>
      </c>
      <c r="C928">
        <v>982.32432435872477</v>
      </c>
      <c r="D928">
        <v>4</v>
      </c>
      <c r="E928">
        <v>0</v>
      </c>
      <c r="G928" s="1">
        <v>927</v>
      </c>
      <c r="H928" cm="1">
        <f t="array" ref="H928">INDEX(A$2:A$1001,'X Rank'!B928)</f>
        <v>48.590749268021689</v>
      </c>
      <c r="I928" cm="1">
        <f t="array" ref="I928">INDEX(B$2:B$1001,'X Rank'!C928)</f>
        <v>908.37528311537824</v>
      </c>
      <c r="J928" cm="1">
        <f t="array" ref="J928">INDEX(C$2:C$1001,'X Rank'!D928)</f>
        <v>639.44177825003089</v>
      </c>
      <c r="K928" cm="1">
        <f t="array" ref="K928">INDEX(D$2:D$1001,'X Rank'!E928)</f>
        <v>3</v>
      </c>
      <c r="L928" cm="1">
        <f t="array" ref="L928">INDEX(E$2:E$1001,'X Rank'!F928)</f>
        <v>1</v>
      </c>
    </row>
    <row r="929" spans="1:12" x14ac:dyDescent="0.75">
      <c r="A929">
        <v>31.593693470440552</v>
      </c>
      <c r="B929">
        <v>668.4393261639658</v>
      </c>
      <c r="C929">
        <v>1265.1163855475745</v>
      </c>
      <c r="D929">
        <v>2</v>
      </c>
      <c r="E929">
        <v>0</v>
      </c>
      <c r="G929" s="1">
        <v>928</v>
      </c>
      <c r="H929" cm="1">
        <f t="array" ref="H929">INDEX(A$2:A$1001,'X Rank'!B929)</f>
        <v>105.45137951048351</v>
      </c>
      <c r="I929" cm="1">
        <f t="array" ref="I929">INDEX(B$2:B$1001,'X Rank'!C929)</f>
        <v>951.87667652668961</v>
      </c>
      <c r="J929" cm="1">
        <f t="array" ref="J929">INDEX(C$2:C$1001,'X Rank'!D929)</f>
        <v>1140.0557454067523</v>
      </c>
      <c r="K929" cm="1">
        <f t="array" ref="K929">INDEX(D$2:D$1001,'X Rank'!E929)</f>
        <v>1</v>
      </c>
      <c r="L929" cm="1">
        <f t="array" ref="L929">INDEX(E$2:E$1001,'X Rank'!F929)</f>
        <v>1</v>
      </c>
    </row>
    <row r="930" spans="1:12" x14ac:dyDescent="0.75">
      <c r="A930">
        <v>19.761708737628268</v>
      </c>
      <c r="B930">
        <v>289.14616574554242</v>
      </c>
      <c r="C930">
        <v>1010.2051314634882</v>
      </c>
      <c r="D930">
        <v>1</v>
      </c>
      <c r="E930">
        <v>1</v>
      </c>
      <c r="G930" s="1">
        <v>929</v>
      </c>
      <c r="H930" cm="1">
        <f t="array" ref="H930">INDEX(A$2:A$1001,'X Rank'!B930)</f>
        <v>344.68507393175355</v>
      </c>
      <c r="I930" cm="1">
        <f t="array" ref="I930">INDEX(B$2:B$1001,'X Rank'!C930)</f>
        <v>124.26359395216269</v>
      </c>
      <c r="J930" cm="1">
        <f t="array" ref="J930">INDEX(C$2:C$1001,'X Rank'!D930)</f>
        <v>595.55560885601653</v>
      </c>
      <c r="K930" cm="1">
        <f t="array" ref="K930">INDEX(D$2:D$1001,'X Rank'!E930)</f>
        <v>4</v>
      </c>
      <c r="L930" cm="1">
        <f t="array" ref="L930">INDEX(E$2:E$1001,'X Rank'!F930)</f>
        <v>1</v>
      </c>
    </row>
    <row r="931" spans="1:12" x14ac:dyDescent="0.75">
      <c r="A931">
        <v>57.127065567082411</v>
      </c>
      <c r="B931">
        <v>317.33845292358308</v>
      </c>
      <c r="C931">
        <v>1358.7101301973894</v>
      </c>
      <c r="D931">
        <v>1</v>
      </c>
      <c r="E931">
        <v>0</v>
      </c>
      <c r="G931" s="1">
        <v>930</v>
      </c>
      <c r="H931" cm="1">
        <f t="array" ref="H931">INDEX(A$2:A$1001,'X Rank'!B931)</f>
        <v>227.90838859345865</v>
      </c>
      <c r="I931" cm="1">
        <f t="array" ref="I931">INDEX(B$2:B$1001,'X Rank'!C931)</f>
        <v>915.90735807950114</v>
      </c>
      <c r="J931" cm="1">
        <f t="array" ref="J931">INDEX(C$2:C$1001,'X Rank'!D931)</f>
        <v>1010.2051314634882</v>
      </c>
      <c r="K931" cm="1">
        <f t="array" ref="K931">INDEX(D$2:D$1001,'X Rank'!E931)</f>
        <v>1</v>
      </c>
      <c r="L931" cm="1">
        <f t="array" ref="L931">INDEX(E$2:E$1001,'X Rank'!F931)</f>
        <v>0</v>
      </c>
    </row>
    <row r="932" spans="1:12" x14ac:dyDescent="0.75">
      <c r="A932">
        <v>129.58798101077849</v>
      </c>
      <c r="B932">
        <v>386.79860158046773</v>
      </c>
      <c r="C932">
        <v>840.90645676016482</v>
      </c>
      <c r="D932">
        <v>3</v>
      </c>
      <c r="E932">
        <v>1</v>
      </c>
      <c r="G932" s="1">
        <v>931</v>
      </c>
      <c r="H932" cm="1">
        <f t="array" ref="H932">INDEX(A$2:A$1001,'X Rank'!B932)</f>
        <v>40.086456668674309</v>
      </c>
      <c r="I932" cm="1">
        <f t="array" ref="I932">INDEX(B$2:B$1001,'X Rank'!C932)</f>
        <v>159.21566285268096</v>
      </c>
      <c r="J932" cm="1">
        <f t="array" ref="J932">INDEX(C$2:C$1001,'X Rank'!D932)</f>
        <v>1134.6799172534772</v>
      </c>
      <c r="K932" cm="1">
        <f t="array" ref="K932">INDEX(D$2:D$1001,'X Rank'!E932)</f>
        <v>3</v>
      </c>
      <c r="L932" cm="1">
        <f t="array" ref="L932">INDEX(E$2:E$1001,'X Rank'!F932)</f>
        <v>0</v>
      </c>
    </row>
    <row r="933" spans="1:12" x14ac:dyDescent="0.75">
      <c r="A933">
        <v>88.330612883899434</v>
      </c>
      <c r="B933">
        <v>857.48978359253169</v>
      </c>
      <c r="C933">
        <v>1454.0314448531904</v>
      </c>
      <c r="D933">
        <v>1</v>
      </c>
      <c r="E933">
        <v>0</v>
      </c>
      <c r="G933" s="1">
        <v>932</v>
      </c>
      <c r="H933" cm="1">
        <f t="array" ref="H933">INDEX(A$2:A$1001,'X Rank'!B933)</f>
        <v>43.460080759688566</v>
      </c>
      <c r="I933" cm="1">
        <f t="array" ref="I933">INDEX(B$2:B$1001,'X Rank'!C933)</f>
        <v>50.7174097658637</v>
      </c>
      <c r="J933" cm="1">
        <f t="array" ref="J933">INDEX(C$2:C$1001,'X Rank'!D933)</f>
        <v>1099.4836675974532</v>
      </c>
      <c r="K933" cm="1">
        <f t="array" ref="K933">INDEX(D$2:D$1001,'X Rank'!E933)</f>
        <v>2</v>
      </c>
      <c r="L933" cm="1">
        <f t="array" ref="L933">INDEX(E$2:E$1001,'X Rank'!F933)</f>
        <v>1</v>
      </c>
    </row>
    <row r="934" spans="1:12" x14ac:dyDescent="0.75">
      <c r="A934">
        <v>59.664497696498991</v>
      </c>
      <c r="B934">
        <v>158.33641804495912</v>
      </c>
      <c r="C934">
        <v>1146.4794400924793</v>
      </c>
      <c r="D934">
        <v>1</v>
      </c>
      <c r="E934">
        <v>0</v>
      </c>
      <c r="G934" s="1">
        <v>933</v>
      </c>
      <c r="H934" cm="1">
        <f t="array" ref="H934">INDEX(A$2:A$1001,'X Rank'!B934)</f>
        <v>15.510529636986742</v>
      </c>
      <c r="I934" cm="1">
        <f t="array" ref="I934">INDEX(B$2:B$1001,'X Rank'!C934)</f>
        <v>561.18370508167129</v>
      </c>
      <c r="J934" cm="1">
        <f t="array" ref="J934">INDEX(C$2:C$1001,'X Rank'!D934)</f>
        <v>870.40102048412871</v>
      </c>
      <c r="K934" cm="1">
        <f t="array" ref="K934">INDEX(D$2:D$1001,'X Rank'!E934)</f>
        <v>4</v>
      </c>
      <c r="L934" cm="1">
        <f t="array" ref="L934">INDEX(E$2:E$1001,'X Rank'!F934)</f>
        <v>0</v>
      </c>
    </row>
    <row r="935" spans="1:12" x14ac:dyDescent="0.75">
      <c r="A935">
        <v>6.1417118958510555</v>
      </c>
      <c r="B935">
        <v>272.1003997416708</v>
      </c>
      <c r="C935">
        <v>1094.0858000687458</v>
      </c>
      <c r="D935">
        <v>4</v>
      </c>
      <c r="E935">
        <v>1</v>
      </c>
      <c r="G935" s="1">
        <v>934</v>
      </c>
      <c r="H935" cm="1">
        <f t="array" ref="H935">INDEX(A$2:A$1001,'X Rank'!B935)</f>
        <v>23.889894864022157</v>
      </c>
      <c r="I935" cm="1">
        <f t="array" ref="I935">INDEX(B$2:B$1001,'X Rank'!C935)</f>
        <v>30.377143743103186</v>
      </c>
      <c r="J935" cm="1">
        <f t="array" ref="J935">INDEX(C$2:C$1001,'X Rank'!D935)</f>
        <v>946.6415076456035</v>
      </c>
      <c r="K935" cm="1">
        <f t="array" ref="K935">INDEX(D$2:D$1001,'X Rank'!E935)</f>
        <v>2</v>
      </c>
      <c r="L935" cm="1">
        <f t="array" ref="L935">INDEX(E$2:E$1001,'X Rank'!F935)</f>
        <v>0</v>
      </c>
    </row>
    <row r="936" spans="1:12" x14ac:dyDescent="0.75">
      <c r="A936">
        <v>116.22043388904876</v>
      </c>
      <c r="B936">
        <v>784.98487280655718</v>
      </c>
      <c r="C936">
        <v>821.0645863726927</v>
      </c>
      <c r="D936">
        <v>5</v>
      </c>
      <c r="E936">
        <v>0</v>
      </c>
      <c r="G936" s="1">
        <v>935</v>
      </c>
      <c r="H936" cm="1">
        <f t="array" ref="H936">INDEX(A$2:A$1001,'X Rank'!B936)</f>
        <v>8.0134467869441846</v>
      </c>
      <c r="I936" cm="1">
        <f t="array" ref="I936">INDEX(B$2:B$1001,'X Rank'!C936)</f>
        <v>49.144764471851786</v>
      </c>
      <c r="J936" cm="1">
        <f t="array" ref="J936">INDEX(C$2:C$1001,'X Rank'!D936)</f>
        <v>1063.9133598467274</v>
      </c>
      <c r="K936" cm="1">
        <f t="array" ref="K936">INDEX(D$2:D$1001,'X Rank'!E936)</f>
        <v>1</v>
      </c>
      <c r="L936" cm="1">
        <f t="array" ref="L936">INDEX(E$2:E$1001,'X Rank'!F936)</f>
        <v>0</v>
      </c>
    </row>
    <row r="937" spans="1:12" x14ac:dyDescent="0.75">
      <c r="A937">
        <v>221.37773304281114</v>
      </c>
      <c r="B937">
        <v>118.54065114428147</v>
      </c>
      <c r="C937">
        <v>890.07080151225307</v>
      </c>
      <c r="D937">
        <v>3</v>
      </c>
      <c r="E937">
        <v>0</v>
      </c>
      <c r="G937" s="1">
        <v>936</v>
      </c>
      <c r="H937" cm="1">
        <f t="array" ref="H937">INDEX(A$2:A$1001,'X Rank'!B937)</f>
        <v>164.19018484356437</v>
      </c>
      <c r="I937" cm="1">
        <f t="array" ref="I937">INDEX(B$2:B$1001,'X Rank'!C937)</f>
        <v>176.56907067677574</v>
      </c>
      <c r="J937" cm="1">
        <f t="array" ref="J937">INDEX(C$2:C$1001,'X Rank'!D937)</f>
        <v>1321.3531865892749</v>
      </c>
      <c r="K937" cm="1">
        <f t="array" ref="K937">INDEX(D$2:D$1001,'X Rank'!E937)</f>
        <v>2</v>
      </c>
      <c r="L937" cm="1">
        <f t="array" ref="L937">INDEX(E$2:E$1001,'X Rank'!F937)</f>
        <v>1</v>
      </c>
    </row>
    <row r="938" spans="1:12" x14ac:dyDescent="0.75">
      <c r="A938">
        <v>76.254551887752783</v>
      </c>
      <c r="B938">
        <v>576.25628494296348</v>
      </c>
      <c r="C938">
        <v>800.84676341097475</v>
      </c>
      <c r="D938">
        <v>2</v>
      </c>
      <c r="E938">
        <v>0</v>
      </c>
      <c r="G938" s="1">
        <v>937</v>
      </c>
      <c r="H938" cm="1">
        <f t="array" ref="H938">INDEX(A$2:A$1001,'X Rank'!B938)</f>
        <v>117.71227751612402</v>
      </c>
      <c r="I938" cm="1">
        <f t="array" ref="I938">INDEX(B$2:B$1001,'X Rank'!C938)</f>
        <v>758.81345300314183</v>
      </c>
      <c r="J938" cm="1">
        <f t="array" ref="J938">INDEX(C$2:C$1001,'X Rank'!D938)</f>
        <v>1312.5020341574459</v>
      </c>
      <c r="K938" cm="1">
        <f t="array" ref="K938">INDEX(D$2:D$1001,'X Rank'!E938)</f>
        <v>2</v>
      </c>
      <c r="L938" cm="1">
        <f t="array" ref="L938">INDEX(E$2:E$1001,'X Rank'!F938)</f>
        <v>0</v>
      </c>
    </row>
    <row r="939" spans="1:12" x14ac:dyDescent="0.75">
      <c r="A939">
        <v>119.25241705135258</v>
      </c>
      <c r="B939">
        <v>848.4130652897627</v>
      </c>
      <c r="C939">
        <v>1080.5255729041146</v>
      </c>
      <c r="D939">
        <v>5</v>
      </c>
      <c r="E939">
        <v>0</v>
      </c>
      <c r="G939" s="1">
        <v>938</v>
      </c>
      <c r="H939" cm="1">
        <f t="array" ref="H939">INDEX(A$2:A$1001,'X Rank'!B939)</f>
        <v>68.749755515230774</v>
      </c>
      <c r="I939" cm="1">
        <f t="array" ref="I939">INDEX(B$2:B$1001,'X Rank'!C939)</f>
        <v>823.28972731130659</v>
      </c>
      <c r="J939" cm="1">
        <f t="array" ref="J939">INDEX(C$2:C$1001,'X Rank'!D939)</f>
        <v>1064.9190352352819</v>
      </c>
      <c r="K939" cm="1">
        <f t="array" ref="K939">INDEX(D$2:D$1001,'X Rank'!E939)</f>
        <v>1</v>
      </c>
      <c r="L939" cm="1">
        <f t="array" ref="L939">INDEX(E$2:E$1001,'X Rank'!F939)</f>
        <v>1</v>
      </c>
    </row>
    <row r="940" spans="1:12" x14ac:dyDescent="0.75">
      <c r="A940">
        <v>56.029553957292237</v>
      </c>
      <c r="B940">
        <v>985.17510402577079</v>
      </c>
      <c r="C940">
        <v>1393.5105381618837</v>
      </c>
      <c r="D940">
        <v>4</v>
      </c>
      <c r="E940">
        <v>0</v>
      </c>
      <c r="G940" s="1">
        <v>939</v>
      </c>
      <c r="H940" cm="1">
        <f t="array" ref="H940">INDEX(A$2:A$1001,'X Rank'!B940)</f>
        <v>193.28132068903366</v>
      </c>
      <c r="I940" cm="1">
        <f t="array" ref="I940">INDEX(B$2:B$1001,'X Rank'!C940)</f>
        <v>681.01704682367108</v>
      </c>
      <c r="J940" cm="1">
        <f t="array" ref="J940">INDEX(C$2:C$1001,'X Rank'!D940)</f>
        <v>1178.3347780968174</v>
      </c>
      <c r="K940" cm="1">
        <f t="array" ref="K940">INDEX(D$2:D$1001,'X Rank'!E940)</f>
        <v>1</v>
      </c>
      <c r="L940" cm="1">
        <f t="array" ref="L940">INDEX(E$2:E$1001,'X Rank'!F940)</f>
        <v>1</v>
      </c>
    </row>
    <row r="941" spans="1:12" x14ac:dyDescent="0.75">
      <c r="A941">
        <v>273.73313727503501</v>
      </c>
      <c r="B941">
        <v>74.757813626249231</v>
      </c>
      <c r="C941">
        <v>1063.9133598467274</v>
      </c>
      <c r="D941">
        <v>5</v>
      </c>
      <c r="E941">
        <v>0</v>
      </c>
      <c r="G941" s="1">
        <v>940</v>
      </c>
      <c r="H941" cm="1">
        <f t="array" ref="H941">INDEX(A$2:A$1001,'X Rank'!B941)</f>
        <v>18.912247781338927</v>
      </c>
      <c r="I941" cm="1">
        <f t="array" ref="I941">INDEX(B$2:B$1001,'X Rank'!C941)</f>
        <v>203.25011380745272</v>
      </c>
      <c r="J941" cm="1">
        <f t="array" ref="J941">INDEX(C$2:C$1001,'X Rank'!D941)</f>
        <v>869.59602869324488</v>
      </c>
      <c r="K941" cm="1">
        <f t="array" ref="K941">INDEX(D$2:D$1001,'X Rank'!E941)</f>
        <v>2</v>
      </c>
      <c r="L941" cm="1">
        <f t="array" ref="L941">INDEX(E$2:E$1001,'X Rank'!F941)</f>
        <v>1</v>
      </c>
    </row>
    <row r="942" spans="1:12" x14ac:dyDescent="0.75">
      <c r="A942">
        <v>97.553723234024119</v>
      </c>
      <c r="B942">
        <v>516.59752430119795</v>
      </c>
      <c r="C942">
        <v>1223.0358467378126</v>
      </c>
      <c r="D942">
        <v>1</v>
      </c>
      <c r="E942">
        <v>1</v>
      </c>
      <c r="G942" s="1">
        <v>941</v>
      </c>
      <c r="H942" cm="1">
        <f t="array" ref="H942">INDEX(A$2:A$1001,'X Rank'!B942)</f>
        <v>5.6569022194292025</v>
      </c>
      <c r="I942" cm="1">
        <f t="array" ref="I942">INDEX(B$2:B$1001,'X Rank'!C942)</f>
        <v>418.38995592390904</v>
      </c>
      <c r="J942" cm="1">
        <f t="array" ref="J942">INDEX(C$2:C$1001,'X Rank'!D942)</f>
        <v>865.78760117921615</v>
      </c>
      <c r="K942" cm="1">
        <f t="array" ref="K942">INDEX(D$2:D$1001,'X Rank'!E942)</f>
        <v>1</v>
      </c>
      <c r="L942" cm="1">
        <f t="array" ref="L942">INDEX(E$2:E$1001,'X Rank'!F942)</f>
        <v>1</v>
      </c>
    </row>
    <row r="943" spans="1:12" x14ac:dyDescent="0.75">
      <c r="A943">
        <v>33.679288866079716</v>
      </c>
      <c r="B943">
        <v>323.26294573810657</v>
      </c>
      <c r="C943">
        <v>1049.6323001095807</v>
      </c>
      <c r="D943">
        <v>4</v>
      </c>
      <c r="E943">
        <v>0</v>
      </c>
      <c r="G943" s="1">
        <v>942</v>
      </c>
      <c r="H943" cm="1">
        <f t="array" ref="H943">INDEX(A$2:A$1001,'X Rank'!B943)</f>
        <v>42.138559667771297</v>
      </c>
      <c r="I943" cm="1">
        <f t="array" ref="I943">INDEX(B$2:B$1001,'X Rank'!C943)</f>
        <v>444.55775238383632</v>
      </c>
      <c r="J943" cm="1">
        <f t="array" ref="J943">INDEX(C$2:C$1001,'X Rank'!D943)</f>
        <v>1074.3854264725892</v>
      </c>
      <c r="K943" cm="1">
        <f t="array" ref="K943">INDEX(D$2:D$1001,'X Rank'!E943)</f>
        <v>2</v>
      </c>
      <c r="L943" cm="1">
        <f t="array" ref="L943">INDEX(E$2:E$1001,'X Rank'!F943)</f>
        <v>0</v>
      </c>
    </row>
    <row r="944" spans="1:12" x14ac:dyDescent="0.75">
      <c r="A944">
        <v>50.717771812094178</v>
      </c>
      <c r="B944">
        <v>149.63578181690008</v>
      </c>
      <c r="C944">
        <v>797.33672513969668</v>
      </c>
      <c r="D944">
        <v>4</v>
      </c>
      <c r="E944">
        <v>1</v>
      </c>
      <c r="G944" s="1">
        <v>943</v>
      </c>
      <c r="H944" cm="1">
        <f t="array" ref="H944">INDEX(A$2:A$1001,'X Rank'!B944)</f>
        <v>13.824140256619268</v>
      </c>
      <c r="I944" cm="1">
        <f t="array" ref="I944">INDEX(B$2:B$1001,'X Rank'!C944)</f>
        <v>594.21854100385019</v>
      </c>
      <c r="J944" cm="1">
        <f t="array" ref="J944">INDEX(C$2:C$1001,'X Rank'!D944)</f>
        <v>645.75584125608634</v>
      </c>
      <c r="K944" cm="1">
        <f t="array" ref="K944">INDEX(D$2:D$1001,'X Rank'!E944)</f>
        <v>1</v>
      </c>
      <c r="L944" cm="1">
        <f t="array" ref="L944">INDEX(E$2:E$1001,'X Rank'!F944)</f>
        <v>0</v>
      </c>
    </row>
    <row r="945" spans="1:12" x14ac:dyDescent="0.75">
      <c r="A945">
        <v>5.9193433690958885</v>
      </c>
      <c r="B945">
        <v>292.79472198320298</v>
      </c>
      <c r="C945">
        <v>1134.549817579762</v>
      </c>
      <c r="D945">
        <v>5</v>
      </c>
      <c r="E945">
        <v>0</v>
      </c>
      <c r="G945" s="1">
        <v>944</v>
      </c>
      <c r="H945" cm="1">
        <f t="array" ref="H945">INDEX(A$2:A$1001,'X Rank'!B945)</f>
        <v>215.793505157982</v>
      </c>
      <c r="I945" cm="1">
        <f t="array" ref="I945">INDEX(B$2:B$1001,'X Rank'!C945)</f>
        <v>657.06593523669801</v>
      </c>
      <c r="J945" cm="1">
        <f t="array" ref="J945">INDEX(C$2:C$1001,'X Rank'!D945)</f>
        <v>1025.9707984470663</v>
      </c>
      <c r="K945" cm="1">
        <f t="array" ref="K945">INDEX(D$2:D$1001,'X Rank'!E945)</f>
        <v>3</v>
      </c>
      <c r="L945" cm="1">
        <f t="array" ref="L945">INDEX(E$2:E$1001,'X Rank'!F945)</f>
        <v>0</v>
      </c>
    </row>
    <row r="946" spans="1:12" x14ac:dyDescent="0.75">
      <c r="A946">
        <v>116.126994790032</v>
      </c>
      <c r="B946">
        <v>615.37453386231698</v>
      </c>
      <c r="C946">
        <v>1228.3789929614927</v>
      </c>
      <c r="D946">
        <v>3</v>
      </c>
      <c r="E946">
        <v>0</v>
      </c>
      <c r="G946" s="1">
        <v>945</v>
      </c>
      <c r="H946" cm="1">
        <f t="array" ref="H946">INDEX(A$2:A$1001,'X Rank'!B946)</f>
        <v>116.126994790032</v>
      </c>
      <c r="I946" cm="1">
        <f t="array" ref="I946">INDEX(B$2:B$1001,'X Rank'!C946)</f>
        <v>966.35961774285659</v>
      </c>
      <c r="J946" cm="1">
        <f t="array" ref="J946">INDEX(C$2:C$1001,'X Rank'!D946)</f>
        <v>1556.0824973354738</v>
      </c>
      <c r="K946" cm="1">
        <f t="array" ref="K946">INDEX(D$2:D$1001,'X Rank'!E946)</f>
        <v>5</v>
      </c>
      <c r="L946" cm="1">
        <f t="array" ref="L946">INDEX(E$2:E$1001,'X Rank'!F946)</f>
        <v>1</v>
      </c>
    </row>
    <row r="947" spans="1:12" x14ac:dyDescent="0.75">
      <c r="A947">
        <v>163.46242509038112</v>
      </c>
      <c r="B947">
        <v>415.90878454944112</v>
      </c>
      <c r="C947">
        <v>946.88445169890815</v>
      </c>
      <c r="D947">
        <v>2</v>
      </c>
      <c r="E947">
        <v>1</v>
      </c>
      <c r="G947" s="1">
        <v>946</v>
      </c>
      <c r="H947" cm="1">
        <f t="array" ref="H947">INDEX(A$2:A$1001,'X Rank'!B947)</f>
        <v>17.840801309961307</v>
      </c>
      <c r="I947" cm="1">
        <f t="array" ref="I947">INDEX(B$2:B$1001,'X Rank'!C947)</f>
        <v>985.45869824744636</v>
      </c>
      <c r="J947" cm="1">
        <f t="array" ref="J947">INDEX(C$2:C$1001,'X Rank'!D947)</f>
        <v>741.19708373156345</v>
      </c>
      <c r="K947" cm="1">
        <f t="array" ref="K947">INDEX(D$2:D$1001,'X Rank'!E947)</f>
        <v>3</v>
      </c>
      <c r="L947" cm="1">
        <f t="array" ref="L947">INDEX(E$2:E$1001,'X Rank'!F947)</f>
        <v>1</v>
      </c>
    </row>
    <row r="948" spans="1:12" x14ac:dyDescent="0.75">
      <c r="A948">
        <v>186.75340302600239</v>
      </c>
      <c r="B948">
        <v>471.772291424157</v>
      </c>
      <c r="C948">
        <v>1203.7525539003277</v>
      </c>
      <c r="D948">
        <v>2</v>
      </c>
      <c r="E948">
        <v>0</v>
      </c>
      <c r="G948" s="1">
        <v>947</v>
      </c>
      <c r="H948" cm="1">
        <f t="array" ref="H948">INDEX(A$2:A$1001,'X Rank'!B948)</f>
        <v>54.03430303547978</v>
      </c>
      <c r="I948" cm="1">
        <f t="array" ref="I948">INDEX(B$2:B$1001,'X Rank'!C948)</f>
        <v>9.9850561359685628</v>
      </c>
      <c r="J948" cm="1">
        <f t="array" ref="J948">INDEX(C$2:C$1001,'X Rank'!D948)</f>
        <v>1091.8301171216524</v>
      </c>
      <c r="K948" cm="1">
        <f t="array" ref="K948">INDEX(D$2:D$1001,'X Rank'!E948)</f>
        <v>1</v>
      </c>
      <c r="L948" cm="1">
        <f t="array" ref="L948">INDEX(E$2:E$1001,'X Rank'!F948)</f>
        <v>0</v>
      </c>
    </row>
    <row r="949" spans="1:12" x14ac:dyDescent="0.75">
      <c r="A949">
        <v>70.147434534351191</v>
      </c>
      <c r="B949">
        <v>991.65672597415596</v>
      </c>
      <c r="C949">
        <v>1050.2036321231917</v>
      </c>
      <c r="D949">
        <v>5</v>
      </c>
      <c r="E949">
        <v>0</v>
      </c>
      <c r="G949" s="1">
        <v>948</v>
      </c>
      <c r="H949" cm="1">
        <f t="array" ref="H949">INDEX(A$2:A$1001,'X Rank'!B949)</f>
        <v>0.96190681272049328</v>
      </c>
      <c r="I949" cm="1">
        <f t="array" ref="I949">INDEX(B$2:B$1001,'X Rank'!C949)</f>
        <v>17.235249525508365</v>
      </c>
      <c r="J949" cm="1">
        <f t="array" ref="J949">INDEX(C$2:C$1001,'X Rank'!D949)</f>
        <v>1245.2051048162655</v>
      </c>
      <c r="K949" cm="1">
        <f t="array" ref="K949">INDEX(D$2:D$1001,'X Rank'!E949)</f>
        <v>1</v>
      </c>
      <c r="L949" cm="1">
        <f t="array" ref="L949">INDEX(E$2:E$1001,'X Rank'!F949)</f>
        <v>0</v>
      </c>
    </row>
    <row r="950" spans="1:12" x14ac:dyDescent="0.75">
      <c r="A950">
        <v>44.97320572635639</v>
      </c>
      <c r="B950">
        <v>494.5668918974585</v>
      </c>
      <c r="C950">
        <v>823.9620483162995</v>
      </c>
      <c r="D950">
        <v>4</v>
      </c>
      <c r="E950">
        <v>0</v>
      </c>
      <c r="G950" s="1">
        <v>949</v>
      </c>
      <c r="H950" cm="1">
        <f t="array" ref="H950">INDEX(A$2:A$1001,'X Rank'!B950)</f>
        <v>12.224584377624405</v>
      </c>
      <c r="I950" cm="1">
        <f t="array" ref="I950">INDEX(B$2:B$1001,'X Rank'!C950)</f>
        <v>541.44240622016332</v>
      </c>
      <c r="J950" cm="1">
        <f t="array" ref="J950">INDEX(C$2:C$1001,'X Rank'!D950)</f>
        <v>848.50325254090808</v>
      </c>
      <c r="K950" cm="1">
        <f t="array" ref="K950">INDEX(D$2:D$1001,'X Rank'!E950)</f>
        <v>5</v>
      </c>
      <c r="L950" cm="1">
        <f t="array" ref="L950">INDEX(E$2:E$1001,'X Rank'!F950)</f>
        <v>1</v>
      </c>
    </row>
    <row r="951" spans="1:12" x14ac:dyDescent="0.75">
      <c r="A951">
        <v>147.10989375896403</v>
      </c>
      <c r="B951">
        <v>376.97982600293955</v>
      </c>
      <c r="C951">
        <v>395.06304671138969</v>
      </c>
      <c r="D951">
        <v>4</v>
      </c>
      <c r="E951">
        <v>1</v>
      </c>
      <c r="G951" s="1">
        <v>950</v>
      </c>
      <c r="H951" cm="1">
        <f t="array" ref="H951">INDEX(A$2:A$1001,'X Rank'!B951)</f>
        <v>197.24044889145853</v>
      </c>
      <c r="I951" cm="1">
        <f t="array" ref="I951">INDEX(B$2:B$1001,'X Rank'!C951)</f>
        <v>710.09503744724714</v>
      </c>
      <c r="J951" cm="1">
        <f t="array" ref="J951">INDEX(C$2:C$1001,'X Rank'!D951)</f>
        <v>1189.119515931684</v>
      </c>
      <c r="K951" cm="1">
        <f t="array" ref="K951">INDEX(D$2:D$1001,'X Rank'!E951)</f>
        <v>1</v>
      </c>
      <c r="L951" cm="1">
        <f t="array" ref="L951">INDEX(E$2:E$1001,'X Rank'!F951)</f>
        <v>1</v>
      </c>
    </row>
    <row r="952" spans="1:12" x14ac:dyDescent="0.75">
      <c r="A952">
        <v>9.0286013669483012</v>
      </c>
      <c r="B952">
        <v>368.37583220952399</v>
      </c>
      <c r="C952">
        <v>1071.5882297150172</v>
      </c>
      <c r="D952">
        <v>1</v>
      </c>
      <c r="E952">
        <v>1</v>
      </c>
      <c r="G952" s="1">
        <v>951</v>
      </c>
      <c r="H952" cm="1">
        <f t="array" ref="H952">INDEX(A$2:A$1001,'X Rank'!B952)</f>
        <v>198.43112673991757</v>
      </c>
      <c r="I952" cm="1">
        <f t="array" ref="I952">INDEX(B$2:B$1001,'X Rank'!C952)</f>
        <v>78.028235162510668</v>
      </c>
      <c r="J952" cm="1">
        <f t="array" ref="J952">INDEX(C$2:C$1001,'X Rank'!D952)</f>
        <v>1174.0925617931682</v>
      </c>
      <c r="K952" cm="1">
        <f t="array" ref="K952">INDEX(D$2:D$1001,'X Rank'!E952)</f>
        <v>1</v>
      </c>
      <c r="L952" cm="1">
        <f t="array" ref="L952">INDEX(E$2:E$1001,'X Rank'!F952)</f>
        <v>0</v>
      </c>
    </row>
    <row r="953" spans="1:12" x14ac:dyDescent="0.75">
      <c r="A953">
        <v>98.121447821885482</v>
      </c>
      <c r="B953">
        <v>402.77651999411455</v>
      </c>
      <c r="C953">
        <v>1333.8686828598738</v>
      </c>
      <c r="D953">
        <v>2</v>
      </c>
      <c r="E953">
        <v>0</v>
      </c>
      <c r="G953" s="1">
        <v>952</v>
      </c>
      <c r="H953" cm="1">
        <f t="array" ref="H953">INDEX(A$2:A$1001,'X Rank'!B953)</f>
        <v>110.82774870876318</v>
      </c>
      <c r="I953" cm="1">
        <f t="array" ref="I953">INDEX(B$2:B$1001,'X Rank'!C953)</f>
        <v>380.44752659210559</v>
      </c>
      <c r="J953" cm="1">
        <f t="array" ref="J953">INDEX(C$2:C$1001,'X Rank'!D953)</f>
        <v>910.22290662769092</v>
      </c>
      <c r="K953" cm="1">
        <f t="array" ref="K953">INDEX(D$2:D$1001,'X Rank'!E953)</f>
        <v>3</v>
      </c>
      <c r="L953" cm="1">
        <f t="array" ref="L953">INDEX(E$2:E$1001,'X Rank'!F953)</f>
        <v>1</v>
      </c>
    </row>
    <row r="954" spans="1:12" x14ac:dyDescent="0.75">
      <c r="A954">
        <v>117.10480959479951</v>
      </c>
      <c r="B954">
        <v>40.940918515589452</v>
      </c>
      <c r="C954">
        <v>1217.3987820894242</v>
      </c>
      <c r="D954">
        <v>1</v>
      </c>
      <c r="E954">
        <v>0</v>
      </c>
      <c r="G954" s="1">
        <v>953</v>
      </c>
      <c r="H954" cm="1">
        <f t="array" ref="H954">INDEX(A$2:A$1001,'X Rank'!B954)</f>
        <v>77.061666923217743</v>
      </c>
      <c r="I954" cm="1">
        <f t="array" ref="I954">INDEX(B$2:B$1001,'X Rank'!C954)</f>
        <v>22.725952814243389</v>
      </c>
      <c r="J954" cm="1">
        <f t="array" ref="J954">INDEX(C$2:C$1001,'X Rank'!D954)</f>
        <v>1130.8104712960669</v>
      </c>
      <c r="K954" cm="1">
        <f t="array" ref="K954">INDEX(D$2:D$1001,'X Rank'!E954)</f>
        <v>2</v>
      </c>
      <c r="L954" cm="1">
        <f t="array" ref="L954">INDEX(E$2:E$1001,'X Rank'!F954)</f>
        <v>0</v>
      </c>
    </row>
    <row r="955" spans="1:12" x14ac:dyDescent="0.75">
      <c r="A955">
        <v>7.8568971558597855</v>
      </c>
      <c r="B955">
        <v>898.39153248722971</v>
      </c>
      <c r="C955">
        <v>484.29729261504144</v>
      </c>
      <c r="D955">
        <v>4</v>
      </c>
      <c r="E955">
        <v>0</v>
      </c>
      <c r="G955" s="1">
        <v>954</v>
      </c>
      <c r="H955" cm="1">
        <f t="array" ref="H955">INDEX(A$2:A$1001,'X Rank'!B955)</f>
        <v>56.110150347116999</v>
      </c>
      <c r="I955" cm="1">
        <f t="array" ref="I955">INDEX(B$2:B$1001,'X Rank'!C955)</f>
        <v>914.55358146121375</v>
      </c>
      <c r="J955" cm="1">
        <f t="array" ref="J955">INDEX(C$2:C$1001,'X Rank'!D955)</f>
        <v>1119.9855396107944</v>
      </c>
      <c r="K955" cm="1">
        <f t="array" ref="K955">INDEX(D$2:D$1001,'X Rank'!E955)</f>
        <v>3</v>
      </c>
      <c r="L955" cm="1">
        <f t="array" ref="L955">INDEX(E$2:E$1001,'X Rank'!F955)</f>
        <v>0</v>
      </c>
    </row>
    <row r="956" spans="1:12" x14ac:dyDescent="0.75">
      <c r="A956">
        <v>227.90838859345865</v>
      </c>
      <c r="B956">
        <v>456.95373117059813</v>
      </c>
      <c r="C956">
        <v>1314.8508726061903</v>
      </c>
      <c r="D956">
        <v>2</v>
      </c>
      <c r="E956">
        <v>1</v>
      </c>
      <c r="G956" s="1">
        <v>955</v>
      </c>
      <c r="H956" cm="1">
        <f t="array" ref="H956">INDEX(A$2:A$1001,'X Rank'!B956)</f>
        <v>55.740151621130295</v>
      </c>
      <c r="I956" cm="1">
        <f t="array" ref="I956">INDEX(B$2:B$1001,'X Rank'!C956)</f>
        <v>717.61404611726937</v>
      </c>
      <c r="J956" cm="1">
        <f t="array" ref="J956">INDEX(C$2:C$1001,'X Rank'!D956)</f>
        <v>810.29913866482104</v>
      </c>
      <c r="K956" cm="1">
        <f t="array" ref="K956">INDEX(D$2:D$1001,'X Rank'!E956)</f>
        <v>5</v>
      </c>
      <c r="L956" cm="1">
        <f t="array" ref="L956">INDEX(E$2:E$1001,'X Rank'!F956)</f>
        <v>1</v>
      </c>
    </row>
    <row r="957" spans="1:12" x14ac:dyDescent="0.75">
      <c r="A957">
        <v>68.908379616456116</v>
      </c>
      <c r="B957">
        <v>611.78811398037374</v>
      </c>
      <c r="C957">
        <v>613.02259242534024</v>
      </c>
      <c r="D957">
        <v>1</v>
      </c>
      <c r="E957">
        <v>1</v>
      </c>
      <c r="G957" s="1">
        <v>956</v>
      </c>
      <c r="H957" cm="1">
        <f t="array" ref="H957">INDEX(A$2:A$1001,'X Rank'!B957)</f>
        <v>32.358041891701632</v>
      </c>
      <c r="I957" cm="1">
        <f t="array" ref="I957">INDEX(B$2:B$1001,'X Rank'!C957)</f>
        <v>222.40289553753055</v>
      </c>
      <c r="J957" cm="1">
        <f t="array" ref="J957">INDEX(C$2:C$1001,'X Rank'!D957)</f>
        <v>727.34496891669835</v>
      </c>
      <c r="K957" cm="1">
        <f t="array" ref="K957">INDEX(D$2:D$1001,'X Rank'!E957)</f>
        <v>1</v>
      </c>
      <c r="L957" cm="1">
        <f t="array" ref="L957">INDEX(E$2:E$1001,'X Rank'!F957)</f>
        <v>1</v>
      </c>
    </row>
    <row r="958" spans="1:12" x14ac:dyDescent="0.75">
      <c r="A958">
        <v>1.8183178405749674</v>
      </c>
      <c r="B958">
        <v>323.08665798597593</v>
      </c>
      <c r="C958">
        <v>1279.6446666151487</v>
      </c>
      <c r="D958">
        <v>3</v>
      </c>
      <c r="E958">
        <v>1</v>
      </c>
      <c r="G958" s="1">
        <v>957</v>
      </c>
      <c r="H958" cm="1">
        <f t="array" ref="H958">INDEX(A$2:A$1001,'X Rank'!B958)</f>
        <v>5.148827728310656</v>
      </c>
      <c r="I958" cm="1">
        <f t="array" ref="I958">INDEX(B$2:B$1001,'X Rank'!C958)</f>
        <v>335.3147045603564</v>
      </c>
      <c r="J958" cm="1">
        <f t="array" ref="J958">INDEX(C$2:C$1001,'X Rank'!D958)</f>
        <v>1000.9596518266779</v>
      </c>
      <c r="K958" cm="1">
        <f t="array" ref="K958">INDEX(D$2:D$1001,'X Rank'!E958)</f>
        <v>1</v>
      </c>
      <c r="L958" cm="1">
        <f t="array" ref="L958">INDEX(E$2:E$1001,'X Rank'!F958)</f>
        <v>0</v>
      </c>
    </row>
    <row r="959" spans="1:12" x14ac:dyDescent="0.75">
      <c r="A959">
        <v>165.18243896889234</v>
      </c>
      <c r="B959">
        <v>335.3147045603564</v>
      </c>
      <c r="C959">
        <v>1018.1345116420747</v>
      </c>
      <c r="D959">
        <v>3</v>
      </c>
      <c r="E959">
        <v>1</v>
      </c>
      <c r="G959" s="1">
        <v>958</v>
      </c>
      <c r="H959" cm="1">
        <f t="array" ref="H959">INDEX(A$2:A$1001,'X Rank'!B959)</f>
        <v>130.412559659778</v>
      </c>
      <c r="I959" cm="1">
        <f t="array" ref="I959">INDEX(B$2:B$1001,'X Rank'!C959)</f>
        <v>458.98116694787774</v>
      </c>
      <c r="J959" cm="1">
        <f t="array" ref="J959">INDEX(C$2:C$1001,'X Rank'!D959)</f>
        <v>1062.350415145035</v>
      </c>
      <c r="K959" cm="1">
        <f t="array" ref="K959">INDEX(D$2:D$1001,'X Rank'!E959)</f>
        <v>2</v>
      </c>
      <c r="L959" cm="1">
        <f t="array" ref="L959">INDEX(E$2:E$1001,'X Rank'!F959)</f>
        <v>0</v>
      </c>
    </row>
    <row r="960" spans="1:12" x14ac:dyDescent="0.75">
      <c r="A960">
        <v>145.29255844237056</v>
      </c>
      <c r="B960">
        <v>175.97859156230012</v>
      </c>
      <c r="C960">
        <v>1321.3531865892749</v>
      </c>
      <c r="D960">
        <v>3</v>
      </c>
      <c r="E960">
        <v>1</v>
      </c>
      <c r="G960" s="1">
        <v>959</v>
      </c>
      <c r="H960" cm="1">
        <f t="array" ref="H960">INDEX(A$2:A$1001,'X Rank'!B960)</f>
        <v>86.038492203193584</v>
      </c>
      <c r="I960" cm="1">
        <f t="array" ref="I960">INDEX(B$2:B$1001,'X Rank'!C960)</f>
        <v>258.05026624078698</v>
      </c>
      <c r="J960" cm="1">
        <f t="array" ref="J960">INDEX(C$2:C$1001,'X Rank'!D960)</f>
        <v>767.43095074371774</v>
      </c>
      <c r="K960" cm="1">
        <f t="array" ref="K960">INDEX(D$2:D$1001,'X Rank'!E960)</f>
        <v>1</v>
      </c>
      <c r="L960" cm="1">
        <f t="array" ref="L960">INDEX(E$2:E$1001,'X Rank'!F960)</f>
        <v>1</v>
      </c>
    </row>
    <row r="961" spans="1:12" x14ac:dyDescent="0.75">
      <c r="A961">
        <v>8.1039969721545706</v>
      </c>
      <c r="B961">
        <v>325.24379711747207</v>
      </c>
      <c r="C961">
        <v>924.91088837982045</v>
      </c>
      <c r="D961">
        <v>1</v>
      </c>
      <c r="E961">
        <v>0</v>
      </c>
      <c r="G961" s="1">
        <v>960</v>
      </c>
      <c r="H961" cm="1">
        <f t="array" ref="H961">INDEX(A$2:A$1001,'X Rank'!B961)</f>
        <v>10.207963086543579</v>
      </c>
      <c r="I961" cm="1">
        <f t="array" ref="I961">INDEX(B$2:B$1001,'X Rank'!C961)</f>
        <v>565.04285339549983</v>
      </c>
      <c r="J961" cm="1">
        <f t="array" ref="J961">INDEX(C$2:C$1001,'X Rank'!D961)</f>
        <v>873.85754796515084</v>
      </c>
      <c r="K961" cm="1">
        <f t="array" ref="K961">INDEX(D$2:D$1001,'X Rank'!E961)</f>
        <v>2</v>
      </c>
      <c r="L961" cm="1">
        <f t="array" ref="L961">INDEX(E$2:E$1001,'X Rank'!F961)</f>
        <v>0</v>
      </c>
    </row>
    <row r="962" spans="1:12" x14ac:dyDescent="0.75">
      <c r="A962">
        <v>149.43301769724329</v>
      </c>
      <c r="B962">
        <v>279.50777097898913</v>
      </c>
      <c r="C962">
        <v>1121.1135526903465</v>
      </c>
      <c r="D962">
        <v>2</v>
      </c>
      <c r="E962">
        <v>0</v>
      </c>
      <c r="G962" s="1">
        <v>961</v>
      </c>
      <c r="H962" cm="1">
        <f t="array" ref="H962">INDEX(A$2:A$1001,'X Rank'!B962)</f>
        <v>267.3562964440618</v>
      </c>
      <c r="I962" cm="1">
        <f t="array" ref="I962">INDEX(B$2:B$1001,'X Rank'!C962)</f>
        <v>512.68196874967498</v>
      </c>
      <c r="J962" cm="1">
        <f t="array" ref="J962">INDEX(C$2:C$1001,'X Rank'!D962)</f>
        <v>1026.384973296251</v>
      </c>
      <c r="K962" cm="1">
        <f t="array" ref="K962">INDEX(D$2:D$1001,'X Rank'!E962)</f>
        <v>3</v>
      </c>
      <c r="L962" cm="1">
        <f t="array" ref="L962">INDEX(E$2:E$1001,'X Rank'!F962)</f>
        <v>0</v>
      </c>
    </row>
    <row r="963" spans="1:12" x14ac:dyDescent="0.75">
      <c r="A963">
        <v>396.50234835555102</v>
      </c>
      <c r="B963">
        <v>468.24928253480158</v>
      </c>
      <c r="C963">
        <v>865.7096452634911</v>
      </c>
      <c r="D963">
        <v>2</v>
      </c>
      <c r="E963">
        <v>1</v>
      </c>
      <c r="G963" s="1">
        <v>962</v>
      </c>
      <c r="H963" cm="1">
        <f t="array" ref="H963">INDEX(A$2:A$1001,'X Rank'!B963)</f>
        <v>44.137338078287101</v>
      </c>
      <c r="I963" cm="1">
        <f t="array" ref="I963">INDEX(B$2:B$1001,'X Rank'!C963)</f>
        <v>658.13588796919134</v>
      </c>
      <c r="J963" cm="1">
        <f t="array" ref="J963">INDEX(C$2:C$1001,'X Rank'!D963)</f>
        <v>1117.3334334588626</v>
      </c>
      <c r="K963" cm="1">
        <f t="array" ref="K963">INDEX(D$2:D$1001,'X Rank'!E963)</f>
        <v>1</v>
      </c>
      <c r="L963" cm="1">
        <f t="array" ref="L963">INDEX(E$2:E$1001,'X Rank'!F963)</f>
        <v>1</v>
      </c>
    </row>
    <row r="964" spans="1:12" x14ac:dyDescent="0.75">
      <c r="A964">
        <v>32.074785482626226</v>
      </c>
      <c r="B964">
        <v>455.97982657418459</v>
      </c>
      <c r="C964">
        <v>1039.9546823727194</v>
      </c>
      <c r="D964">
        <v>4</v>
      </c>
      <c r="E964">
        <v>1</v>
      </c>
      <c r="G964" s="1">
        <v>963</v>
      </c>
      <c r="H964" cm="1">
        <f t="array" ref="H964">INDEX(A$2:A$1001,'X Rank'!B964)</f>
        <v>241.82146103698773</v>
      </c>
      <c r="I964" cm="1">
        <f t="array" ref="I964">INDEX(B$2:B$1001,'X Rank'!C964)</f>
        <v>373.46625211536752</v>
      </c>
      <c r="J964" cm="1">
        <f t="array" ref="J964">INDEX(C$2:C$1001,'X Rank'!D964)</f>
        <v>1005.6881073371995</v>
      </c>
      <c r="K964" cm="1">
        <f t="array" ref="K964">INDEX(D$2:D$1001,'X Rank'!E964)</f>
        <v>4</v>
      </c>
      <c r="L964" cm="1">
        <f t="array" ref="L964">INDEX(E$2:E$1001,'X Rank'!F964)</f>
        <v>1</v>
      </c>
    </row>
    <row r="965" spans="1:12" x14ac:dyDescent="0.75">
      <c r="A965">
        <v>212.27801208892259</v>
      </c>
      <c r="B965">
        <v>997.2812559931242</v>
      </c>
      <c r="C965">
        <v>786.49492463348031</v>
      </c>
      <c r="D965">
        <v>1</v>
      </c>
      <c r="E965">
        <v>0</v>
      </c>
      <c r="G965" s="1">
        <v>964</v>
      </c>
      <c r="H965" cm="1">
        <f t="array" ref="H965">INDEX(A$2:A$1001,'X Rank'!B965)</f>
        <v>7.3267058023361491</v>
      </c>
      <c r="I965" cm="1">
        <f t="array" ref="I965">INDEX(B$2:B$1001,'X Rank'!C965)</f>
        <v>501.15322073884585</v>
      </c>
      <c r="J965" cm="1">
        <f t="array" ref="J965">INDEX(C$2:C$1001,'X Rank'!D965)</f>
        <v>1371.0721795358018</v>
      </c>
      <c r="K965" cm="1">
        <f t="array" ref="K965">INDEX(D$2:D$1001,'X Rank'!E965)</f>
        <v>1</v>
      </c>
      <c r="L965" cm="1">
        <f t="array" ref="L965">INDEX(E$2:E$1001,'X Rank'!F965)</f>
        <v>1</v>
      </c>
    </row>
    <row r="966" spans="1:12" x14ac:dyDescent="0.75">
      <c r="A966">
        <v>17.935128512326997</v>
      </c>
      <c r="B966">
        <v>266.66662040446278</v>
      </c>
      <c r="C966">
        <v>830.45194782092562</v>
      </c>
      <c r="D966">
        <v>3</v>
      </c>
      <c r="E966">
        <v>0</v>
      </c>
      <c r="G966" s="1">
        <v>965</v>
      </c>
      <c r="H966" cm="1">
        <f t="array" ref="H966">INDEX(A$2:A$1001,'X Rank'!B966)</f>
        <v>251.07201887392898</v>
      </c>
      <c r="I966" cm="1">
        <f t="array" ref="I966">INDEX(B$2:B$1001,'X Rank'!C966)</f>
        <v>467.86526600094902</v>
      </c>
      <c r="J966" cm="1">
        <f t="array" ref="J966">INDEX(C$2:C$1001,'X Rank'!D966)</f>
        <v>1215.4736644249106</v>
      </c>
      <c r="K966" cm="1">
        <f t="array" ref="K966">INDEX(D$2:D$1001,'X Rank'!E966)</f>
        <v>5</v>
      </c>
      <c r="L966" cm="1">
        <f t="array" ref="L966">INDEX(E$2:E$1001,'X Rank'!F966)</f>
        <v>0</v>
      </c>
    </row>
    <row r="967" spans="1:12" x14ac:dyDescent="0.75">
      <c r="A967">
        <v>6.8233435041227297</v>
      </c>
      <c r="B967">
        <v>774.20703532995719</v>
      </c>
      <c r="C967">
        <v>1288.1886710918711</v>
      </c>
      <c r="D967">
        <v>1</v>
      </c>
      <c r="E967">
        <v>0</v>
      </c>
      <c r="G967" s="1">
        <v>966</v>
      </c>
      <c r="H967" cm="1">
        <f t="array" ref="H967">INDEX(A$2:A$1001,'X Rank'!B967)</f>
        <v>33.469649215935121</v>
      </c>
      <c r="I967" cm="1">
        <f t="array" ref="I967">INDEX(B$2:B$1001,'X Rank'!C967)</f>
        <v>132.85367205542087</v>
      </c>
      <c r="J967" cm="1">
        <f t="array" ref="J967">INDEX(C$2:C$1001,'X Rank'!D967)</f>
        <v>1088.1279272772035</v>
      </c>
      <c r="K967" cm="1">
        <f t="array" ref="K967">INDEX(D$2:D$1001,'X Rank'!E967)</f>
        <v>3</v>
      </c>
      <c r="L967" cm="1">
        <f t="array" ref="L967">INDEX(E$2:E$1001,'X Rank'!F967)</f>
        <v>1</v>
      </c>
    </row>
    <row r="968" spans="1:12" x14ac:dyDescent="0.75">
      <c r="A968">
        <v>0.23207839606816913</v>
      </c>
      <c r="B968">
        <v>639.64518151193715</v>
      </c>
      <c r="C968">
        <v>1064.521640152625</v>
      </c>
      <c r="D968">
        <v>3</v>
      </c>
      <c r="E968">
        <v>0</v>
      </c>
      <c r="G968" s="1">
        <v>967</v>
      </c>
      <c r="H968" cm="1">
        <f t="array" ref="H968">INDEX(A$2:A$1001,'X Rank'!B968)</f>
        <v>207.73171172527677</v>
      </c>
      <c r="I968" cm="1">
        <f t="array" ref="I968">INDEX(B$2:B$1001,'X Rank'!C968)</f>
        <v>437.96558058238554</v>
      </c>
      <c r="J968" cm="1">
        <f t="array" ref="J968">INDEX(C$2:C$1001,'X Rank'!D968)</f>
        <v>616.67318680124447</v>
      </c>
      <c r="K968" cm="1">
        <f t="array" ref="K968">INDEX(D$2:D$1001,'X Rank'!E968)</f>
        <v>1</v>
      </c>
      <c r="L968" cm="1">
        <f t="array" ref="L968">INDEX(E$2:E$1001,'X Rank'!F968)</f>
        <v>0</v>
      </c>
    </row>
    <row r="969" spans="1:12" x14ac:dyDescent="0.75">
      <c r="A969">
        <v>7.2690401143442882</v>
      </c>
      <c r="B969">
        <v>212.72664978312861</v>
      </c>
      <c r="C969">
        <v>708.83400759990298</v>
      </c>
      <c r="D969">
        <v>2</v>
      </c>
      <c r="E969">
        <v>0</v>
      </c>
      <c r="G969" s="1">
        <v>968</v>
      </c>
      <c r="H969" cm="1">
        <f t="array" ref="H969">INDEX(A$2:A$1001,'X Rank'!B969)</f>
        <v>43.425701347161187</v>
      </c>
      <c r="I969" cm="1">
        <f t="array" ref="I969">INDEX(B$2:B$1001,'X Rank'!C969)</f>
        <v>377.66702673995411</v>
      </c>
      <c r="J969" cm="1">
        <f t="array" ref="J969">INDEX(C$2:C$1001,'X Rank'!D969)</f>
        <v>803.11995042119167</v>
      </c>
      <c r="K969" cm="1">
        <f t="array" ref="K969">INDEX(D$2:D$1001,'X Rank'!E969)</f>
        <v>4</v>
      </c>
      <c r="L969" cm="1">
        <f t="array" ref="L969">INDEX(E$2:E$1001,'X Rank'!F969)</f>
        <v>1</v>
      </c>
    </row>
    <row r="970" spans="1:12" x14ac:dyDescent="0.75">
      <c r="A970">
        <v>126.68998848661359</v>
      </c>
      <c r="B970">
        <v>43.988979750157696</v>
      </c>
      <c r="C970">
        <v>1115.9014036488982</v>
      </c>
      <c r="D970">
        <v>1</v>
      </c>
      <c r="E970">
        <v>1</v>
      </c>
      <c r="G970" s="1">
        <v>969</v>
      </c>
      <c r="H970" cm="1">
        <f t="array" ref="H970">INDEX(A$2:A$1001,'X Rank'!B970)</f>
        <v>118.25655451311104</v>
      </c>
      <c r="I970" cm="1">
        <f t="array" ref="I970">INDEX(B$2:B$1001,'X Rank'!C970)</f>
        <v>630.72640056447926</v>
      </c>
      <c r="J970" cm="1">
        <f t="array" ref="J970">INDEX(C$2:C$1001,'X Rank'!D970)</f>
        <v>1379.7073551082049</v>
      </c>
      <c r="K970" cm="1">
        <f t="array" ref="K970">INDEX(D$2:D$1001,'X Rank'!E970)</f>
        <v>4</v>
      </c>
      <c r="L970" cm="1">
        <f t="array" ref="L970">INDEX(E$2:E$1001,'X Rank'!F970)</f>
        <v>0</v>
      </c>
    </row>
    <row r="971" spans="1:12" x14ac:dyDescent="0.75">
      <c r="A971">
        <v>19.642888227050101</v>
      </c>
      <c r="B971">
        <v>632.9255483070699</v>
      </c>
      <c r="C971">
        <v>1244.257628969048</v>
      </c>
      <c r="D971">
        <v>3</v>
      </c>
      <c r="E971">
        <v>0</v>
      </c>
      <c r="G971" s="1">
        <v>970</v>
      </c>
      <c r="H971" cm="1">
        <f t="array" ref="H971">INDEX(A$2:A$1001,'X Rank'!B971)</f>
        <v>104.57711562798374</v>
      </c>
      <c r="I971" cm="1">
        <f t="array" ref="I971">INDEX(B$2:B$1001,'X Rank'!C971)</f>
        <v>560.81084716336682</v>
      </c>
      <c r="J971" cm="1">
        <f t="array" ref="J971">INDEX(C$2:C$1001,'X Rank'!D971)</f>
        <v>826.11833786786099</v>
      </c>
      <c r="K971" cm="1">
        <f t="array" ref="K971">INDEX(D$2:D$1001,'X Rank'!E971)</f>
        <v>5</v>
      </c>
      <c r="L971" cm="1">
        <f t="array" ref="L971">INDEX(E$2:E$1001,'X Rank'!F971)</f>
        <v>1</v>
      </c>
    </row>
    <row r="972" spans="1:12" x14ac:dyDescent="0.75">
      <c r="A972">
        <v>64.290720516172783</v>
      </c>
      <c r="B972">
        <v>676.56580152507217</v>
      </c>
      <c r="C972">
        <v>817.10253039763018</v>
      </c>
      <c r="D972">
        <v>1</v>
      </c>
      <c r="E972">
        <v>0</v>
      </c>
      <c r="G972" s="1">
        <v>971</v>
      </c>
      <c r="H972" cm="1">
        <f t="array" ref="H972">INDEX(A$2:A$1001,'X Rank'!B972)</f>
        <v>50.014442775456153</v>
      </c>
      <c r="I972" cm="1">
        <f t="array" ref="I972">INDEX(B$2:B$1001,'X Rank'!C972)</f>
        <v>4.653205134254712</v>
      </c>
      <c r="J972" cm="1">
        <f t="array" ref="J972">INDEX(C$2:C$1001,'X Rank'!D972)</f>
        <v>917.50804438114528</v>
      </c>
      <c r="K972" cm="1">
        <f t="array" ref="K972">INDEX(D$2:D$1001,'X Rank'!E972)</f>
        <v>2</v>
      </c>
      <c r="L972" cm="1">
        <f t="array" ref="L972">INDEX(E$2:E$1001,'X Rank'!F972)</f>
        <v>1</v>
      </c>
    </row>
    <row r="973" spans="1:12" x14ac:dyDescent="0.75">
      <c r="A973">
        <v>318.30266489485871</v>
      </c>
      <c r="B973">
        <v>563.95099263090697</v>
      </c>
      <c r="C973">
        <v>1050.3478158712178</v>
      </c>
      <c r="D973">
        <v>2</v>
      </c>
      <c r="E973">
        <v>0</v>
      </c>
      <c r="G973" s="1">
        <v>972</v>
      </c>
      <c r="H973" cm="1">
        <f t="array" ref="H973">INDEX(A$2:A$1001,'X Rank'!B973)</f>
        <v>27.316000040387568</v>
      </c>
      <c r="I973" cm="1">
        <f t="array" ref="I973">INDEX(B$2:B$1001,'X Rank'!C973)</f>
        <v>561.11140337022903</v>
      </c>
      <c r="J973" cm="1">
        <f t="array" ref="J973">INDEX(C$2:C$1001,'X Rank'!D973)</f>
        <v>938.03809867365044</v>
      </c>
      <c r="K973" cm="1">
        <f t="array" ref="K973">INDEX(D$2:D$1001,'X Rank'!E973)</f>
        <v>1</v>
      </c>
      <c r="L973" cm="1">
        <f t="array" ref="L973">INDEX(E$2:E$1001,'X Rank'!F973)</f>
        <v>1</v>
      </c>
    </row>
    <row r="974" spans="1:12" x14ac:dyDescent="0.75">
      <c r="A974">
        <v>74.344262787652823</v>
      </c>
      <c r="B974">
        <v>686.18643578881984</v>
      </c>
      <c r="C974">
        <v>1135.5972354379912</v>
      </c>
      <c r="D974">
        <v>1</v>
      </c>
      <c r="E974">
        <v>0</v>
      </c>
      <c r="G974" s="1">
        <v>973</v>
      </c>
      <c r="H974" cm="1">
        <f t="array" ref="H974">INDEX(A$2:A$1001,'X Rank'!B974)</f>
        <v>53.291545883953596</v>
      </c>
      <c r="I974" cm="1">
        <f t="array" ref="I974">INDEX(B$2:B$1001,'X Rank'!C974)</f>
        <v>153.9850872795424</v>
      </c>
      <c r="J974" cm="1">
        <f t="array" ref="J974">INDEX(C$2:C$1001,'X Rank'!D974)</f>
        <v>1146.4794400924793</v>
      </c>
      <c r="K974" cm="1">
        <f t="array" ref="K974">INDEX(D$2:D$1001,'X Rank'!E974)</f>
        <v>1</v>
      </c>
      <c r="L974" cm="1">
        <f t="array" ref="L974">INDEX(E$2:E$1001,'X Rank'!F974)</f>
        <v>1</v>
      </c>
    </row>
    <row r="975" spans="1:12" x14ac:dyDescent="0.75">
      <c r="A975">
        <v>14.809625579151087</v>
      </c>
      <c r="B975">
        <v>457.35984262707365</v>
      </c>
      <c r="C975">
        <v>572.77026155341923</v>
      </c>
      <c r="D975">
        <v>5</v>
      </c>
      <c r="E975">
        <v>1</v>
      </c>
      <c r="G975" s="1">
        <v>974</v>
      </c>
      <c r="H975" cm="1">
        <f t="array" ref="H975">INDEX(A$2:A$1001,'X Rank'!B975)</f>
        <v>80.297512303537772</v>
      </c>
      <c r="I975" cm="1">
        <f t="array" ref="I975">INDEX(B$2:B$1001,'X Rank'!C975)</f>
        <v>861.89680227961594</v>
      </c>
      <c r="J975" cm="1">
        <f t="array" ref="J975">INDEX(C$2:C$1001,'X Rank'!D975)</f>
        <v>935.59430696832862</v>
      </c>
      <c r="K975" cm="1">
        <f t="array" ref="K975">INDEX(D$2:D$1001,'X Rank'!E975)</f>
        <v>3</v>
      </c>
      <c r="L975" cm="1">
        <f t="array" ref="L975">INDEX(E$2:E$1001,'X Rank'!F975)</f>
        <v>1</v>
      </c>
    </row>
    <row r="976" spans="1:12" x14ac:dyDescent="0.75">
      <c r="A976">
        <v>4.9382066299388407</v>
      </c>
      <c r="B976">
        <v>823.28972731130659</v>
      </c>
      <c r="C976">
        <v>1163.9999571189235</v>
      </c>
      <c r="D976">
        <v>5</v>
      </c>
      <c r="E976">
        <v>0</v>
      </c>
      <c r="G976" s="1">
        <v>975</v>
      </c>
      <c r="H976" cm="1">
        <f t="array" ref="H976">INDEX(A$2:A$1001,'X Rank'!B976)</f>
        <v>0.56077154030525556</v>
      </c>
      <c r="I976" cm="1">
        <f t="array" ref="I976">INDEX(B$2:B$1001,'X Rank'!C976)</f>
        <v>914.1076055824185</v>
      </c>
      <c r="J976" cm="1">
        <f t="array" ref="J976">INDEX(C$2:C$1001,'X Rank'!D976)</f>
        <v>861.08661177563363</v>
      </c>
      <c r="K976" cm="1">
        <f t="array" ref="K976">INDEX(D$2:D$1001,'X Rank'!E976)</f>
        <v>3</v>
      </c>
      <c r="L976" cm="1">
        <f t="array" ref="L976">INDEX(E$2:E$1001,'X Rank'!F976)</f>
        <v>1</v>
      </c>
    </row>
    <row r="977" spans="1:12" x14ac:dyDescent="0.75">
      <c r="A977">
        <v>60.388321175119358</v>
      </c>
      <c r="B977">
        <v>30.649029806274932</v>
      </c>
      <c r="C977">
        <v>1032.1837534738188</v>
      </c>
      <c r="D977">
        <v>1</v>
      </c>
      <c r="E977">
        <v>1</v>
      </c>
      <c r="G977" s="1">
        <v>976</v>
      </c>
      <c r="H977" cm="1">
        <f t="array" ref="H977">INDEX(A$2:A$1001,'X Rank'!B977)</f>
        <v>90.120917157291814</v>
      </c>
      <c r="I977" cm="1">
        <f t="array" ref="I977">INDEX(B$2:B$1001,'X Rank'!C977)</f>
        <v>628.14795832410209</v>
      </c>
      <c r="J977" cm="1">
        <f t="array" ref="J977">INDEX(C$2:C$1001,'X Rank'!D977)</f>
        <v>958.72430412975143</v>
      </c>
      <c r="K977" cm="1">
        <f t="array" ref="K977">INDEX(D$2:D$1001,'X Rank'!E977)</f>
        <v>1</v>
      </c>
      <c r="L977" cm="1">
        <f t="array" ref="L977">INDEX(E$2:E$1001,'X Rank'!F977)</f>
        <v>0</v>
      </c>
    </row>
    <row r="978" spans="1:12" x14ac:dyDescent="0.75">
      <c r="A978">
        <v>108.15264109131495</v>
      </c>
      <c r="B978">
        <v>557.51195625399805</v>
      </c>
      <c r="C978">
        <v>929.3880322256714</v>
      </c>
      <c r="D978">
        <v>1</v>
      </c>
      <c r="E978">
        <v>1</v>
      </c>
      <c r="G978" s="1">
        <v>977</v>
      </c>
      <c r="H978" cm="1">
        <f t="array" ref="H978">INDEX(A$2:A$1001,'X Rank'!B978)</f>
        <v>81.827878564102292</v>
      </c>
      <c r="I978" cm="1">
        <f t="array" ref="I978">INDEX(B$2:B$1001,'X Rank'!C978)</f>
        <v>988.46759462032139</v>
      </c>
      <c r="J978" cm="1">
        <f t="array" ref="J978">INDEX(C$2:C$1001,'X Rank'!D978)</f>
        <v>1383.4488291532118</v>
      </c>
      <c r="K978" cm="1">
        <f t="array" ref="K978">INDEX(D$2:D$1001,'X Rank'!E978)</f>
        <v>2</v>
      </c>
      <c r="L978" cm="1">
        <f t="array" ref="L978">INDEX(E$2:E$1001,'X Rank'!F978)</f>
        <v>0</v>
      </c>
    </row>
    <row r="979" spans="1:12" x14ac:dyDescent="0.75">
      <c r="A979">
        <v>90.120917157291814</v>
      </c>
      <c r="B979">
        <v>326.36483817037089</v>
      </c>
      <c r="C979">
        <v>1076.6983774656767</v>
      </c>
      <c r="D979">
        <v>1</v>
      </c>
      <c r="E979">
        <v>0</v>
      </c>
      <c r="G979" s="1">
        <v>978</v>
      </c>
      <c r="H979" cm="1">
        <f t="array" ref="H979">INDEX(A$2:A$1001,'X Rank'!B979)</f>
        <v>134.22557918196259</v>
      </c>
      <c r="I979" cm="1">
        <f t="array" ref="I979">INDEX(B$2:B$1001,'X Rank'!C979)</f>
        <v>40.940918515589452</v>
      </c>
      <c r="J979" cm="1">
        <f t="array" ref="J979">INDEX(C$2:C$1001,'X Rank'!D979)</f>
        <v>831.18394036150949</v>
      </c>
      <c r="K979" cm="1">
        <f t="array" ref="K979">INDEX(D$2:D$1001,'X Rank'!E979)</f>
        <v>3</v>
      </c>
      <c r="L979" cm="1">
        <f t="array" ref="L979">INDEX(E$2:E$1001,'X Rank'!F979)</f>
        <v>1</v>
      </c>
    </row>
    <row r="980" spans="1:12" x14ac:dyDescent="0.75">
      <c r="A980">
        <v>112.97236540842192</v>
      </c>
      <c r="B980">
        <v>852.49144938059055</v>
      </c>
      <c r="C980">
        <v>895.28474030566395</v>
      </c>
      <c r="D980">
        <v>2</v>
      </c>
      <c r="E980">
        <v>0</v>
      </c>
      <c r="G980" s="1">
        <v>979</v>
      </c>
      <c r="H980" cm="1">
        <f t="array" ref="H980">INDEX(A$2:A$1001,'X Rank'!B980)</f>
        <v>216.84776672153782</v>
      </c>
      <c r="I980" cm="1">
        <f t="array" ref="I980">INDEX(B$2:B$1001,'X Rank'!C980)</f>
        <v>128.05269817632737</v>
      </c>
      <c r="J980" cm="1">
        <f t="array" ref="J980">INDEX(C$2:C$1001,'X Rank'!D980)</f>
        <v>1352.1619017866083</v>
      </c>
      <c r="K980" cm="1">
        <f t="array" ref="K980">INDEX(D$2:D$1001,'X Rank'!E980)</f>
        <v>5</v>
      </c>
      <c r="L980" cm="1">
        <f t="array" ref="L980">INDEX(E$2:E$1001,'X Rank'!F980)</f>
        <v>0</v>
      </c>
    </row>
    <row r="981" spans="1:12" x14ac:dyDescent="0.75">
      <c r="A981">
        <v>10.563561878617806</v>
      </c>
      <c r="B981">
        <v>574.91994980102038</v>
      </c>
      <c r="C981">
        <v>1193.913619208623</v>
      </c>
      <c r="D981">
        <v>3</v>
      </c>
      <c r="E981">
        <v>1</v>
      </c>
      <c r="G981" s="1">
        <v>980</v>
      </c>
      <c r="H981" cm="1">
        <f t="array" ref="H981">INDEX(A$2:A$1001,'X Rank'!B981)</f>
        <v>34.91593043029463</v>
      </c>
      <c r="I981" cm="1">
        <f t="array" ref="I981">INDEX(B$2:B$1001,'X Rank'!C981)</f>
        <v>450.53464996113644</v>
      </c>
      <c r="J981" cm="1">
        <f t="array" ref="J981">INDEX(C$2:C$1001,'X Rank'!D981)</f>
        <v>938.65573611654099</v>
      </c>
      <c r="K981" cm="1">
        <f t="array" ref="K981">INDEX(D$2:D$1001,'X Rank'!E981)</f>
        <v>2</v>
      </c>
      <c r="L981" cm="1">
        <f t="array" ref="L981">INDEX(E$2:E$1001,'X Rank'!F981)</f>
        <v>1</v>
      </c>
    </row>
    <row r="982" spans="1:12" x14ac:dyDescent="0.75">
      <c r="A982">
        <v>14.568279832710035</v>
      </c>
      <c r="B982">
        <v>681.01704682367108</v>
      </c>
      <c r="C982">
        <v>1363.3428110696668</v>
      </c>
      <c r="D982">
        <v>1</v>
      </c>
      <c r="E982">
        <v>1</v>
      </c>
      <c r="G982" s="1">
        <v>981</v>
      </c>
      <c r="H982" cm="1">
        <f t="array" ref="H982">INDEX(A$2:A$1001,'X Rank'!B982)</f>
        <v>180.33105102506141</v>
      </c>
      <c r="I982" cm="1">
        <f t="array" ref="I982">INDEX(B$2:B$1001,'X Rank'!C982)</f>
        <v>510.5810867777534</v>
      </c>
      <c r="J982" cm="1">
        <f t="array" ref="J982">INDEX(C$2:C$1001,'X Rank'!D982)</f>
        <v>881.42659492777238</v>
      </c>
      <c r="K982" cm="1">
        <f t="array" ref="K982">INDEX(D$2:D$1001,'X Rank'!E982)</f>
        <v>1</v>
      </c>
      <c r="L982" cm="1">
        <f t="array" ref="L982">INDEX(E$2:E$1001,'X Rank'!F982)</f>
        <v>1</v>
      </c>
    </row>
    <row r="983" spans="1:12" x14ac:dyDescent="0.75">
      <c r="A983">
        <v>69.694252038220029</v>
      </c>
      <c r="B983">
        <v>52.264848815775977</v>
      </c>
      <c r="C983">
        <v>1282.5528501362814</v>
      </c>
      <c r="D983">
        <v>3</v>
      </c>
      <c r="E983">
        <v>0</v>
      </c>
      <c r="G983" s="1">
        <v>982</v>
      </c>
      <c r="H983" cm="1">
        <f t="array" ref="H983">INDEX(A$2:A$1001,'X Rank'!B983)</f>
        <v>129.58798101077849</v>
      </c>
      <c r="I983" cm="1">
        <f t="array" ref="I983">INDEX(B$2:B$1001,'X Rank'!C983)</f>
        <v>841.20993390095782</v>
      </c>
      <c r="J983" cm="1">
        <f t="array" ref="J983">INDEX(C$2:C$1001,'X Rank'!D983)</f>
        <v>790.71409685140986</v>
      </c>
      <c r="K983" cm="1">
        <f t="array" ref="K983">INDEX(D$2:D$1001,'X Rank'!E983)</f>
        <v>5</v>
      </c>
      <c r="L983" cm="1">
        <f t="array" ref="L983">INDEX(E$2:E$1001,'X Rank'!F983)</f>
        <v>0</v>
      </c>
    </row>
    <row r="984" spans="1:12" x14ac:dyDescent="0.75">
      <c r="A984">
        <v>122.63437462201261</v>
      </c>
      <c r="B984">
        <v>566.44804874907641</v>
      </c>
      <c r="C984">
        <v>833.95510189388006</v>
      </c>
      <c r="D984">
        <v>1</v>
      </c>
      <c r="E984">
        <v>0</v>
      </c>
      <c r="G984" s="1">
        <v>983</v>
      </c>
      <c r="H984" cm="1">
        <f t="array" ref="H984">INDEX(A$2:A$1001,'X Rank'!B984)</f>
        <v>361.66439711507485</v>
      </c>
      <c r="I984" cm="1">
        <f t="array" ref="I984">INDEX(B$2:B$1001,'X Rank'!C984)</f>
        <v>268.33721969643477</v>
      </c>
      <c r="J984" cm="1">
        <f t="array" ref="J984">INDEX(C$2:C$1001,'X Rank'!D984)</f>
        <v>1267.5512947106181</v>
      </c>
      <c r="K984" cm="1">
        <f t="array" ref="K984">INDEX(D$2:D$1001,'X Rank'!E984)</f>
        <v>1</v>
      </c>
      <c r="L984" cm="1">
        <f t="array" ref="L984">INDEX(E$2:E$1001,'X Rank'!F984)</f>
        <v>1</v>
      </c>
    </row>
    <row r="985" spans="1:12" x14ac:dyDescent="0.75">
      <c r="A985">
        <v>128.51278243296971</v>
      </c>
      <c r="B985">
        <v>80.346893405253468</v>
      </c>
      <c r="C985">
        <v>906.19386636424849</v>
      </c>
      <c r="D985">
        <v>1</v>
      </c>
      <c r="E985">
        <v>1</v>
      </c>
      <c r="G985" s="1">
        <v>984</v>
      </c>
      <c r="H985" cm="1">
        <f t="array" ref="H985">INDEX(A$2:A$1001,'X Rank'!B985)</f>
        <v>81.332382979627255</v>
      </c>
      <c r="I985" cm="1">
        <f t="array" ref="I985">INDEX(B$2:B$1001,'X Rank'!C985)</f>
        <v>61.460929344822276</v>
      </c>
      <c r="J985" cm="1">
        <f t="array" ref="J985">INDEX(C$2:C$1001,'X Rank'!D985)</f>
        <v>1025.6284839392299</v>
      </c>
      <c r="K985" cm="1">
        <f t="array" ref="K985">INDEX(D$2:D$1001,'X Rank'!E985)</f>
        <v>2</v>
      </c>
      <c r="L985" cm="1">
        <f t="array" ref="L985">INDEX(E$2:E$1001,'X Rank'!F985)</f>
        <v>0</v>
      </c>
    </row>
    <row r="986" spans="1:12" x14ac:dyDescent="0.75">
      <c r="A986">
        <v>18.968492294897779</v>
      </c>
      <c r="B986">
        <v>320.00781467197658</v>
      </c>
      <c r="C986">
        <v>1000.3998267620797</v>
      </c>
      <c r="D986">
        <v>3</v>
      </c>
      <c r="E986">
        <v>0</v>
      </c>
      <c r="G986" s="1">
        <v>985</v>
      </c>
      <c r="H986" cm="1">
        <f t="array" ref="H986">INDEX(A$2:A$1001,'X Rank'!B986)</f>
        <v>4.42579099368856</v>
      </c>
      <c r="I986" cm="1">
        <f t="array" ref="I986">INDEX(B$2:B$1001,'X Rank'!C986)</f>
        <v>503.33666123189693</v>
      </c>
      <c r="J986" cm="1">
        <f t="array" ref="J986">INDEX(C$2:C$1001,'X Rank'!D986)</f>
        <v>811.01715347591426</v>
      </c>
      <c r="K986" cm="1">
        <f t="array" ref="K986">INDEX(D$2:D$1001,'X Rank'!E986)</f>
        <v>2</v>
      </c>
      <c r="L986" cm="1">
        <f t="array" ref="L986">INDEX(E$2:E$1001,'X Rank'!F986)</f>
        <v>1</v>
      </c>
    </row>
    <row r="987" spans="1:12" x14ac:dyDescent="0.75">
      <c r="A987">
        <v>124.77027984508587</v>
      </c>
      <c r="B987">
        <v>237.76201383539242</v>
      </c>
      <c r="C987">
        <v>775.41853552466125</v>
      </c>
      <c r="D987">
        <v>2</v>
      </c>
      <c r="E987">
        <v>1</v>
      </c>
      <c r="G987" s="1">
        <v>986</v>
      </c>
      <c r="H987" cm="1">
        <f t="array" ref="H987">INDEX(A$2:A$1001,'X Rank'!B987)</f>
        <v>110.1378723892029</v>
      </c>
      <c r="I987" cm="1">
        <f t="array" ref="I987">INDEX(B$2:B$1001,'X Rank'!C987)</f>
        <v>811.90725061735975</v>
      </c>
      <c r="J987" cm="1">
        <f t="array" ref="J987">INDEX(C$2:C$1001,'X Rank'!D987)</f>
        <v>911.04624404569108</v>
      </c>
      <c r="K987" cm="1">
        <f t="array" ref="K987">INDEX(D$2:D$1001,'X Rank'!E987)</f>
        <v>4</v>
      </c>
      <c r="L987" cm="1">
        <f t="array" ref="L987">INDEX(E$2:E$1001,'X Rank'!F987)</f>
        <v>1</v>
      </c>
    </row>
    <row r="988" spans="1:12" x14ac:dyDescent="0.75">
      <c r="A988">
        <v>0.8974607813603025</v>
      </c>
      <c r="B988">
        <v>465.4895337139946</v>
      </c>
      <c r="C988">
        <v>1232.7170595239199</v>
      </c>
      <c r="D988">
        <v>1</v>
      </c>
      <c r="E988">
        <v>0</v>
      </c>
      <c r="G988" s="1">
        <v>987</v>
      </c>
      <c r="H988" cm="1">
        <f t="array" ref="H988">INDEX(A$2:A$1001,'X Rank'!B988)</f>
        <v>20.225982758616183</v>
      </c>
      <c r="I988" cm="1">
        <f t="array" ref="I988">INDEX(B$2:B$1001,'X Rank'!C988)</f>
        <v>56.658629617506115</v>
      </c>
      <c r="J988" cm="1">
        <f t="array" ref="J988">INDEX(C$2:C$1001,'X Rank'!D988)</f>
        <v>1013.0414300042398</v>
      </c>
      <c r="K988" cm="1">
        <f t="array" ref="K988">INDEX(D$2:D$1001,'X Rank'!E988)</f>
        <v>1</v>
      </c>
      <c r="L988" cm="1">
        <f t="array" ref="L988">INDEX(E$2:E$1001,'X Rank'!F988)</f>
        <v>1</v>
      </c>
    </row>
    <row r="989" spans="1:12" x14ac:dyDescent="0.75">
      <c r="A989">
        <v>25.873934851923281</v>
      </c>
      <c r="B989">
        <v>886.02120733752338</v>
      </c>
      <c r="C989">
        <v>1316.4574336761332</v>
      </c>
      <c r="D989">
        <v>1</v>
      </c>
      <c r="E989">
        <v>1</v>
      </c>
      <c r="G989" s="1">
        <v>988</v>
      </c>
      <c r="H989" cm="1">
        <f t="array" ref="H989">INDEX(A$2:A$1001,'X Rank'!B989)</f>
        <v>1.2671339521131391</v>
      </c>
      <c r="I989" cm="1">
        <f t="array" ref="I989">INDEX(B$2:B$1001,'X Rank'!C989)</f>
        <v>353.71910205124402</v>
      </c>
      <c r="J989" cm="1">
        <f t="array" ref="J989">INDEX(C$2:C$1001,'X Rank'!D989)</f>
        <v>1134.549817579762</v>
      </c>
      <c r="K989" cm="1">
        <f t="array" ref="K989">INDEX(D$2:D$1001,'X Rank'!E989)</f>
        <v>2</v>
      </c>
      <c r="L989" cm="1">
        <f t="array" ref="L989">INDEX(E$2:E$1001,'X Rank'!F989)</f>
        <v>0</v>
      </c>
    </row>
    <row r="990" spans="1:12" x14ac:dyDescent="0.75">
      <c r="A990">
        <v>31.569481177364434</v>
      </c>
      <c r="B990">
        <v>218.98818378421714</v>
      </c>
      <c r="C990">
        <v>1217.6920367878865</v>
      </c>
      <c r="D990">
        <v>5</v>
      </c>
      <c r="E990">
        <v>0</v>
      </c>
      <c r="G990" s="1">
        <v>989</v>
      </c>
      <c r="H990" cm="1">
        <f t="array" ref="H990">INDEX(A$2:A$1001,'X Rank'!B990)</f>
        <v>62.407822615658446</v>
      </c>
      <c r="I990" cm="1">
        <f t="array" ref="I990">INDEX(B$2:B$1001,'X Rank'!C990)</f>
        <v>319.96017902724225</v>
      </c>
      <c r="J990" cm="1">
        <f t="array" ref="J990">INDEX(C$2:C$1001,'X Rank'!D990)</f>
        <v>504.08063481758751</v>
      </c>
      <c r="K990" cm="1">
        <f t="array" ref="K990">INDEX(D$2:D$1001,'X Rank'!E990)</f>
        <v>3</v>
      </c>
      <c r="L990" cm="1">
        <f t="array" ref="L990">INDEX(E$2:E$1001,'X Rank'!F990)</f>
        <v>1</v>
      </c>
    </row>
    <row r="991" spans="1:12" x14ac:dyDescent="0.75">
      <c r="A991">
        <v>102.08902665979899</v>
      </c>
      <c r="B991">
        <v>734.61500046691765</v>
      </c>
      <c r="C991">
        <v>731.24310555072088</v>
      </c>
      <c r="D991">
        <v>1</v>
      </c>
      <c r="E991">
        <v>1</v>
      </c>
      <c r="G991" s="1">
        <v>990</v>
      </c>
      <c r="H991" cm="1">
        <f t="array" ref="H991">INDEX(A$2:A$1001,'X Rank'!B991)</f>
        <v>25.873934851923281</v>
      </c>
      <c r="I991" cm="1">
        <f t="array" ref="I991">INDEX(B$2:B$1001,'X Rank'!C991)</f>
        <v>602.07817973706153</v>
      </c>
      <c r="J991" cm="1">
        <f t="array" ref="J991">INDEX(C$2:C$1001,'X Rank'!D991)</f>
        <v>1027.9282793301977</v>
      </c>
      <c r="K991" cm="1">
        <f t="array" ref="K991">INDEX(D$2:D$1001,'X Rank'!E991)</f>
        <v>1</v>
      </c>
      <c r="L991" cm="1">
        <f t="array" ref="L991">INDEX(E$2:E$1001,'X Rank'!F991)</f>
        <v>0</v>
      </c>
    </row>
    <row r="992" spans="1:12" x14ac:dyDescent="0.75">
      <c r="A992">
        <v>187.54193964050086</v>
      </c>
      <c r="B992">
        <v>724.75523702508485</v>
      </c>
      <c r="C992">
        <v>938.03809867365044</v>
      </c>
      <c r="D992">
        <v>5</v>
      </c>
      <c r="E992">
        <v>0</v>
      </c>
      <c r="G992" s="1">
        <v>991</v>
      </c>
      <c r="H992" cm="1">
        <f t="array" ref="H992">INDEX(A$2:A$1001,'X Rank'!B992)</f>
        <v>368.34092697584236</v>
      </c>
      <c r="I992" cm="1">
        <f t="array" ref="I992">INDEX(B$2:B$1001,'X Rank'!C992)</f>
        <v>636.1242000132911</v>
      </c>
      <c r="J992" cm="1">
        <f t="array" ref="J992">INDEX(C$2:C$1001,'X Rank'!D992)</f>
        <v>1205.5019196508579</v>
      </c>
      <c r="K992" cm="1">
        <f t="array" ref="K992">INDEX(D$2:D$1001,'X Rank'!E992)</f>
        <v>1</v>
      </c>
      <c r="L992" cm="1">
        <f t="array" ref="L992">INDEX(E$2:E$1001,'X Rank'!F992)</f>
        <v>0</v>
      </c>
    </row>
    <row r="993" spans="1:12" x14ac:dyDescent="0.75">
      <c r="A993">
        <v>18.97640811707728</v>
      </c>
      <c r="B993">
        <v>362.86251452401962</v>
      </c>
      <c r="C993">
        <v>1167.0837791755082</v>
      </c>
      <c r="D993">
        <v>5</v>
      </c>
      <c r="E993">
        <v>0</v>
      </c>
      <c r="G993" s="1">
        <v>992</v>
      </c>
      <c r="H993" cm="1">
        <f t="array" ref="H993">INDEX(A$2:A$1001,'X Rank'!B993)</f>
        <v>60.033669354369557</v>
      </c>
      <c r="I993" cm="1">
        <f t="array" ref="I993">INDEX(B$2:B$1001,'X Rank'!C993)</f>
        <v>863.83279650830798</v>
      </c>
      <c r="J993" cm="1">
        <f t="array" ref="J993">INDEX(C$2:C$1001,'X Rank'!D993)</f>
        <v>614.1666322012818</v>
      </c>
      <c r="K993" cm="1">
        <f t="array" ref="K993">INDEX(D$2:D$1001,'X Rank'!E993)</f>
        <v>4</v>
      </c>
      <c r="L993" cm="1">
        <f t="array" ref="L993">INDEX(E$2:E$1001,'X Rank'!F993)</f>
        <v>1</v>
      </c>
    </row>
    <row r="994" spans="1:12" x14ac:dyDescent="0.75">
      <c r="A994">
        <v>260.10799276232774</v>
      </c>
      <c r="B994">
        <v>167.20844808804947</v>
      </c>
      <c r="C994">
        <v>724.72306616858259</v>
      </c>
      <c r="D994">
        <v>4</v>
      </c>
      <c r="E994">
        <v>0</v>
      </c>
      <c r="G994" s="1">
        <v>993</v>
      </c>
      <c r="H994" cm="1">
        <f t="array" ref="H994">INDEX(A$2:A$1001,'X Rank'!B994)</f>
        <v>314.67935941803188</v>
      </c>
      <c r="I994" cm="1">
        <f t="array" ref="I994">INDEX(B$2:B$1001,'X Rank'!C994)</f>
        <v>423.85424795839066</v>
      </c>
      <c r="J994" cm="1">
        <f t="array" ref="J994">INDEX(C$2:C$1001,'X Rank'!D994)</f>
        <v>770.80844349443169</v>
      </c>
      <c r="K994" cm="1">
        <f t="array" ref="K994">INDEX(D$2:D$1001,'X Rank'!E994)</f>
        <v>1</v>
      </c>
      <c r="L994" cm="1">
        <f t="array" ref="L994">INDEX(E$2:E$1001,'X Rank'!F994)</f>
        <v>0</v>
      </c>
    </row>
    <row r="995" spans="1:12" x14ac:dyDescent="0.75">
      <c r="A995">
        <v>38.045593373343394</v>
      </c>
      <c r="B995">
        <v>685.47152424594765</v>
      </c>
      <c r="C995">
        <v>1067.9891905869893</v>
      </c>
      <c r="D995">
        <v>3</v>
      </c>
      <c r="E995">
        <v>1</v>
      </c>
      <c r="G995" s="1">
        <v>994</v>
      </c>
      <c r="H995" cm="1">
        <f t="array" ref="H995">INDEX(A$2:A$1001,'X Rank'!B995)</f>
        <v>10.6021750231775</v>
      </c>
      <c r="I995" cm="1">
        <f t="array" ref="I995">INDEX(B$2:B$1001,'X Rank'!C995)</f>
        <v>841.25520283710352</v>
      </c>
      <c r="J995" cm="1">
        <f t="array" ref="J995">INDEX(C$2:C$1001,'X Rank'!D995)</f>
        <v>826.11423876972549</v>
      </c>
      <c r="K995" cm="1">
        <f t="array" ref="K995">INDEX(D$2:D$1001,'X Rank'!E995)</f>
        <v>5</v>
      </c>
      <c r="L995" cm="1">
        <f t="array" ref="L995">INDEX(E$2:E$1001,'X Rank'!F995)</f>
        <v>1</v>
      </c>
    </row>
    <row r="996" spans="1:12" x14ac:dyDescent="0.75">
      <c r="A996">
        <v>95.61450001423168</v>
      </c>
      <c r="B996">
        <v>991.76682163539363</v>
      </c>
      <c r="C996">
        <v>714.25343050831179</v>
      </c>
      <c r="D996">
        <v>3</v>
      </c>
      <c r="E996">
        <v>1</v>
      </c>
      <c r="G996" s="1">
        <v>995</v>
      </c>
      <c r="H996" cm="1">
        <f t="array" ref="H996">INDEX(A$2:A$1001,'X Rank'!B996)</f>
        <v>171.9418072610795</v>
      </c>
      <c r="I996" cm="1">
        <f t="array" ref="I996">INDEX(B$2:B$1001,'X Rank'!C996)</f>
        <v>997.35956195232745</v>
      </c>
      <c r="J996" cm="1">
        <f t="array" ref="J996">INDEX(C$2:C$1001,'X Rank'!D996)</f>
        <v>1020.5407398379247</v>
      </c>
      <c r="K996" cm="1">
        <f t="array" ref="K996">INDEX(D$2:D$1001,'X Rank'!E996)</f>
        <v>5</v>
      </c>
      <c r="L996" cm="1">
        <f t="array" ref="L996">INDEX(E$2:E$1001,'X Rank'!F996)</f>
        <v>0</v>
      </c>
    </row>
    <row r="997" spans="1:12" x14ac:dyDescent="0.75">
      <c r="A997">
        <v>231.78626242883229</v>
      </c>
      <c r="B997">
        <v>422.64133005772339</v>
      </c>
      <c r="C997">
        <v>1098.9996680759868</v>
      </c>
      <c r="D997">
        <v>4</v>
      </c>
      <c r="E997">
        <v>1</v>
      </c>
      <c r="G997" s="1">
        <v>996</v>
      </c>
      <c r="H997" cm="1">
        <f t="array" ref="H997">INDEX(A$2:A$1001,'X Rank'!B997)</f>
        <v>8.2853899660473456</v>
      </c>
      <c r="I997" cm="1">
        <f t="array" ref="I997">INDEX(B$2:B$1001,'X Rank'!C997)</f>
        <v>272.1003997416708</v>
      </c>
      <c r="J997" cm="1">
        <f t="array" ref="J997">INDEX(C$2:C$1001,'X Rank'!D997)</f>
        <v>1092.001583788367</v>
      </c>
      <c r="K997" cm="1">
        <f t="array" ref="K997">INDEX(D$2:D$1001,'X Rank'!E997)</f>
        <v>1</v>
      </c>
      <c r="L997" cm="1">
        <f t="array" ref="L997">INDEX(E$2:E$1001,'X Rank'!F997)</f>
        <v>1</v>
      </c>
    </row>
    <row r="998" spans="1:12" x14ac:dyDescent="0.75">
      <c r="A998">
        <v>8.0134467869441846</v>
      </c>
      <c r="B998">
        <v>386.91512523366066</v>
      </c>
      <c r="C998">
        <v>490.33268515782493</v>
      </c>
      <c r="D998">
        <v>4</v>
      </c>
      <c r="E998">
        <v>1</v>
      </c>
      <c r="G998" s="1">
        <v>997</v>
      </c>
      <c r="H998" cm="1">
        <f t="array" ref="H998">INDEX(A$2:A$1001,'X Rank'!B998)</f>
        <v>19.443627622188071</v>
      </c>
      <c r="I998" cm="1">
        <f t="array" ref="I998">INDEX(B$2:B$1001,'X Rank'!C998)</f>
        <v>861.19223714928194</v>
      </c>
      <c r="J998" cm="1">
        <f t="array" ref="J998">INDEX(C$2:C$1001,'X Rank'!D998)</f>
        <v>741.81393617652566</v>
      </c>
      <c r="K998" cm="1">
        <f t="array" ref="K998">INDEX(D$2:D$1001,'X Rank'!E998)</f>
        <v>5</v>
      </c>
      <c r="L998" cm="1">
        <f t="array" ref="L998">INDEX(E$2:E$1001,'X Rank'!F998)</f>
        <v>1</v>
      </c>
    </row>
    <row r="999" spans="1:12" x14ac:dyDescent="0.75">
      <c r="A999">
        <v>91.621168509399382</v>
      </c>
      <c r="B999">
        <v>471.65252460067109</v>
      </c>
      <c r="C999">
        <v>1087.0531932793122</v>
      </c>
      <c r="D999">
        <v>1</v>
      </c>
      <c r="E999">
        <v>0</v>
      </c>
      <c r="G999" s="1">
        <v>998</v>
      </c>
      <c r="H999" cm="1">
        <f t="array" ref="H999">INDEX(A$2:A$1001,'X Rank'!B999)</f>
        <v>88.553935177308489</v>
      </c>
      <c r="I999" cm="1">
        <f t="array" ref="I999">INDEX(B$2:B$1001,'X Rank'!C999)</f>
        <v>487.29911867884857</v>
      </c>
      <c r="J999" cm="1">
        <f t="array" ref="J999">INDEX(C$2:C$1001,'X Rank'!D999)</f>
        <v>774.77039579818688</v>
      </c>
      <c r="K999" cm="1">
        <f t="array" ref="K999">INDEX(D$2:D$1001,'X Rank'!E999)</f>
        <v>3</v>
      </c>
      <c r="L999" cm="1">
        <f t="array" ref="L999">INDEX(E$2:E$1001,'X Rank'!F999)</f>
        <v>0</v>
      </c>
    </row>
    <row r="1000" spans="1:12" x14ac:dyDescent="0.75">
      <c r="A1000">
        <v>7.9415283409470501</v>
      </c>
      <c r="B1000">
        <v>710.09503744724714</v>
      </c>
      <c r="C1000">
        <v>986.05279724052957</v>
      </c>
      <c r="D1000">
        <v>3</v>
      </c>
      <c r="E1000">
        <v>1</v>
      </c>
      <c r="G1000" s="1">
        <v>999</v>
      </c>
      <c r="H1000" cm="1">
        <f t="array" ref="H1000">INDEX(A$2:A$1001,'X Rank'!B1000)</f>
        <v>49.59369822657807</v>
      </c>
      <c r="I1000" cm="1">
        <f t="array" ref="I1000">INDEX(B$2:B$1001,'X Rank'!C1000)</f>
        <v>415.74459352466465</v>
      </c>
      <c r="J1000" cm="1">
        <f t="array" ref="J1000">INDEX(C$2:C$1001,'X Rank'!D1000)</f>
        <v>735.47848107314303</v>
      </c>
      <c r="K1000" cm="1">
        <f t="array" ref="K1000">INDEX(D$2:D$1001,'X Rank'!E1000)</f>
        <v>3</v>
      </c>
      <c r="L1000" cm="1">
        <f t="array" ref="L1000">INDEX(E$2:E$1001,'X Rank'!F1000)</f>
        <v>0</v>
      </c>
    </row>
    <row r="1001" spans="1:12" x14ac:dyDescent="0.75">
      <c r="A1001">
        <v>65.714613305577799</v>
      </c>
      <c r="B1001">
        <v>746.39575071307604</v>
      </c>
      <c r="C1001">
        <v>1061.3374094956066</v>
      </c>
      <c r="D1001">
        <v>2</v>
      </c>
      <c r="E1001">
        <v>1</v>
      </c>
      <c r="G1001" s="1">
        <v>1000</v>
      </c>
      <c r="H1001" cm="1">
        <f t="array" ref="H1001">INDEX(A$2:A$1001,'X Rank'!B1001)</f>
        <v>57.127065567082411</v>
      </c>
      <c r="I1001" cm="1">
        <f t="array" ref="I1001">INDEX(B$2:B$1001,'X Rank'!C1001)</f>
        <v>530.25330546713792</v>
      </c>
      <c r="J1001" cm="1">
        <f t="array" ref="J1001">INDEX(C$2:C$1001,'X Rank'!D1001)</f>
        <v>1263.7187448466063</v>
      </c>
      <c r="K1001" cm="1">
        <f t="array" ref="K1001">INDEX(D$2:D$1001,'X Rank'!E1001)</f>
        <v>3</v>
      </c>
      <c r="L1001" cm="1">
        <f t="array" ref="L1001">INDEX(E$2:E$1001,'X Rank'!F1001)</f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830E4-8CFD-420C-A8A7-E42A2FA0FE85}">
  <sheetPr codeName="Sheet8"/>
  <dimension ref="A1:R1001"/>
  <sheetViews>
    <sheetView topLeftCell="G23" workbookViewId="0">
      <selection activeCell="M36" sqref="M36"/>
    </sheetView>
  </sheetViews>
  <sheetFormatPr defaultRowHeight="14.75" x14ac:dyDescent="0.75"/>
  <cols>
    <col min="1" max="12" width="8.7265625" style="1"/>
  </cols>
  <sheetData>
    <row r="1" spans="1:18" x14ac:dyDescent="0.7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G1" s="1" t="s">
        <v>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</row>
    <row r="2" spans="1:18" x14ac:dyDescent="0.75">
      <c r="A2" s="1">
        <v>425</v>
      </c>
      <c r="B2" s="1">
        <v>725</v>
      </c>
      <c r="C2" s="1">
        <v>664</v>
      </c>
      <c r="D2" s="1">
        <v>534</v>
      </c>
      <c r="E2" s="1">
        <v>803</v>
      </c>
      <c r="G2" s="1">
        <v>1</v>
      </c>
      <c r="H2" s="1" cm="1">
        <f t="array" ref="H2">INDEX('0%'!A$2:A$1001,NORTA!A2)</f>
        <v>49.92494200766437</v>
      </c>
      <c r="I2" s="1" cm="1">
        <f t="array" ref="I2">INDEX('0%'!B$2:B$1001,NORTA!B2)</f>
        <v>708.43281822804147</v>
      </c>
      <c r="J2" s="1" cm="1">
        <f t="array" ref="J2">INDEX('0%'!C$2:C$1001,NORTA!C2)</f>
        <v>1097.9717322267938</v>
      </c>
      <c r="K2" s="1" cm="1">
        <f t="array" ref="K2">INDEX('0%'!D$2:D$1001,NORTA!D2)</f>
        <v>2</v>
      </c>
      <c r="L2" s="1" cm="1">
        <f t="array" ref="L2">INDEX('0%'!E$2:E$1001,NORTA!E2)</f>
        <v>1</v>
      </c>
      <c r="N2" s="1">
        <f>_xlfn.COVARIANCE.S($H$2:$H$1001,H2:H1001)</f>
        <v>8834.7137689462306</v>
      </c>
      <c r="O2" s="1">
        <f t="shared" ref="O2:R2" si="0">_xlfn.COVARIANCE.S($H$2:$H$1001,I2:I1001)</f>
        <v>-18868.339571110002</v>
      </c>
      <c r="P2" s="1">
        <f t="shared" si="0"/>
        <v>10541.301409794249</v>
      </c>
      <c r="Q2" s="1">
        <f t="shared" si="0"/>
        <v>31.268841560030378</v>
      </c>
      <c r="R2" s="1">
        <f t="shared" si="0"/>
        <v>7.3355507259288872</v>
      </c>
    </row>
    <row r="3" spans="1:18" x14ac:dyDescent="0.75">
      <c r="A3" s="1">
        <v>771</v>
      </c>
      <c r="B3" s="1">
        <v>293</v>
      </c>
      <c r="C3" s="1">
        <v>798</v>
      </c>
      <c r="D3" s="1">
        <v>854</v>
      </c>
      <c r="E3" s="1">
        <v>939</v>
      </c>
      <c r="G3" s="1">
        <v>2</v>
      </c>
      <c r="H3" s="1" cm="1">
        <f t="array" ref="H3">INDEX('0%'!A$2:A$1001,NORTA!A3)</f>
        <v>138.34332708226049</v>
      </c>
      <c r="I3" s="1" cm="1">
        <f t="array" ref="I3">INDEX('0%'!B$2:B$1001,NORTA!B3)</f>
        <v>287.62145272049275</v>
      </c>
      <c r="J3" s="1" cm="1">
        <f t="array" ref="J3">INDEX('0%'!C$2:C$1001,NORTA!C3)</f>
        <v>1177.644615497564</v>
      </c>
      <c r="K3" s="1" cm="1">
        <f t="array" ref="K3">INDEX('0%'!D$2:D$1001,NORTA!D3)</f>
        <v>4</v>
      </c>
      <c r="L3" s="1" cm="1">
        <f t="array" ref="L3">INDEX('0%'!E$2:E$1001,NORTA!E3)</f>
        <v>1</v>
      </c>
      <c r="N3" s="1">
        <f>_xlfn.COVARIANCE.S($I$2:$I$1001,H2:H1001)</f>
        <v>-18868.339571110002</v>
      </c>
      <c r="O3" s="1">
        <f t="shared" ref="O3:R3" si="1">_xlfn.COVARIANCE.S($I$2:$I$1001,I2:I1001)</f>
        <v>83331.243052333783</v>
      </c>
      <c r="P3" s="1">
        <f t="shared" si="1"/>
        <v>-39707.553233287457</v>
      </c>
      <c r="Q3" s="1">
        <f t="shared" si="1"/>
        <v>-151.14018954495509</v>
      </c>
      <c r="R3" s="1">
        <f t="shared" si="1"/>
        <v>-7.3751374202811846</v>
      </c>
    </row>
    <row r="4" spans="1:18" x14ac:dyDescent="0.75">
      <c r="A4" s="1">
        <v>857</v>
      </c>
      <c r="B4" s="1">
        <v>48</v>
      </c>
      <c r="C4" s="1">
        <v>660</v>
      </c>
      <c r="D4" s="1">
        <v>956</v>
      </c>
      <c r="E4" s="1">
        <v>727</v>
      </c>
      <c r="G4" s="1">
        <v>3</v>
      </c>
      <c r="H4" s="1" cm="1">
        <f t="array" ref="H4">INDEX('0%'!A$2:A$1001,NORTA!A4)</f>
        <v>193.23796602239537</v>
      </c>
      <c r="I4" s="1" cm="1">
        <f t="array" ref="I4">INDEX('0%'!B$2:B$1001,NORTA!B4)</f>
        <v>38.810826784263178</v>
      </c>
      <c r="J4" s="1" cm="1">
        <f t="array" ref="J4">INDEX('0%'!C$2:C$1001,NORTA!C4)</f>
        <v>1094.3464134547066</v>
      </c>
      <c r="K4" s="1" cm="1">
        <f t="array" ref="K4">INDEX('0%'!D$2:D$1001,NORTA!D4)</f>
        <v>5</v>
      </c>
      <c r="L4" s="1" cm="1">
        <f t="array" ref="L4">INDEX('0%'!E$2:E$1001,NORTA!E4)</f>
        <v>1</v>
      </c>
      <c r="N4" s="1">
        <f>_xlfn.COVARIANCE.S($J$2:$J$1001,H2:H1001)</f>
        <v>10541.301409794249</v>
      </c>
      <c r="O4" s="1">
        <f t="shared" ref="O4:R4" si="2">_xlfn.COVARIANCE.S($J$2:$J$1001,I2:I1001)</f>
        <v>-39707.553233287457</v>
      </c>
      <c r="P4" s="1">
        <f t="shared" si="2"/>
        <v>40658.778860402592</v>
      </c>
      <c r="Q4" s="1">
        <f t="shared" si="2"/>
        <v>70.564163858418141</v>
      </c>
      <c r="R4" s="1">
        <f t="shared" si="2"/>
        <v>14.395706466376645</v>
      </c>
    </row>
    <row r="5" spans="1:18" x14ac:dyDescent="0.75">
      <c r="A5" s="1">
        <v>161</v>
      </c>
      <c r="B5" s="1">
        <v>955</v>
      </c>
      <c r="C5" s="1">
        <v>160</v>
      </c>
      <c r="D5" s="1">
        <v>47</v>
      </c>
      <c r="E5" s="1">
        <v>688</v>
      </c>
      <c r="G5" s="1">
        <v>4</v>
      </c>
      <c r="H5" s="1" cm="1">
        <f t="array" ref="H5">INDEX('0%'!A$2:A$1001,NORTA!A5)</f>
        <v>15.572654671754099</v>
      </c>
      <c r="I5" s="1" cm="1">
        <f t="array" ref="I5">INDEX('0%'!B$2:B$1001,NORTA!B5)</f>
        <v>966.35961774285659</v>
      </c>
      <c r="J5" s="1" cm="1">
        <f t="array" ref="J5">INDEX('0%'!C$2:C$1001,NORTA!C5)</f>
        <v>804.20908342655696</v>
      </c>
      <c r="K5" s="1" cm="1">
        <f t="array" ref="K5">INDEX('0%'!D$2:D$1001,NORTA!D5)</f>
        <v>1</v>
      </c>
      <c r="L5" s="1" cm="1">
        <f t="array" ref="L5">INDEX('0%'!E$2:E$1001,NORTA!E5)</f>
        <v>1</v>
      </c>
      <c r="N5" s="1">
        <f>_xlfn.COVARIANCE.S($K$2:$K$1001,H2:H1001)</f>
        <v>31.268841560030378</v>
      </c>
      <c r="O5" s="1">
        <f t="shared" ref="O5:R5" si="3">_xlfn.COVARIANCE.S($K$2:$K$1001,I2:I1001)</f>
        <v>-151.14018954495509</v>
      </c>
      <c r="P5" s="1">
        <f t="shared" si="3"/>
        <v>70.564163858418141</v>
      </c>
      <c r="Q5" s="1">
        <f t="shared" si="3"/>
        <v>1.7801801801801735</v>
      </c>
      <c r="R5" s="1">
        <f t="shared" si="3"/>
        <v>0.14230230230230256</v>
      </c>
    </row>
    <row r="6" spans="1:18" x14ac:dyDescent="0.75">
      <c r="A6" s="1">
        <v>159</v>
      </c>
      <c r="B6" s="1">
        <v>745</v>
      </c>
      <c r="C6" s="1">
        <v>939</v>
      </c>
      <c r="D6" s="1">
        <v>659</v>
      </c>
      <c r="E6" s="1">
        <v>202</v>
      </c>
      <c r="G6" s="1">
        <v>5</v>
      </c>
      <c r="H6" s="1" cm="1">
        <f t="array" ref="H6">INDEX('0%'!A$2:A$1001,NORTA!A6)</f>
        <v>15.510529636986742</v>
      </c>
      <c r="I6" s="1" cm="1">
        <f t="array" ref="I6">INDEX('0%'!B$2:B$1001,NORTA!B6)</f>
        <v>731.63736956837317</v>
      </c>
      <c r="J6" s="1" cm="1">
        <f t="array" ref="J6">INDEX('0%'!C$2:C$1001,NORTA!C6)</f>
        <v>1316.9065941799877</v>
      </c>
      <c r="K6" s="1" cm="1">
        <f t="array" ref="K6">INDEX('0%'!D$2:D$1001,NORTA!D6)</f>
        <v>3</v>
      </c>
      <c r="L6" s="1" cm="1">
        <f t="array" ref="L6">INDEX('0%'!E$2:E$1001,NORTA!E6)</f>
        <v>0</v>
      </c>
      <c r="N6" s="1">
        <f>_xlfn.COVARIANCE.S($L$2:$L$1001,H2:H1001)</f>
        <v>7.3355507259288872</v>
      </c>
      <c r="O6" s="1">
        <f t="shared" ref="O6:R6" si="4">_xlfn.COVARIANCE.S($L$2:$L$1001,I2:I1001)</f>
        <v>-7.3751374202811846</v>
      </c>
      <c r="P6" s="1">
        <f t="shared" si="4"/>
        <v>14.395706466376645</v>
      </c>
      <c r="Q6" s="1">
        <f t="shared" si="4"/>
        <v>0.14230230230230256</v>
      </c>
      <c r="R6" s="1">
        <f t="shared" si="4"/>
        <v>0.24615015015015146</v>
      </c>
    </row>
    <row r="7" spans="1:18" x14ac:dyDescent="0.75">
      <c r="A7" s="1">
        <v>269</v>
      </c>
      <c r="B7" s="1">
        <v>793</v>
      </c>
      <c r="C7" s="1">
        <v>474</v>
      </c>
      <c r="D7" s="1">
        <v>708</v>
      </c>
      <c r="E7" s="1">
        <v>132</v>
      </c>
      <c r="G7" s="1">
        <v>6</v>
      </c>
      <c r="H7" s="1" cm="1">
        <f t="array" ref="H7">INDEX('0%'!A$2:A$1001,NORTA!A7)</f>
        <v>28.84903477818791</v>
      </c>
      <c r="I7" s="1" cm="1">
        <f t="array" ref="I7">INDEX('0%'!B$2:B$1001,NORTA!B7)</f>
        <v>774.881912612365</v>
      </c>
      <c r="J7" s="1" cm="1">
        <f t="array" ref="J7">INDEX('0%'!C$2:C$1001,NORTA!C7)</f>
        <v>991.73730578114885</v>
      </c>
      <c r="K7" s="1" cm="1">
        <f t="array" ref="K7">INDEX('0%'!D$2:D$1001,NORTA!D7)</f>
        <v>3</v>
      </c>
      <c r="L7" s="1" cm="1">
        <f t="array" ref="L7">INDEX('0%'!E$2:E$1001,NORTA!E7)</f>
        <v>0</v>
      </c>
    </row>
    <row r="8" spans="1:18" x14ac:dyDescent="0.75">
      <c r="A8" s="1">
        <v>517</v>
      </c>
      <c r="B8" s="1">
        <v>649</v>
      </c>
      <c r="C8" s="1">
        <v>149</v>
      </c>
      <c r="D8" s="1">
        <v>355</v>
      </c>
      <c r="E8" s="1">
        <v>709</v>
      </c>
      <c r="G8" s="1">
        <v>7</v>
      </c>
      <c r="H8" s="1" cm="1">
        <f t="array" ref="H8">INDEX('0%'!A$2:A$1001,NORTA!A8)</f>
        <v>68.096098378947872</v>
      </c>
      <c r="I8" s="1" cm="1">
        <f t="array" ref="I8">INDEX('0%'!B$2:B$1001,NORTA!B8)</f>
        <v>639.64518151193715</v>
      </c>
      <c r="J8" s="1" cm="1">
        <f t="array" ref="J8">INDEX('0%'!C$2:C$1001,NORTA!C8)</f>
        <v>792.99534781385023</v>
      </c>
      <c r="K8" s="1" cm="1">
        <f t="array" ref="K8">INDEX('0%'!D$2:D$1001,NORTA!D8)</f>
        <v>2</v>
      </c>
      <c r="L8" s="1" cm="1">
        <f t="array" ref="L8">INDEX('0%'!E$2:E$1001,NORTA!E8)</f>
        <v>1</v>
      </c>
      <c r="N8" s="2" t="s">
        <v>31</v>
      </c>
    </row>
    <row r="9" spans="1:18" x14ac:dyDescent="0.75">
      <c r="A9" s="1">
        <v>479</v>
      </c>
      <c r="B9" s="1">
        <v>394</v>
      </c>
      <c r="C9" s="1">
        <v>341</v>
      </c>
      <c r="D9" s="1">
        <v>527</v>
      </c>
      <c r="E9" s="1">
        <v>210</v>
      </c>
      <c r="G9" s="1">
        <v>8</v>
      </c>
      <c r="H9" s="1" cm="1">
        <f t="array" ref="H9">INDEX('0%'!A$2:A$1001,NORTA!A9)</f>
        <v>63.016491401770516</v>
      </c>
      <c r="I9" s="1" cm="1">
        <f t="array" ref="I9">INDEX('0%'!B$2:B$1001,NORTA!B9)</f>
        <v>390.5694867290552</v>
      </c>
      <c r="J9" s="1" cm="1">
        <f t="array" ref="J9">INDEX('0%'!C$2:C$1001,NORTA!C9)</f>
        <v>922.7403419759504</v>
      </c>
      <c r="K9" s="1" cm="1">
        <f t="array" ref="K9">INDEX('0%'!D$2:D$1001,NORTA!D9)</f>
        <v>2</v>
      </c>
      <c r="L9" s="1" cm="1">
        <f t="array" ref="L9">INDEX('0%'!E$2:E$1001,NORTA!E9)</f>
        <v>0</v>
      </c>
      <c r="N9" s="1">
        <f>CORREL($H$2:$H$1001,H2:H1001)</f>
        <v>1</v>
      </c>
      <c r="O9" s="1">
        <f t="shared" ref="O9:R9" si="5">CORREL($H$2:$H$1001,I2:I1001)</f>
        <v>-0.6953981190773123</v>
      </c>
      <c r="P9" s="1">
        <f t="shared" si="5"/>
        <v>0.55618698772240793</v>
      </c>
      <c r="Q9" s="1">
        <f t="shared" si="5"/>
        <v>0.24933518555679399</v>
      </c>
      <c r="R9" s="1">
        <f t="shared" si="5"/>
        <v>0.15730279172213907</v>
      </c>
    </row>
    <row r="10" spans="1:18" x14ac:dyDescent="0.75">
      <c r="A10" s="1">
        <v>784</v>
      </c>
      <c r="B10" s="1">
        <v>98</v>
      </c>
      <c r="C10" s="1">
        <v>793</v>
      </c>
      <c r="D10" s="1">
        <v>591</v>
      </c>
      <c r="E10" s="1">
        <v>648</v>
      </c>
      <c r="G10" s="1">
        <v>9</v>
      </c>
      <c r="H10" s="1" cm="1">
        <f t="array" ref="H10">INDEX('0%'!A$2:A$1001,NORTA!A10)</f>
        <v>146.66382239444997</v>
      </c>
      <c r="I10" s="1" cm="1">
        <f t="array" ref="I10">INDEX('0%'!B$2:B$1001,NORTA!B10)</f>
        <v>99.450889675618441</v>
      </c>
      <c r="J10" s="1" cm="1">
        <f t="array" ref="J10">INDEX('0%'!C$2:C$1001,NORTA!C10)</f>
        <v>1174.0925617931682</v>
      </c>
      <c r="K10" s="1" cm="1">
        <f t="array" ref="K10">INDEX('0%'!D$2:D$1001,NORTA!D10)</f>
        <v>3</v>
      </c>
      <c r="L10" s="1" cm="1">
        <f t="array" ref="L10">INDEX('0%'!E$2:E$1001,NORTA!E10)</f>
        <v>1</v>
      </c>
      <c r="N10" s="1">
        <f>CORREL($I$2:$I$1001,H2:H1001)</f>
        <v>-0.6953981190773123</v>
      </c>
      <c r="O10" s="1">
        <f t="shared" ref="O10:R10" si="6">CORREL($I$2:$I$1001,I2:I1001)</f>
        <v>1</v>
      </c>
      <c r="P10" s="1">
        <f t="shared" si="6"/>
        <v>-0.68216908080722205</v>
      </c>
      <c r="Q10" s="1">
        <f t="shared" si="6"/>
        <v>-0.39241360110970164</v>
      </c>
      <c r="R10" s="1">
        <f t="shared" si="6"/>
        <v>-5.1495127082714476E-2</v>
      </c>
    </row>
    <row r="11" spans="1:18" x14ac:dyDescent="0.75">
      <c r="A11" s="1">
        <v>849</v>
      </c>
      <c r="B11" s="1">
        <v>531</v>
      </c>
      <c r="C11" s="1">
        <v>213</v>
      </c>
      <c r="D11" s="1">
        <v>65</v>
      </c>
      <c r="E11" s="1">
        <v>61</v>
      </c>
      <c r="G11" s="1">
        <v>10</v>
      </c>
      <c r="H11" s="1" cm="1">
        <f t="array" ref="H11">INDEX('0%'!A$2:A$1001,NORTA!A11)</f>
        <v>187.43218307790929</v>
      </c>
      <c r="I11" s="1" cm="1">
        <f t="array" ref="I11">INDEX('0%'!B$2:B$1001,NORTA!B11)</f>
        <v>508.78884938266668</v>
      </c>
      <c r="J11" s="1" cm="1">
        <f t="array" ref="J11">INDEX('0%'!C$2:C$1001,NORTA!C11)</f>
        <v>844.46545112029992</v>
      </c>
      <c r="K11" s="1" cm="1">
        <f t="array" ref="K11">INDEX('0%'!D$2:D$1001,NORTA!D11)</f>
        <v>1</v>
      </c>
      <c r="L11" s="1" cm="1">
        <f t="array" ref="L11">INDEX('0%'!E$2:E$1001,NORTA!E11)</f>
        <v>0</v>
      </c>
      <c r="N11" s="1">
        <f>CORREL($J$2:$J$1001,H2:H1001)</f>
        <v>0.55618698772240793</v>
      </c>
      <c r="O11" s="1">
        <f t="shared" ref="O11:R11" si="7">CORREL($J$2:$J$1001,I2:I1001)</f>
        <v>-0.68216908080722205</v>
      </c>
      <c r="P11" s="1">
        <f t="shared" si="7"/>
        <v>1.0000000000000002</v>
      </c>
      <c r="Q11" s="1">
        <f t="shared" si="7"/>
        <v>0.26228596595425174</v>
      </c>
      <c r="R11" s="1">
        <f t="shared" si="7"/>
        <v>0.14389833359782131</v>
      </c>
    </row>
    <row r="12" spans="1:18" x14ac:dyDescent="0.75">
      <c r="A12" s="1">
        <v>31</v>
      </c>
      <c r="B12" s="1">
        <v>990</v>
      </c>
      <c r="C12" s="1">
        <v>22</v>
      </c>
      <c r="D12" s="1">
        <v>368</v>
      </c>
      <c r="E12" s="1">
        <v>32</v>
      </c>
      <c r="G12" s="1">
        <v>11</v>
      </c>
      <c r="H12" s="1" cm="1">
        <f t="array" ref="H12">INDEX('0%'!A$2:A$1001,NORTA!A12)</f>
        <v>2.6902565318782554</v>
      </c>
      <c r="I12" s="1" cm="1">
        <f t="array" ref="I12">INDEX('0%'!B$2:B$1001,NORTA!B12)</f>
        <v>992.02082570179482</v>
      </c>
      <c r="J12" s="1" cm="1">
        <f t="array" ref="J12">INDEX('0%'!C$2:C$1001,NORTA!C12)</f>
        <v>595.55560885601653</v>
      </c>
      <c r="K12" s="1" cm="1">
        <f t="array" ref="K12">INDEX('0%'!D$2:D$1001,NORTA!D12)</f>
        <v>2</v>
      </c>
      <c r="L12" s="1" cm="1">
        <f t="array" ref="L12">INDEX('0%'!E$2:E$1001,NORTA!E12)</f>
        <v>0</v>
      </c>
      <c r="N12" s="1">
        <f>CORREL($K$2:$K$1001,H2:H1001)</f>
        <v>0.24933518555679399</v>
      </c>
      <c r="O12" s="1">
        <f t="shared" ref="O12:R12" si="8">CORREL($K$2:$K$1001,I2:I1001)</f>
        <v>-0.39241360110970164</v>
      </c>
      <c r="P12" s="1">
        <f t="shared" si="8"/>
        <v>0.26228596595425174</v>
      </c>
      <c r="Q12" s="1">
        <f t="shared" si="8"/>
        <v>1.0000000000000002</v>
      </c>
      <c r="R12" s="1">
        <f t="shared" si="8"/>
        <v>0.21497100822521134</v>
      </c>
    </row>
    <row r="13" spans="1:18" x14ac:dyDescent="0.75">
      <c r="A13" s="1">
        <v>328</v>
      </c>
      <c r="B13" s="1">
        <v>363</v>
      </c>
      <c r="C13" s="1">
        <v>345</v>
      </c>
      <c r="D13" s="1">
        <v>494</v>
      </c>
      <c r="E13" s="1">
        <v>27</v>
      </c>
      <c r="G13" s="1">
        <v>12</v>
      </c>
      <c r="H13" s="1" cm="1">
        <f t="array" ref="H13">INDEX('0%'!A$2:A$1001,NORTA!A13)</f>
        <v>36.427165138657159</v>
      </c>
      <c r="I13" s="1" cm="1">
        <f t="array" ref="I13">INDEX('0%'!B$2:B$1001,NORTA!B13)</f>
        <v>363.37191506864821</v>
      </c>
      <c r="J13" s="1" cm="1">
        <f t="array" ref="J13">INDEX('0%'!C$2:C$1001,NORTA!C13)</f>
        <v>924.91088837982045</v>
      </c>
      <c r="K13" s="1" cm="1">
        <f t="array" ref="K13">INDEX('0%'!D$2:D$1001,NORTA!D13)</f>
        <v>2</v>
      </c>
      <c r="L13" s="1" cm="1">
        <f t="array" ref="L13">INDEX('0%'!E$2:E$1001,NORTA!E13)</f>
        <v>0</v>
      </c>
      <c r="N13" s="1">
        <f>CORREL($L$2:$L$1001,H2:H1001)</f>
        <v>0.15730279172213907</v>
      </c>
      <c r="O13" s="1">
        <f t="shared" ref="O13:R13" si="9">CORREL($L$2:$L$1001,I2:I1001)</f>
        <v>-5.1495127082714476E-2</v>
      </c>
      <c r="P13" s="1">
        <f t="shared" si="9"/>
        <v>0.14389833359782131</v>
      </c>
      <c r="Q13" s="1">
        <f t="shared" si="9"/>
        <v>0.21497100822521134</v>
      </c>
      <c r="R13" s="1">
        <f t="shared" si="9"/>
        <v>1.0000000000000002</v>
      </c>
    </row>
    <row r="14" spans="1:18" x14ac:dyDescent="0.75">
      <c r="A14" s="1">
        <v>415</v>
      </c>
      <c r="B14" s="1">
        <v>818</v>
      </c>
      <c r="C14" s="1">
        <v>376</v>
      </c>
      <c r="D14" s="1">
        <v>72</v>
      </c>
      <c r="E14" s="1">
        <v>430</v>
      </c>
      <c r="G14" s="1">
        <v>13</v>
      </c>
      <c r="H14" s="1" cm="1">
        <f t="array" ref="H14">INDEX('0%'!A$2:A$1001,NORTA!A14)</f>
        <v>48.596332713443211</v>
      </c>
      <c r="I14" s="1" cm="1">
        <f t="array" ref="I14">INDEX('0%'!B$2:B$1001,NORTA!B14)</f>
        <v>815.6168904156475</v>
      </c>
      <c r="J14" s="1" cm="1">
        <f t="array" ref="J14">INDEX('0%'!C$2:C$1001,NORTA!C14)</f>
        <v>940.56004836081263</v>
      </c>
      <c r="K14" s="1" cm="1">
        <f t="array" ref="K14">INDEX('0%'!D$2:D$1001,NORTA!D14)</f>
        <v>1</v>
      </c>
      <c r="L14" s="1" cm="1">
        <f t="array" ref="L14">INDEX('0%'!E$2:E$1001,NORTA!E14)</f>
        <v>0</v>
      </c>
    </row>
    <row r="15" spans="1:18" x14ac:dyDescent="0.75">
      <c r="A15" s="1">
        <v>333</v>
      </c>
      <c r="B15" s="1">
        <v>737</v>
      </c>
      <c r="C15" s="1">
        <v>335</v>
      </c>
      <c r="D15" s="1">
        <v>961</v>
      </c>
      <c r="E15" s="1">
        <v>843</v>
      </c>
      <c r="G15" s="1">
        <v>14</v>
      </c>
      <c r="H15" s="1" cm="1">
        <f t="array" ref="H15">INDEX('0%'!A$2:A$1001,NORTA!A15)</f>
        <v>37.116505894657422</v>
      </c>
      <c r="I15" s="1" cm="1">
        <f t="array" ref="I15">INDEX('0%'!B$2:B$1001,NORTA!B15)</f>
        <v>726.91915317351572</v>
      </c>
      <c r="J15" s="1" cm="1">
        <f t="array" ref="J15">INDEX('0%'!C$2:C$1001,NORTA!C15)</f>
        <v>920.33916497728012</v>
      </c>
      <c r="K15" s="1" cm="1">
        <f t="array" ref="K15">INDEX('0%'!D$2:D$1001,NORTA!D15)</f>
        <v>5</v>
      </c>
      <c r="L15" s="1" cm="1">
        <f t="array" ref="L15">INDEX('0%'!E$2:E$1001,NORTA!E15)</f>
        <v>1</v>
      </c>
    </row>
    <row r="16" spans="1:18" x14ac:dyDescent="0.75">
      <c r="A16" s="1">
        <v>847</v>
      </c>
      <c r="B16" s="1">
        <v>372</v>
      </c>
      <c r="C16" s="1">
        <v>897</v>
      </c>
      <c r="D16" s="1">
        <v>882</v>
      </c>
      <c r="E16" s="1">
        <v>106</v>
      </c>
      <c r="G16" s="1">
        <v>15</v>
      </c>
      <c r="H16" s="1" cm="1">
        <f t="array" ref="H16">INDEX('0%'!A$2:A$1001,NORTA!A16)</f>
        <v>186.25376785785522</v>
      </c>
      <c r="I16" s="1" cm="1">
        <f t="array" ref="I16">INDEX('0%'!B$2:B$1001,NORTA!B16)</f>
        <v>373.46625211536752</v>
      </c>
      <c r="J16" s="1" cm="1">
        <f t="array" ref="J16">INDEX('0%'!C$2:C$1001,NORTA!C16)</f>
        <v>1258.7917074255151</v>
      </c>
      <c r="K16" s="1" cm="1">
        <f t="array" ref="K16">INDEX('0%'!D$2:D$1001,NORTA!D16)</f>
        <v>4</v>
      </c>
      <c r="L16" s="1" cm="1">
        <f t="array" ref="L16">INDEX('0%'!E$2:E$1001,NORTA!E16)</f>
        <v>0</v>
      </c>
    </row>
    <row r="17" spans="1:12" x14ac:dyDescent="0.75">
      <c r="A17" s="1">
        <v>911</v>
      </c>
      <c r="B17" s="1">
        <v>40</v>
      </c>
      <c r="C17" s="1">
        <v>994</v>
      </c>
      <c r="D17" s="1">
        <v>387</v>
      </c>
      <c r="E17" s="1">
        <v>701</v>
      </c>
      <c r="G17" s="1">
        <v>16</v>
      </c>
      <c r="H17" s="1" cm="1">
        <f t="array" ref="H17">INDEX('0%'!A$2:A$1001,NORTA!A17)</f>
        <v>239.41223910505849</v>
      </c>
      <c r="I17" s="1" cm="1">
        <f t="array" ref="I17">INDEX('0%'!B$2:B$1001,NORTA!B17)</f>
        <v>33.113930673962066</v>
      </c>
      <c r="J17" s="1" cm="1">
        <f t="array" ref="J17">INDEX('0%'!C$2:C$1001,NORTA!C17)</f>
        <v>1472.671042741744</v>
      </c>
      <c r="K17" s="1" cm="1">
        <f t="array" ref="K17">INDEX('0%'!D$2:D$1001,NORTA!D17)</f>
        <v>2</v>
      </c>
      <c r="L17" s="1" cm="1">
        <f t="array" ref="L17">INDEX('0%'!E$2:E$1001,NORTA!E17)</f>
        <v>1</v>
      </c>
    </row>
    <row r="18" spans="1:12" x14ac:dyDescent="0.75">
      <c r="A18" s="1">
        <v>40</v>
      </c>
      <c r="B18" s="1">
        <v>960</v>
      </c>
      <c r="C18" s="1">
        <v>1</v>
      </c>
      <c r="D18" s="1">
        <v>263</v>
      </c>
      <c r="E18" s="1">
        <v>101</v>
      </c>
      <c r="G18" s="1">
        <v>17</v>
      </c>
      <c r="H18" s="1" cm="1">
        <f t="array" ref="H18">INDEX('0%'!A$2:A$1001,NORTA!A18)</f>
        <v>3.7371195340946248</v>
      </c>
      <c r="I18" s="1" cm="1">
        <f t="array" ref="I18">INDEX('0%'!B$2:B$1001,NORTA!B18)</f>
        <v>971.50440479571898</v>
      </c>
      <c r="J18" s="1" cm="1">
        <f t="array" ref="J18">INDEX('0%'!C$2:C$1001,NORTA!C18)</f>
        <v>273.58769523751823</v>
      </c>
      <c r="K18" s="1" cm="1">
        <f t="array" ref="K18">INDEX('0%'!D$2:D$1001,NORTA!D18)</f>
        <v>1</v>
      </c>
      <c r="L18" s="1" cm="1">
        <f t="array" ref="L18">INDEX('0%'!E$2:E$1001,NORTA!E18)</f>
        <v>0</v>
      </c>
    </row>
    <row r="19" spans="1:12" x14ac:dyDescent="0.75">
      <c r="A19" s="1">
        <v>363</v>
      </c>
      <c r="B19" s="1">
        <v>731</v>
      </c>
      <c r="C19" s="1">
        <v>463</v>
      </c>
      <c r="D19" s="1">
        <v>187</v>
      </c>
      <c r="E19" s="1">
        <v>193</v>
      </c>
      <c r="G19" s="1">
        <v>18</v>
      </c>
      <c r="H19" s="1" cm="1">
        <f t="array" ref="H19">INDEX('0%'!A$2:A$1001,NORTA!A19)</f>
        <v>41.38046776239306</v>
      </c>
      <c r="I19" s="1" cm="1">
        <f t="array" ref="I19">INDEX('0%'!B$2:B$1001,NORTA!B19)</f>
        <v>714.77618690040083</v>
      </c>
      <c r="J19" s="1" cm="1">
        <f t="array" ref="J19">INDEX('0%'!C$2:C$1001,NORTA!C19)</f>
        <v>985.13756955091856</v>
      </c>
      <c r="K19" s="1" cm="1">
        <f t="array" ref="K19">INDEX('0%'!D$2:D$1001,NORTA!D19)</f>
        <v>1</v>
      </c>
      <c r="L19" s="1" cm="1">
        <f t="array" ref="L19">INDEX('0%'!E$2:E$1001,NORTA!E19)</f>
        <v>0</v>
      </c>
    </row>
    <row r="20" spans="1:12" x14ac:dyDescent="0.75">
      <c r="A20" s="1">
        <v>536</v>
      </c>
      <c r="B20" s="1">
        <v>221</v>
      </c>
      <c r="C20" s="1">
        <v>624</v>
      </c>
      <c r="D20" s="1">
        <v>175</v>
      </c>
      <c r="E20" s="1">
        <v>479</v>
      </c>
      <c r="G20" s="1">
        <v>19</v>
      </c>
      <c r="H20" s="1" cm="1">
        <f t="array" ref="H20">INDEX('0%'!A$2:A$1001,NORTA!A20)</f>
        <v>70.796545166446123</v>
      </c>
      <c r="I20" s="1" cm="1">
        <f t="array" ref="I20">INDEX('0%'!B$2:B$1001,NORTA!B20)</f>
        <v>216.08314415214491</v>
      </c>
      <c r="J20" s="1" cm="1">
        <f t="array" ref="J20">INDEX('0%'!C$2:C$1001,NORTA!C20)</f>
        <v>1076.4177092624536</v>
      </c>
      <c r="K20" s="1" cm="1">
        <f t="array" ref="K20">INDEX('0%'!D$2:D$1001,NORTA!D20)</f>
        <v>1</v>
      </c>
      <c r="L20" s="1" cm="1">
        <f t="array" ref="L20">INDEX('0%'!E$2:E$1001,NORTA!E20)</f>
        <v>0</v>
      </c>
    </row>
    <row r="21" spans="1:12" x14ac:dyDescent="0.75">
      <c r="A21" s="1">
        <v>117</v>
      </c>
      <c r="B21" s="1">
        <v>776</v>
      </c>
      <c r="C21" s="1">
        <v>708</v>
      </c>
      <c r="D21" s="1">
        <v>152</v>
      </c>
      <c r="E21" s="1">
        <v>464</v>
      </c>
      <c r="G21" s="1">
        <v>20</v>
      </c>
      <c r="H21" s="1" cm="1">
        <f t="array" ref="H21">INDEX('0%'!A$2:A$1001,NORTA!A21)</f>
        <v>10.817145362619272</v>
      </c>
      <c r="I21" s="1" cm="1">
        <f t="array" ref="I21">INDEX('0%'!B$2:B$1001,NORTA!B21)</f>
        <v>759.27960459558471</v>
      </c>
      <c r="J21" s="1" cm="1">
        <f t="array" ref="J21">INDEX('0%'!C$2:C$1001,NORTA!C21)</f>
        <v>1122.8420476940437</v>
      </c>
      <c r="K21" s="1" cm="1">
        <f t="array" ref="K21">INDEX('0%'!D$2:D$1001,NORTA!D21)</f>
        <v>1</v>
      </c>
      <c r="L21" s="1" cm="1">
        <f t="array" ref="L21">INDEX('0%'!E$2:E$1001,NORTA!E21)</f>
        <v>0</v>
      </c>
    </row>
    <row r="22" spans="1:12" x14ac:dyDescent="0.75">
      <c r="A22" s="1">
        <v>623</v>
      </c>
      <c r="B22" s="1">
        <v>193</v>
      </c>
      <c r="C22" s="1">
        <v>195</v>
      </c>
      <c r="D22" s="1">
        <v>402</v>
      </c>
      <c r="E22" s="1">
        <v>13</v>
      </c>
      <c r="G22" s="1">
        <v>21</v>
      </c>
      <c r="H22" s="1" cm="1">
        <f t="array" ref="H22">INDEX('0%'!A$2:A$1001,NORTA!A22)</f>
        <v>89.320880064447024</v>
      </c>
      <c r="I22" s="1" cm="1">
        <f t="array" ref="I22">INDEX('0%'!B$2:B$1001,NORTA!B22)</f>
        <v>191.28927026909105</v>
      </c>
      <c r="J22" s="1" cm="1">
        <f t="array" ref="J22">INDEX('0%'!C$2:C$1001,NORTA!C22)</f>
        <v>832.57483390326968</v>
      </c>
      <c r="K22" s="1" cm="1">
        <f t="array" ref="K22">INDEX('0%'!D$2:D$1001,NORTA!D22)</f>
        <v>2</v>
      </c>
      <c r="L22" s="1" cm="1">
        <f t="array" ref="L22">INDEX('0%'!E$2:E$1001,NORTA!E22)</f>
        <v>0</v>
      </c>
    </row>
    <row r="23" spans="1:12" x14ac:dyDescent="0.75">
      <c r="A23" s="1">
        <v>896</v>
      </c>
      <c r="B23" s="1">
        <v>127</v>
      </c>
      <c r="C23" s="1">
        <v>387</v>
      </c>
      <c r="D23" s="1">
        <v>771</v>
      </c>
      <c r="E23" s="1">
        <v>290</v>
      </c>
      <c r="G23" s="1">
        <v>22</v>
      </c>
      <c r="H23" s="1" cm="1">
        <f t="array" ref="H23">INDEX('0%'!A$2:A$1001,NORTA!A23)</f>
        <v>222.92259166693475</v>
      </c>
      <c r="I23" s="1" cm="1">
        <f t="array" ref="I23">INDEX('0%'!B$2:B$1001,NORTA!B23)</f>
        <v>125.33729873952515</v>
      </c>
      <c r="J23" s="1" cm="1">
        <f t="array" ref="J23">INDEX('0%'!C$2:C$1001,NORTA!C23)</f>
        <v>945.90756740028644</v>
      </c>
      <c r="K23" s="1" cm="1">
        <f t="array" ref="K23">INDEX('0%'!D$2:D$1001,NORTA!D23)</f>
        <v>4</v>
      </c>
      <c r="L23" s="1" cm="1">
        <f t="array" ref="L23">INDEX('0%'!E$2:E$1001,NORTA!E23)</f>
        <v>0</v>
      </c>
    </row>
    <row r="24" spans="1:12" x14ac:dyDescent="0.75">
      <c r="A24" s="1">
        <v>552</v>
      </c>
      <c r="B24" s="1">
        <v>398</v>
      </c>
      <c r="C24" s="1">
        <v>531</v>
      </c>
      <c r="D24" s="1">
        <v>415</v>
      </c>
      <c r="E24" s="1">
        <v>374</v>
      </c>
      <c r="G24" s="1">
        <v>23</v>
      </c>
      <c r="H24" s="1" cm="1">
        <f t="array" ref="H24">INDEX('0%'!A$2:A$1001,NORTA!A24)</f>
        <v>72.877073495215001</v>
      </c>
      <c r="I24" s="1" cm="1">
        <f t="array" ref="I24">INDEX('0%'!B$2:B$1001,NORTA!B24)</f>
        <v>394.26607828682313</v>
      </c>
      <c r="J24" s="1" cm="1">
        <f t="array" ref="J24">INDEX('0%'!C$2:C$1001,NORTA!C24)</f>
        <v>1020.5407398379247</v>
      </c>
      <c r="K24" s="1" cm="1">
        <f t="array" ref="K24">INDEX('0%'!D$2:D$1001,NORTA!D24)</f>
        <v>2</v>
      </c>
      <c r="L24" s="1" cm="1">
        <f t="array" ref="L24">INDEX('0%'!E$2:E$1001,NORTA!E24)</f>
        <v>0</v>
      </c>
    </row>
    <row r="25" spans="1:12" x14ac:dyDescent="0.75">
      <c r="A25" s="1">
        <v>246</v>
      </c>
      <c r="B25" s="1">
        <v>672</v>
      </c>
      <c r="C25" s="1">
        <v>267</v>
      </c>
      <c r="D25" s="1">
        <v>622</v>
      </c>
      <c r="E25" s="1">
        <v>606</v>
      </c>
      <c r="G25" s="1">
        <v>24</v>
      </c>
      <c r="H25" s="1" cm="1">
        <f t="array" ref="H25">INDEX('0%'!A$2:A$1001,NORTA!A25)</f>
        <v>25.762594033713061</v>
      </c>
      <c r="I25" s="1" cm="1">
        <f t="array" ref="I25">INDEX('0%'!B$2:B$1001,NORTA!B25)</f>
        <v>658.13588796919134</v>
      </c>
      <c r="J25" s="1" cm="1">
        <f t="array" ref="J25">INDEX('0%'!C$2:C$1001,NORTA!C25)</f>
        <v>880.77080556044325</v>
      </c>
      <c r="K25" s="1" cm="1">
        <f t="array" ref="K25">INDEX('0%'!D$2:D$1001,NORTA!D25)</f>
        <v>3</v>
      </c>
      <c r="L25" s="1" cm="1">
        <f t="array" ref="L25">INDEX('0%'!E$2:E$1001,NORTA!E25)</f>
        <v>1</v>
      </c>
    </row>
    <row r="26" spans="1:12" x14ac:dyDescent="0.75">
      <c r="A26" s="1">
        <v>339</v>
      </c>
      <c r="B26" s="1">
        <v>260</v>
      </c>
      <c r="C26" s="1">
        <v>75</v>
      </c>
      <c r="D26" s="1">
        <v>767</v>
      </c>
      <c r="E26" s="1">
        <v>421</v>
      </c>
      <c r="G26" s="1">
        <v>25</v>
      </c>
      <c r="H26" s="1" cm="1">
        <f t="array" ref="H26">INDEX('0%'!A$2:A$1001,NORTA!A26)</f>
        <v>38.374314075162985</v>
      </c>
      <c r="I26" s="1" cm="1">
        <f t="array" ref="I26">INDEX('0%'!B$2:B$1001,NORTA!B26)</f>
        <v>255.81644919642798</v>
      </c>
      <c r="J26" s="1" cm="1">
        <f t="array" ref="J26">INDEX('0%'!C$2:C$1001,NORTA!C26)</f>
        <v>713.40580831947136</v>
      </c>
      <c r="K26" s="1" cm="1">
        <f t="array" ref="K26">INDEX('0%'!D$2:D$1001,NORTA!D26)</f>
        <v>4</v>
      </c>
      <c r="L26" s="1" cm="1">
        <f t="array" ref="L26">INDEX('0%'!E$2:E$1001,NORTA!E26)</f>
        <v>0</v>
      </c>
    </row>
    <row r="27" spans="1:12" x14ac:dyDescent="0.75">
      <c r="A27" s="1">
        <v>214</v>
      </c>
      <c r="B27" s="1">
        <v>903</v>
      </c>
      <c r="C27" s="1">
        <v>375</v>
      </c>
      <c r="D27" s="1">
        <v>426</v>
      </c>
      <c r="E27" s="1">
        <v>905</v>
      </c>
      <c r="G27" s="1">
        <v>26</v>
      </c>
      <c r="H27" s="1" cm="1">
        <f t="array" ref="H27">INDEX('0%'!A$2:A$1001,NORTA!A27)</f>
        <v>21.806633964318841</v>
      </c>
      <c r="I27" s="1" cm="1">
        <f t="array" ref="I27">INDEX('0%'!B$2:B$1001,NORTA!B27)</f>
        <v>905.58049833042162</v>
      </c>
      <c r="J27" s="1" cm="1">
        <f t="array" ref="J27">INDEX('0%'!C$2:C$1001,NORTA!C27)</f>
        <v>939.97224104453073</v>
      </c>
      <c r="K27" s="1" cm="1">
        <f t="array" ref="K27">INDEX('0%'!D$2:D$1001,NORTA!D27)</f>
        <v>2</v>
      </c>
      <c r="L27" s="1" cm="1">
        <f t="array" ref="L27">INDEX('0%'!E$2:E$1001,NORTA!E27)</f>
        <v>1</v>
      </c>
    </row>
    <row r="28" spans="1:12" x14ac:dyDescent="0.75">
      <c r="A28" s="1">
        <v>340</v>
      </c>
      <c r="B28" s="1">
        <v>558</v>
      </c>
      <c r="C28" s="1">
        <v>686</v>
      </c>
      <c r="D28" s="1">
        <v>361</v>
      </c>
      <c r="E28" s="1">
        <v>770</v>
      </c>
      <c r="G28" s="1">
        <v>27</v>
      </c>
      <c r="H28" s="1" cm="1">
        <f t="array" ref="H28">INDEX('0%'!A$2:A$1001,NORTA!A28)</f>
        <v>38.419552472254367</v>
      </c>
      <c r="I28" s="1" cm="1">
        <f t="array" ref="I28">INDEX('0%'!B$2:B$1001,NORTA!B28)</f>
        <v>541.92495889594124</v>
      </c>
      <c r="J28" s="1" cm="1">
        <f t="array" ref="J28">INDEX('0%'!C$2:C$1001,NORTA!C28)</f>
        <v>1115.3337269350454</v>
      </c>
      <c r="K28" s="1" cm="1">
        <f t="array" ref="K28">INDEX('0%'!D$2:D$1001,NORTA!D28)</f>
        <v>2</v>
      </c>
      <c r="L28" s="1" cm="1">
        <f t="array" ref="L28">INDEX('0%'!E$2:E$1001,NORTA!E28)</f>
        <v>1</v>
      </c>
    </row>
    <row r="29" spans="1:12" x14ac:dyDescent="0.75">
      <c r="A29" s="1">
        <v>594</v>
      </c>
      <c r="B29" s="1">
        <v>142</v>
      </c>
      <c r="C29" s="1">
        <v>489</v>
      </c>
      <c r="D29" s="1">
        <v>981</v>
      </c>
      <c r="E29" s="1">
        <v>594</v>
      </c>
      <c r="G29" s="1">
        <v>28</v>
      </c>
      <c r="H29" s="1" cm="1">
        <f t="array" ref="H29">INDEX('0%'!A$2:A$1001,NORTA!A29)</f>
        <v>82.901907990371058</v>
      </c>
      <c r="I29" s="1" cm="1">
        <f t="array" ref="I29">INDEX('0%'!B$2:B$1001,NORTA!B29)</f>
        <v>140.50179863051005</v>
      </c>
      <c r="J29" s="1" cm="1">
        <f t="array" ref="J29">INDEX('0%'!C$2:C$1001,NORTA!C29)</f>
        <v>1001.339737432348</v>
      </c>
      <c r="K29" s="1" cm="1">
        <f t="array" ref="K29">INDEX('0%'!D$2:D$1001,NORTA!D29)</f>
        <v>5</v>
      </c>
      <c r="L29" s="1" cm="1">
        <f t="array" ref="L29">INDEX('0%'!E$2:E$1001,NORTA!E29)</f>
        <v>1</v>
      </c>
    </row>
    <row r="30" spans="1:12" x14ac:dyDescent="0.75">
      <c r="A30" s="1">
        <v>410</v>
      </c>
      <c r="B30" s="1">
        <v>417</v>
      </c>
      <c r="C30" s="1">
        <v>460</v>
      </c>
      <c r="D30" s="1">
        <v>646</v>
      </c>
      <c r="E30" s="1">
        <v>462</v>
      </c>
      <c r="G30" s="1">
        <v>29</v>
      </c>
      <c r="H30" s="1" cm="1">
        <f t="array" ref="H30">INDEX('0%'!A$2:A$1001,NORTA!A30)</f>
        <v>48.033997636744331</v>
      </c>
      <c r="I30" s="1" cm="1">
        <f t="array" ref="I30">INDEX('0%'!B$2:B$1001,NORTA!B30)</f>
        <v>412.6449458821869</v>
      </c>
      <c r="J30" s="1" cm="1">
        <f t="array" ref="J30">INDEX('0%'!C$2:C$1001,NORTA!C30)</f>
        <v>983.39783097186546</v>
      </c>
      <c r="K30" s="1" cm="1">
        <f t="array" ref="K30">INDEX('0%'!D$2:D$1001,NORTA!D30)</f>
        <v>3</v>
      </c>
      <c r="L30" s="1" cm="1">
        <f t="array" ref="L30">INDEX('0%'!E$2:E$1001,NORTA!E30)</f>
        <v>0</v>
      </c>
    </row>
    <row r="31" spans="1:12" x14ac:dyDescent="0.75">
      <c r="A31" s="1">
        <v>757</v>
      </c>
      <c r="B31" s="1">
        <v>611</v>
      </c>
      <c r="C31" s="1">
        <v>902</v>
      </c>
      <c r="D31" s="1">
        <v>514</v>
      </c>
      <c r="E31" s="1">
        <v>786</v>
      </c>
      <c r="G31" s="1">
        <v>30</v>
      </c>
      <c r="H31" s="1" cm="1">
        <f t="array" ref="H31">INDEX('0%'!A$2:A$1001,NORTA!A31)</f>
        <v>131.60948651611542</v>
      </c>
      <c r="I31" s="1" cm="1">
        <f t="array" ref="I31">INDEX('0%'!B$2:B$1001,NORTA!B31)</f>
        <v>596.36293102835498</v>
      </c>
      <c r="J31" s="1" cm="1">
        <f t="array" ref="J31">INDEX('0%'!C$2:C$1001,NORTA!C31)</f>
        <v>1263.6238844921947</v>
      </c>
      <c r="K31" s="1" cm="1">
        <f t="array" ref="K31">INDEX('0%'!D$2:D$1001,NORTA!D31)</f>
        <v>2</v>
      </c>
      <c r="L31" s="1" cm="1">
        <f t="array" ref="L31">INDEX('0%'!E$2:E$1001,NORTA!E31)</f>
        <v>1</v>
      </c>
    </row>
    <row r="32" spans="1:12" x14ac:dyDescent="0.75">
      <c r="A32" s="1">
        <v>792</v>
      </c>
      <c r="B32" s="1">
        <v>711</v>
      </c>
      <c r="C32" s="1">
        <v>413</v>
      </c>
      <c r="D32" s="1">
        <v>11</v>
      </c>
      <c r="E32" s="1">
        <v>89</v>
      </c>
      <c r="G32" s="1">
        <v>31</v>
      </c>
      <c r="H32" s="1" cm="1">
        <f t="array" ref="H32">INDEX('0%'!A$2:A$1001,NORTA!A32)</f>
        <v>149.69903078492095</v>
      </c>
      <c r="I32" s="1" cm="1">
        <f t="array" ref="I32">INDEX('0%'!B$2:B$1001,NORTA!B32)</f>
        <v>690.61083300549569</v>
      </c>
      <c r="J32" s="1" cm="1">
        <f t="array" ref="J32">INDEX('0%'!C$2:C$1001,NORTA!C32)</f>
        <v>959.94721928858792</v>
      </c>
      <c r="K32" s="1" cm="1">
        <f t="array" ref="K32">INDEX('0%'!D$2:D$1001,NORTA!D32)</f>
        <v>1</v>
      </c>
      <c r="L32" s="1" cm="1">
        <f t="array" ref="L32">INDEX('0%'!E$2:E$1001,NORTA!E32)</f>
        <v>0</v>
      </c>
    </row>
    <row r="33" spans="1:12" x14ac:dyDescent="0.75">
      <c r="A33" s="1">
        <v>222</v>
      </c>
      <c r="B33" s="1">
        <v>862</v>
      </c>
      <c r="C33" s="1">
        <v>35</v>
      </c>
      <c r="D33" s="1">
        <v>615</v>
      </c>
      <c r="E33" s="1">
        <v>84</v>
      </c>
      <c r="G33" s="1">
        <v>32</v>
      </c>
      <c r="H33" s="1" cm="1">
        <f t="array" ref="H33">INDEX('0%'!A$2:A$1001,NORTA!A33)</f>
        <v>22.736102526851333</v>
      </c>
      <c r="I33" s="1" cm="1">
        <f t="array" ref="I33">INDEX('0%'!B$2:B$1001,NORTA!B33)</f>
        <v>861.19223714928194</v>
      </c>
      <c r="J33" s="1" cm="1">
        <f t="array" ref="J33">INDEX('0%'!C$2:C$1001,NORTA!C33)</f>
        <v>638.82182268874112</v>
      </c>
      <c r="K33" s="1" cm="1">
        <f t="array" ref="K33">INDEX('0%'!D$2:D$1001,NORTA!D33)</f>
        <v>3</v>
      </c>
      <c r="L33" s="1" cm="1">
        <f t="array" ref="L33">INDEX('0%'!E$2:E$1001,NORTA!E33)</f>
        <v>0</v>
      </c>
    </row>
    <row r="34" spans="1:12" x14ac:dyDescent="0.75">
      <c r="A34" s="1">
        <v>240</v>
      </c>
      <c r="B34" s="1">
        <v>685</v>
      </c>
      <c r="C34" s="1">
        <v>52</v>
      </c>
      <c r="D34" s="1">
        <v>926</v>
      </c>
      <c r="E34" s="1">
        <v>394</v>
      </c>
      <c r="G34" s="1">
        <v>33</v>
      </c>
      <c r="H34" s="1" cm="1">
        <f t="array" ref="H34">INDEX('0%'!A$2:A$1001,NORTA!A34)</f>
        <v>25.232267942481531</v>
      </c>
      <c r="I34" s="1" cm="1">
        <f t="array" ref="I34">INDEX('0%'!B$2:B$1001,NORTA!B34)</f>
        <v>667.48482709818347</v>
      </c>
      <c r="J34" s="1" cm="1">
        <f t="array" ref="J34">INDEX('0%'!C$2:C$1001,NORTA!C34)</f>
        <v>676.55407477760218</v>
      </c>
      <c r="K34" s="1" cm="1">
        <f t="array" ref="K34">INDEX('0%'!D$2:D$1001,NORTA!D34)</f>
        <v>5</v>
      </c>
      <c r="L34" s="1" cm="1">
        <f t="array" ref="L34">INDEX('0%'!E$2:E$1001,NORTA!E34)</f>
        <v>0</v>
      </c>
    </row>
    <row r="35" spans="1:12" x14ac:dyDescent="0.75">
      <c r="A35" s="1">
        <v>505</v>
      </c>
      <c r="B35" s="1">
        <v>299</v>
      </c>
      <c r="C35" s="1">
        <v>741</v>
      </c>
      <c r="D35" s="1">
        <v>635</v>
      </c>
      <c r="E35" s="1">
        <v>816</v>
      </c>
      <c r="G35" s="1">
        <v>34</v>
      </c>
      <c r="H35" s="1" cm="1">
        <f t="array" ref="H35">INDEX('0%'!A$2:A$1001,NORTA!A35)</f>
        <v>66.529034525486438</v>
      </c>
      <c r="I35" s="1" cm="1">
        <f t="array" ref="I35">INDEX('0%'!B$2:B$1001,NORTA!B35)</f>
        <v>297.50487552767856</v>
      </c>
      <c r="J35" s="1" cm="1">
        <f t="array" ref="J35">INDEX('0%'!C$2:C$1001,NORTA!C35)</f>
        <v>1136.2521159449029</v>
      </c>
      <c r="K35" s="1" cm="1">
        <f t="array" ref="K35">INDEX('0%'!D$2:D$1001,NORTA!D35)</f>
        <v>3</v>
      </c>
      <c r="L35" s="1" cm="1">
        <f t="array" ref="L35">INDEX('0%'!E$2:E$1001,NORTA!E35)</f>
        <v>1</v>
      </c>
    </row>
    <row r="36" spans="1:12" x14ac:dyDescent="0.75">
      <c r="A36" s="1">
        <v>16</v>
      </c>
      <c r="B36" s="1">
        <v>858</v>
      </c>
      <c r="C36" s="1">
        <v>107</v>
      </c>
      <c r="D36" s="1">
        <v>513</v>
      </c>
      <c r="E36" s="1">
        <v>94</v>
      </c>
      <c r="G36" s="1">
        <v>35</v>
      </c>
      <c r="H36" s="1" cm="1">
        <f t="array" ref="H36">INDEX('0%'!A$2:A$1001,NORTA!A36)</f>
        <v>1.110025209794987</v>
      </c>
      <c r="I36" s="1" cm="1">
        <f t="array" ref="I36">INDEX('0%'!B$2:B$1001,NORTA!B36)</f>
        <v>857.48531698134764</v>
      </c>
      <c r="J36" s="1" cm="1">
        <f t="array" ref="J36">INDEX('0%'!C$2:C$1001,NORTA!C36)</f>
        <v>748.81272035345978</v>
      </c>
      <c r="K36" s="1" cm="1">
        <f t="array" ref="K36">INDEX('0%'!D$2:D$1001,NORTA!D36)</f>
        <v>2</v>
      </c>
      <c r="L36" s="1" cm="1">
        <f t="array" ref="L36">INDEX('0%'!E$2:E$1001,NORTA!E36)</f>
        <v>0</v>
      </c>
    </row>
    <row r="37" spans="1:12" x14ac:dyDescent="0.75">
      <c r="A37" s="1">
        <v>733</v>
      </c>
      <c r="B37" s="1">
        <v>286</v>
      </c>
      <c r="C37" s="1">
        <v>878</v>
      </c>
      <c r="D37" s="1">
        <v>803</v>
      </c>
      <c r="E37" s="1">
        <v>722</v>
      </c>
      <c r="G37" s="1">
        <v>36</v>
      </c>
      <c r="H37" s="1" cm="1">
        <f t="array" ref="H37">INDEX('0%'!A$2:A$1001,NORTA!A37)</f>
        <v>119.25241705135258</v>
      </c>
      <c r="I37" s="1" cm="1">
        <f t="array" ref="I37">INDEX('0%'!B$2:B$1001,NORTA!B37)</f>
        <v>281.47635086689979</v>
      </c>
      <c r="J37" s="1" cm="1">
        <f t="array" ref="J37">INDEX('0%'!C$2:C$1001,NORTA!C37)</f>
        <v>1244.257628969048</v>
      </c>
      <c r="K37" s="1" cm="1">
        <f t="array" ref="K37">INDEX('0%'!D$2:D$1001,NORTA!D37)</f>
        <v>4</v>
      </c>
      <c r="L37" s="1" cm="1">
        <f t="array" ref="L37">INDEX('0%'!E$2:E$1001,NORTA!E37)</f>
        <v>1</v>
      </c>
    </row>
    <row r="38" spans="1:12" x14ac:dyDescent="0.75">
      <c r="A38" s="1">
        <v>511</v>
      </c>
      <c r="B38" s="1">
        <v>654</v>
      </c>
      <c r="C38" s="1">
        <v>175</v>
      </c>
      <c r="D38" s="1">
        <v>371</v>
      </c>
      <c r="E38" s="1">
        <v>29</v>
      </c>
      <c r="G38" s="1">
        <v>37</v>
      </c>
      <c r="H38" s="1" cm="1">
        <f t="array" ref="H38">INDEX('0%'!A$2:A$1001,NORTA!A38)</f>
        <v>67.280111412860535</v>
      </c>
      <c r="I38" s="1" cm="1">
        <f t="array" ref="I38">INDEX('0%'!B$2:B$1001,NORTA!B38)</f>
        <v>643.87441016541072</v>
      </c>
      <c r="J38" s="1" cm="1">
        <f t="array" ref="J38">INDEX('0%'!C$2:C$1001,NORTA!C38)</f>
        <v>820.81602272319969</v>
      </c>
      <c r="K38" s="1" cm="1">
        <f t="array" ref="K38">INDEX('0%'!D$2:D$1001,NORTA!D38)</f>
        <v>2</v>
      </c>
      <c r="L38" s="1" cm="1">
        <f t="array" ref="L38">INDEX('0%'!E$2:E$1001,NORTA!E38)</f>
        <v>0</v>
      </c>
    </row>
    <row r="39" spans="1:12" x14ac:dyDescent="0.75">
      <c r="A39" s="1">
        <v>565</v>
      </c>
      <c r="B39" s="1">
        <v>228</v>
      </c>
      <c r="C39" s="1">
        <v>270</v>
      </c>
      <c r="D39" s="1">
        <v>404</v>
      </c>
      <c r="E39" s="1">
        <v>282</v>
      </c>
      <c r="G39" s="1">
        <v>38</v>
      </c>
      <c r="H39" s="1" cm="1">
        <f t="array" ref="H39">INDEX('0%'!A$2:A$1001,NORTA!A39)</f>
        <v>76.581641051465496</v>
      </c>
      <c r="I39" s="1" cm="1">
        <f t="array" ref="I39">INDEX('0%'!B$2:B$1001,NORTA!B39)</f>
        <v>222.08712462718927</v>
      </c>
      <c r="J39" s="1" cm="1">
        <f t="array" ref="J39">INDEX('0%'!C$2:C$1001,NORTA!C39)</f>
        <v>881.95443489522381</v>
      </c>
      <c r="K39" s="1" cm="1">
        <f t="array" ref="K39">INDEX('0%'!D$2:D$1001,NORTA!D39)</f>
        <v>2</v>
      </c>
      <c r="L39" s="1" cm="1">
        <f t="array" ref="L39">INDEX('0%'!E$2:E$1001,NORTA!E39)</f>
        <v>0</v>
      </c>
    </row>
    <row r="40" spans="1:12" x14ac:dyDescent="0.75">
      <c r="A40" s="1">
        <v>625</v>
      </c>
      <c r="B40" s="1">
        <v>594</v>
      </c>
      <c r="C40" s="1">
        <v>38</v>
      </c>
      <c r="D40" s="1">
        <v>88</v>
      </c>
      <c r="E40" s="1">
        <v>873</v>
      </c>
      <c r="G40" s="1">
        <v>39</v>
      </c>
      <c r="H40" s="1" cm="1">
        <f t="array" ref="H40">INDEX('0%'!A$2:A$1001,NORTA!A40)</f>
        <v>89.427392144490952</v>
      </c>
      <c r="I40" s="1" cm="1">
        <f t="array" ref="I40">INDEX('0%'!B$2:B$1001,NORTA!B40)</f>
        <v>580.44093207246044</v>
      </c>
      <c r="J40" s="1" cm="1">
        <f t="array" ref="J40">INDEX('0%'!C$2:C$1001,NORTA!C40)</f>
        <v>645.75584125608634</v>
      </c>
      <c r="K40" s="1" cm="1">
        <f t="array" ref="K40">INDEX('0%'!D$2:D$1001,NORTA!D40)</f>
        <v>1</v>
      </c>
      <c r="L40" s="1" cm="1">
        <f t="array" ref="L40">INDEX('0%'!E$2:E$1001,NORTA!E40)</f>
        <v>1</v>
      </c>
    </row>
    <row r="41" spans="1:12" x14ac:dyDescent="0.75">
      <c r="A41" s="1">
        <v>996</v>
      </c>
      <c r="B41" s="1">
        <v>2</v>
      </c>
      <c r="C41" s="1">
        <v>859</v>
      </c>
      <c r="D41" s="1">
        <v>642</v>
      </c>
      <c r="E41" s="1">
        <v>902</v>
      </c>
      <c r="G41" s="1">
        <v>40</v>
      </c>
      <c r="H41" s="1" cm="1">
        <f t="array" ref="H41">INDEX('0%'!A$2:A$1001,NORTA!A41)</f>
        <v>461.17187569767663</v>
      </c>
      <c r="I41" s="1" cm="1">
        <f t="array" ref="I41">INDEX('0%'!B$2:B$1001,NORTA!B41)</f>
        <v>1.2577097685381178</v>
      </c>
      <c r="J41" s="1" cm="1">
        <f t="array" ref="J41">INDEX('0%'!C$2:C$1001,NORTA!C41)</f>
        <v>1223.0358467378126</v>
      </c>
      <c r="K41" s="1" cm="1">
        <f t="array" ref="K41">INDEX('0%'!D$2:D$1001,NORTA!D41)</f>
        <v>3</v>
      </c>
      <c r="L41" s="1" cm="1">
        <f t="array" ref="L41">INDEX('0%'!E$2:E$1001,NORTA!E41)</f>
        <v>1</v>
      </c>
    </row>
    <row r="42" spans="1:12" x14ac:dyDescent="0.75">
      <c r="A42" s="1">
        <v>667</v>
      </c>
      <c r="B42" s="1">
        <v>487</v>
      </c>
      <c r="C42" s="1">
        <v>426</v>
      </c>
      <c r="D42" s="1">
        <v>366</v>
      </c>
      <c r="E42" s="1">
        <v>399</v>
      </c>
      <c r="G42" s="1">
        <v>41</v>
      </c>
      <c r="H42" s="1" cm="1">
        <f t="array" ref="H42">INDEX('0%'!A$2:A$1001,NORTA!A42)</f>
        <v>101.22599689624325</v>
      </c>
      <c r="I42" s="1" cm="1">
        <f t="array" ref="I42">INDEX('0%'!B$2:B$1001,NORTA!B42)</f>
        <v>466.41194518975738</v>
      </c>
      <c r="J42" s="1" cm="1">
        <f t="array" ref="J42">INDEX('0%'!C$2:C$1001,NORTA!C42)</f>
        <v>965.91191637217003</v>
      </c>
      <c r="K42" s="1" cm="1">
        <f t="array" ref="K42">INDEX('0%'!D$2:D$1001,NORTA!D42)</f>
        <v>2</v>
      </c>
      <c r="L42" s="1" cm="1">
        <f t="array" ref="L42">INDEX('0%'!E$2:E$1001,NORTA!E42)</f>
        <v>0</v>
      </c>
    </row>
    <row r="43" spans="1:12" x14ac:dyDescent="0.75">
      <c r="A43" s="1">
        <v>961</v>
      </c>
      <c r="B43" s="1">
        <v>1</v>
      </c>
      <c r="C43" s="1">
        <v>931</v>
      </c>
      <c r="D43" s="1">
        <v>893</v>
      </c>
      <c r="E43" s="1">
        <v>154</v>
      </c>
      <c r="G43" s="1">
        <v>42</v>
      </c>
      <c r="H43" s="1" cm="1">
        <f t="array" ref="H43">INDEX('0%'!A$2:A$1001,NORTA!A43)</f>
        <v>314.67935941803188</v>
      </c>
      <c r="I43" s="1" cm="1">
        <f t="array" ref="I43">INDEX('0%'!B$2:B$1001,NORTA!B43)</f>
        <v>0.54733539697460198</v>
      </c>
      <c r="J43" s="1" cm="1">
        <f t="array" ref="J43">INDEX('0%'!C$2:C$1001,NORTA!C43)</f>
        <v>1312.5020341574459</v>
      </c>
      <c r="K43" s="1" cm="1">
        <f t="array" ref="K43">INDEX('0%'!D$2:D$1001,NORTA!D43)</f>
        <v>4</v>
      </c>
      <c r="L43" s="1" cm="1">
        <f t="array" ref="L43">INDEX('0%'!E$2:E$1001,NORTA!E43)</f>
        <v>0</v>
      </c>
    </row>
    <row r="44" spans="1:12" x14ac:dyDescent="0.75">
      <c r="A44" s="1">
        <v>526</v>
      </c>
      <c r="B44" s="1">
        <v>321</v>
      </c>
      <c r="C44" s="1">
        <v>503</v>
      </c>
      <c r="D44" s="1">
        <v>380</v>
      </c>
      <c r="E44" s="1">
        <v>219</v>
      </c>
      <c r="G44" s="1">
        <v>43</v>
      </c>
      <c r="H44" s="1" cm="1">
        <f t="array" ref="H44">INDEX('0%'!A$2:A$1001,NORTA!A44)</f>
        <v>69.14188721590665</v>
      </c>
      <c r="I44" s="1" cm="1">
        <f t="array" ref="I44">INDEX('0%'!B$2:B$1001,NORTA!B44)</f>
        <v>323.26294573810657</v>
      </c>
      <c r="J44" s="1" cm="1">
        <f t="array" ref="J44">INDEX('0%'!C$2:C$1001,NORTA!C44)</f>
        <v>1008.2805361953257</v>
      </c>
      <c r="K44" s="1" cm="1">
        <f t="array" ref="K44">INDEX('0%'!D$2:D$1001,NORTA!D44)</f>
        <v>2</v>
      </c>
      <c r="L44" s="1" cm="1">
        <f t="array" ref="L44">INDEX('0%'!E$2:E$1001,NORTA!E44)</f>
        <v>0</v>
      </c>
    </row>
    <row r="45" spans="1:12" x14ac:dyDescent="0.75">
      <c r="A45" s="1">
        <v>804</v>
      </c>
      <c r="B45" s="1">
        <v>149</v>
      </c>
      <c r="C45" s="1">
        <v>870</v>
      </c>
      <c r="D45" s="1">
        <v>718</v>
      </c>
      <c r="E45" s="1">
        <v>259</v>
      </c>
      <c r="G45" s="1">
        <v>44</v>
      </c>
      <c r="H45" s="1" cm="1">
        <f t="array" ref="H45">INDEX('0%'!A$2:A$1001,NORTA!A45)</f>
        <v>154.36591250629547</v>
      </c>
      <c r="I45" s="1" cm="1">
        <f t="array" ref="I45">INDEX('0%'!B$2:B$1001,NORTA!B45)</f>
        <v>148.70627949594751</v>
      </c>
      <c r="J45" s="1" cm="1">
        <f t="array" ref="J45">INDEX('0%'!C$2:C$1001,NORTA!C45)</f>
        <v>1236.8867850732752</v>
      </c>
      <c r="K45" s="1" cm="1">
        <f t="array" ref="K45">INDEX('0%'!D$2:D$1001,NORTA!D45)</f>
        <v>3</v>
      </c>
      <c r="L45" s="1" cm="1">
        <f t="array" ref="L45">INDEX('0%'!E$2:E$1001,NORTA!E45)</f>
        <v>0</v>
      </c>
    </row>
    <row r="46" spans="1:12" x14ac:dyDescent="0.75">
      <c r="A46" s="1">
        <v>531</v>
      </c>
      <c r="B46" s="1">
        <v>781</v>
      </c>
      <c r="C46" s="1">
        <v>617</v>
      </c>
      <c r="D46" s="1">
        <v>51</v>
      </c>
      <c r="E46" s="1">
        <v>42</v>
      </c>
      <c r="G46" s="1">
        <v>45</v>
      </c>
      <c r="H46" s="1" cm="1">
        <f t="array" ref="H46">INDEX('0%'!A$2:A$1001,NORTA!A46)</f>
        <v>69.785846162369012</v>
      </c>
      <c r="I46" s="1" cm="1">
        <f t="array" ref="I46">INDEX('0%'!B$2:B$1001,NORTA!B46)</f>
        <v>766.46538018120475</v>
      </c>
      <c r="J46" s="1" cm="1">
        <f t="array" ref="J46">INDEX('0%'!C$2:C$1001,NORTA!C46)</f>
        <v>1071.1186927076387</v>
      </c>
      <c r="K46" s="1" cm="1">
        <f t="array" ref="K46">INDEX('0%'!D$2:D$1001,NORTA!D46)</f>
        <v>1</v>
      </c>
      <c r="L46" s="1" cm="1">
        <f t="array" ref="L46">INDEX('0%'!E$2:E$1001,NORTA!E46)</f>
        <v>0</v>
      </c>
    </row>
    <row r="47" spans="1:12" x14ac:dyDescent="0.75">
      <c r="A47" s="1">
        <v>464</v>
      </c>
      <c r="B47" s="1">
        <v>866</v>
      </c>
      <c r="C47" s="1">
        <v>150</v>
      </c>
      <c r="D47" s="1">
        <v>651</v>
      </c>
      <c r="E47" s="1">
        <v>560</v>
      </c>
      <c r="G47" s="1">
        <v>46</v>
      </c>
      <c r="H47" s="1" cm="1">
        <f t="array" ref="H47">INDEX('0%'!A$2:A$1001,NORTA!A47)</f>
        <v>59.664497696498991</v>
      </c>
      <c r="I47" s="1" cm="1">
        <f t="array" ref="I47">INDEX('0%'!B$2:B$1001,NORTA!B47)</f>
        <v>862.40454061255957</v>
      </c>
      <c r="J47" s="1" cm="1">
        <f t="array" ref="J47">INDEX('0%'!C$2:C$1001,NORTA!C47)</f>
        <v>794.27449996983478</v>
      </c>
      <c r="K47" s="1" cm="1">
        <f t="array" ref="K47">INDEX('0%'!D$2:D$1001,NORTA!D47)</f>
        <v>3</v>
      </c>
      <c r="L47" s="1" cm="1">
        <f t="array" ref="L47">INDEX('0%'!E$2:E$1001,NORTA!E47)</f>
        <v>0</v>
      </c>
    </row>
    <row r="48" spans="1:12" x14ac:dyDescent="0.75">
      <c r="A48" s="1">
        <v>724</v>
      </c>
      <c r="B48" s="1">
        <v>777</v>
      </c>
      <c r="C48" s="1">
        <v>257</v>
      </c>
      <c r="D48" s="1">
        <v>809</v>
      </c>
      <c r="E48" s="1">
        <v>542</v>
      </c>
      <c r="G48" s="1">
        <v>47</v>
      </c>
      <c r="H48" s="1" cm="1">
        <f t="array" ref="H48">INDEX('0%'!A$2:A$1001,NORTA!A48)</f>
        <v>116.92182362154968</v>
      </c>
      <c r="I48" s="1" cm="1">
        <f t="array" ref="I48">INDEX('0%'!B$2:B$1001,NORTA!B48)</f>
        <v>759.59902111951533</v>
      </c>
      <c r="J48" s="1" cm="1">
        <f t="array" ref="J48">INDEX('0%'!C$2:C$1001,NORTA!C48)</f>
        <v>874.96288364783061</v>
      </c>
      <c r="K48" s="1" cm="1">
        <f t="array" ref="K48">INDEX('0%'!D$2:D$1001,NORTA!D48)</f>
        <v>4</v>
      </c>
      <c r="L48" s="1" cm="1">
        <f t="array" ref="L48">INDEX('0%'!E$2:E$1001,NORTA!E48)</f>
        <v>0</v>
      </c>
    </row>
    <row r="49" spans="1:12" x14ac:dyDescent="0.75">
      <c r="A49" s="1">
        <v>417</v>
      </c>
      <c r="B49" s="1">
        <v>341</v>
      </c>
      <c r="C49" s="1">
        <v>794</v>
      </c>
      <c r="D49" s="1">
        <v>39</v>
      </c>
      <c r="E49" s="1">
        <v>508</v>
      </c>
      <c r="G49" s="1">
        <v>48</v>
      </c>
      <c r="H49" s="1" cm="1">
        <f t="array" ref="H49">INDEX('0%'!A$2:A$1001,NORTA!A49)</f>
        <v>49.205761271808584</v>
      </c>
      <c r="I49" s="1" cm="1">
        <f t="array" ref="I49">INDEX('0%'!B$2:B$1001,NORTA!B49)</f>
        <v>343.90452397877078</v>
      </c>
      <c r="J49" s="1" cm="1">
        <f t="array" ref="J49">INDEX('0%'!C$2:C$1001,NORTA!C49)</f>
        <v>1174.3148392679402</v>
      </c>
      <c r="K49" s="1" cm="1">
        <f t="array" ref="K49">INDEX('0%'!D$2:D$1001,NORTA!D49)</f>
        <v>1</v>
      </c>
      <c r="L49" s="1" cm="1">
        <f t="array" ref="L49">INDEX('0%'!E$2:E$1001,NORTA!E49)</f>
        <v>0</v>
      </c>
    </row>
    <row r="50" spans="1:12" x14ac:dyDescent="0.75">
      <c r="A50" s="1">
        <v>685</v>
      </c>
      <c r="B50" s="1">
        <v>163</v>
      </c>
      <c r="C50" s="1">
        <v>830</v>
      </c>
      <c r="D50" s="1">
        <v>806</v>
      </c>
      <c r="E50" s="1">
        <v>909</v>
      </c>
      <c r="G50" s="1">
        <v>49</v>
      </c>
      <c r="H50" s="1" cm="1">
        <f t="array" ref="H50">INDEX('0%'!A$2:A$1001,NORTA!A50)</f>
        <v>105.75546343622396</v>
      </c>
      <c r="I50" s="1" cm="1">
        <f t="array" ref="I50">INDEX('0%'!B$2:B$1001,NORTA!B50)</f>
        <v>163.71864317356878</v>
      </c>
      <c r="J50" s="1" cm="1">
        <f t="array" ref="J50">INDEX('0%'!C$2:C$1001,NORTA!C50)</f>
        <v>1200.5738501907356</v>
      </c>
      <c r="K50" s="1" cm="1">
        <f t="array" ref="K50">INDEX('0%'!D$2:D$1001,NORTA!D50)</f>
        <v>4</v>
      </c>
      <c r="L50" s="1" cm="1">
        <f t="array" ref="L50">INDEX('0%'!E$2:E$1001,NORTA!E50)</f>
        <v>1</v>
      </c>
    </row>
    <row r="51" spans="1:12" x14ac:dyDescent="0.75">
      <c r="A51" s="1">
        <v>609</v>
      </c>
      <c r="B51" s="1">
        <v>752</v>
      </c>
      <c r="C51" s="1">
        <v>120</v>
      </c>
      <c r="D51" s="1">
        <v>172</v>
      </c>
      <c r="E51" s="1">
        <v>972</v>
      </c>
      <c r="G51" s="1">
        <v>50</v>
      </c>
      <c r="H51" s="1" cm="1">
        <f t="array" ref="H51">INDEX('0%'!A$2:A$1001,NORTA!A51)</f>
        <v>86.461769962849019</v>
      </c>
      <c r="I51" s="1" cm="1">
        <f t="array" ref="I51">INDEX('0%'!B$2:B$1001,NORTA!B51)</f>
        <v>734.61500046691765</v>
      </c>
      <c r="J51" s="1" cm="1">
        <f t="array" ref="J51">INDEX('0%'!C$2:C$1001,NORTA!C51)</f>
        <v>764.32701129762313</v>
      </c>
      <c r="K51" s="1" cm="1">
        <f t="array" ref="K51">INDEX('0%'!D$2:D$1001,NORTA!D51)</f>
        <v>1</v>
      </c>
      <c r="L51" s="1" cm="1">
        <f t="array" ref="L51">INDEX('0%'!E$2:E$1001,NORTA!E51)</f>
        <v>1</v>
      </c>
    </row>
    <row r="52" spans="1:12" x14ac:dyDescent="0.75">
      <c r="A52" s="1">
        <v>532</v>
      </c>
      <c r="B52" s="1">
        <v>677</v>
      </c>
      <c r="C52" s="1">
        <v>371</v>
      </c>
      <c r="D52" s="1">
        <v>45</v>
      </c>
      <c r="E52" s="1">
        <v>314</v>
      </c>
      <c r="G52" s="1">
        <v>51</v>
      </c>
      <c r="H52" s="1" cm="1">
        <f t="array" ref="H52">INDEX('0%'!A$2:A$1001,NORTA!A52)</f>
        <v>69.788580590710552</v>
      </c>
      <c r="I52" s="1" cm="1">
        <f t="array" ref="I52">INDEX('0%'!B$2:B$1001,NORTA!B52)</f>
        <v>660.5648517736073</v>
      </c>
      <c r="J52" s="1" cm="1">
        <f t="array" ref="J52">INDEX('0%'!C$2:C$1001,NORTA!C52)</f>
        <v>939.22069491756486</v>
      </c>
      <c r="K52" s="1" cm="1">
        <f t="array" ref="K52">INDEX('0%'!D$2:D$1001,NORTA!D52)</f>
        <v>1</v>
      </c>
      <c r="L52" s="1" cm="1">
        <f t="array" ref="L52">INDEX('0%'!E$2:E$1001,NORTA!E52)</f>
        <v>0</v>
      </c>
    </row>
    <row r="53" spans="1:12" x14ac:dyDescent="0.75">
      <c r="A53" s="1">
        <v>38</v>
      </c>
      <c r="B53" s="1">
        <v>906</v>
      </c>
      <c r="C53" s="1">
        <v>76</v>
      </c>
      <c r="D53" s="1">
        <v>19</v>
      </c>
      <c r="E53" s="1">
        <v>266</v>
      </c>
      <c r="G53" s="1">
        <v>52</v>
      </c>
      <c r="H53" s="1" cm="1">
        <f t="array" ref="H53">INDEX('0%'!A$2:A$1001,NORTA!A53)</f>
        <v>3.5174982120035816</v>
      </c>
      <c r="I53" s="1" cm="1">
        <f t="array" ref="I53">INDEX('0%'!B$2:B$1001,NORTA!B53)</f>
        <v>907.96185270264812</v>
      </c>
      <c r="J53" s="1" cm="1">
        <f t="array" ref="J53">INDEX('0%'!C$2:C$1001,NORTA!C53)</f>
        <v>714.25343050831179</v>
      </c>
      <c r="K53" s="1" cm="1">
        <f t="array" ref="K53">INDEX('0%'!D$2:D$1001,NORTA!D53)</f>
        <v>1</v>
      </c>
      <c r="L53" s="1" cm="1">
        <f t="array" ref="L53">INDEX('0%'!E$2:E$1001,NORTA!E53)</f>
        <v>0</v>
      </c>
    </row>
    <row r="54" spans="1:12" x14ac:dyDescent="0.75">
      <c r="A54" s="1">
        <v>687</v>
      </c>
      <c r="B54" s="1">
        <v>717</v>
      </c>
      <c r="C54" s="1">
        <v>784</v>
      </c>
      <c r="D54" s="1">
        <v>191</v>
      </c>
      <c r="E54" s="1">
        <v>692</v>
      </c>
      <c r="G54" s="1">
        <v>53</v>
      </c>
      <c r="H54" s="1" cm="1">
        <f t="array" ref="H54">INDEX('0%'!A$2:A$1001,NORTA!A54)</f>
        <v>106.25323265848402</v>
      </c>
      <c r="I54" s="1" cm="1">
        <f t="array" ref="I54">INDEX('0%'!B$2:B$1001,NORTA!B54)</f>
        <v>695.1469730023731</v>
      </c>
      <c r="J54" s="1" cm="1">
        <f t="array" ref="J54">INDEX('0%'!C$2:C$1001,NORTA!C54)</f>
        <v>1163.5494392552182</v>
      </c>
      <c r="K54" s="1" cm="1">
        <f t="array" ref="K54">INDEX('0%'!D$2:D$1001,NORTA!D54)</f>
        <v>1</v>
      </c>
      <c r="L54" s="1" cm="1">
        <f t="array" ref="L54">INDEX('0%'!E$2:E$1001,NORTA!E54)</f>
        <v>1</v>
      </c>
    </row>
    <row r="55" spans="1:12" x14ac:dyDescent="0.75">
      <c r="A55" s="1">
        <v>597</v>
      </c>
      <c r="B55" s="1">
        <v>257</v>
      </c>
      <c r="C55" s="1">
        <v>936</v>
      </c>
      <c r="D55" s="1">
        <v>706</v>
      </c>
      <c r="E55" s="1">
        <v>531</v>
      </c>
      <c r="G55" s="1">
        <v>54</v>
      </c>
      <c r="H55" s="1" cm="1">
        <f t="array" ref="H55">INDEX('0%'!A$2:A$1001,NORTA!A55)</f>
        <v>83.286783616314196</v>
      </c>
      <c r="I55" s="1" cm="1">
        <f t="array" ref="I55">INDEX('0%'!B$2:B$1001,NORTA!B55)</f>
        <v>253.7862972499405</v>
      </c>
      <c r="J55" s="1" cm="1">
        <f t="array" ref="J55">INDEX('0%'!C$2:C$1001,NORTA!C55)</f>
        <v>1314.8508726061903</v>
      </c>
      <c r="K55" s="1" cm="1">
        <f t="array" ref="K55">INDEX('0%'!D$2:D$1001,NORTA!D55)</f>
        <v>3</v>
      </c>
      <c r="L55" s="1" cm="1">
        <f t="array" ref="L55">INDEX('0%'!E$2:E$1001,NORTA!E55)</f>
        <v>0</v>
      </c>
    </row>
    <row r="56" spans="1:12" x14ac:dyDescent="0.75">
      <c r="A56" s="1">
        <v>866</v>
      </c>
      <c r="B56" s="1">
        <v>541</v>
      </c>
      <c r="C56" s="1">
        <v>755</v>
      </c>
      <c r="D56" s="1">
        <v>220</v>
      </c>
      <c r="E56" s="1">
        <v>609</v>
      </c>
      <c r="G56" s="1">
        <v>55</v>
      </c>
      <c r="H56" s="1" cm="1">
        <f t="array" ref="H56">INDEX('0%'!A$2:A$1001,NORTA!A56)</f>
        <v>198.43112673991757</v>
      </c>
      <c r="I56" s="1" cm="1">
        <f t="array" ref="I56">INDEX('0%'!B$2:B$1001,NORTA!B56)</f>
        <v>521.55778703068222</v>
      </c>
      <c r="J56" s="1" cm="1">
        <f t="array" ref="J56">INDEX('0%'!C$2:C$1001,NORTA!C56)</f>
        <v>1143.0400219432702</v>
      </c>
      <c r="K56" s="1" cm="1">
        <f t="array" ref="K56">INDEX('0%'!D$2:D$1001,NORTA!D56)</f>
        <v>1</v>
      </c>
      <c r="L56" s="1" cm="1">
        <f t="array" ref="L56">INDEX('0%'!E$2:E$1001,NORTA!E56)</f>
        <v>1</v>
      </c>
    </row>
    <row r="57" spans="1:12" x14ac:dyDescent="0.75">
      <c r="A57" s="1">
        <v>474</v>
      </c>
      <c r="B57" s="1">
        <v>409</v>
      </c>
      <c r="C57" s="1">
        <v>410</v>
      </c>
      <c r="D57" s="1">
        <v>826</v>
      </c>
      <c r="E57" s="1">
        <v>413</v>
      </c>
      <c r="G57" s="1">
        <v>56</v>
      </c>
      <c r="H57" s="1" cm="1">
        <f t="array" ref="H57">INDEX('0%'!A$2:A$1001,NORTA!A57)</f>
        <v>61.747392775279273</v>
      </c>
      <c r="I57" s="1" cm="1">
        <f t="array" ref="I57">INDEX('0%'!B$2:B$1001,NORTA!B57)</f>
        <v>407.41593619012997</v>
      </c>
      <c r="J57" s="1" cm="1">
        <f t="array" ref="J57">INDEX('0%'!C$2:C$1001,NORTA!C57)</f>
        <v>956.9425684059978</v>
      </c>
      <c r="K57" s="1" cm="1">
        <f t="array" ref="K57">INDEX('0%'!D$2:D$1001,NORTA!D57)</f>
        <v>4</v>
      </c>
      <c r="L57" s="1" cm="1">
        <f t="array" ref="L57">INDEX('0%'!E$2:E$1001,NORTA!E57)</f>
        <v>0</v>
      </c>
    </row>
    <row r="58" spans="1:12" x14ac:dyDescent="0.75">
      <c r="A58" s="1">
        <v>419</v>
      </c>
      <c r="B58" s="1">
        <v>527</v>
      </c>
      <c r="C58" s="1">
        <v>701</v>
      </c>
      <c r="D58" s="1">
        <v>687</v>
      </c>
      <c r="E58" s="1">
        <v>985</v>
      </c>
      <c r="G58" s="1">
        <v>57</v>
      </c>
      <c r="H58" s="1" cm="1">
        <f t="array" ref="H58">INDEX('0%'!A$2:A$1001,NORTA!A58)</f>
        <v>49.310411470244269</v>
      </c>
      <c r="I58" s="1" cm="1">
        <f t="array" ref="I58">INDEX('0%'!B$2:B$1001,NORTA!B58)</f>
        <v>503.33666123189693</v>
      </c>
      <c r="J58" s="1" cm="1">
        <f t="array" ref="J58">INDEX('0%'!C$2:C$1001,NORTA!C58)</f>
        <v>1120.9570646086283</v>
      </c>
      <c r="K58" s="1" cm="1">
        <f t="array" ref="K58">INDEX('0%'!D$2:D$1001,NORTA!D58)</f>
        <v>3</v>
      </c>
      <c r="L58" s="1" cm="1">
        <f t="array" ref="L58">INDEX('0%'!E$2:E$1001,NORTA!E58)</f>
        <v>1</v>
      </c>
    </row>
    <row r="59" spans="1:12" x14ac:dyDescent="0.75">
      <c r="A59" s="1">
        <v>87</v>
      </c>
      <c r="B59" s="1">
        <v>767</v>
      </c>
      <c r="C59" s="1">
        <v>43</v>
      </c>
      <c r="D59" s="1">
        <v>145</v>
      </c>
      <c r="E59" s="1">
        <v>26</v>
      </c>
      <c r="G59" s="1">
        <v>58</v>
      </c>
      <c r="H59" s="1" cm="1">
        <f t="array" ref="H59">INDEX('0%'!A$2:A$1001,NORTA!A59)</f>
        <v>8.0134467869441846</v>
      </c>
      <c r="I59" s="1" cm="1">
        <f t="array" ref="I59">INDEX('0%'!B$2:B$1001,NORTA!B59)</f>
        <v>749.97968001871072</v>
      </c>
      <c r="J59" s="1" cm="1">
        <f t="array" ref="J59">INDEX('0%'!C$2:C$1001,NORTA!C59)</f>
        <v>656.10451044919114</v>
      </c>
      <c r="K59" s="1" cm="1">
        <f t="array" ref="K59">INDEX('0%'!D$2:D$1001,NORTA!D59)</f>
        <v>1</v>
      </c>
      <c r="L59" s="1" cm="1">
        <f t="array" ref="L59">INDEX('0%'!E$2:E$1001,NORTA!E59)</f>
        <v>0</v>
      </c>
    </row>
    <row r="60" spans="1:12" x14ac:dyDescent="0.75">
      <c r="A60" s="1">
        <v>247</v>
      </c>
      <c r="B60" s="1">
        <v>577</v>
      </c>
      <c r="C60" s="1">
        <v>355</v>
      </c>
      <c r="D60" s="1">
        <v>685</v>
      </c>
      <c r="E60" s="1">
        <v>805</v>
      </c>
      <c r="G60" s="1">
        <v>59</v>
      </c>
      <c r="H60" s="1" cm="1">
        <f t="array" ref="H60">INDEX('0%'!A$2:A$1001,NORTA!A60)</f>
        <v>25.873934851923281</v>
      </c>
      <c r="I60" s="1" cm="1">
        <f t="array" ref="I60">INDEX('0%'!B$2:B$1001,NORTA!B60)</f>
        <v>561.11140337022903</v>
      </c>
      <c r="J60" s="1" cm="1">
        <f t="array" ref="J60">INDEX('0%'!C$2:C$1001,NORTA!C60)</f>
        <v>930.28249323040336</v>
      </c>
      <c r="K60" s="1" cm="1">
        <f t="array" ref="K60">INDEX('0%'!D$2:D$1001,NORTA!D60)</f>
        <v>3</v>
      </c>
      <c r="L60" s="1" cm="1">
        <f t="array" ref="L60">INDEX('0%'!E$2:E$1001,NORTA!E60)</f>
        <v>1</v>
      </c>
    </row>
    <row r="61" spans="1:12" x14ac:dyDescent="0.75">
      <c r="A61" s="1">
        <v>913</v>
      </c>
      <c r="B61" s="1">
        <v>225</v>
      </c>
      <c r="C61" s="1">
        <v>319</v>
      </c>
      <c r="D61" s="1">
        <v>844</v>
      </c>
      <c r="E61" s="1">
        <v>784</v>
      </c>
      <c r="G61" s="1">
        <v>60</v>
      </c>
      <c r="H61" s="1" cm="1">
        <f t="array" ref="H61">INDEX('0%'!A$2:A$1001,NORTA!A61)</f>
        <v>241.82146103698773</v>
      </c>
      <c r="I61" s="1" cm="1">
        <f t="array" ref="I61">INDEX('0%'!B$2:B$1001,NORTA!B61)</f>
        <v>219.86117730076327</v>
      </c>
      <c r="J61" s="1" cm="1">
        <f t="array" ref="J61">INDEX('0%'!C$2:C$1001,NORTA!C61)</f>
        <v>912.42769580900745</v>
      </c>
      <c r="K61" s="1" cm="1">
        <f t="array" ref="K61">INDEX('0%'!D$2:D$1001,NORTA!D61)</f>
        <v>4</v>
      </c>
      <c r="L61" s="1" cm="1">
        <f t="array" ref="L61">INDEX('0%'!E$2:E$1001,NORTA!E61)</f>
        <v>1</v>
      </c>
    </row>
    <row r="62" spans="1:12" x14ac:dyDescent="0.75">
      <c r="A62" s="1">
        <v>870</v>
      </c>
      <c r="B62" s="1">
        <v>397</v>
      </c>
      <c r="C62" s="1">
        <v>840</v>
      </c>
      <c r="D62" s="1">
        <v>598</v>
      </c>
      <c r="E62" s="1">
        <v>124</v>
      </c>
      <c r="G62" s="1">
        <v>61</v>
      </c>
      <c r="H62" s="1" cm="1">
        <f t="array" ref="H62">INDEX('0%'!A$2:A$1001,NORTA!A62)</f>
        <v>202.4059572169644</v>
      </c>
      <c r="I62" s="1" cm="1">
        <f t="array" ref="I62">INDEX('0%'!B$2:B$1001,NORTA!B62)</f>
        <v>393.46128753467525</v>
      </c>
      <c r="J62" s="1" cm="1">
        <f t="array" ref="J62">INDEX('0%'!C$2:C$1001,NORTA!C62)</f>
        <v>1206.0251889782171</v>
      </c>
      <c r="K62" s="1" cm="1">
        <f t="array" ref="K62">INDEX('0%'!D$2:D$1001,NORTA!D62)</f>
        <v>3</v>
      </c>
      <c r="L62" s="1" cm="1">
        <f t="array" ref="L62">INDEX('0%'!E$2:E$1001,NORTA!E62)</f>
        <v>0</v>
      </c>
    </row>
    <row r="63" spans="1:12" x14ac:dyDescent="0.75">
      <c r="A63" s="1">
        <v>98</v>
      </c>
      <c r="B63" s="1">
        <v>959</v>
      </c>
      <c r="C63" s="1">
        <v>550</v>
      </c>
      <c r="D63" s="1">
        <v>107</v>
      </c>
      <c r="E63" s="1">
        <v>875</v>
      </c>
      <c r="G63" s="1">
        <v>62</v>
      </c>
      <c r="H63" s="1" cm="1">
        <f t="array" ref="H63">INDEX('0%'!A$2:A$1001,NORTA!A63)</f>
        <v>8.8313663671585054</v>
      </c>
      <c r="I63" s="1" cm="1">
        <f t="array" ref="I63">INDEX('0%'!B$2:B$1001,NORTA!B63)</f>
        <v>971.32316594136898</v>
      </c>
      <c r="J63" s="1" cm="1">
        <f t="array" ref="J63">INDEX('0%'!C$2:C$1001,NORTA!C63)</f>
        <v>1031.792247880056</v>
      </c>
      <c r="K63" s="1" cm="1">
        <f t="array" ref="K63">INDEX('0%'!D$2:D$1001,NORTA!D63)</f>
        <v>1</v>
      </c>
      <c r="L63" s="1" cm="1">
        <f t="array" ref="L63">INDEX('0%'!E$2:E$1001,NORTA!E63)</f>
        <v>1</v>
      </c>
    </row>
    <row r="64" spans="1:12" x14ac:dyDescent="0.75">
      <c r="A64" s="1">
        <v>571</v>
      </c>
      <c r="B64" s="1">
        <v>314</v>
      </c>
      <c r="C64" s="1">
        <v>513</v>
      </c>
      <c r="D64" s="1">
        <v>779</v>
      </c>
      <c r="E64" s="1">
        <v>162</v>
      </c>
      <c r="G64" s="1">
        <v>63</v>
      </c>
      <c r="H64" s="1" cm="1">
        <f t="array" ref="H64">INDEX('0%'!A$2:A$1001,NORTA!A64)</f>
        <v>77.408889849015594</v>
      </c>
      <c r="I64" s="1" cm="1">
        <f t="array" ref="I64">INDEX('0%'!B$2:B$1001,NORTA!B64)</f>
        <v>319.96017902724225</v>
      </c>
      <c r="J64" s="1" cm="1">
        <f t="array" ref="J64">INDEX('0%'!C$2:C$1001,NORTA!C64)</f>
        <v>1010.8063538719321</v>
      </c>
      <c r="K64" s="1" cm="1">
        <f t="array" ref="K64">INDEX('0%'!D$2:D$1001,NORTA!D64)</f>
        <v>4</v>
      </c>
      <c r="L64" s="1" cm="1">
        <f t="array" ref="L64">INDEX('0%'!E$2:E$1001,NORTA!E64)</f>
        <v>0</v>
      </c>
    </row>
    <row r="65" spans="1:12" x14ac:dyDescent="0.75">
      <c r="A65" s="1">
        <v>852</v>
      </c>
      <c r="B65" s="1">
        <v>17</v>
      </c>
      <c r="C65" s="1">
        <v>780</v>
      </c>
      <c r="D65" s="1">
        <v>503</v>
      </c>
      <c r="E65" s="1">
        <v>221</v>
      </c>
      <c r="G65" s="1">
        <v>64</v>
      </c>
      <c r="H65" s="1" cm="1">
        <f t="array" ref="H65">INDEX('0%'!A$2:A$1001,NORTA!A65)</f>
        <v>189.62584834197961</v>
      </c>
      <c r="I65" s="1" cm="1">
        <f t="array" ref="I65">INDEX('0%'!B$2:B$1001,NORTA!B65)</f>
        <v>12.894370105225539</v>
      </c>
      <c r="J65" s="1" cm="1">
        <f t="array" ref="J65">INDEX('0%'!C$2:C$1001,NORTA!C65)</f>
        <v>1157.2818807857818</v>
      </c>
      <c r="K65" s="1" cm="1">
        <f t="array" ref="K65">INDEX('0%'!D$2:D$1001,NORTA!D65)</f>
        <v>2</v>
      </c>
      <c r="L65" s="1" cm="1">
        <f t="array" ref="L65">INDEX('0%'!E$2:E$1001,NORTA!E65)</f>
        <v>0</v>
      </c>
    </row>
    <row r="66" spans="1:12" x14ac:dyDescent="0.75">
      <c r="A66" s="1">
        <v>499</v>
      </c>
      <c r="B66" s="1">
        <v>606</v>
      </c>
      <c r="C66" s="1">
        <v>662</v>
      </c>
      <c r="D66" s="1">
        <v>719</v>
      </c>
      <c r="E66" s="1">
        <v>93</v>
      </c>
      <c r="G66" s="1">
        <v>65</v>
      </c>
      <c r="H66" s="1" cm="1">
        <f t="array" ref="H66">INDEX('0%'!A$2:A$1001,NORTA!A66)</f>
        <v>65.752819725432559</v>
      </c>
      <c r="I66" s="1" cm="1">
        <f t="array" ref="I66">INDEX('0%'!B$2:B$1001,NORTA!B66)</f>
        <v>591.28247160621436</v>
      </c>
      <c r="J66" s="1" cm="1">
        <f t="array" ref="J66">INDEX('0%'!C$2:C$1001,NORTA!C66)</f>
        <v>1097.4746848607931</v>
      </c>
      <c r="K66" s="1" cm="1">
        <f t="array" ref="K66">INDEX('0%'!D$2:D$1001,NORTA!D66)</f>
        <v>3</v>
      </c>
      <c r="L66" s="1" cm="1">
        <f t="array" ref="L66">INDEX('0%'!E$2:E$1001,NORTA!E66)</f>
        <v>0</v>
      </c>
    </row>
    <row r="67" spans="1:12" x14ac:dyDescent="0.75">
      <c r="A67" s="1">
        <v>525</v>
      </c>
      <c r="B67" s="1">
        <v>430</v>
      </c>
      <c r="C67" s="1">
        <v>480</v>
      </c>
      <c r="D67" s="1">
        <v>656</v>
      </c>
      <c r="E67" s="1">
        <v>693</v>
      </c>
      <c r="G67" s="1">
        <v>66</v>
      </c>
      <c r="H67" s="1" cm="1">
        <f t="array" ref="H67">INDEX('0%'!A$2:A$1001,NORTA!A67)</f>
        <v>68.908379616456116</v>
      </c>
      <c r="I67" s="1" cm="1">
        <f t="array" ref="I67">INDEX('0%'!B$2:B$1001,NORTA!B67)</f>
        <v>421.12347468246435</v>
      </c>
      <c r="J67" s="1" cm="1">
        <f t="array" ref="J67">INDEX('0%'!C$2:C$1001,NORTA!C67)</f>
        <v>996.7255067384956</v>
      </c>
      <c r="K67" s="1" cm="1">
        <f t="array" ref="K67">INDEX('0%'!D$2:D$1001,NORTA!D67)</f>
        <v>3</v>
      </c>
      <c r="L67" s="1" cm="1">
        <f t="array" ref="L67">INDEX('0%'!E$2:E$1001,NORTA!E67)</f>
        <v>1</v>
      </c>
    </row>
    <row r="68" spans="1:12" x14ac:dyDescent="0.75">
      <c r="A68" s="1">
        <v>837</v>
      </c>
      <c r="B68" s="1">
        <v>403</v>
      </c>
      <c r="C68" s="1">
        <v>476</v>
      </c>
      <c r="D68" s="1">
        <v>452</v>
      </c>
      <c r="E68" s="1">
        <v>182</v>
      </c>
      <c r="G68" s="1">
        <v>67</v>
      </c>
      <c r="H68" s="1" cm="1">
        <f t="array" ref="H68">INDEX('0%'!A$2:A$1001,NORTA!A68)</f>
        <v>178.00049986538426</v>
      </c>
      <c r="I68" s="1" cm="1">
        <f t="array" ref="I68">INDEX('0%'!B$2:B$1001,NORTA!B68)</f>
        <v>399.22749795273307</v>
      </c>
      <c r="J68" s="1" cm="1">
        <f t="array" ref="J68">INDEX('0%'!C$2:C$1001,NORTA!C68)</f>
        <v>993.94647801028623</v>
      </c>
      <c r="K68" s="1" cm="1">
        <f t="array" ref="K68">INDEX('0%'!D$2:D$1001,NORTA!D68)</f>
        <v>2</v>
      </c>
      <c r="L68" s="1" cm="1">
        <f t="array" ref="L68">INDEX('0%'!E$2:E$1001,NORTA!E68)</f>
        <v>0</v>
      </c>
    </row>
    <row r="69" spans="1:12" x14ac:dyDescent="0.75">
      <c r="A69" s="1">
        <v>686</v>
      </c>
      <c r="B69" s="1">
        <v>198</v>
      </c>
      <c r="C69" s="1">
        <v>622</v>
      </c>
      <c r="D69" s="1">
        <v>523</v>
      </c>
      <c r="E69" s="1">
        <v>59</v>
      </c>
      <c r="G69" s="1">
        <v>68</v>
      </c>
      <c r="H69" s="1" cm="1">
        <f t="array" ref="H69">INDEX('0%'!A$2:A$1001,NORTA!A69)</f>
        <v>105.87913216331359</v>
      </c>
      <c r="I69" s="1" cm="1">
        <f t="array" ref="I69">INDEX('0%'!B$2:B$1001,NORTA!B69)</f>
        <v>193.8670015120606</v>
      </c>
      <c r="J69" s="1" cm="1">
        <f t="array" ref="J69">INDEX('0%'!C$2:C$1001,NORTA!C69)</f>
        <v>1074.3854264725892</v>
      </c>
      <c r="K69" s="1" cm="1">
        <f t="array" ref="K69">INDEX('0%'!D$2:D$1001,NORTA!D69)</f>
        <v>2</v>
      </c>
      <c r="L69" s="1" cm="1">
        <f t="array" ref="L69">INDEX('0%'!E$2:E$1001,NORTA!E69)</f>
        <v>0</v>
      </c>
    </row>
    <row r="70" spans="1:12" x14ac:dyDescent="0.75">
      <c r="A70" s="1">
        <v>185</v>
      </c>
      <c r="B70" s="1">
        <v>682</v>
      </c>
      <c r="C70" s="1">
        <v>670</v>
      </c>
      <c r="D70" s="1">
        <v>396</v>
      </c>
      <c r="E70" s="1">
        <v>766</v>
      </c>
      <c r="G70" s="1">
        <v>69</v>
      </c>
      <c r="H70" s="1" cm="1">
        <f t="array" ref="H70">INDEX('0%'!A$2:A$1001,NORTA!A70)</f>
        <v>18.185015450611907</v>
      </c>
      <c r="I70" s="1" cm="1">
        <f t="array" ref="I70">INDEX('0%'!B$2:B$1001,NORTA!B70)</f>
        <v>665.770055352285</v>
      </c>
      <c r="J70" s="1" cm="1">
        <f t="array" ref="J70">INDEX('0%'!C$2:C$1001,NORTA!C70)</f>
        <v>1101.6867064992355</v>
      </c>
      <c r="K70" s="1" cm="1">
        <f t="array" ref="K70">INDEX('0%'!D$2:D$1001,NORTA!D70)</f>
        <v>2</v>
      </c>
      <c r="L70" s="1" cm="1">
        <f t="array" ref="L70">INDEX('0%'!E$2:E$1001,NORTA!E70)</f>
        <v>1</v>
      </c>
    </row>
    <row r="71" spans="1:12" x14ac:dyDescent="0.75">
      <c r="A71" s="1">
        <v>727</v>
      </c>
      <c r="B71" s="1">
        <v>165</v>
      </c>
      <c r="C71" s="1">
        <v>232</v>
      </c>
      <c r="D71" s="1">
        <v>405</v>
      </c>
      <c r="E71" s="1">
        <v>750</v>
      </c>
      <c r="G71" s="1">
        <v>70</v>
      </c>
      <c r="H71" s="1" cm="1">
        <f t="array" ref="H71">INDEX('0%'!A$2:A$1001,NORTA!A71)</f>
        <v>117.25975352890595</v>
      </c>
      <c r="I71" s="1" cm="1">
        <f t="array" ref="I71">INDEX('0%'!B$2:B$1001,NORTA!B71)</f>
        <v>164.91081881153801</v>
      </c>
      <c r="J71" s="1" cm="1">
        <f t="array" ref="J71">INDEX('0%'!C$2:C$1001,NORTA!C71)</f>
        <v>859.25372238497482</v>
      </c>
      <c r="K71" s="1" cm="1">
        <f t="array" ref="K71">INDEX('0%'!D$2:D$1001,NORTA!D71)</f>
        <v>2</v>
      </c>
      <c r="L71" s="1" cm="1">
        <f t="array" ref="L71">INDEX('0%'!E$2:E$1001,NORTA!E71)</f>
        <v>1</v>
      </c>
    </row>
    <row r="72" spans="1:12" x14ac:dyDescent="0.75">
      <c r="A72" s="1">
        <v>984</v>
      </c>
      <c r="B72" s="1">
        <v>109</v>
      </c>
      <c r="C72" s="1">
        <v>988</v>
      </c>
      <c r="D72" s="1">
        <v>562</v>
      </c>
      <c r="E72" s="1">
        <v>385</v>
      </c>
      <c r="G72" s="1">
        <v>71</v>
      </c>
      <c r="H72" s="1" cm="1">
        <f t="array" ref="H72">INDEX('0%'!A$2:A$1001,NORTA!A72)</f>
        <v>383.49851551048374</v>
      </c>
      <c r="I72" s="1" cm="1">
        <f t="array" ref="I72">INDEX('0%'!B$2:B$1001,NORTA!B72)</f>
        <v>108.37934570922303</v>
      </c>
      <c r="J72" s="1" cm="1">
        <f t="array" ref="J72">INDEX('0%'!C$2:C$1001,NORTA!C72)</f>
        <v>1420.3729629576478</v>
      </c>
      <c r="K72" s="1" cm="1">
        <f t="array" ref="K72">INDEX('0%'!D$2:D$1001,NORTA!D72)</f>
        <v>3</v>
      </c>
      <c r="L72" s="1" cm="1">
        <f t="array" ref="L72">INDEX('0%'!E$2:E$1001,NORTA!E72)</f>
        <v>0</v>
      </c>
    </row>
    <row r="73" spans="1:12" x14ac:dyDescent="0.75">
      <c r="A73" s="1">
        <v>775</v>
      </c>
      <c r="B73" s="1">
        <v>266</v>
      </c>
      <c r="C73" s="1">
        <v>702</v>
      </c>
      <c r="D73" s="1">
        <v>608</v>
      </c>
      <c r="E73" s="1">
        <v>912</v>
      </c>
      <c r="G73" s="1">
        <v>72</v>
      </c>
      <c r="H73" s="1" cm="1">
        <f t="array" ref="H73">INDEX('0%'!A$2:A$1001,NORTA!A73)</f>
        <v>140.53436830684907</v>
      </c>
      <c r="I73" s="1" cm="1">
        <f t="array" ref="I73">INDEX('0%'!B$2:B$1001,NORTA!B73)</f>
        <v>260.71779054178199</v>
      </c>
      <c r="J73" s="1" cm="1">
        <f t="array" ref="J73">INDEX('0%'!C$2:C$1001,NORTA!C73)</f>
        <v>1121.1135526903465</v>
      </c>
      <c r="K73" s="1" cm="1">
        <f t="array" ref="K73">INDEX('0%'!D$2:D$1001,NORTA!D73)</f>
        <v>3</v>
      </c>
      <c r="L73" s="1" cm="1">
        <f t="array" ref="L73">INDEX('0%'!E$2:E$1001,NORTA!E73)</f>
        <v>1</v>
      </c>
    </row>
    <row r="74" spans="1:12" x14ac:dyDescent="0.75">
      <c r="A74" s="1">
        <v>405</v>
      </c>
      <c r="B74" s="1">
        <v>313</v>
      </c>
      <c r="C74" s="1">
        <v>346</v>
      </c>
      <c r="D74" s="1">
        <v>585</v>
      </c>
      <c r="E74" s="1">
        <v>482</v>
      </c>
      <c r="G74" s="1">
        <v>73</v>
      </c>
      <c r="H74" s="1" cm="1">
        <f t="array" ref="H74">INDEX('0%'!A$2:A$1001,NORTA!A74)</f>
        <v>46.650524021091584</v>
      </c>
      <c r="I74" s="1" cm="1">
        <f t="array" ref="I74">INDEX('0%'!B$2:B$1001,NORTA!B74)</f>
        <v>317.33845292358308</v>
      </c>
      <c r="J74" s="1" cm="1">
        <f t="array" ref="J74">INDEX('0%'!C$2:C$1001,NORTA!C74)</f>
        <v>925.03261427464929</v>
      </c>
      <c r="K74" s="1" cm="1">
        <f t="array" ref="K74">INDEX('0%'!D$2:D$1001,NORTA!D74)</f>
        <v>3</v>
      </c>
      <c r="L74" s="1" cm="1">
        <f t="array" ref="L74">INDEX('0%'!E$2:E$1001,NORTA!E74)</f>
        <v>0</v>
      </c>
    </row>
    <row r="75" spans="1:12" x14ac:dyDescent="0.75">
      <c r="A75" s="1">
        <v>93</v>
      </c>
      <c r="B75" s="1">
        <v>940</v>
      </c>
      <c r="C75" s="1">
        <v>384</v>
      </c>
      <c r="D75" s="1">
        <v>316</v>
      </c>
      <c r="E75" s="1">
        <v>895</v>
      </c>
      <c r="G75" s="1">
        <v>74</v>
      </c>
      <c r="H75" s="1" cm="1">
        <f t="array" ref="H75">INDEX('0%'!A$2:A$1001,NORTA!A75)</f>
        <v>8.4854137818779805</v>
      </c>
      <c r="I75" s="1" cm="1">
        <f t="array" ref="I75">INDEX('0%'!B$2:B$1001,NORTA!B75)</f>
        <v>952.98238817464573</v>
      </c>
      <c r="J75" s="1" cm="1">
        <f t="array" ref="J75">INDEX('0%'!C$2:C$1001,NORTA!C75)</f>
        <v>944.28492064427166</v>
      </c>
      <c r="K75" s="1" cm="1">
        <f t="array" ref="K75">INDEX('0%'!D$2:D$1001,NORTA!D75)</f>
        <v>1</v>
      </c>
      <c r="L75" s="1" cm="1">
        <f t="array" ref="L75">INDEX('0%'!E$2:E$1001,NORTA!E75)</f>
        <v>1</v>
      </c>
    </row>
    <row r="76" spans="1:12" x14ac:dyDescent="0.75">
      <c r="A76" s="1">
        <v>364</v>
      </c>
      <c r="B76" s="1">
        <v>408</v>
      </c>
      <c r="C76" s="1">
        <v>381</v>
      </c>
      <c r="D76" s="1">
        <v>304</v>
      </c>
      <c r="E76" s="1">
        <v>131</v>
      </c>
      <c r="G76" s="1">
        <v>75</v>
      </c>
      <c r="H76" s="1" cm="1">
        <f t="array" ref="H76">INDEX('0%'!A$2:A$1001,NORTA!A76)</f>
        <v>41.400009572312783</v>
      </c>
      <c r="I76" s="1" cm="1">
        <f t="array" ref="I76">INDEX('0%'!B$2:B$1001,NORTA!B76)</f>
        <v>405.80441125351763</v>
      </c>
      <c r="J76" s="1" cm="1">
        <f t="array" ref="J76">INDEX('0%'!C$2:C$1001,NORTA!C76)</f>
        <v>941.9555961723936</v>
      </c>
      <c r="K76" s="1" cm="1">
        <f t="array" ref="K76">INDEX('0%'!D$2:D$1001,NORTA!D76)</f>
        <v>1</v>
      </c>
      <c r="L76" s="1" cm="1">
        <f t="array" ref="L76">INDEX('0%'!E$2:E$1001,NORTA!E76)</f>
        <v>0</v>
      </c>
    </row>
    <row r="77" spans="1:12" x14ac:dyDescent="0.75">
      <c r="A77" s="1">
        <v>648</v>
      </c>
      <c r="B77" s="1">
        <v>788</v>
      </c>
      <c r="C77" s="1">
        <v>266</v>
      </c>
      <c r="D77" s="1">
        <v>323</v>
      </c>
      <c r="E77" s="1">
        <v>279</v>
      </c>
      <c r="G77" s="1">
        <v>76</v>
      </c>
      <c r="H77" s="1" cm="1">
        <f t="array" ref="H77">INDEX('0%'!A$2:A$1001,NORTA!A77)</f>
        <v>94.5432511237168</v>
      </c>
      <c r="I77" s="1" cm="1">
        <f t="array" ref="I77">INDEX('0%'!B$2:B$1001,NORTA!B77)</f>
        <v>771.92747646819623</v>
      </c>
      <c r="J77" s="1" cm="1">
        <f t="array" ref="J77">INDEX('0%'!C$2:C$1001,NORTA!C77)</f>
        <v>880.32264538387369</v>
      </c>
      <c r="K77" s="1" cm="1">
        <f t="array" ref="K77">INDEX('0%'!D$2:D$1001,NORTA!D77)</f>
        <v>1</v>
      </c>
      <c r="L77" s="1" cm="1">
        <f t="array" ref="L77">INDEX('0%'!E$2:E$1001,NORTA!E77)</f>
        <v>0</v>
      </c>
    </row>
    <row r="78" spans="1:12" x14ac:dyDescent="0.75">
      <c r="A78" s="1">
        <v>179</v>
      </c>
      <c r="B78" s="1">
        <v>473</v>
      </c>
      <c r="C78" s="1">
        <v>286</v>
      </c>
      <c r="D78" s="1">
        <v>674</v>
      </c>
      <c r="E78" s="1">
        <v>559</v>
      </c>
      <c r="G78" s="1">
        <v>77</v>
      </c>
      <c r="H78" s="1" cm="1">
        <f t="array" ref="H78">INDEX('0%'!A$2:A$1001,NORTA!A78)</f>
        <v>17.653552730272487</v>
      </c>
      <c r="I78" s="1" cm="1">
        <f t="array" ref="I78">INDEX('0%'!B$2:B$1001,NORTA!B78)</f>
        <v>457.35984262707365</v>
      </c>
      <c r="J78" s="1" cm="1">
        <f t="array" ref="J78">INDEX('0%'!C$2:C$1001,NORTA!C78)</f>
        <v>889.57685631690754</v>
      </c>
      <c r="K78" s="1" cm="1">
        <f t="array" ref="K78">INDEX('0%'!D$2:D$1001,NORTA!D78)</f>
        <v>3</v>
      </c>
      <c r="L78" s="1" cm="1">
        <f t="array" ref="L78">INDEX('0%'!E$2:E$1001,NORTA!E78)</f>
        <v>0</v>
      </c>
    </row>
    <row r="79" spans="1:12" x14ac:dyDescent="0.75">
      <c r="A79" s="1">
        <v>315</v>
      </c>
      <c r="B79" s="1">
        <v>924</v>
      </c>
      <c r="C79" s="1">
        <v>78</v>
      </c>
      <c r="D79" s="1">
        <v>15</v>
      </c>
      <c r="E79" s="1">
        <v>257</v>
      </c>
      <c r="G79" s="1">
        <v>78</v>
      </c>
      <c r="H79" s="1" cm="1">
        <f t="array" ref="H79">INDEX('0%'!A$2:A$1001,NORTA!A79)</f>
        <v>34.250459239375779</v>
      </c>
      <c r="I79" s="1" cm="1">
        <f t="array" ref="I79">INDEX('0%'!B$2:B$1001,NORTA!B79)</f>
        <v>929.46235693695905</v>
      </c>
      <c r="J79" s="1" cm="1">
        <f t="array" ref="J79">INDEX('0%'!C$2:C$1001,NORTA!C79)</f>
        <v>717.12211424771226</v>
      </c>
      <c r="K79" s="1" cm="1">
        <f t="array" ref="K79">INDEX('0%'!D$2:D$1001,NORTA!D79)</f>
        <v>1</v>
      </c>
      <c r="L79" s="1" cm="1">
        <f t="array" ref="L79">INDEX('0%'!E$2:E$1001,NORTA!E79)</f>
        <v>0</v>
      </c>
    </row>
    <row r="80" spans="1:12" x14ac:dyDescent="0.75">
      <c r="A80" s="1">
        <v>735</v>
      </c>
      <c r="B80" s="1">
        <v>203</v>
      </c>
      <c r="C80" s="1">
        <v>951</v>
      </c>
      <c r="D80" s="1">
        <v>332</v>
      </c>
      <c r="E80" s="1">
        <v>855</v>
      </c>
      <c r="G80" s="1">
        <v>79</v>
      </c>
      <c r="H80" s="1" cm="1">
        <f t="array" ref="H80">INDEX('0%'!A$2:A$1001,NORTA!A80)</f>
        <v>121.4739414375199</v>
      </c>
      <c r="I80" s="1" cm="1">
        <f t="array" ref="I80">INDEX('0%'!B$2:B$1001,NORTA!B80)</f>
        <v>200.04473901455933</v>
      </c>
      <c r="J80" s="1" cm="1">
        <f t="array" ref="J80">INDEX('0%'!C$2:C$1001,NORTA!C80)</f>
        <v>1338.4977603249149</v>
      </c>
      <c r="K80" s="1" cm="1">
        <f t="array" ref="K80">INDEX('0%'!D$2:D$1001,NORTA!D80)</f>
        <v>1</v>
      </c>
      <c r="L80" s="1" cm="1">
        <f t="array" ref="L80">INDEX('0%'!E$2:E$1001,NORTA!E80)</f>
        <v>1</v>
      </c>
    </row>
    <row r="81" spans="1:12" x14ac:dyDescent="0.75">
      <c r="A81" s="1">
        <v>800</v>
      </c>
      <c r="B81" s="1">
        <v>454</v>
      </c>
      <c r="C81" s="1">
        <v>915</v>
      </c>
      <c r="D81" s="1">
        <v>8</v>
      </c>
      <c r="E81" s="1">
        <v>641</v>
      </c>
      <c r="G81" s="1">
        <v>80</v>
      </c>
      <c r="H81" s="1" cm="1">
        <f t="array" ref="H81">INDEX('0%'!A$2:A$1001,NORTA!A81)</f>
        <v>153.57628326862186</v>
      </c>
      <c r="I81" s="1" cm="1">
        <f t="array" ref="I81">INDEX('0%'!B$2:B$1001,NORTA!B81)</f>
        <v>439.11777964352217</v>
      </c>
      <c r="J81" s="1" cm="1">
        <f t="array" ref="J81">INDEX('0%'!C$2:C$1001,NORTA!C81)</f>
        <v>1280.9091043045023</v>
      </c>
      <c r="K81" s="1" cm="1">
        <f t="array" ref="K81">INDEX('0%'!D$2:D$1001,NORTA!D81)</f>
        <v>1</v>
      </c>
      <c r="L81" s="1" cm="1">
        <f t="array" ref="L81">INDEX('0%'!E$2:E$1001,NORTA!E81)</f>
        <v>1</v>
      </c>
    </row>
    <row r="82" spans="1:12" x14ac:dyDescent="0.75">
      <c r="A82" s="1">
        <v>942</v>
      </c>
      <c r="B82" s="1">
        <v>446</v>
      </c>
      <c r="C82" s="1">
        <v>688</v>
      </c>
      <c r="D82" s="1">
        <v>302</v>
      </c>
      <c r="E82" s="1">
        <v>626</v>
      </c>
      <c r="G82" s="1">
        <v>81</v>
      </c>
      <c r="H82" s="1" cm="1">
        <f t="array" ref="H82">INDEX('0%'!A$2:A$1001,NORTA!A82)</f>
        <v>271.67863194223008</v>
      </c>
      <c r="I82" s="1" cm="1">
        <f t="array" ref="I82">INDEX('0%'!B$2:B$1001,NORTA!B82)</f>
        <v>433.14302002283023</v>
      </c>
      <c r="J82" s="1" cm="1">
        <f t="array" ref="J82">INDEX('0%'!C$2:C$1001,NORTA!C82)</f>
        <v>1115.9014036488982</v>
      </c>
      <c r="K82" s="1" cm="1">
        <f t="array" ref="K82">INDEX('0%'!D$2:D$1001,NORTA!D82)</f>
        <v>1</v>
      </c>
      <c r="L82" s="1" cm="1">
        <f t="array" ref="L82">INDEX('0%'!E$2:E$1001,NORTA!E82)</f>
        <v>1</v>
      </c>
    </row>
    <row r="83" spans="1:12" x14ac:dyDescent="0.75">
      <c r="A83" s="1">
        <v>744</v>
      </c>
      <c r="B83" s="1">
        <v>317</v>
      </c>
      <c r="C83" s="1">
        <v>477</v>
      </c>
      <c r="D83" s="1">
        <v>507</v>
      </c>
      <c r="E83" s="1">
        <v>39</v>
      </c>
      <c r="G83" s="1">
        <v>82</v>
      </c>
      <c r="H83" s="1" cm="1">
        <f t="array" ref="H83">INDEX('0%'!A$2:A$1001,NORTA!A83)</f>
        <v>126.65804834476687</v>
      </c>
      <c r="I83" s="1" cm="1">
        <f t="array" ref="I83">INDEX('0%'!B$2:B$1001,NORTA!B83)</f>
        <v>321.93779025545132</v>
      </c>
      <c r="J83" s="1" cm="1">
        <f t="array" ref="J83">INDEX('0%'!C$2:C$1001,NORTA!C83)</f>
        <v>994.07324529252128</v>
      </c>
      <c r="K83" s="1" cm="1">
        <f t="array" ref="K83">INDEX('0%'!D$2:D$1001,NORTA!D83)</f>
        <v>2</v>
      </c>
      <c r="L83" s="1" cm="1">
        <f t="array" ref="L83">INDEX('0%'!E$2:E$1001,NORTA!E83)</f>
        <v>0</v>
      </c>
    </row>
    <row r="84" spans="1:12" x14ac:dyDescent="0.75">
      <c r="A84" s="1">
        <v>683</v>
      </c>
      <c r="B84" s="1">
        <v>99</v>
      </c>
      <c r="C84" s="1">
        <v>743</v>
      </c>
      <c r="D84" s="1">
        <v>666</v>
      </c>
      <c r="E84" s="1">
        <v>730</v>
      </c>
      <c r="G84" s="1">
        <v>83</v>
      </c>
      <c r="H84" s="1" cm="1">
        <f t="array" ref="H84">INDEX('0%'!A$2:A$1001,NORTA!A84)</f>
        <v>105.4684956897172</v>
      </c>
      <c r="I84" s="1" cm="1">
        <f t="array" ref="I84">INDEX('0%'!B$2:B$1001,NORTA!B84)</f>
        <v>100.8316598040926</v>
      </c>
      <c r="J84" s="1" cm="1">
        <f t="array" ref="J84">INDEX('0%'!C$2:C$1001,NORTA!C84)</f>
        <v>1137.2695058656323</v>
      </c>
      <c r="K84" s="1" cm="1">
        <f t="array" ref="K84">INDEX('0%'!D$2:D$1001,NORTA!D84)</f>
        <v>3</v>
      </c>
      <c r="L84" s="1" cm="1">
        <f t="array" ref="L84">INDEX('0%'!E$2:E$1001,NORTA!E84)</f>
        <v>1</v>
      </c>
    </row>
    <row r="85" spans="1:12" x14ac:dyDescent="0.75">
      <c r="A85" s="1">
        <v>574</v>
      </c>
      <c r="B85" s="1">
        <v>296</v>
      </c>
      <c r="C85" s="1">
        <v>541</v>
      </c>
      <c r="D85" s="1">
        <v>950</v>
      </c>
      <c r="E85" s="1">
        <v>437</v>
      </c>
      <c r="G85" s="1">
        <v>84</v>
      </c>
      <c r="H85" s="1" cm="1">
        <f t="array" ref="H85">INDEX('0%'!A$2:A$1001,NORTA!A85)</f>
        <v>78.282101163646658</v>
      </c>
      <c r="I85" s="1" cm="1">
        <f t="array" ref="I85">INDEX('0%'!B$2:B$1001,NORTA!B85)</f>
        <v>291.48864221157078</v>
      </c>
      <c r="J85" s="1" cm="1">
        <f t="array" ref="J85">INDEX('0%'!C$2:C$1001,NORTA!C85)</f>
        <v>1025.9707984470663</v>
      </c>
      <c r="K85" s="1" cm="1">
        <f t="array" ref="K85">INDEX('0%'!D$2:D$1001,NORTA!D85)</f>
        <v>5</v>
      </c>
      <c r="L85" s="1" cm="1">
        <f t="array" ref="L85">INDEX('0%'!E$2:E$1001,NORTA!E85)</f>
        <v>0</v>
      </c>
    </row>
    <row r="86" spans="1:12" x14ac:dyDescent="0.75">
      <c r="A86" s="1">
        <v>822</v>
      </c>
      <c r="B86" s="1">
        <v>90</v>
      </c>
      <c r="C86" s="1">
        <v>453</v>
      </c>
      <c r="D86" s="1">
        <v>544</v>
      </c>
      <c r="E86" s="1">
        <v>704</v>
      </c>
      <c r="G86" s="1">
        <v>85</v>
      </c>
      <c r="H86" s="1" cm="1">
        <f t="array" ref="H86">INDEX('0%'!A$2:A$1001,NORTA!A86)</f>
        <v>165.18243896889234</v>
      </c>
      <c r="I86" s="1" cm="1">
        <f t="array" ref="I86">INDEX('0%'!B$2:B$1001,NORTA!B86)</f>
        <v>84.585178022376084</v>
      </c>
      <c r="J86" s="1" cm="1">
        <f t="array" ref="J86">INDEX('0%'!C$2:C$1001,NORTA!C86)</f>
        <v>978.89929938035607</v>
      </c>
      <c r="K86" s="1" cm="1">
        <f t="array" ref="K86">INDEX('0%'!D$2:D$1001,NORTA!D86)</f>
        <v>2</v>
      </c>
      <c r="L86" s="1" cm="1">
        <f t="array" ref="L86">INDEX('0%'!E$2:E$1001,NORTA!E86)</f>
        <v>1</v>
      </c>
    </row>
    <row r="87" spans="1:12" x14ac:dyDescent="0.75">
      <c r="A87" s="1">
        <v>187</v>
      </c>
      <c r="B87" s="1">
        <v>652</v>
      </c>
      <c r="C87" s="1">
        <v>54</v>
      </c>
      <c r="D87" s="1">
        <v>849</v>
      </c>
      <c r="E87" s="1">
        <v>369</v>
      </c>
      <c r="G87" s="1">
        <v>86</v>
      </c>
      <c r="H87" s="1" cm="1">
        <f t="array" ref="H87">INDEX('0%'!A$2:A$1001,NORTA!A87)</f>
        <v>18.39615653176374</v>
      </c>
      <c r="I87" s="1" cm="1">
        <f t="array" ref="I87">INDEX('0%'!B$2:B$1001,NORTA!B87)</f>
        <v>643.01239683199367</v>
      </c>
      <c r="J87" s="1" cm="1">
        <f t="array" ref="J87">INDEX('0%'!C$2:C$1001,NORTA!C87)</f>
        <v>679.07947518048513</v>
      </c>
      <c r="K87" s="1" cm="1">
        <f t="array" ref="K87">INDEX('0%'!D$2:D$1001,NORTA!D87)</f>
        <v>4</v>
      </c>
      <c r="L87" s="1" cm="1">
        <f t="array" ref="L87">INDEX('0%'!E$2:E$1001,NORTA!E87)</f>
        <v>0</v>
      </c>
    </row>
    <row r="88" spans="1:12" x14ac:dyDescent="0.75">
      <c r="A88" s="1">
        <v>483</v>
      </c>
      <c r="B88" s="1">
        <v>676</v>
      </c>
      <c r="C88" s="1">
        <v>98</v>
      </c>
      <c r="D88" s="1">
        <v>307</v>
      </c>
      <c r="E88" s="1">
        <v>174</v>
      </c>
      <c r="G88" s="1">
        <v>87</v>
      </c>
      <c r="H88" s="1" cm="1">
        <f t="array" ref="H88">INDEX('0%'!A$2:A$1001,NORTA!A88)</f>
        <v>63.954650697353337</v>
      </c>
      <c r="I88" s="1" cm="1">
        <f t="array" ref="I88">INDEX('0%'!B$2:B$1001,NORTA!B88)</f>
        <v>660.05509927558069</v>
      </c>
      <c r="J88" s="1" cm="1">
        <f t="array" ref="J88">INDEX('0%'!C$2:C$1001,NORTA!C88)</f>
        <v>738.97581617275853</v>
      </c>
      <c r="K88" s="1" cm="1">
        <f t="array" ref="K88">INDEX('0%'!D$2:D$1001,NORTA!D88)</f>
        <v>1</v>
      </c>
      <c r="L88" s="1" cm="1">
        <f t="array" ref="L88">INDEX('0%'!E$2:E$1001,NORTA!E88)</f>
        <v>0</v>
      </c>
    </row>
    <row r="89" spans="1:12" x14ac:dyDescent="0.75">
      <c r="A89" s="1">
        <v>647</v>
      </c>
      <c r="B89" s="1">
        <v>619</v>
      </c>
      <c r="C89" s="1">
        <v>691</v>
      </c>
      <c r="D89" s="1">
        <v>530</v>
      </c>
      <c r="E89" s="1">
        <v>572</v>
      </c>
      <c r="G89" s="1">
        <v>88</v>
      </c>
      <c r="H89" s="1" cm="1">
        <f t="array" ref="H89">INDEX('0%'!A$2:A$1001,NORTA!A89)</f>
        <v>94.079959413784479</v>
      </c>
      <c r="I89" s="1" cm="1">
        <f t="array" ref="I89">INDEX('0%'!B$2:B$1001,NORTA!B89)</f>
        <v>610.49600112418022</v>
      </c>
      <c r="J89" s="1" cm="1">
        <f t="array" ref="J89">INDEX('0%'!C$2:C$1001,NORTA!C89)</f>
        <v>1116.5020888381227</v>
      </c>
      <c r="K89" s="1" cm="1">
        <f t="array" ref="K89">INDEX('0%'!D$2:D$1001,NORTA!D89)</f>
        <v>2</v>
      </c>
      <c r="L89" s="1" cm="1">
        <f t="array" ref="L89">INDEX('0%'!E$2:E$1001,NORTA!E89)</f>
        <v>1</v>
      </c>
    </row>
    <row r="90" spans="1:12" x14ac:dyDescent="0.75">
      <c r="A90" s="1">
        <v>902</v>
      </c>
      <c r="B90" s="1">
        <v>236</v>
      </c>
      <c r="C90" s="1">
        <v>482</v>
      </c>
      <c r="D90" s="1">
        <v>249</v>
      </c>
      <c r="E90" s="1">
        <v>25</v>
      </c>
      <c r="G90" s="1">
        <v>89</v>
      </c>
      <c r="H90" s="1" cm="1">
        <f t="array" ref="H90">INDEX('0%'!A$2:A$1001,NORTA!A90)</f>
        <v>228.42151685327897</v>
      </c>
      <c r="I90" s="1" cm="1">
        <f t="array" ref="I90">INDEX('0%'!B$2:B$1001,NORTA!B90)</f>
        <v>230.40432592901027</v>
      </c>
      <c r="J90" s="1" cm="1">
        <f t="array" ref="J90">INDEX('0%'!C$2:C$1001,NORTA!C90)</f>
        <v>996.91259424306099</v>
      </c>
      <c r="K90" s="1" cm="1">
        <f t="array" ref="K90">INDEX('0%'!D$2:D$1001,NORTA!D90)</f>
        <v>1</v>
      </c>
      <c r="L90" s="1" cm="1">
        <f t="array" ref="L90">INDEX('0%'!E$2:E$1001,NORTA!E90)</f>
        <v>0</v>
      </c>
    </row>
    <row r="91" spans="1:12" x14ac:dyDescent="0.75">
      <c r="A91" s="1">
        <v>393</v>
      </c>
      <c r="B91" s="1">
        <v>167</v>
      </c>
      <c r="C91" s="1">
        <v>705</v>
      </c>
      <c r="D91" s="1">
        <v>936</v>
      </c>
      <c r="E91" s="1">
        <v>861</v>
      </c>
      <c r="G91" s="1">
        <v>90</v>
      </c>
      <c r="H91" s="1" cm="1">
        <f t="array" ref="H91">INDEX('0%'!A$2:A$1001,NORTA!A91)</f>
        <v>45.111047560594692</v>
      </c>
      <c r="I91" s="1" cm="1">
        <f t="array" ref="I91">INDEX('0%'!B$2:B$1001,NORTA!B91)</f>
        <v>165.7535008663784</v>
      </c>
      <c r="J91" s="1" cm="1">
        <f t="array" ref="J91">INDEX('0%'!C$2:C$1001,NORTA!C91)</f>
        <v>1121.9978708181386</v>
      </c>
      <c r="K91" s="1" cm="1">
        <f t="array" ref="K91">INDEX('0%'!D$2:D$1001,NORTA!D91)</f>
        <v>5</v>
      </c>
      <c r="L91" s="1" cm="1">
        <f t="array" ref="L91">INDEX('0%'!E$2:E$1001,NORTA!E91)</f>
        <v>1</v>
      </c>
    </row>
    <row r="92" spans="1:12" x14ac:dyDescent="0.75">
      <c r="A92" s="1">
        <v>146</v>
      </c>
      <c r="B92" s="1">
        <v>958</v>
      </c>
      <c r="C92" s="1">
        <v>604</v>
      </c>
      <c r="D92" s="1">
        <v>628</v>
      </c>
      <c r="E92" s="1">
        <v>818</v>
      </c>
      <c r="G92" s="1">
        <v>91</v>
      </c>
      <c r="H92" s="1" cm="1">
        <f t="array" ref="H92">INDEX('0%'!A$2:A$1001,NORTA!A92)</f>
        <v>13.824140256619268</v>
      </c>
      <c r="I92" s="1" cm="1">
        <f t="array" ref="I92">INDEX('0%'!B$2:B$1001,NORTA!B92)</f>
        <v>970.27630171187536</v>
      </c>
      <c r="J92" s="1" cm="1">
        <f t="array" ref="J92">INDEX('0%'!C$2:C$1001,NORTA!C92)</f>
        <v>1061.3374094956066</v>
      </c>
      <c r="K92" s="1" cm="1">
        <f t="array" ref="K92">INDEX('0%'!D$2:D$1001,NORTA!D92)</f>
        <v>3</v>
      </c>
      <c r="L92" s="1" cm="1">
        <f t="array" ref="L92">INDEX('0%'!E$2:E$1001,NORTA!E92)</f>
        <v>1</v>
      </c>
    </row>
    <row r="93" spans="1:12" x14ac:dyDescent="0.75">
      <c r="A93" s="1">
        <v>778</v>
      </c>
      <c r="B93" s="1">
        <v>141</v>
      </c>
      <c r="C93" s="1">
        <v>388</v>
      </c>
      <c r="D93" s="1">
        <v>283</v>
      </c>
      <c r="E93" s="1">
        <v>497</v>
      </c>
      <c r="G93" s="1">
        <v>92</v>
      </c>
      <c r="H93" s="1" cm="1">
        <f t="array" ref="H93">INDEX('0%'!A$2:A$1001,NORTA!A93)</f>
        <v>141.66203790338216</v>
      </c>
      <c r="I93" s="1" cm="1">
        <f t="array" ref="I93">INDEX('0%'!B$2:B$1001,NORTA!B93)</f>
        <v>138.09429585906318</v>
      </c>
      <c r="J93" s="1" cm="1">
        <f t="array" ref="J93">INDEX('0%'!C$2:C$1001,NORTA!C93)</f>
        <v>945.99143871383501</v>
      </c>
      <c r="K93" s="1" cm="1">
        <f t="array" ref="K93">INDEX('0%'!D$2:D$1001,NORTA!D93)</f>
        <v>1</v>
      </c>
      <c r="L93" s="1" cm="1">
        <f t="array" ref="L93">INDEX('0%'!E$2:E$1001,NORTA!E93)</f>
        <v>0</v>
      </c>
    </row>
    <row r="94" spans="1:12" x14ac:dyDescent="0.75">
      <c r="A94" s="1">
        <v>730</v>
      </c>
      <c r="B94" s="1">
        <v>131</v>
      </c>
      <c r="C94" s="1">
        <v>904</v>
      </c>
      <c r="D94" s="1">
        <v>842</v>
      </c>
      <c r="E94" s="1">
        <v>524</v>
      </c>
      <c r="G94" s="1">
        <v>93</v>
      </c>
      <c r="H94" s="1" cm="1">
        <f t="array" ref="H94">INDEX('0%'!A$2:A$1001,NORTA!A94)</f>
        <v>117.90195106795635</v>
      </c>
      <c r="I94" s="1" cm="1">
        <f t="array" ref="I94">INDEX('0%'!B$2:B$1001,NORTA!B94)</f>
        <v>126.91526637897299</v>
      </c>
      <c r="J94" s="1" cm="1">
        <f t="array" ref="J94">INDEX('0%'!C$2:C$1001,NORTA!C94)</f>
        <v>1264.81588722371</v>
      </c>
      <c r="K94" s="1" cm="1">
        <f t="array" ref="K94">INDEX('0%'!D$2:D$1001,NORTA!D94)</f>
        <v>4</v>
      </c>
      <c r="L94" s="1" cm="1">
        <f t="array" ref="L94">INDEX('0%'!E$2:E$1001,NORTA!E94)</f>
        <v>0</v>
      </c>
    </row>
    <row r="95" spans="1:12" x14ac:dyDescent="0.75">
      <c r="A95" s="1">
        <v>455</v>
      </c>
      <c r="B95" s="1">
        <v>421</v>
      </c>
      <c r="C95" s="1">
        <v>598</v>
      </c>
      <c r="D95" s="1">
        <v>95</v>
      </c>
      <c r="E95" s="1">
        <v>901</v>
      </c>
      <c r="G95" s="1">
        <v>94</v>
      </c>
      <c r="H95" s="1" cm="1">
        <f t="array" ref="H95">INDEX('0%'!A$2:A$1001,NORTA!A95)</f>
        <v>57.065785614904556</v>
      </c>
      <c r="I95" s="1" cm="1">
        <f t="array" ref="I95">INDEX('0%'!B$2:B$1001,NORTA!B95)</f>
        <v>415.74459352466465</v>
      </c>
      <c r="J95" s="1" cm="1">
        <f t="array" ref="J95">INDEX('0%'!C$2:C$1001,NORTA!C95)</f>
        <v>1059.7259318860731</v>
      </c>
      <c r="K95" s="1" cm="1">
        <f t="array" ref="K95">INDEX('0%'!D$2:D$1001,NORTA!D95)</f>
        <v>1</v>
      </c>
      <c r="L95" s="1" cm="1">
        <f t="array" ref="L95">INDEX('0%'!E$2:E$1001,NORTA!E95)</f>
        <v>1</v>
      </c>
    </row>
    <row r="96" spans="1:12" x14ac:dyDescent="0.75">
      <c r="A96" s="1">
        <v>301</v>
      </c>
      <c r="B96" s="1">
        <v>289</v>
      </c>
      <c r="C96" s="1">
        <v>729</v>
      </c>
      <c r="D96" s="1">
        <v>776</v>
      </c>
      <c r="E96" s="1">
        <v>104</v>
      </c>
      <c r="G96" s="1">
        <v>95</v>
      </c>
      <c r="H96" s="1" cm="1">
        <f t="array" ref="H96">INDEX('0%'!A$2:A$1001,NORTA!A96)</f>
        <v>32.479760283906359</v>
      </c>
      <c r="I96" s="1" cm="1">
        <f t="array" ref="I96">INDEX('0%'!B$2:B$1001,NORTA!B96)</f>
        <v>284.68138290694344</v>
      </c>
      <c r="J96" s="1" cm="1">
        <f t="array" ref="J96">INDEX('0%'!C$2:C$1001,NORTA!C96)</f>
        <v>1131.3888059947644</v>
      </c>
      <c r="K96" s="1" cm="1">
        <f t="array" ref="K96">INDEX('0%'!D$2:D$1001,NORTA!D96)</f>
        <v>4</v>
      </c>
      <c r="L96" s="1" cm="1">
        <f t="array" ref="L96">INDEX('0%'!E$2:E$1001,NORTA!E96)</f>
        <v>0</v>
      </c>
    </row>
    <row r="97" spans="1:12" x14ac:dyDescent="0.75">
      <c r="A97" s="1">
        <v>712</v>
      </c>
      <c r="B97" s="1">
        <v>810</v>
      </c>
      <c r="C97" s="1">
        <v>122</v>
      </c>
      <c r="D97" s="1">
        <v>63</v>
      </c>
      <c r="E97" s="1">
        <v>669</v>
      </c>
      <c r="G97" s="1">
        <v>96</v>
      </c>
      <c r="H97" s="1" cm="1">
        <f t="array" ref="H97">INDEX('0%'!A$2:A$1001,NORTA!A97)</f>
        <v>113.15283303439499</v>
      </c>
      <c r="I97" s="1" cm="1">
        <f t="array" ref="I97">INDEX('0%'!B$2:B$1001,NORTA!B97)</f>
        <v>803.34654030390504</v>
      </c>
      <c r="J97" s="1" cm="1">
        <f t="array" ref="J97">INDEX('0%'!C$2:C$1001,NORTA!C97)</f>
        <v>765.79973761115184</v>
      </c>
      <c r="K97" s="1" cm="1">
        <f t="array" ref="K97">INDEX('0%'!D$2:D$1001,NORTA!D97)</f>
        <v>1</v>
      </c>
      <c r="L97" s="1" cm="1">
        <f t="array" ref="L97">INDEX('0%'!E$2:E$1001,NORTA!E97)</f>
        <v>1</v>
      </c>
    </row>
    <row r="98" spans="1:12" x14ac:dyDescent="0.75">
      <c r="A98" s="1">
        <v>829</v>
      </c>
      <c r="B98" s="1">
        <v>269</v>
      </c>
      <c r="C98" s="1">
        <v>441</v>
      </c>
      <c r="D98" s="1">
        <v>303</v>
      </c>
      <c r="E98" s="1">
        <v>91</v>
      </c>
      <c r="G98" s="1">
        <v>97</v>
      </c>
      <c r="H98" s="1" cm="1">
        <f t="array" ref="H98">INDEX('0%'!A$2:A$1001,NORTA!A98)</f>
        <v>169.9434116791862</v>
      </c>
      <c r="I98" s="1" cm="1">
        <f t="array" ref="I98">INDEX('0%'!B$2:B$1001,NORTA!B98)</f>
        <v>264.154225765484</v>
      </c>
      <c r="J98" s="1" cm="1">
        <f t="array" ref="J98">INDEX('0%'!C$2:C$1001,NORTA!C98)</f>
        <v>972.7979732355667</v>
      </c>
      <c r="K98" s="1" cm="1">
        <f t="array" ref="K98">INDEX('0%'!D$2:D$1001,NORTA!D98)</f>
        <v>1</v>
      </c>
      <c r="L98" s="1" cm="1">
        <f t="array" ref="L98">INDEX('0%'!E$2:E$1001,NORTA!E98)</f>
        <v>0</v>
      </c>
    </row>
    <row r="99" spans="1:12" x14ac:dyDescent="0.75">
      <c r="A99" s="1">
        <v>874</v>
      </c>
      <c r="B99" s="1">
        <v>120</v>
      </c>
      <c r="C99" s="1">
        <v>551</v>
      </c>
      <c r="D99" s="1">
        <v>689</v>
      </c>
      <c r="E99" s="1">
        <v>900</v>
      </c>
      <c r="G99" s="1">
        <v>98</v>
      </c>
      <c r="H99" s="1" cm="1">
        <f t="array" ref="H99">INDEX('0%'!A$2:A$1001,NORTA!A99)</f>
        <v>205.39876579022686</v>
      </c>
      <c r="I99" s="1" cm="1">
        <f t="array" ref="I99">INDEX('0%'!B$2:B$1001,NORTA!B99)</f>
        <v>118.54065114428147</v>
      </c>
      <c r="J99" s="1" cm="1">
        <f t="array" ref="J99">INDEX('0%'!C$2:C$1001,NORTA!C99)</f>
        <v>1031.8119532579235</v>
      </c>
      <c r="K99" s="1" cm="1">
        <f t="array" ref="K99">INDEX('0%'!D$2:D$1001,NORTA!D99)</f>
        <v>3</v>
      </c>
      <c r="L99" s="1" cm="1">
        <f t="array" ref="L99">INDEX('0%'!E$2:E$1001,NORTA!E99)</f>
        <v>1</v>
      </c>
    </row>
    <row r="100" spans="1:12" x14ac:dyDescent="0.75">
      <c r="A100" s="1">
        <v>134</v>
      </c>
      <c r="B100" s="1">
        <v>668</v>
      </c>
      <c r="C100" s="1">
        <v>73</v>
      </c>
      <c r="D100" s="1">
        <v>957</v>
      </c>
      <c r="E100" s="1">
        <v>954</v>
      </c>
      <c r="G100" s="1">
        <v>99</v>
      </c>
      <c r="H100" s="1" cm="1">
        <f t="array" ref="H100">INDEX('0%'!A$2:A$1001,NORTA!A100)</f>
        <v>12.312920877605157</v>
      </c>
      <c r="I100" s="1" cm="1">
        <f t="array" ref="I100">INDEX('0%'!B$2:B$1001,NORTA!B100)</f>
        <v>657.06593523669801</v>
      </c>
      <c r="J100" s="1" cm="1">
        <f t="array" ref="J100">INDEX('0%'!C$2:C$1001,NORTA!C100)</f>
        <v>711.57321637719451</v>
      </c>
      <c r="K100" s="1" cm="1">
        <f t="array" ref="K100">INDEX('0%'!D$2:D$1001,NORTA!D100)</f>
        <v>5</v>
      </c>
      <c r="L100" s="1" cm="1">
        <f t="array" ref="L100">INDEX('0%'!E$2:E$1001,NORTA!E100)</f>
        <v>1</v>
      </c>
    </row>
    <row r="101" spans="1:12" x14ac:dyDescent="0.75">
      <c r="A101" s="1">
        <v>293</v>
      </c>
      <c r="B101" s="1">
        <v>388</v>
      </c>
      <c r="C101" s="1">
        <v>494</v>
      </c>
      <c r="D101" s="1">
        <v>891</v>
      </c>
      <c r="E101" s="1">
        <v>729</v>
      </c>
      <c r="G101" s="1">
        <v>100</v>
      </c>
      <c r="H101" s="1" cm="1">
        <f t="array" ref="H101">INDEX('0%'!A$2:A$1001,NORTA!A101)</f>
        <v>31.861099883223311</v>
      </c>
      <c r="I101" s="1" cm="1">
        <f t="array" ref="I101">INDEX('0%'!B$2:B$1001,NORTA!B101)</f>
        <v>386.79860158046773</v>
      </c>
      <c r="J101" s="1" cm="1">
        <f t="array" ref="J101">INDEX('0%'!C$2:C$1001,NORTA!C101)</f>
        <v>1005.1292021455345</v>
      </c>
      <c r="K101" s="1" cm="1">
        <f t="array" ref="K101">INDEX('0%'!D$2:D$1001,NORTA!D101)</f>
        <v>4</v>
      </c>
      <c r="L101" s="1" cm="1">
        <f t="array" ref="L101">INDEX('0%'!E$2:E$1001,NORTA!E101)</f>
        <v>1</v>
      </c>
    </row>
    <row r="102" spans="1:12" x14ac:dyDescent="0.75">
      <c r="A102" s="1">
        <v>52</v>
      </c>
      <c r="B102" s="1">
        <v>979</v>
      </c>
      <c r="C102" s="1">
        <v>7</v>
      </c>
      <c r="D102" s="1">
        <v>784</v>
      </c>
      <c r="E102" s="1">
        <v>975</v>
      </c>
      <c r="G102" s="1">
        <v>101</v>
      </c>
      <c r="H102" s="1" cm="1">
        <f t="array" ref="H102">INDEX('0%'!A$2:A$1001,NORTA!A102)</f>
        <v>5.0344820012059195</v>
      </c>
      <c r="I102" s="1" cm="1">
        <f t="array" ref="I102">INDEX('0%'!B$2:B$1001,NORTA!B102)</f>
        <v>982.51065790349389</v>
      </c>
      <c r="J102" s="1" cm="1">
        <f t="array" ref="J102">INDEX('0%'!C$2:C$1001,NORTA!C102)</f>
        <v>484.29729261504144</v>
      </c>
      <c r="K102" s="1" cm="1">
        <f t="array" ref="K102">INDEX('0%'!D$2:D$1001,NORTA!D102)</f>
        <v>4</v>
      </c>
      <c r="L102" s="1" cm="1">
        <f t="array" ref="L102">INDEX('0%'!E$2:E$1001,NORTA!E102)</f>
        <v>1</v>
      </c>
    </row>
    <row r="103" spans="1:12" x14ac:dyDescent="0.75">
      <c r="A103" s="1">
        <v>502</v>
      </c>
      <c r="B103" s="1">
        <v>194</v>
      </c>
      <c r="C103" s="1">
        <v>869</v>
      </c>
      <c r="D103" s="1">
        <v>785</v>
      </c>
      <c r="E103" s="1">
        <v>414</v>
      </c>
      <c r="G103" s="1">
        <v>102</v>
      </c>
      <c r="H103" s="1" cm="1">
        <f t="array" ref="H103">INDEX('0%'!A$2:A$1001,NORTA!A103)</f>
        <v>66.222273785037984</v>
      </c>
      <c r="I103" s="1" cm="1">
        <f t="array" ref="I103">INDEX('0%'!B$2:B$1001,NORTA!B103)</f>
        <v>191.37990072619692</v>
      </c>
      <c r="J103" s="1" cm="1">
        <f t="array" ref="J103">INDEX('0%'!C$2:C$1001,NORTA!C103)</f>
        <v>1236.4785215706538</v>
      </c>
      <c r="K103" s="1" cm="1">
        <f t="array" ref="K103">INDEX('0%'!D$2:D$1001,NORTA!D103)</f>
        <v>4</v>
      </c>
      <c r="L103" s="1" cm="1">
        <f t="array" ref="L103">INDEX('0%'!E$2:E$1001,NORTA!E103)</f>
        <v>0</v>
      </c>
    </row>
    <row r="104" spans="1:12" x14ac:dyDescent="0.75">
      <c r="A104" s="1">
        <v>831</v>
      </c>
      <c r="B104" s="1">
        <v>268</v>
      </c>
      <c r="C104" s="1">
        <v>658</v>
      </c>
      <c r="D104" s="1">
        <v>586</v>
      </c>
      <c r="E104" s="1">
        <v>348</v>
      </c>
      <c r="G104" s="1">
        <v>103</v>
      </c>
      <c r="H104" s="1" cm="1">
        <f t="array" ref="H104">INDEX('0%'!A$2:A$1001,NORTA!A104)</f>
        <v>171.42429038037284</v>
      </c>
      <c r="I104" s="1" cm="1">
        <f t="array" ref="I104">INDEX('0%'!B$2:B$1001,NORTA!B104)</f>
        <v>262.77920271317043</v>
      </c>
      <c r="J104" s="1" cm="1">
        <f t="array" ref="J104">INDEX('0%'!C$2:C$1001,NORTA!C104)</f>
        <v>1094.0858000687458</v>
      </c>
      <c r="K104" s="1" cm="1">
        <f t="array" ref="K104">INDEX('0%'!D$2:D$1001,NORTA!D104)</f>
        <v>3</v>
      </c>
      <c r="L104" s="1" cm="1">
        <f t="array" ref="L104">INDEX('0%'!E$2:E$1001,NORTA!E104)</f>
        <v>0</v>
      </c>
    </row>
    <row r="105" spans="1:12" x14ac:dyDescent="0.75">
      <c r="A105" s="1">
        <v>21</v>
      </c>
      <c r="B105" s="1">
        <v>932</v>
      </c>
      <c r="C105" s="1">
        <v>135</v>
      </c>
      <c r="D105" s="1">
        <v>96</v>
      </c>
      <c r="E105" s="1">
        <v>637</v>
      </c>
      <c r="G105" s="1">
        <v>104</v>
      </c>
      <c r="H105" s="1" cm="1">
        <f t="array" ref="H105">INDEX('0%'!A$2:A$1001,NORTA!A105)</f>
        <v>1.4616388702423599</v>
      </c>
      <c r="I105" s="1" cm="1">
        <f t="array" ref="I105">INDEX('0%'!B$2:B$1001,NORTA!B105)</f>
        <v>943.85135245411175</v>
      </c>
      <c r="J105" s="1" cm="1">
        <f t="array" ref="J105">INDEX('0%'!C$2:C$1001,NORTA!C105)</f>
        <v>777.85362601105498</v>
      </c>
      <c r="K105" s="1" cm="1">
        <f t="array" ref="K105">INDEX('0%'!D$2:D$1001,NORTA!D105)</f>
        <v>1</v>
      </c>
      <c r="L105" s="1" cm="1">
        <f t="array" ref="L105">INDEX('0%'!E$2:E$1001,NORTA!E105)</f>
        <v>1</v>
      </c>
    </row>
    <row r="106" spans="1:12" x14ac:dyDescent="0.75">
      <c r="A106" s="1">
        <v>139</v>
      </c>
      <c r="B106" s="1">
        <v>817</v>
      </c>
      <c r="C106" s="1">
        <v>403</v>
      </c>
      <c r="D106" s="1">
        <v>427</v>
      </c>
      <c r="E106" s="1">
        <v>491</v>
      </c>
      <c r="G106" s="1">
        <v>105</v>
      </c>
      <c r="H106" s="1" cm="1">
        <f t="array" ref="H106">INDEX('0%'!A$2:A$1001,NORTA!A106)</f>
        <v>12.495905105499359</v>
      </c>
      <c r="I106" s="1" cm="1">
        <f t="array" ref="I106">INDEX('0%'!B$2:B$1001,NORTA!B106)</f>
        <v>813.8602243973163</v>
      </c>
      <c r="J106" s="1" cm="1">
        <f t="array" ref="J106">INDEX('0%'!C$2:C$1001,NORTA!C106)</f>
        <v>953.24568367589848</v>
      </c>
      <c r="K106" s="1" cm="1">
        <f t="array" ref="K106">INDEX('0%'!D$2:D$1001,NORTA!D106)</f>
        <v>2</v>
      </c>
      <c r="L106" s="1" cm="1">
        <f t="array" ref="L106">INDEX('0%'!E$2:E$1001,NORTA!E106)</f>
        <v>0</v>
      </c>
    </row>
    <row r="107" spans="1:12" x14ac:dyDescent="0.75">
      <c r="A107" s="1">
        <v>465</v>
      </c>
      <c r="B107" s="1">
        <v>429</v>
      </c>
      <c r="C107" s="1">
        <v>634</v>
      </c>
      <c r="D107" s="1">
        <v>362</v>
      </c>
      <c r="E107" s="1">
        <v>552</v>
      </c>
      <c r="G107" s="1">
        <v>106</v>
      </c>
      <c r="H107" s="1" cm="1">
        <f t="array" ref="H107">INDEX('0%'!A$2:A$1001,NORTA!A107)</f>
        <v>59.832173028997872</v>
      </c>
      <c r="I107" s="1" cm="1">
        <f t="array" ref="I107">INDEX('0%'!B$2:B$1001,NORTA!B107)</f>
        <v>420.89347100141049</v>
      </c>
      <c r="J107" s="1" cm="1">
        <f t="array" ref="J107">INDEX('0%'!C$2:C$1001,NORTA!C107)</f>
        <v>1081.6055828195465</v>
      </c>
      <c r="K107" s="1" cm="1">
        <f t="array" ref="K107">INDEX('0%'!D$2:D$1001,NORTA!D107)</f>
        <v>2</v>
      </c>
      <c r="L107" s="1" cm="1">
        <f t="array" ref="L107">INDEX('0%'!E$2:E$1001,NORTA!E107)</f>
        <v>0</v>
      </c>
    </row>
    <row r="108" spans="1:12" x14ac:dyDescent="0.75">
      <c r="A108" s="1">
        <v>191</v>
      </c>
      <c r="B108" s="1">
        <v>874</v>
      </c>
      <c r="C108" s="1">
        <v>560</v>
      </c>
      <c r="D108" s="1">
        <v>437</v>
      </c>
      <c r="E108" s="1">
        <v>899</v>
      </c>
      <c r="G108" s="1">
        <v>107</v>
      </c>
      <c r="H108" s="1" cm="1">
        <f t="array" ref="H108">INDEX('0%'!A$2:A$1001,NORTA!A108)</f>
        <v>18.763384264219518</v>
      </c>
      <c r="I108" s="1" cm="1">
        <f t="array" ref="I108">INDEX('0%'!B$2:B$1001,NORTA!B108)</f>
        <v>873.88579708514408</v>
      </c>
      <c r="J108" s="1" cm="1">
        <f t="array" ref="J108">INDEX('0%'!C$2:C$1001,NORTA!C108)</f>
        <v>1036.9282479176818</v>
      </c>
      <c r="K108" s="1" cm="1">
        <f t="array" ref="K108">INDEX('0%'!D$2:D$1001,NORTA!D108)</f>
        <v>2</v>
      </c>
      <c r="L108" s="1" cm="1">
        <f t="array" ref="L108">INDEX('0%'!E$2:E$1001,NORTA!E108)</f>
        <v>1</v>
      </c>
    </row>
    <row r="109" spans="1:12" x14ac:dyDescent="0.75">
      <c r="A109" s="1">
        <v>279</v>
      </c>
      <c r="B109" s="1">
        <v>620</v>
      </c>
      <c r="C109" s="1">
        <v>29</v>
      </c>
      <c r="D109" s="1">
        <v>605</v>
      </c>
      <c r="E109" s="1">
        <v>969</v>
      </c>
      <c r="G109" s="1">
        <v>108</v>
      </c>
      <c r="H109" s="1" cm="1">
        <f t="array" ref="H109">INDEX('0%'!A$2:A$1001,NORTA!A109)</f>
        <v>29.998634496307737</v>
      </c>
      <c r="I109" s="1" cm="1">
        <f t="array" ref="I109">INDEX('0%'!B$2:B$1001,NORTA!B109)</f>
        <v>611.78811398037374</v>
      </c>
      <c r="J109" s="1" cm="1">
        <f t="array" ref="J109">INDEX('0%'!C$2:C$1001,NORTA!C109)</f>
        <v>616.67318680124447</v>
      </c>
      <c r="K109" s="1" cm="1">
        <f t="array" ref="K109">INDEX('0%'!D$2:D$1001,NORTA!D109)</f>
        <v>3</v>
      </c>
      <c r="L109" s="1" cm="1">
        <f t="array" ref="L109">INDEX('0%'!E$2:E$1001,NORTA!E109)</f>
        <v>1</v>
      </c>
    </row>
    <row r="110" spans="1:12" x14ac:dyDescent="0.75">
      <c r="A110" s="1">
        <v>590</v>
      </c>
      <c r="B110" s="1">
        <v>566</v>
      </c>
      <c r="C110" s="1">
        <v>569</v>
      </c>
      <c r="D110" s="1">
        <v>741</v>
      </c>
      <c r="E110" s="1">
        <v>633</v>
      </c>
      <c r="G110" s="1">
        <v>109</v>
      </c>
      <c r="H110" s="1" cm="1">
        <f t="array" ref="H110">INDEX('0%'!A$2:A$1001,NORTA!A110)</f>
        <v>82.019421301096514</v>
      </c>
      <c r="I110" s="1" cm="1">
        <f t="array" ref="I110">INDEX('0%'!B$2:B$1001,NORTA!B110)</f>
        <v>549.80522542181075</v>
      </c>
      <c r="J110" s="1" cm="1">
        <f t="array" ref="J110">INDEX('0%'!C$2:C$1001,NORTA!C110)</f>
        <v>1041.0290803585892</v>
      </c>
      <c r="K110" s="1" cm="1">
        <f t="array" ref="K110">INDEX('0%'!D$2:D$1001,NORTA!D110)</f>
        <v>3</v>
      </c>
      <c r="L110" s="1" cm="1">
        <f t="array" ref="L110">INDEX('0%'!E$2:E$1001,NORTA!E110)</f>
        <v>1</v>
      </c>
    </row>
    <row r="111" spans="1:12" x14ac:dyDescent="0.75">
      <c r="A111" s="1">
        <v>788</v>
      </c>
      <c r="B111" s="1">
        <v>743</v>
      </c>
      <c r="C111" s="1">
        <v>406</v>
      </c>
      <c r="D111" s="1">
        <v>392</v>
      </c>
      <c r="E111" s="1">
        <v>998</v>
      </c>
      <c r="G111" s="1">
        <v>110</v>
      </c>
      <c r="H111" s="1" cm="1">
        <f t="array" ref="H111">INDEX('0%'!A$2:A$1001,NORTA!A111)</f>
        <v>148.71091882198672</v>
      </c>
      <c r="I111" s="1" cm="1">
        <f t="array" ref="I111">INDEX('0%'!B$2:B$1001,NORTA!B111)</f>
        <v>730.08754540217728</v>
      </c>
      <c r="J111" s="1" cm="1">
        <f t="array" ref="J111">INDEX('0%'!C$2:C$1001,NORTA!C111)</f>
        <v>955.68216469748904</v>
      </c>
      <c r="K111" s="1" cm="1">
        <f t="array" ref="K111">INDEX('0%'!D$2:D$1001,NORTA!D111)</f>
        <v>2</v>
      </c>
      <c r="L111" s="1" cm="1">
        <f t="array" ref="L111">INDEX('0%'!E$2:E$1001,NORTA!E111)</f>
        <v>1</v>
      </c>
    </row>
    <row r="112" spans="1:12" x14ac:dyDescent="0.75">
      <c r="A112" s="1">
        <v>123</v>
      </c>
      <c r="B112" s="1">
        <v>647</v>
      </c>
      <c r="C112" s="1">
        <v>405</v>
      </c>
      <c r="D112" s="1">
        <v>346</v>
      </c>
      <c r="E112" s="1">
        <v>75</v>
      </c>
      <c r="G112" s="1">
        <v>111</v>
      </c>
      <c r="H112" s="1" cm="1">
        <f t="array" ref="H112">INDEX('0%'!A$2:A$1001,NORTA!A112)</f>
        <v>11.726553114963416</v>
      </c>
      <c r="I112" s="1" cm="1">
        <f t="array" ref="I112">INDEX('0%'!B$2:B$1001,NORTA!B112)</f>
        <v>637.71836978098054</v>
      </c>
      <c r="J112" s="1" cm="1">
        <f t="array" ref="J112">INDEX('0%'!C$2:C$1001,NORTA!C112)</f>
        <v>954.7496068633842</v>
      </c>
      <c r="K112" s="1" cm="1">
        <f t="array" ref="K112">INDEX('0%'!D$2:D$1001,NORTA!D112)</f>
        <v>2</v>
      </c>
      <c r="L112" s="1" cm="1">
        <f t="array" ref="L112">INDEX('0%'!E$2:E$1001,NORTA!E112)</f>
        <v>0</v>
      </c>
    </row>
    <row r="113" spans="1:12" x14ac:dyDescent="0.75">
      <c r="A113" s="1">
        <v>199</v>
      </c>
      <c r="B113" s="1">
        <v>379</v>
      </c>
      <c r="C113" s="1">
        <v>615</v>
      </c>
      <c r="D113" s="1">
        <v>763</v>
      </c>
      <c r="E113" s="1">
        <v>111</v>
      </c>
      <c r="G113" s="1">
        <v>112</v>
      </c>
      <c r="H113" s="1" cm="1">
        <f t="array" ref="H113">INDEX('0%'!A$2:A$1001,NORTA!A113)</f>
        <v>19.642888227050101</v>
      </c>
      <c r="I113" s="1" cm="1">
        <f t="array" ref="I113">INDEX('0%'!B$2:B$1001,NORTA!B113)</f>
        <v>378.25460891629501</v>
      </c>
      <c r="J113" s="1" cm="1">
        <f t="array" ref="J113">INDEX('0%'!C$2:C$1001,NORTA!C113)</f>
        <v>1070.3196453283415</v>
      </c>
      <c r="K113" s="1" cm="1">
        <f t="array" ref="K113">INDEX('0%'!D$2:D$1001,NORTA!D113)</f>
        <v>4</v>
      </c>
      <c r="L113" s="1" cm="1">
        <f t="array" ref="L113">INDEX('0%'!E$2:E$1001,NORTA!E113)</f>
        <v>0</v>
      </c>
    </row>
    <row r="114" spans="1:12" x14ac:dyDescent="0.75">
      <c r="A114" s="1">
        <v>14</v>
      </c>
      <c r="B114" s="1">
        <v>944</v>
      </c>
      <c r="C114" s="1">
        <v>21</v>
      </c>
      <c r="D114" s="1">
        <v>204</v>
      </c>
      <c r="E114" s="1">
        <v>724</v>
      </c>
      <c r="G114" s="1">
        <v>113</v>
      </c>
      <c r="H114" s="1" cm="1">
        <f t="array" ref="H114">INDEX('0%'!A$2:A$1001,NORTA!A114)</f>
        <v>0.95518325370901835</v>
      </c>
      <c r="I114" s="1" cm="1">
        <f t="array" ref="I114">INDEX('0%'!B$2:B$1001,NORTA!B114)</f>
        <v>958.55784802880214</v>
      </c>
      <c r="J114" s="1" cm="1">
        <f t="array" ref="J114">INDEX('0%'!C$2:C$1001,NORTA!C114)</f>
        <v>594.37265911022803</v>
      </c>
      <c r="K114" s="1" cm="1">
        <f t="array" ref="K114">INDEX('0%'!D$2:D$1001,NORTA!D114)</f>
        <v>1</v>
      </c>
      <c r="L114" s="1" cm="1">
        <f t="array" ref="L114">INDEX('0%'!E$2:E$1001,NORTA!E114)</f>
        <v>1</v>
      </c>
    </row>
    <row r="115" spans="1:12" x14ac:dyDescent="0.75">
      <c r="A115" s="1">
        <v>663</v>
      </c>
      <c r="B115" s="1">
        <v>145</v>
      </c>
      <c r="C115" s="1">
        <v>960</v>
      </c>
      <c r="D115" s="1">
        <v>980</v>
      </c>
      <c r="E115" s="1">
        <v>611</v>
      </c>
      <c r="G115" s="1">
        <v>114</v>
      </c>
      <c r="H115" s="1" cm="1">
        <f t="array" ref="H115">INDEX('0%'!A$2:A$1001,NORTA!A115)</f>
        <v>98.233239548570666</v>
      </c>
      <c r="I115" s="1" cm="1">
        <f t="array" ref="I115">INDEX('0%'!B$2:B$1001,NORTA!B115)</f>
        <v>144.35901405390894</v>
      </c>
      <c r="J115" s="1" cm="1">
        <f t="array" ref="J115">INDEX('0%'!C$2:C$1001,NORTA!C115)</f>
        <v>1350.8528518208504</v>
      </c>
      <c r="K115" s="1" cm="1">
        <f t="array" ref="K115">INDEX('0%'!D$2:D$1001,NORTA!D115)</f>
        <v>5</v>
      </c>
      <c r="L115" s="1" cm="1">
        <f t="array" ref="L115">INDEX('0%'!E$2:E$1001,NORTA!E115)</f>
        <v>1</v>
      </c>
    </row>
    <row r="116" spans="1:12" x14ac:dyDescent="0.75">
      <c r="A116" s="1">
        <v>286</v>
      </c>
      <c r="B116" s="1">
        <v>632</v>
      </c>
      <c r="C116" s="1">
        <v>315</v>
      </c>
      <c r="D116" s="1">
        <v>264</v>
      </c>
      <c r="E116" s="1">
        <v>979</v>
      </c>
      <c r="G116" s="1">
        <v>115</v>
      </c>
      <c r="H116" s="1" cm="1">
        <f t="array" ref="H116">INDEX('0%'!A$2:A$1001,NORTA!A116)</f>
        <v>31.43969457708096</v>
      </c>
      <c r="I116" s="1" cm="1">
        <f t="array" ref="I116">INDEX('0%'!B$2:B$1001,NORTA!B116)</f>
        <v>624.36786129990571</v>
      </c>
      <c r="J116" s="1" cm="1">
        <f t="array" ref="J116">INDEX('0%'!C$2:C$1001,NORTA!C116)</f>
        <v>910.6010504874971</v>
      </c>
      <c r="K116" s="1" cm="1">
        <f t="array" ref="K116">INDEX('0%'!D$2:D$1001,NORTA!D116)</f>
        <v>1</v>
      </c>
      <c r="L116" s="1" cm="1">
        <f t="array" ref="L116">INDEX('0%'!E$2:E$1001,NORTA!E116)</f>
        <v>1</v>
      </c>
    </row>
    <row r="117" spans="1:12" x14ac:dyDescent="0.75">
      <c r="A117" s="1">
        <v>854</v>
      </c>
      <c r="B117" s="1">
        <v>128</v>
      </c>
      <c r="C117" s="1">
        <v>834</v>
      </c>
      <c r="D117" s="1">
        <v>749</v>
      </c>
      <c r="E117" s="1">
        <v>166</v>
      </c>
      <c r="G117" s="1">
        <v>116</v>
      </c>
      <c r="H117" s="1" cm="1">
        <f t="array" ref="H117">INDEX('0%'!A$2:A$1001,NORTA!A117)</f>
        <v>189.72433095985178</v>
      </c>
      <c r="I117" s="1" cm="1">
        <f t="array" ref="I117">INDEX('0%'!B$2:B$1001,NORTA!B117)</f>
        <v>125.46225160906177</v>
      </c>
      <c r="J117" s="1" cm="1">
        <f t="array" ref="J117">INDEX('0%'!C$2:C$1001,NORTA!C117)</f>
        <v>1202.7905916113125</v>
      </c>
      <c r="K117" s="1" cm="1">
        <f t="array" ref="K117">INDEX('0%'!D$2:D$1001,NORTA!D117)</f>
        <v>3</v>
      </c>
      <c r="L117" s="1" cm="1">
        <f t="array" ref="L117">INDEX('0%'!E$2:E$1001,NORTA!E117)</f>
        <v>0</v>
      </c>
    </row>
    <row r="118" spans="1:12" x14ac:dyDescent="0.75">
      <c r="A118" s="1">
        <v>28</v>
      </c>
      <c r="B118" s="1">
        <v>701</v>
      </c>
      <c r="C118" s="1">
        <v>613</v>
      </c>
      <c r="D118" s="1">
        <v>546</v>
      </c>
      <c r="E118" s="1">
        <v>716</v>
      </c>
      <c r="G118" s="1">
        <v>117</v>
      </c>
      <c r="H118" s="1" cm="1">
        <f t="array" ref="H118">INDEX('0%'!A$2:A$1001,NORTA!A118)</f>
        <v>1.9853859395756743</v>
      </c>
      <c r="I118" s="1" cm="1">
        <f t="array" ref="I118">INDEX('0%'!B$2:B$1001,NORTA!B118)</f>
        <v>681.56902253901023</v>
      </c>
      <c r="J118" s="1" cm="1">
        <f t="array" ref="J118">INDEX('0%'!C$2:C$1001,NORTA!C118)</f>
        <v>1067.9891905869893</v>
      </c>
      <c r="K118" s="1" cm="1">
        <f t="array" ref="K118">INDEX('0%'!D$2:D$1001,NORTA!D118)</f>
        <v>2</v>
      </c>
      <c r="L118" s="1" cm="1">
        <f t="array" ref="L118">INDEX('0%'!E$2:E$1001,NORTA!E118)</f>
        <v>1</v>
      </c>
    </row>
    <row r="119" spans="1:12" x14ac:dyDescent="0.75">
      <c r="A119" s="1">
        <v>746</v>
      </c>
      <c r="B119" s="1">
        <v>276</v>
      </c>
      <c r="C119" s="1">
        <v>308</v>
      </c>
      <c r="D119" s="1">
        <v>42</v>
      </c>
      <c r="E119" s="1">
        <v>291</v>
      </c>
      <c r="G119" s="1">
        <v>118</v>
      </c>
      <c r="H119" s="1" cm="1">
        <f t="array" ref="H119">INDEX('0%'!A$2:A$1001,NORTA!A119)</f>
        <v>127.01557347757642</v>
      </c>
      <c r="I119" s="1" cm="1">
        <f t="array" ref="I119">INDEX('0%'!B$2:B$1001,NORTA!B119)</f>
        <v>271.05650541012005</v>
      </c>
      <c r="J119" s="1" cm="1">
        <f t="array" ref="J119">INDEX('0%'!C$2:C$1001,NORTA!C119)</f>
        <v>904.95380192454411</v>
      </c>
      <c r="K119" s="1" cm="1">
        <f t="array" ref="K119">INDEX('0%'!D$2:D$1001,NORTA!D119)</f>
        <v>1</v>
      </c>
      <c r="L119" s="1" cm="1">
        <f t="array" ref="L119">INDEX('0%'!E$2:E$1001,NORTA!E119)</f>
        <v>0</v>
      </c>
    </row>
    <row r="120" spans="1:12" x14ac:dyDescent="0.75">
      <c r="A120" s="1">
        <v>459</v>
      </c>
      <c r="B120" s="1">
        <v>581</v>
      </c>
      <c r="C120" s="1">
        <v>614</v>
      </c>
      <c r="D120" s="1">
        <v>35</v>
      </c>
      <c r="E120" s="1">
        <v>331</v>
      </c>
      <c r="G120" s="1">
        <v>119</v>
      </c>
      <c r="H120" s="1" cm="1">
        <f t="array" ref="H120">INDEX('0%'!A$2:A$1001,NORTA!A120)</f>
        <v>57.866241888258308</v>
      </c>
      <c r="I120" s="1" cm="1">
        <f t="array" ref="I120">INDEX('0%'!B$2:B$1001,NORTA!B120)</f>
        <v>563.95099263090697</v>
      </c>
      <c r="J120" s="1" cm="1">
        <f t="array" ref="J120">INDEX('0%'!C$2:C$1001,NORTA!C120)</f>
        <v>1068.1148013055943</v>
      </c>
      <c r="K120" s="1" cm="1">
        <f t="array" ref="K120">INDEX('0%'!D$2:D$1001,NORTA!D120)</f>
        <v>1</v>
      </c>
      <c r="L120" s="1" cm="1">
        <f t="array" ref="L120">INDEX('0%'!E$2:E$1001,NORTA!E120)</f>
        <v>0</v>
      </c>
    </row>
    <row r="121" spans="1:12" x14ac:dyDescent="0.75">
      <c r="A121" s="1">
        <v>948</v>
      </c>
      <c r="B121" s="1">
        <v>49</v>
      </c>
      <c r="C121" s="1">
        <v>848</v>
      </c>
      <c r="D121" s="1">
        <v>912</v>
      </c>
      <c r="E121" s="1">
        <v>68</v>
      </c>
      <c r="G121" s="1">
        <v>120</v>
      </c>
      <c r="H121" s="1" cm="1">
        <f t="array" ref="H121">INDEX('0%'!A$2:A$1001,NORTA!A121)</f>
        <v>281.21732417708648</v>
      </c>
      <c r="I121" s="1" cm="1">
        <f t="array" ref="I121">INDEX('0%'!B$2:B$1001,NORTA!B121)</f>
        <v>40.940918515589452</v>
      </c>
      <c r="J121" s="1" cm="1">
        <f t="array" ref="J121">INDEX('0%'!C$2:C$1001,NORTA!C121)</f>
        <v>1215.0174919276735</v>
      </c>
      <c r="K121" s="1" cm="1">
        <f t="array" ref="K121">INDEX('0%'!D$2:D$1001,NORTA!D121)</f>
        <v>5</v>
      </c>
      <c r="L121" s="1" cm="1">
        <f t="array" ref="L121">INDEX('0%'!E$2:E$1001,NORTA!E121)</f>
        <v>0</v>
      </c>
    </row>
    <row r="122" spans="1:12" x14ac:dyDescent="0.75">
      <c r="A122" s="1">
        <v>122</v>
      </c>
      <c r="B122" s="1">
        <v>726</v>
      </c>
      <c r="C122" s="1">
        <v>307</v>
      </c>
      <c r="D122" s="1">
        <v>58</v>
      </c>
      <c r="E122" s="1">
        <v>98</v>
      </c>
      <c r="G122" s="1">
        <v>121</v>
      </c>
      <c r="H122" s="1" cm="1">
        <f t="array" ref="H122">INDEX('0%'!A$2:A$1001,NORTA!A122)</f>
        <v>11.658314731990647</v>
      </c>
      <c r="I122" s="1" cm="1">
        <f t="array" ref="I122">INDEX('0%'!B$2:B$1001,NORTA!B122)</f>
        <v>710.09503744724714</v>
      </c>
      <c r="J122" s="1" cm="1">
        <f t="array" ref="J122">INDEX('0%'!C$2:C$1001,NORTA!C122)</f>
        <v>904.88190718347232</v>
      </c>
      <c r="K122" s="1" cm="1">
        <f t="array" ref="K122">INDEX('0%'!D$2:D$1001,NORTA!D122)</f>
        <v>1</v>
      </c>
      <c r="L122" s="1" cm="1">
        <f t="array" ref="L122">INDEX('0%'!E$2:E$1001,NORTA!E122)</f>
        <v>0</v>
      </c>
    </row>
    <row r="123" spans="1:12" x14ac:dyDescent="0.75">
      <c r="A123" s="1">
        <v>181</v>
      </c>
      <c r="B123" s="1">
        <v>819</v>
      </c>
      <c r="C123" s="1">
        <v>504</v>
      </c>
      <c r="D123" s="1">
        <v>481</v>
      </c>
      <c r="E123" s="1">
        <v>663</v>
      </c>
      <c r="G123" s="1">
        <v>122</v>
      </c>
      <c r="H123" s="1" cm="1">
        <f t="array" ref="H123">INDEX('0%'!A$2:A$1001,NORTA!A123)</f>
        <v>17.840801309961307</v>
      </c>
      <c r="I123" s="1" cm="1">
        <f t="array" ref="I123">INDEX('0%'!B$2:B$1001,NORTA!B123)</f>
        <v>815.83603271928951</v>
      </c>
      <c r="J123" s="1" cm="1">
        <f t="array" ref="J123">INDEX('0%'!C$2:C$1001,NORTA!C123)</f>
        <v>1008.9225031296625</v>
      </c>
      <c r="K123" s="1" cm="1">
        <f t="array" ref="K123">INDEX('0%'!D$2:D$1001,NORTA!D123)</f>
        <v>2</v>
      </c>
      <c r="L123" s="1" cm="1">
        <f t="array" ref="L123">INDEX('0%'!E$2:E$1001,NORTA!E123)</f>
        <v>1</v>
      </c>
    </row>
    <row r="124" spans="1:12" x14ac:dyDescent="0.75">
      <c r="A124" s="1">
        <v>331</v>
      </c>
      <c r="B124" s="1">
        <v>380</v>
      </c>
      <c r="C124" s="1">
        <v>825</v>
      </c>
      <c r="D124" s="1">
        <v>688</v>
      </c>
      <c r="E124" s="1">
        <v>929</v>
      </c>
      <c r="G124" s="1">
        <v>123</v>
      </c>
      <c r="H124" s="1" cm="1">
        <f t="array" ref="H124">INDEX('0%'!A$2:A$1001,NORTA!A124)</f>
        <v>36.83782008882082</v>
      </c>
      <c r="I124" s="1" cm="1">
        <f t="array" ref="I124">INDEX('0%'!B$2:B$1001,NORTA!B124)</f>
        <v>379.70880079751646</v>
      </c>
      <c r="J124" s="1" cm="1">
        <f t="array" ref="J124">INDEX('0%'!C$2:C$1001,NORTA!C124)</f>
        <v>1193.1283846565495</v>
      </c>
      <c r="K124" s="1" cm="1">
        <f t="array" ref="K124">INDEX('0%'!D$2:D$1001,NORTA!D124)</f>
        <v>3</v>
      </c>
      <c r="L124" s="1" cm="1">
        <f t="array" ref="L124">INDEX('0%'!E$2:E$1001,NORTA!E124)</f>
        <v>1</v>
      </c>
    </row>
    <row r="125" spans="1:12" x14ac:dyDescent="0.75">
      <c r="A125" s="1">
        <v>891</v>
      </c>
      <c r="B125" s="1">
        <v>43</v>
      </c>
      <c r="C125" s="1">
        <v>796</v>
      </c>
      <c r="D125" s="1">
        <v>907</v>
      </c>
      <c r="E125" s="1">
        <v>463</v>
      </c>
      <c r="G125" s="1">
        <v>124</v>
      </c>
      <c r="H125" s="1" cm="1">
        <f t="array" ref="H125">INDEX('0%'!A$2:A$1001,NORTA!A125)</f>
        <v>220.07821995562455</v>
      </c>
      <c r="I125" s="1" cm="1">
        <f t="array" ref="I125">INDEX('0%'!B$2:B$1001,NORTA!B125)</f>
        <v>35.343001573653112</v>
      </c>
      <c r="J125" s="1" cm="1">
        <f t="array" ref="J125">INDEX('0%'!C$2:C$1001,NORTA!C125)</f>
        <v>1175.7350020939002</v>
      </c>
      <c r="K125" s="1" cm="1">
        <f t="array" ref="K125">INDEX('0%'!D$2:D$1001,NORTA!D125)</f>
        <v>4</v>
      </c>
      <c r="L125" s="1" cm="1">
        <f t="array" ref="L125">INDEX('0%'!E$2:E$1001,NORTA!E125)</f>
        <v>0</v>
      </c>
    </row>
    <row r="126" spans="1:12" x14ac:dyDescent="0.75">
      <c r="A126" s="1">
        <v>394</v>
      </c>
      <c r="B126" s="1">
        <v>583</v>
      </c>
      <c r="C126" s="1">
        <v>447</v>
      </c>
      <c r="D126" s="1">
        <v>121</v>
      </c>
      <c r="E126" s="1">
        <v>287</v>
      </c>
      <c r="G126" s="1">
        <v>125</v>
      </c>
      <c r="H126" s="1" cm="1">
        <f t="array" ref="H126">INDEX('0%'!A$2:A$1001,NORTA!A126)</f>
        <v>45.339681932400566</v>
      </c>
      <c r="I126" s="1" cm="1">
        <f t="array" ref="I126">INDEX('0%'!B$2:B$1001,NORTA!B126)</f>
        <v>565.44669159540899</v>
      </c>
      <c r="J126" s="1" cm="1">
        <f t="array" ref="J126">INDEX('0%'!C$2:C$1001,NORTA!C126)</f>
        <v>974.78633324125144</v>
      </c>
      <c r="K126" s="1" cm="1">
        <f t="array" ref="K126">INDEX('0%'!D$2:D$1001,NORTA!D126)</f>
        <v>1</v>
      </c>
      <c r="L126" s="1" cm="1">
        <f t="array" ref="L126">INDEX('0%'!E$2:E$1001,NORTA!E126)</f>
        <v>0</v>
      </c>
    </row>
    <row r="127" spans="1:12" x14ac:dyDescent="0.75">
      <c r="A127" s="1">
        <v>18</v>
      </c>
      <c r="B127" s="1">
        <v>992</v>
      </c>
      <c r="C127" s="1">
        <v>8</v>
      </c>
      <c r="D127" s="1">
        <v>102</v>
      </c>
      <c r="E127" s="1">
        <v>748</v>
      </c>
      <c r="G127" s="1">
        <v>126</v>
      </c>
      <c r="H127" s="1" cm="1">
        <f t="array" ref="H127">INDEX('0%'!A$2:A$1001,NORTA!A127)</f>
        <v>1.1960323390226488</v>
      </c>
      <c r="I127" s="1" cm="1">
        <f t="array" ref="I127">INDEX('0%'!B$2:B$1001,NORTA!B127)</f>
        <v>994.49762617648821</v>
      </c>
      <c r="J127" s="1" cm="1">
        <f t="array" ref="J127">INDEX('0%'!C$2:C$1001,NORTA!C127)</f>
        <v>490.33268515782493</v>
      </c>
      <c r="K127" s="1" cm="1">
        <f t="array" ref="K127">INDEX('0%'!D$2:D$1001,NORTA!D127)</f>
        <v>1</v>
      </c>
      <c r="L127" s="1" cm="1">
        <f t="array" ref="L127">INDEX('0%'!E$2:E$1001,NORTA!E127)</f>
        <v>1</v>
      </c>
    </row>
    <row r="128" spans="1:12" x14ac:dyDescent="0.75">
      <c r="A128" s="1">
        <v>767</v>
      </c>
      <c r="B128" s="1">
        <v>155</v>
      </c>
      <c r="C128" s="1">
        <v>946</v>
      </c>
      <c r="D128" s="1">
        <v>787</v>
      </c>
      <c r="E128" s="1">
        <v>304</v>
      </c>
      <c r="G128" s="1">
        <v>127</v>
      </c>
      <c r="H128" s="1" cm="1">
        <f t="array" ref="H128">INDEX('0%'!A$2:A$1001,NORTA!A128)</f>
        <v>137.43795832259892</v>
      </c>
      <c r="I128" s="1" cm="1">
        <f t="array" ref="I128">INDEX('0%'!B$2:B$1001,NORTA!B128)</f>
        <v>155.72542299232805</v>
      </c>
      <c r="J128" s="1" cm="1">
        <f t="array" ref="J128">INDEX('0%'!C$2:C$1001,NORTA!C128)</f>
        <v>1326.327882645453</v>
      </c>
      <c r="K128" s="1" cm="1">
        <f t="array" ref="K128">INDEX('0%'!D$2:D$1001,NORTA!D128)</f>
        <v>4</v>
      </c>
      <c r="L128" s="1" cm="1">
        <f t="array" ref="L128">INDEX('0%'!E$2:E$1001,NORTA!E128)</f>
        <v>0</v>
      </c>
    </row>
    <row r="129" spans="1:12" x14ac:dyDescent="0.75">
      <c r="A129" s="1">
        <v>59</v>
      </c>
      <c r="B129" s="1">
        <v>883</v>
      </c>
      <c r="C129" s="1">
        <v>131</v>
      </c>
      <c r="D129" s="1">
        <v>129</v>
      </c>
      <c r="E129" s="1">
        <v>31</v>
      </c>
      <c r="G129" s="1">
        <v>128</v>
      </c>
      <c r="H129" s="1" cm="1">
        <f t="array" ref="H129">INDEX('0%'!A$2:A$1001,NORTA!A129)</f>
        <v>5.4244698416850188</v>
      </c>
      <c r="I129" s="1" cm="1">
        <f t="array" ref="I129">INDEX('0%'!B$2:B$1001,NORTA!B129)</f>
        <v>885.70548750851708</v>
      </c>
      <c r="J129" s="1" cm="1">
        <f t="array" ref="J129">INDEX('0%'!C$2:C$1001,NORTA!C129)</f>
        <v>774.09602339977801</v>
      </c>
      <c r="K129" s="1" cm="1">
        <f t="array" ref="K129">INDEX('0%'!D$2:D$1001,NORTA!D129)</f>
        <v>1</v>
      </c>
      <c r="L129" s="1" cm="1">
        <f t="array" ref="L129">INDEX('0%'!E$2:E$1001,NORTA!E129)</f>
        <v>0</v>
      </c>
    </row>
    <row r="130" spans="1:12" x14ac:dyDescent="0.75">
      <c r="A130" s="1">
        <v>520</v>
      </c>
      <c r="B130" s="1">
        <v>227</v>
      </c>
      <c r="C130" s="1">
        <v>687</v>
      </c>
      <c r="D130" s="1">
        <v>799</v>
      </c>
      <c r="E130" s="1">
        <v>977</v>
      </c>
      <c r="G130" s="1">
        <v>129</v>
      </c>
      <c r="H130" s="1" cm="1">
        <f t="array" ref="H130">INDEX('0%'!A$2:A$1001,NORTA!A130)</f>
        <v>68.457587131284171</v>
      </c>
      <c r="I130" s="1" cm="1">
        <f t="array" ref="I130">INDEX('0%'!B$2:B$1001,NORTA!B130)</f>
        <v>221.35221927327208</v>
      </c>
      <c r="J130" s="1" cm="1">
        <f t="array" ref="J130">INDEX('0%'!C$2:C$1001,NORTA!C130)</f>
        <v>1115.8545077129813</v>
      </c>
      <c r="K130" s="1" cm="1">
        <f t="array" ref="K130">INDEX('0%'!D$2:D$1001,NORTA!D130)</f>
        <v>4</v>
      </c>
      <c r="L130" s="1" cm="1">
        <f t="array" ref="L130">INDEX('0%'!E$2:E$1001,NORTA!E130)</f>
        <v>1</v>
      </c>
    </row>
    <row r="131" spans="1:12" x14ac:dyDescent="0.75">
      <c r="A131" s="1">
        <v>244</v>
      </c>
      <c r="B131" s="1">
        <v>693</v>
      </c>
      <c r="C131" s="1">
        <v>216</v>
      </c>
      <c r="D131" s="1">
        <v>208</v>
      </c>
      <c r="E131" s="1">
        <v>262</v>
      </c>
      <c r="G131" s="1">
        <v>130</v>
      </c>
      <c r="H131" s="1" cm="1">
        <f t="array" ref="H131">INDEX('0%'!A$2:A$1001,NORTA!A131)</f>
        <v>25.476259867070961</v>
      </c>
      <c r="I131" s="1" cm="1">
        <f t="array" ref="I131">INDEX('0%'!B$2:B$1001,NORTA!B131)</f>
        <v>673.65091025220988</v>
      </c>
      <c r="J131" s="1" cm="1">
        <f t="array" ref="J131">INDEX('0%'!C$2:C$1001,NORTA!C131)</f>
        <v>846.1301285006823</v>
      </c>
      <c r="K131" s="1" cm="1">
        <f t="array" ref="K131">INDEX('0%'!D$2:D$1001,NORTA!D131)</f>
        <v>1</v>
      </c>
      <c r="L131" s="1" cm="1">
        <f t="array" ref="L131">INDEX('0%'!E$2:E$1001,NORTA!E131)</f>
        <v>0</v>
      </c>
    </row>
    <row r="132" spans="1:12" x14ac:dyDescent="0.75">
      <c r="A132" s="1">
        <v>444</v>
      </c>
      <c r="B132" s="1">
        <v>741</v>
      </c>
      <c r="C132" s="1">
        <v>523</v>
      </c>
      <c r="D132" s="1">
        <v>139</v>
      </c>
      <c r="E132" s="1">
        <v>161</v>
      </c>
      <c r="G132" s="1">
        <v>131</v>
      </c>
      <c r="H132" s="1" cm="1">
        <f t="array" ref="H132">INDEX('0%'!A$2:A$1001,NORTA!A132)</f>
        <v>55.740151621130295</v>
      </c>
      <c r="I132" s="1" cm="1">
        <f t="array" ref="I132">INDEX('0%'!B$2:B$1001,NORTA!B132)</f>
        <v>728.41350631399303</v>
      </c>
      <c r="J132" s="1" cm="1">
        <f t="array" ref="J132">INDEX('0%'!C$2:C$1001,NORTA!C132)</f>
        <v>1016.6978642768401</v>
      </c>
      <c r="K132" s="1" cm="1">
        <f t="array" ref="K132">INDEX('0%'!D$2:D$1001,NORTA!D132)</f>
        <v>1</v>
      </c>
      <c r="L132" s="1" cm="1">
        <f t="array" ref="L132">INDEX('0%'!E$2:E$1001,NORTA!E132)</f>
        <v>0</v>
      </c>
    </row>
    <row r="133" spans="1:12" x14ac:dyDescent="0.75">
      <c r="A133" s="1">
        <v>876</v>
      </c>
      <c r="B133" s="1">
        <v>113</v>
      </c>
      <c r="C133" s="1">
        <v>600</v>
      </c>
      <c r="D133" s="1">
        <v>377</v>
      </c>
      <c r="E133" s="1">
        <v>19</v>
      </c>
      <c r="G133" s="1">
        <v>132</v>
      </c>
      <c r="H133" s="1" cm="1">
        <f t="array" ref="H133">INDEX('0%'!A$2:A$1001,NORTA!A133)</f>
        <v>207.31774006445977</v>
      </c>
      <c r="I133" s="1" cm="1">
        <f t="array" ref="I133">INDEX('0%'!B$2:B$1001,NORTA!B133)</f>
        <v>112.88716712476877</v>
      </c>
      <c r="J133" s="1" cm="1">
        <f t="array" ref="J133">INDEX('0%'!C$2:C$1001,NORTA!C133)</f>
        <v>1060.4693550175584</v>
      </c>
      <c r="K133" s="1" cm="1">
        <f t="array" ref="K133">INDEX('0%'!D$2:D$1001,NORTA!D133)</f>
        <v>2</v>
      </c>
      <c r="L133" s="1" cm="1">
        <f t="array" ref="L133">INDEX('0%'!E$2:E$1001,NORTA!E133)</f>
        <v>0</v>
      </c>
    </row>
    <row r="134" spans="1:12" x14ac:dyDescent="0.75">
      <c r="A134" s="1">
        <v>230</v>
      </c>
      <c r="B134" s="1">
        <v>841</v>
      </c>
      <c r="C134" s="1">
        <v>621</v>
      </c>
      <c r="D134" s="1">
        <v>43</v>
      </c>
      <c r="E134" s="1">
        <v>456</v>
      </c>
      <c r="G134" s="1">
        <v>133</v>
      </c>
      <c r="H134" s="1" cm="1">
        <f t="array" ref="H134">INDEX('0%'!A$2:A$1001,NORTA!A134)</f>
        <v>23.889894864022157</v>
      </c>
      <c r="I134" s="1" cm="1">
        <f t="array" ref="I134">INDEX('0%'!B$2:B$1001,NORTA!B134)</f>
        <v>841.20993390095782</v>
      </c>
      <c r="J134" s="1" cm="1">
        <f t="array" ref="J134">INDEX('0%'!C$2:C$1001,NORTA!C134)</f>
        <v>1073.8686126138593</v>
      </c>
      <c r="K134" s="1" cm="1">
        <f t="array" ref="K134">INDEX('0%'!D$2:D$1001,NORTA!D134)</f>
        <v>1</v>
      </c>
      <c r="L134" s="1" cm="1">
        <f t="array" ref="L134">INDEX('0%'!E$2:E$1001,NORTA!E134)</f>
        <v>0</v>
      </c>
    </row>
    <row r="135" spans="1:12" x14ac:dyDescent="0.75">
      <c r="A135" s="1">
        <v>60</v>
      </c>
      <c r="B135" s="1">
        <v>926</v>
      </c>
      <c r="C135" s="1">
        <v>59</v>
      </c>
      <c r="D135" s="1">
        <v>137</v>
      </c>
      <c r="E135" s="1">
        <v>184</v>
      </c>
      <c r="G135" s="1">
        <v>134</v>
      </c>
      <c r="H135" s="1" cm="1">
        <f t="array" ref="H135">INDEX('0%'!A$2:A$1001,NORTA!A135)</f>
        <v>5.4272262615537716</v>
      </c>
      <c r="I135" s="1" cm="1">
        <f t="array" ref="I135">INDEX('0%'!B$2:B$1001,NORTA!B135)</f>
        <v>935.60989120448335</v>
      </c>
      <c r="J135" s="1" cm="1">
        <f t="array" ref="J135">INDEX('0%'!C$2:C$1001,NORTA!C135)</f>
        <v>689.84050332984532</v>
      </c>
      <c r="K135" s="1" cm="1">
        <f t="array" ref="K135">INDEX('0%'!D$2:D$1001,NORTA!D135)</f>
        <v>1</v>
      </c>
      <c r="L135" s="1" cm="1">
        <f t="array" ref="L135">INDEX('0%'!E$2:E$1001,NORTA!E135)</f>
        <v>0</v>
      </c>
    </row>
    <row r="136" spans="1:12" x14ac:dyDescent="0.75">
      <c r="A136" s="1">
        <v>118</v>
      </c>
      <c r="B136" s="1">
        <v>774</v>
      </c>
      <c r="C136" s="1">
        <v>154</v>
      </c>
      <c r="D136" s="1">
        <v>467</v>
      </c>
      <c r="E136" s="1">
        <v>913</v>
      </c>
      <c r="G136" s="1">
        <v>135</v>
      </c>
      <c r="H136" s="1" cm="1">
        <f t="array" ref="H136">INDEX('0%'!A$2:A$1001,NORTA!A136)</f>
        <v>10.866288856643783</v>
      </c>
      <c r="I136" s="1" cm="1">
        <f t="array" ref="I136">INDEX('0%'!B$2:B$1001,NORTA!B136)</f>
        <v>758.81345300314183</v>
      </c>
      <c r="J136" s="1" cm="1">
        <f t="array" ref="J136">INDEX('0%'!C$2:C$1001,NORTA!C136)</f>
        <v>799.41989516399428</v>
      </c>
      <c r="K136" s="1" cm="1">
        <f t="array" ref="K136">INDEX('0%'!D$2:D$1001,NORTA!D136)</f>
        <v>2</v>
      </c>
      <c r="L136" s="1" cm="1">
        <f t="array" ref="L136">INDEX('0%'!E$2:E$1001,NORTA!E136)</f>
        <v>1</v>
      </c>
    </row>
    <row r="137" spans="1:12" x14ac:dyDescent="0.75">
      <c r="A137" s="1">
        <v>861</v>
      </c>
      <c r="B137" s="1">
        <v>307</v>
      </c>
      <c r="C137" s="1">
        <v>608</v>
      </c>
      <c r="D137" s="1">
        <v>547</v>
      </c>
      <c r="E137" s="1">
        <v>776</v>
      </c>
      <c r="G137" s="1">
        <v>136</v>
      </c>
      <c r="H137" s="1" cm="1">
        <f t="array" ref="H137">INDEX('0%'!A$2:A$1001,NORTA!A137)</f>
        <v>193.93691182456521</v>
      </c>
      <c r="I137" s="1" cm="1">
        <f t="array" ref="I137">INDEX('0%'!B$2:B$1001,NORTA!B137)</f>
        <v>307.36124826417642</v>
      </c>
      <c r="J137" s="1" cm="1">
        <f t="array" ref="J137">INDEX('0%'!C$2:C$1001,NORTA!C137)</f>
        <v>1064.521640152625</v>
      </c>
      <c r="K137" s="1" cm="1">
        <f t="array" ref="K137">INDEX('0%'!D$2:D$1001,NORTA!D137)</f>
        <v>2</v>
      </c>
      <c r="L137" s="1" cm="1">
        <f t="array" ref="L137">INDEX('0%'!E$2:E$1001,NORTA!E137)</f>
        <v>1</v>
      </c>
    </row>
    <row r="138" spans="1:12" x14ac:dyDescent="0.75">
      <c r="A138" s="1">
        <v>858</v>
      </c>
      <c r="B138" s="1">
        <v>28</v>
      </c>
      <c r="C138" s="1">
        <v>871</v>
      </c>
      <c r="D138" s="1">
        <v>248</v>
      </c>
      <c r="E138" s="1">
        <v>432</v>
      </c>
      <c r="G138" s="1">
        <v>137</v>
      </c>
      <c r="H138" s="1" cm="1">
        <f t="array" ref="H138">INDEX('0%'!A$2:A$1001,NORTA!A138)</f>
        <v>193.28132068903366</v>
      </c>
      <c r="I138" s="1" cm="1">
        <f t="array" ref="I138">INDEX('0%'!B$2:B$1001,NORTA!B138)</f>
        <v>23.11311468874322</v>
      </c>
      <c r="J138" s="1" cm="1">
        <f t="array" ref="J138">INDEX('0%'!C$2:C$1001,NORTA!C138)</f>
        <v>1237.0546705250383</v>
      </c>
      <c r="K138" s="1" cm="1">
        <f t="array" ref="K138">INDEX('0%'!D$2:D$1001,NORTA!D138)</f>
        <v>1</v>
      </c>
      <c r="L138" s="1" cm="1">
        <f t="array" ref="L138">INDEX('0%'!E$2:E$1001,NORTA!E138)</f>
        <v>0</v>
      </c>
    </row>
    <row r="139" spans="1:12" x14ac:dyDescent="0.75">
      <c r="A139" s="1">
        <v>903</v>
      </c>
      <c r="B139" s="1">
        <v>94</v>
      </c>
      <c r="C139" s="1">
        <v>445</v>
      </c>
      <c r="D139" s="1">
        <v>831</v>
      </c>
      <c r="E139" s="1">
        <v>123</v>
      </c>
      <c r="G139" s="1">
        <v>138</v>
      </c>
      <c r="H139" s="1" cm="1">
        <f t="array" ref="H139">INDEX('0%'!A$2:A$1001,NORTA!A139)</f>
        <v>229.12835718457893</v>
      </c>
      <c r="I139" s="1" cm="1">
        <f t="array" ref="I139">INDEX('0%'!B$2:B$1001,NORTA!B139)</f>
        <v>88.504244166036642</v>
      </c>
      <c r="J139" s="1" cm="1">
        <f t="array" ref="J139">INDEX('0%'!C$2:C$1001,NORTA!C139)</f>
        <v>973.77267361350073</v>
      </c>
      <c r="K139" s="1" cm="1">
        <f t="array" ref="K139">INDEX('0%'!D$2:D$1001,NORTA!D139)</f>
        <v>4</v>
      </c>
      <c r="L139" s="1" cm="1">
        <f t="array" ref="L139">INDEX('0%'!E$2:E$1001,NORTA!E139)</f>
        <v>0</v>
      </c>
    </row>
    <row r="140" spans="1:12" x14ac:dyDescent="0.75">
      <c r="A140" s="1">
        <v>215</v>
      </c>
      <c r="B140" s="1">
        <v>993</v>
      </c>
      <c r="C140" s="1">
        <v>25</v>
      </c>
      <c r="D140" s="1">
        <v>55</v>
      </c>
      <c r="E140" s="1">
        <v>340</v>
      </c>
      <c r="G140" s="1">
        <v>139</v>
      </c>
      <c r="H140" s="1" cm="1">
        <f t="array" ref="H140">INDEX('0%'!A$2:A$1001,NORTA!A140)</f>
        <v>22.06227515816763</v>
      </c>
      <c r="I140" s="1" cm="1">
        <f t="array" ref="I140">INDEX('0%'!B$2:B$1001,NORTA!B140)</f>
        <v>994.96919135160533</v>
      </c>
      <c r="J140" s="1" cm="1">
        <f t="array" ref="J140">INDEX('0%'!C$2:C$1001,NORTA!C140)</f>
        <v>609.16350461900629</v>
      </c>
      <c r="K140" s="1" cm="1">
        <f t="array" ref="K140">INDEX('0%'!D$2:D$1001,NORTA!D140)</f>
        <v>1</v>
      </c>
      <c r="L140" s="1" cm="1">
        <f t="array" ref="L140">INDEX('0%'!E$2:E$1001,NORTA!E140)</f>
        <v>0</v>
      </c>
    </row>
    <row r="141" spans="1:12" x14ac:dyDescent="0.75">
      <c r="A141" s="1">
        <v>509</v>
      </c>
      <c r="B141" s="1">
        <v>585</v>
      </c>
      <c r="C141" s="1">
        <v>638</v>
      </c>
      <c r="D141" s="1">
        <v>456</v>
      </c>
      <c r="E141" s="1">
        <v>685</v>
      </c>
      <c r="G141" s="1">
        <v>140</v>
      </c>
      <c r="H141" s="1" cm="1">
        <f t="array" ref="H141">INDEX('0%'!A$2:A$1001,NORTA!A141)</f>
        <v>67.024694190634847</v>
      </c>
      <c r="I141" s="1" cm="1">
        <f t="array" ref="I141">INDEX('0%'!B$2:B$1001,NORTA!B141)</f>
        <v>566.93483859066748</v>
      </c>
      <c r="J141" s="1" cm="1">
        <f t="array" ref="J141">INDEX('0%'!C$2:C$1001,NORTA!C141)</f>
        <v>1085.3749414907029</v>
      </c>
      <c r="K141" s="1" cm="1">
        <f t="array" ref="K141">INDEX('0%'!D$2:D$1001,NORTA!D141)</f>
        <v>2</v>
      </c>
      <c r="L141" s="1" cm="1">
        <f t="array" ref="L141">INDEX('0%'!E$2:E$1001,NORTA!E141)</f>
        <v>1</v>
      </c>
    </row>
    <row r="142" spans="1:12" x14ac:dyDescent="0.75">
      <c r="A142" s="1">
        <v>628</v>
      </c>
      <c r="B142" s="1">
        <v>64</v>
      </c>
      <c r="C142" s="1">
        <v>938</v>
      </c>
      <c r="D142" s="1">
        <v>253</v>
      </c>
      <c r="E142" s="1">
        <v>445</v>
      </c>
      <c r="G142" s="1">
        <v>141</v>
      </c>
      <c r="H142" s="1" cm="1">
        <f t="array" ref="H142">INDEX('0%'!A$2:A$1001,NORTA!A142)</f>
        <v>90.0664754282475</v>
      </c>
      <c r="I142" s="1" cm="1">
        <f t="array" ref="I142">INDEX('0%'!B$2:B$1001,NORTA!B142)</f>
        <v>56.152366777759369</v>
      </c>
      <c r="J142" s="1" cm="1">
        <f t="array" ref="J142">INDEX('0%'!C$2:C$1001,NORTA!C142)</f>
        <v>1316.4574336761332</v>
      </c>
      <c r="K142" s="1" cm="1">
        <f t="array" ref="K142">INDEX('0%'!D$2:D$1001,NORTA!D142)</f>
        <v>1</v>
      </c>
      <c r="L142" s="1" cm="1">
        <f t="array" ref="L142">INDEX('0%'!E$2:E$1001,NORTA!E142)</f>
        <v>0</v>
      </c>
    </row>
    <row r="143" spans="1:12" x14ac:dyDescent="0.75">
      <c r="A143" s="1">
        <v>704</v>
      </c>
      <c r="B143" s="1">
        <v>376</v>
      </c>
      <c r="C143" s="1">
        <v>813</v>
      </c>
      <c r="D143" s="1">
        <v>737</v>
      </c>
      <c r="E143" s="1">
        <v>967</v>
      </c>
      <c r="G143" s="1">
        <v>142</v>
      </c>
      <c r="H143" s="1" cm="1">
        <f t="array" ref="H143">INDEX('0%'!A$2:A$1001,NORTA!A143)</f>
        <v>110.14544356990123</v>
      </c>
      <c r="I143" s="1" cm="1">
        <f t="array" ref="I143">INDEX('0%'!B$2:B$1001,NORTA!B143)</f>
        <v>376.97982600293955</v>
      </c>
      <c r="J143" s="1" cm="1">
        <f t="array" ref="J143">INDEX('0%'!C$2:C$1001,NORTA!C143)</f>
        <v>1184.9867593286713</v>
      </c>
      <c r="K143" s="1" cm="1">
        <f t="array" ref="K143">INDEX('0%'!D$2:D$1001,NORTA!D143)</f>
        <v>3</v>
      </c>
      <c r="L143" s="1" cm="1">
        <f t="array" ref="L143">INDEX('0%'!E$2:E$1001,NORTA!E143)</f>
        <v>1</v>
      </c>
    </row>
    <row r="144" spans="1:12" x14ac:dyDescent="0.75">
      <c r="A144" s="1">
        <v>675</v>
      </c>
      <c r="B144" s="1">
        <v>309</v>
      </c>
      <c r="C144" s="1">
        <v>785</v>
      </c>
      <c r="D144" s="1">
        <v>337</v>
      </c>
      <c r="E144" s="1">
        <v>444</v>
      </c>
      <c r="G144" s="1">
        <v>143</v>
      </c>
      <c r="H144" s="1" cm="1">
        <f t="array" ref="H144">INDEX('0%'!A$2:A$1001,NORTA!A144)</f>
        <v>103.00115642655426</v>
      </c>
      <c r="I144" s="1" cm="1">
        <f t="array" ref="I144">INDEX('0%'!B$2:B$1001,NORTA!B144)</f>
        <v>308.26829606305375</v>
      </c>
      <c r="J144" s="1" cm="1">
        <f t="array" ref="J144">INDEX('0%'!C$2:C$1001,NORTA!C144)</f>
        <v>1163.9999571189235</v>
      </c>
      <c r="K144" s="1" cm="1">
        <f t="array" ref="K144">INDEX('0%'!D$2:D$1001,NORTA!D144)</f>
        <v>1</v>
      </c>
      <c r="L144" s="1" cm="1">
        <f t="array" ref="L144">INDEX('0%'!E$2:E$1001,NORTA!E144)</f>
        <v>0</v>
      </c>
    </row>
    <row r="145" spans="1:12" x14ac:dyDescent="0.75">
      <c r="A145" s="1">
        <v>657</v>
      </c>
      <c r="B145" s="1">
        <v>106</v>
      </c>
      <c r="C145" s="1">
        <v>699</v>
      </c>
      <c r="D145" s="1">
        <v>559</v>
      </c>
      <c r="E145" s="1">
        <v>7</v>
      </c>
      <c r="G145" s="1">
        <v>144</v>
      </c>
      <c r="H145" s="1" cm="1">
        <f t="array" ref="H145">INDEX('0%'!A$2:A$1001,NORTA!A145)</f>
        <v>97.267841325135237</v>
      </c>
      <c r="I145" s="1" cm="1">
        <f t="array" ref="I145">INDEX('0%'!B$2:B$1001,NORTA!B145)</f>
        <v>106.92989641395667</v>
      </c>
      <c r="J145" s="1" cm="1">
        <f t="array" ref="J145">INDEX('0%'!C$2:C$1001,NORTA!C145)</f>
        <v>1120.1494865642089</v>
      </c>
      <c r="K145" s="1" cm="1">
        <f t="array" ref="K145">INDEX('0%'!D$2:D$1001,NORTA!D145)</f>
        <v>2</v>
      </c>
      <c r="L145" s="1" cm="1">
        <f t="array" ref="L145">INDEX('0%'!E$2:E$1001,NORTA!E145)</f>
        <v>0</v>
      </c>
    </row>
    <row r="146" spans="1:12" x14ac:dyDescent="0.75">
      <c r="A146" s="1">
        <v>367</v>
      </c>
      <c r="B146" s="1">
        <v>617</v>
      </c>
      <c r="C146" s="1">
        <v>841</v>
      </c>
      <c r="D146" s="1">
        <v>710</v>
      </c>
      <c r="E146" s="1">
        <v>88</v>
      </c>
      <c r="G146" s="1">
        <v>145</v>
      </c>
      <c r="H146" s="1" cm="1">
        <f t="array" ref="H146">INDEX('0%'!A$2:A$1001,NORTA!A146)</f>
        <v>41.6651378829526</v>
      </c>
      <c r="I146" s="1" cm="1">
        <f t="array" ref="I146">INDEX('0%'!B$2:B$1001,NORTA!B146)</f>
        <v>606.485238532528</v>
      </c>
      <c r="J146" s="1" cm="1">
        <f t="array" ref="J146">INDEX('0%'!C$2:C$1001,NORTA!C146)</f>
        <v>1208.0466260403305</v>
      </c>
      <c r="K146" s="1" cm="1">
        <f t="array" ref="K146">INDEX('0%'!D$2:D$1001,NORTA!D146)</f>
        <v>3</v>
      </c>
      <c r="L146" s="1" cm="1">
        <f t="array" ref="L146">INDEX('0%'!E$2:E$1001,NORTA!E146)</f>
        <v>0</v>
      </c>
    </row>
    <row r="147" spans="1:12" x14ac:dyDescent="0.75">
      <c r="A147" s="1">
        <v>665</v>
      </c>
      <c r="B147" s="1">
        <v>428</v>
      </c>
      <c r="C147" s="1">
        <v>642</v>
      </c>
      <c r="D147" s="1">
        <v>862</v>
      </c>
      <c r="E147" s="1">
        <v>961</v>
      </c>
      <c r="G147" s="1">
        <v>146</v>
      </c>
      <c r="H147" s="1" cm="1">
        <f t="array" ref="H147">INDEX('0%'!A$2:A$1001,NORTA!A147)</f>
        <v>98.43303149379237</v>
      </c>
      <c r="I147" s="1" cm="1">
        <f t="array" ref="I147">INDEX('0%'!B$2:B$1001,NORTA!B147)</f>
        <v>420.46557578949563</v>
      </c>
      <c r="J147" s="1" cm="1">
        <f t="array" ref="J147">INDEX('0%'!C$2:C$1001,NORTA!C147)</f>
        <v>1086.7339390504776</v>
      </c>
      <c r="K147" s="1" cm="1">
        <f t="array" ref="K147">INDEX('0%'!D$2:D$1001,NORTA!D147)</f>
        <v>4</v>
      </c>
      <c r="L147" s="1" cm="1">
        <f t="array" ref="L147">INDEX('0%'!E$2:E$1001,NORTA!E147)</f>
        <v>1</v>
      </c>
    </row>
    <row r="148" spans="1:12" x14ac:dyDescent="0.75">
      <c r="A148" s="1">
        <v>381</v>
      </c>
      <c r="B148" s="1">
        <v>757</v>
      </c>
      <c r="C148" s="1">
        <v>93</v>
      </c>
      <c r="D148" s="1">
        <v>272</v>
      </c>
      <c r="E148" s="1">
        <v>752</v>
      </c>
      <c r="G148" s="1">
        <v>147</v>
      </c>
      <c r="H148" s="1" cm="1">
        <f t="array" ref="H148">INDEX('0%'!A$2:A$1001,NORTA!A148)</f>
        <v>42.881716063038219</v>
      </c>
      <c r="I148" s="1" cm="1">
        <f t="array" ref="I148">INDEX('0%'!B$2:B$1001,NORTA!B148)</f>
        <v>739.7232397167104</v>
      </c>
      <c r="J148" s="1" cm="1">
        <f t="array" ref="J148">INDEX('0%'!C$2:C$1001,NORTA!C148)</f>
        <v>734.54002422740746</v>
      </c>
      <c r="K148" s="1" cm="1">
        <f t="array" ref="K148">INDEX('0%'!D$2:D$1001,NORTA!D148)</f>
        <v>1</v>
      </c>
      <c r="L148" s="1" cm="1">
        <f t="array" ref="L148">INDEX('0%'!E$2:E$1001,NORTA!E148)</f>
        <v>1</v>
      </c>
    </row>
    <row r="149" spans="1:12" x14ac:dyDescent="0.75">
      <c r="A149" s="1">
        <v>653</v>
      </c>
      <c r="B149" s="1">
        <v>238</v>
      </c>
      <c r="C149" s="1">
        <v>844</v>
      </c>
      <c r="D149" s="1">
        <v>877</v>
      </c>
      <c r="E149" s="1">
        <v>644</v>
      </c>
      <c r="G149" s="1">
        <v>148</v>
      </c>
      <c r="H149" s="1" cm="1">
        <f t="array" ref="H149">INDEX('0%'!A$2:A$1001,NORTA!A149)</f>
        <v>95.090959000150917</v>
      </c>
      <c r="I149" s="1" cm="1">
        <f t="array" ref="I149">INDEX('0%'!B$2:B$1001,NORTA!B149)</f>
        <v>234.57115177583822</v>
      </c>
      <c r="J149" s="1" cm="1">
        <f t="array" ref="J149">INDEX('0%'!C$2:C$1001,NORTA!C149)</f>
        <v>1211.7876593347712</v>
      </c>
      <c r="K149" s="1" cm="1">
        <f t="array" ref="K149">INDEX('0%'!D$2:D$1001,NORTA!D149)</f>
        <v>4</v>
      </c>
      <c r="L149" s="1" cm="1">
        <f t="array" ref="L149">INDEX('0%'!E$2:E$1001,NORTA!E149)</f>
        <v>1</v>
      </c>
    </row>
    <row r="150" spans="1:12" x14ac:dyDescent="0.75">
      <c r="A150" s="1">
        <v>605</v>
      </c>
      <c r="B150" s="1">
        <v>210</v>
      </c>
      <c r="C150" s="1">
        <v>165</v>
      </c>
      <c r="D150" s="1">
        <v>788</v>
      </c>
      <c r="E150" s="1">
        <v>316</v>
      </c>
      <c r="G150" s="1">
        <v>149</v>
      </c>
      <c r="H150" s="1" cm="1">
        <f t="array" ref="H150">INDEX('0%'!A$2:A$1001,NORTA!A150)</f>
        <v>85.924770005066264</v>
      </c>
      <c r="I150" s="1" cm="1">
        <f t="array" ref="I150">INDEX('0%'!B$2:B$1001,NORTA!B150)</f>
        <v>207.13447541868246</v>
      </c>
      <c r="J150" s="1" cm="1">
        <f t="array" ref="J150">INDEX('0%'!C$2:C$1001,NORTA!C150)</f>
        <v>808.91566135402968</v>
      </c>
      <c r="K150" s="1" cm="1">
        <f t="array" ref="K150">INDEX('0%'!D$2:D$1001,NORTA!D150)</f>
        <v>4</v>
      </c>
      <c r="L150" s="1" cm="1">
        <f t="array" ref="L150">INDEX('0%'!E$2:E$1001,NORTA!E150)</f>
        <v>0</v>
      </c>
    </row>
    <row r="151" spans="1:12" x14ac:dyDescent="0.75">
      <c r="A151" s="1">
        <v>810</v>
      </c>
      <c r="B151" s="1">
        <v>34</v>
      </c>
      <c r="C151" s="1">
        <v>791</v>
      </c>
      <c r="D151" s="1">
        <v>745</v>
      </c>
      <c r="E151" s="1">
        <v>759</v>
      </c>
      <c r="G151" s="1">
        <v>150</v>
      </c>
      <c r="H151" s="1" cm="1">
        <f t="array" ref="H151">INDEX('0%'!A$2:A$1001,NORTA!A151)</f>
        <v>157.37281552243869</v>
      </c>
      <c r="I151" s="1" cm="1">
        <f t="array" ref="I151">INDEX('0%'!B$2:B$1001,NORTA!B151)</f>
        <v>30.232166250418913</v>
      </c>
      <c r="J151" s="1" cm="1">
        <f t="array" ref="J151">INDEX('0%'!C$2:C$1001,NORTA!C151)</f>
        <v>1172.3373409285273</v>
      </c>
      <c r="K151" s="1" cm="1">
        <f t="array" ref="K151">INDEX('0%'!D$2:D$1001,NORTA!D151)</f>
        <v>3</v>
      </c>
      <c r="L151" s="1" cm="1">
        <f t="array" ref="L151">INDEX('0%'!E$2:E$1001,NORTA!E151)</f>
        <v>1</v>
      </c>
    </row>
    <row r="152" spans="1:12" x14ac:dyDescent="0.75">
      <c r="A152" s="1">
        <v>357</v>
      </c>
      <c r="B152" s="1">
        <v>255</v>
      </c>
      <c r="C152" s="1">
        <v>385</v>
      </c>
      <c r="D152" s="1">
        <v>946</v>
      </c>
      <c r="E152" s="1">
        <v>800</v>
      </c>
      <c r="G152" s="1">
        <v>151</v>
      </c>
      <c r="H152" s="1" cm="1">
        <f t="array" ref="H152">INDEX('0%'!A$2:A$1001,NORTA!A152)</f>
        <v>40.131066065620743</v>
      </c>
      <c r="I152" s="1" cm="1">
        <f t="array" ref="I152">INDEX('0%'!B$2:B$1001,NORTA!B152)</f>
        <v>249.20127667518722</v>
      </c>
      <c r="J152" s="1" cm="1">
        <f t="array" ref="J152">INDEX('0%'!C$2:C$1001,NORTA!C152)</f>
        <v>944.84632915404688</v>
      </c>
      <c r="K152" s="1" cm="1">
        <f t="array" ref="K152">INDEX('0%'!D$2:D$1001,NORTA!D152)</f>
        <v>5</v>
      </c>
      <c r="L152" s="1" cm="1">
        <f t="array" ref="L152">INDEX('0%'!E$2:E$1001,NORTA!E152)</f>
        <v>1</v>
      </c>
    </row>
    <row r="153" spans="1:12" x14ac:dyDescent="0.75">
      <c r="A153" s="1">
        <v>231</v>
      </c>
      <c r="B153" s="1">
        <v>382</v>
      </c>
      <c r="C153" s="1">
        <v>245</v>
      </c>
      <c r="D153" s="1">
        <v>879</v>
      </c>
      <c r="E153" s="1">
        <v>292</v>
      </c>
      <c r="G153" s="1">
        <v>152</v>
      </c>
      <c r="H153" s="1" cm="1">
        <f t="array" ref="H153">INDEX('0%'!A$2:A$1001,NORTA!A153)</f>
        <v>24.116749533168708</v>
      </c>
      <c r="I153" s="1" cm="1">
        <f t="array" ref="I153">INDEX('0%'!B$2:B$1001,NORTA!B153)</f>
        <v>380.44752659210559</v>
      </c>
      <c r="J153" s="1" cm="1">
        <f t="array" ref="J153">INDEX('0%'!C$2:C$1001,NORTA!C153)</f>
        <v>866.57507634074807</v>
      </c>
      <c r="K153" s="1" cm="1">
        <f t="array" ref="K153">INDEX('0%'!D$2:D$1001,NORTA!D153)</f>
        <v>4</v>
      </c>
      <c r="L153" s="1" cm="1">
        <f t="array" ref="L153">INDEX('0%'!E$2:E$1001,NORTA!E153)</f>
        <v>0</v>
      </c>
    </row>
    <row r="154" spans="1:12" x14ac:dyDescent="0.75">
      <c r="A154" s="1">
        <v>285</v>
      </c>
      <c r="B154" s="1">
        <v>285</v>
      </c>
      <c r="C154" s="1">
        <v>546</v>
      </c>
      <c r="D154" s="1">
        <v>54</v>
      </c>
      <c r="E154" s="1">
        <v>118</v>
      </c>
      <c r="G154" s="1">
        <v>153</v>
      </c>
      <c r="H154" s="1" cm="1">
        <f t="array" ref="H154">INDEX('0%'!A$2:A$1001,NORTA!A154)</f>
        <v>31.109474870851415</v>
      </c>
      <c r="I154" s="1" cm="1">
        <f t="array" ref="I154">INDEX('0%'!B$2:B$1001,NORTA!B154)</f>
        <v>281.47585162833235</v>
      </c>
      <c r="J154" s="1" cm="1">
        <f t="array" ref="J154">INDEX('0%'!C$2:C$1001,NORTA!C154)</f>
        <v>1027.9867118786444</v>
      </c>
      <c r="K154" s="1" cm="1">
        <f t="array" ref="K154">INDEX('0%'!D$2:D$1001,NORTA!D154)</f>
        <v>1</v>
      </c>
      <c r="L154" s="1" cm="1">
        <f t="array" ref="L154">INDEX('0%'!E$2:E$1001,NORTA!E154)</f>
        <v>0</v>
      </c>
    </row>
    <row r="155" spans="1:12" x14ac:dyDescent="0.75">
      <c r="A155" s="1">
        <v>543</v>
      </c>
      <c r="B155" s="1">
        <v>782</v>
      </c>
      <c r="C155" s="1">
        <v>393</v>
      </c>
      <c r="D155" s="1">
        <v>693</v>
      </c>
      <c r="E155" s="1">
        <v>233</v>
      </c>
      <c r="G155" s="1">
        <v>154</v>
      </c>
      <c r="H155" s="1" cm="1">
        <f t="array" ref="H155">INDEX('0%'!A$2:A$1001,NORTA!A155)</f>
        <v>71.817564835322287</v>
      </c>
      <c r="I155" s="1" cm="1">
        <f t="array" ref="I155">INDEX('0%'!B$2:B$1001,NORTA!B155)</f>
        <v>767.09276318826426</v>
      </c>
      <c r="J155" s="1" cm="1">
        <f t="array" ref="J155">INDEX('0%'!C$2:C$1001,NORTA!C155)</f>
        <v>948.12490434494134</v>
      </c>
      <c r="K155" s="1" cm="1">
        <f t="array" ref="K155">INDEX('0%'!D$2:D$1001,NORTA!D155)</f>
        <v>3</v>
      </c>
      <c r="L155" s="1" cm="1">
        <f t="array" ref="L155">INDEX('0%'!E$2:E$1001,NORTA!E155)</f>
        <v>0</v>
      </c>
    </row>
    <row r="156" spans="1:12" x14ac:dyDescent="0.75">
      <c r="A156" s="1">
        <v>865</v>
      </c>
      <c r="B156" s="1">
        <v>555</v>
      </c>
      <c r="C156" s="1">
        <v>547</v>
      </c>
      <c r="D156" s="1">
        <v>683</v>
      </c>
      <c r="E156" s="1">
        <v>848</v>
      </c>
      <c r="G156" s="1">
        <v>155</v>
      </c>
      <c r="H156" s="1" cm="1">
        <f t="array" ref="H156">INDEX('0%'!A$2:A$1001,NORTA!A156)</f>
        <v>198.27779036461342</v>
      </c>
      <c r="I156" s="1" cm="1">
        <f t="array" ref="I156">INDEX('0%'!B$2:B$1001,NORTA!B156)</f>
        <v>540.78727120220776</v>
      </c>
      <c r="J156" s="1" cm="1">
        <f t="array" ref="J156">INDEX('0%'!C$2:C$1001,NORTA!C156)</f>
        <v>1028.6707132329918</v>
      </c>
      <c r="K156" s="1" cm="1">
        <f t="array" ref="K156">INDEX('0%'!D$2:D$1001,NORTA!D156)</f>
        <v>3</v>
      </c>
      <c r="L156" s="1" cm="1">
        <f t="array" ref="L156">INDEX('0%'!E$2:E$1001,NORTA!E156)</f>
        <v>1</v>
      </c>
    </row>
    <row r="157" spans="1:12" x14ac:dyDescent="0.75">
      <c r="A157" s="1">
        <v>672</v>
      </c>
      <c r="B157" s="1">
        <v>629</v>
      </c>
      <c r="C157" s="1">
        <v>506</v>
      </c>
      <c r="D157" s="1">
        <v>246</v>
      </c>
      <c r="E157" s="1">
        <v>532</v>
      </c>
      <c r="G157" s="1">
        <v>156</v>
      </c>
      <c r="H157" s="1" cm="1">
        <f t="array" ref="H157">INDEX('0%'!A$2:A$1001,NORTA!A157)</f>
        <v>102.00120098988957</v>
      </c>
      <c r="I157" s="1" cm="1">
        <f t="array" ref="I157">INDEX('0%'!B$2:B$1001,NORTA!B157)</f>
        <v>620.63801439933798</v>
      </c>
      <c r="J157" s="1" cm="1">
        <f t="array" ref="J157">INDEX('0%'!C$2:C$1001,NORTA!C157)</f>
        <v>1009.6294980761144</v>
      </c>
      <c r="K157" s="1" cm="1">
        <f t="array" ref="K157">INDEX('0%'!D$2:D$1001,NORTA!D157)</f>
        <v>1</v>
      </c>
      <c r="L157" s="1" cm="1">
        <f t="array" ref="L157">INDEX('0%'!E$2:E$1001,NORTA!E157)</f>
        <v>0</v>
      </c>
    </row>
    <row r="158" spans="1:12" x14ac:dyDescent="0.75">
      <c r="A158" s="1">
        <v>786</v>
      </c>
      <c r="B158" s="1">
        <v>465</v>
      </c>
      <c r="C158" s="1">
        <v>502</v>
      </c>
      <c r="D158" s="1">
        <v>661</v>
      </c>
      <c r="E158" s="1">
        <v>845</v>
      </c>
      <c r="G158" s="1">
        <v>157</v>
      </c>
      <c r="H158" s="1" cm="1">
        <f t="array" ref="H158">INDEX('0%'!A$2:A$1001,NORTA!A158)</f>
        <v>147.62246337773701</v>
      </c>
      <c r="I158" s="1" cm="1">
        <f t="array" ref="I158">INDEX('0%'!B$2:B$1001,NORTA!B158)</f>
        <v>452.46249512958383</v>
      </c>
      <c r="J158" s="1" cm="1">
        <f t="array" ref="J158">INDEX('0%'!C$2:C$1001,NORTA!C158)</f>
        <v>1008.138973744233</v>
      </c>
      <c r="K158" s="1" cm="1">
        <f t="array" ref="K158">INDEX('0%'!D$2:D$1001,NORTA!D158)</f>
        <v>3</v>
      </c>
      <c r="L158" s="1" cm="1">
        <f t="array" ref="L158">INDEX('0%'!E$2:E$1001,NORTA!E158)</f>
        <v>1</v>
      </c>
    </row>
    <row r="159" spans="1:12" x14ac:dyDescent="0.75">
      <c r="A159" s="1">
        <v>193</v>
      </c>
      <c r="B159" s="1">
        <v>865</v>
      </c>
      <c r="C159" s="1">
        <v>258</v>
      </c>
      <c r="D159" s="1">
        <v>551</v>
      </c>
      <c r="E159" s="1">
        <v>678</v>
      </c>
      <c r="G159" s="1">
        <v>158</v>
      </c>
      <c r="H159" s="1" cm="1">
        <f t="array" ref="H159">INDEX('0%'!A$2:A$1001,NORTA!A159)</f>
        <v>18.84224104048894</v>
      </c>
      <c r="I159" s="1" cm="1">
        <f t="array" ref="I159">INDEX('0%'!B$2:B$1001,NORTA!B159)</f>
        <v>862.28068684046502</v>
      </c>
      <c r="J159" s="1" cm="1">
        <f t="array" ref="J159">INDEX('0%'!C$2:C$1001,NORTA!C159)</f>
        <v>875.09830561488582</v>
      </c>
      <c r="K159" s="1" cm="1">
        <f t="array" ref="K159">INDEX('0%'!D$2:D$1001,NORTA!D159)</f>
        <v>2</v>
      </c>
      <c r="L159" s="1" cm="1">
        <f t="array" ref="L159">INDEX('0%'!E$2:E$1001,NORTA!E159)</f>
        <v>1</v>
      </c>
    </row>
    <row r="160" spans="1:12" x14ac:dyDescent="0.75">
      <c r="A160" s="1">
        <v>51</v>
      </c>
      <c r="B160" s="1">
        <v>953</v>
      </c>
      <c r="C160" s="1">
        <v>51</v>
      </c>
      <c r="D160" s="1">
        <v>870</v>
      </c>
      <c r="E160" s="1">
        <v>774</v>
      </c>
      <c r="G160" s="1">
        <v>159</v>
      </c>
      <c r="H160" s="1" cm="1">
        <f t="array" ref="H160">INDEX('0%'!A$2:A$1001,NORTA!A160)</f>
        <v>4.9382066299388407</v>
      </c>
      <c r="I160" s="1" cm="1">
        <f t="array" ref="I160">INDEX('0%'!B$2:B$1001,NORTA!B160)</f>
        <v>964.51338737320964</v>
      </c>
      <c r="J160" s="1" cm="1">
        <f t="array" ref="J160">INDEX('0%'!C$2:C$1001,NORTA!C160)</f>
        <v>674.04063059007149</v>
      </c>
      <c r="K160" s="1" cm="1">
        <f t="array" ref="K160">INDEX('0%'!D$2:D$1001,NORTA!D160)</f>
        <v>4</v>
      </c>
      <c r="L160" s="1" cm="1">
        <f t="array" ref="L160">INDEX('0%'!E$2:E$1001,NORTA!E160)</f>
        <v>1</v>
      </c>
    </row>
    <row r="161" spans="1:12" x14ac:dyDescent="0.75">
      <c r="A161" s="1">
        <v>785</v>
      </c>
      <c r="B161" s="1">
        <v>39</v>
      </c>
      <c r="C161" s="1">
        <v>761</v>
      </c>
      <c r="D161" s="1">
        <v>714</v>
      </c>
      <c r="E161" s="1">
        <v>87</v>
      </c>
      <c r="G161" s="1">
        <v>160</v>
      </c>
      <c r="H161" s="1" cm="1">
        <f t="array" ref="H161">INDEX('0%'!A$2:A$1001,NORTA!A161)</f>
        <v>147.10989375896403</v>
      </c>
      <c r="I161" s="1" cm="1">
        <f t="array" ref="I161">INDEX('0%'!B$2:B$1001,NORTA!B161)</f>
        <v>31.701932829859004</v>
      </c>
      <c r="J161" s="1" cm="1">
        <f t="array" ref="J161">INDEX('0%'!C$2:C$1001,NORTA!C161)</f>
        <v>1147.3233292375519</v>
      </c>
      <c r="K161" s="1" cm="1">
        <f t="array" ref="K161">INDEX('0%'!D$2:D$1001,NORTA!D161)</f>
        <v>3</v>
      </c>
      <c r="L161" s="1" cm="1">
        <f t="array" ref="L161">INDEX('0%'!E$2:E$1001,NORTA!E161)</f>
        <v>0</v>
      </c>
    </row>
    <row r="162" spans="1:12" x14ac:dyDescent="0.75">
      <c r="A162" s="1">
        <v>26</v>
      </c>
      <c r="B162" s="1">
        <v>972</v>
      </c>
      <c r="C162" s="1">
        <v>201</v>
      </c>
      <c r="D162" s="1">
        <v>124</v>
      </c>
      <c r="E162" s="1">
        <v>452</v>
      </c>
      <c r="G162" s="1">
        <v>161</v>
      </c>
      <c r="H162" s="1" cm="1">
        <f t="array" ref="H162">INDEX('0%'!A$2:A$1001,NORTA!A162)</f>
        <v>1.8375058906943855</v>
      </c>
      <c r="I162" s="1" cm="1">
        <f t="array" ref="I162">INDEX('0%'!B$2:B$1001,NORTA!B162)</f>
        <v>975.50996875345118</v>
      </c>
      <c r="J162" s="1" cm="1">
        <f t="array" ref="J162">INDEX('0%'!C$2:C$1001,NORTA!C162)</f>
        <v>837.2067716835337</v>
      </c>
      <c r="K162" s="1" cm="1">
        <f t="array" ref="K162">INDEX('0%'!D$2:D$1001,NORTA!D162)</f>
        <v>1</v>
      </c>
      <c r="L162" s="1" cm="1">
        <f t="array" ref="L162">INDEX('0%'!E$2:E$1001,NORTA!E162)</f>
        <v>0</v>
      </c>
    </row>
    <row r="163" spans="1:12" x14ac:dyDescent="0.75">
      <c r="A163" s="1">
        <v>235</v>
      </c>
      <c r="B163" s="1">
        <v>679</v>
      </c>
      <c r="C163" s="1">
        <v>129</v>
      </c>
      <c r="D163" s="1">
        <v>78</v>
      </c>
      <c r="E163" s="1">
        <v>284</v>
      </c>
      <c r="G163" s="1">
        <v>162</v>
      </c>
      <c r="H163" s="1" cm="1">
        <f t="array" ref="H163">INDEX('0%'!A$2:A$1001,NORTA!A163)</f>
        <v>24.736383834220614</v>
      </c>
      <c r="I163" s="1" cm="1">
        <f t="array" ref="I163">INDEX('0%'!B$2:B$1001,NORTA!B163)</f>
        <v>662.5979367839476</v>
      </c>
      <c r="J163" s="1" cm="1">
        <f t="array" ref="J163">INDEX('0%'!C$2:C$1001,NORTA!C163)</f>
        <v>772.58153242051173</v>
      </c>
      <c r="K163" s="1" cm="1">
        <f t="array" ref="K163">INDEX('0%'!D$2:D$1001,NORTA!D163)</f>
        <v>1</v>
      </c>
      <c r="L163" s="1" cm="1">
        <f t="array" ref="L163">INDEX('0%'!E$2:E$1001,NORTA!E163)</f>
        <v>0</v>
      </c>
    </row>
    <row r="164" spans="1:12" x14ac:dyDescent="0.75">
      <c r="A164" s="1">
        <v>809</v>
      </c>
      <c r="B164" s="1">
        <v>110</v>
      </c>
      <c r="C164" s="1">
        <v>772</v>
      </c>
      <c r="D164" s="1">
        <v>652</v>
      </c>
      <c r="E164" s="1">
        <v>158</v>
      </c>
      <c r="G164" s="1">
        <v>163</v>
      </c>
      <c r="H164" s="1" cm="1">
        <f t="array" ref="H164">INDEX('0%'!A$2:A$1001,NORTA!A164)</f>
        <v>156.11133029285662</v>
      </c>
      <c r="I164" s="1" cm="1">
        <f t="array" ref="I164">INDEX('0%'!B$2:B$1001,NORTA!B164)</f>
        <v>108.84879965217942</v>
      </c>
      <c r="J164" s="1" cm="1">
        <f t="array" ref="J164">INDEX('0%'!C$2:C$1001,NORTA!C164)</f>
        <v>1154.2718161006353</v>
      </c>
      <c r="K164" s="1" cm="1">
        <f t="array" ref="K164">INDEX('0%'!D$2:D$1001,NORTA!D164)</f>
        <v>3</v>
      </c>
      <c r="L164" s="1" cm="1">
        <f t="array" ref="L164">INDEX('0%'!E$2:E$1001,NORTA!E164)</f>
        <v>0</v>
      </c>
    </row>
    <row r="165" spans="1:12" x14ac:dyDescent="0.75">
      <c r="A165" s="1">
        <v>979</v>
      </c>
      <c r="B165" s="1">
        <v>59</v>
      </c>
      <c r="C165" s="1">
        <v>970</v>
      </c>
      <c r="D165" s="1">
        <v>959</v>
      </c>
      <c r="E165" s="1">
        <v>866</v>
      </c>
      <c r="G165" s="1">
        <v>164</v>
      </c>
      <c r="H165" s="1" cm="1">
        <f t="array" ref="H165">INDEX('0%'!A$2:A$1001,NORTA!A165)</f>
        <v>366.46103260031708</v>
      </c>
      <c r="I165" s="1" cm="1">
        <f t="array" ref="I165">INDEX('0%'!B$2:B$1001,NORTA!B165)</f>
        <v>50.7174097658637</v>
      </c>
      <c r="J165" s="1" cm="1">
        <f t="array" ref="J165">INDEX('0%'!C$2:C$1001,NORTA!C165)</f>
        <v>1363.3428110696668</v>
      </c>
      <c r="K165" s="1" cm="1">
        <f t="array" ref="K165">INDEX('0%'!D$2:D$1001,NORTA!D165)</f>
        <v>5</v>
      </c>
      <c r="L165" s="1" cm="1">
        <f t="array" ref="L165">INDEX('0%'!E$2:E$1001,NORTA!E165)</f>
        <v>1</v>
      </c>
    </row>
    <row r="166" spans="1:12" x14ac:dyDescent="0.75">
      <c r="A166" s="1">
        <v>527</v>
      </c>
      <c r="B166" s="1">
        <v>623</v>
      </c>
      <c r="C166" s="1">
        <v>756</v>
      </c>
      <c r="D166" s="1">
        <v>60</v>
      </c>
      <c r="E166" s="1">
        <v>764</v>
      </c>
      <c r="G166" s="1">
        <v>165</v>
      </c>
      <c r="H166" s="1" cm="1">
        <f t="array" ref="H166">INDEX('0%'!A$2:A$1001,NORTA!A166)</f>
        <v>69.205827781816197</v>
      </c>
      <c r="I166" s="1" cm="1">
        <f t="array" ref="I166">INDEX('0%'!B$2:B$1001,NORTA!B166)</f>
        <v>613.9585367520059</v>
      </c>
      <c r="J166" s="1" cm="1">
        <f t="array" ref="J166">INDEX('0%'!C$2:C$1001,NORTA!C166)</f>
        <v>1143.4597706783627</v>
      </c>
      <c r="K166" s="1" cm="1">
        <f t="array" ref="K166">INDEX('0%'!D$2:D$1001,NORTA!D166)</f>
        <v>1</v>
      </c>
      <c r="L166" s="1" cm="1">
        <f t="array" ref="L166">INDEX('0%'!E$2:E$1001,NORTA!E166)</f>
        <v>1</v>
      </c>
    </row>
    <row r="167" spans="1:12" x14ac:dyDescent="0.75">
      <c r="A167" s="1">
        <v>310</v>
      </c>
      <c r="B167" s="1">
        <v>615</v>
      </c>
      <c r="C167" s="1">
        <v>138</v>
      </c>
      <c r="D167" s="1">
        <v>539</v>
      </c>
      <c r="E167" s="1">
        <v>705</v>
      </c>
      <c r="G167" s="1">
        <v>166</v>
      </c>
      <c r="H167" s="1" cm="1">
        <f t="array" ref="H167">INDEX('0%'!A$2:A$1001,NORTA!A167)</f>
        <v>33.469649215935121</v>
      </c>
      <c r="I167" s="1" cm="1">
        <f t="array" ref="I167">INDEX('0%'!B$2:B$1001,NORTA!B167)</f>
        <v>602.07817973706153</v>
      </c>
      <c r="J167" s="1" cm="1">
        <f t="array" ref="J167">INDEX('0%'!C$2:C$1001,NORTA!C167)</f>
        <v>784.04286759026309</v>
      </c>
      <c r="K167" s="1" cm="1">
        <f t="array" ref="K167">INDEX('0%'!D$2:D$1001,NORTA!D167)</f>
        <v>2</v>
      </c>
      <c r="L167" s="1" cm="1">
        <f t="array" ref="L167">INDEX('0%'!E$2:E$1001,NORTA!E167)</f>
        <v>1</v>
      </c>
    </row>
    <row r="168" spans="1:12" x14ac:dyDescent="0.75">
      <c r="A168" s="1">
        <v>322</v>
      </c>
      <c r="B168" s="1">
        <v>442</v>
      </c>
      <c r="C168" s="1">
        <v>584</v>
      </c>
      <c r="D168" s="1">
        <v>684</v>
      </c>
      <c r="E168" s="1">
        <v>775</v>
      </c>
      <c r="G168" s="1">
        <v>167</v>
      </c>
      <c r="H168" s="1" cm="1">
        <f t="array" ref="H168">INDEX('0%'!A$2:A$1001,NORTA!A168)</f>
        <v>35.303032317385721</v>
      </c>
      <c r="I168" s="1" cm="1">
        <f t="array" ref="I168">INDEX('0%'!B$2:B$1001,NORTA!B168)</f>
        <v>430.0173852674464</v>
      </c>
      <c r="J168" s="1" cm="1">
        <f t="array" ref="J168">INDEX('0%'!C$2:C$1001,NORTA!C168)</f>
        <v>1048.8157710131932</v>
      </c>
      <c r="K168" s="1" cm="1">
        <f t="array" ref="K168">INDEX('0%'!D$2:D$1001,NORTA!D168)</f>
        <v>3</v>
      </c>
      <c r="L168" s="1" cm="1">
        <f t="array" ref="L168">INDEX('0%'!E$2:E$1001,NORTA!E168)</f>
        <v>1</v>
      </c>
    </row>
    <row r="169" spans="1:12" x14ac:dyDescent="0.75">
      <c r="A169" s="1">
        <v>973</v>
      </c>
      <c r="B169" s="1">
        <v>190</v>
      </c>
      <c r="C169" s="1">
        <v>435</v>
      </c>
      <c r="D169" s="1">
        <v>198</v>
      </c>
      <c r="E169" s="1">
        <v>60</v>
      </c>
      <c r="G169" s="1">
        <v>168</v>
      </c>
      <c r="H169" s="1" cm="1">
        <f t="array" ref="H169">INDEX('0%'!A$2:A$1001,NORTA!A169)</f>
        <v>344.68507393175355</v>
      </c>
      <c r="I169" s="1" cm="1">
        <f t="array" ref="I169">INDEX('0%'!B$2:B$1001,NORTA!B169)</f>
        <v>189.44016556329834</v>
      </c>
      <c r="J169" s="1" cm="1">
        <f t="array" ref="J169">INDEX('0%'!C$2:C$1001,NORTA!C169)</f>
        <v>970.80050971454421</v>
      </c>
      <c r="K169" s="1" cm="1">
        <f t="array" ref="K169">INDEX('0%'!D$2:D$1001,NORTA!D169)</f>
        <v>1</v>
      </c>
      <c r="L169" s="1" cm="1">
        <f t="array" ref="L169">INDEX('0%'!E$2:E$1001,NORTA!E169)</f>
        <v>0</v>
      </c>
    </row>
    <row r="170" spans="1:12" x14ac:dyDescent="0.75">
      <c r="A170" s="1">
        <v>591</v>
      </c>
      <c r="B170" s="1">
        <v>589</v>
      </c>
      <c r="C170" s="1">
        <v>811</v>
      </c>
      <c r="D170" s="1">
        <v>529</v>
      </c>
      <c r="E170" s="1">
        <v>523</v>
      </c>
      <c r="G170" s="1">
        <v>169</v>
      </c>
      <c r="H170" s="1" cm="1">
        <f t="array" ref="H170">INDEX('0%'!A$2:A$1001,NORTA!A170)</f>
        <v>82.02916829213676</v>
      </c>
      <c r="I170" s="1" cm="1">
        <f t="array" ref="I170">INDEX('0%'!B$2:B$1001,NORTA!B170)</f>
        <v>573.93000897100376</v>
      </c>
      <c r="J170" s="1" cm="1">
        <f t="array" ref="J170">INDEX('0%'!C$2:C$1001,NORTA!C170)</f>
        <v>1183.5703201675847</v>
      </c>
      <c r="K170" s="1" cm="1">
        <f t="array" ref="K170">INDEX('0%'!D$2:D$1001,NORTA!D170)</f>
        <v>2</v>
      </c>
      <c r="L170" s="1" cm="1">
        <f t="array" ref="L170">INDEX('0%'!E$2:E$1001,NORTA!E170)</f>
        <v>0</v>
      </c>
    </row>
    <row r="171" spans="1:12" x14ac:dyDescent="0.75">
      <c r="A171" s="1">
        <v>711</v>
      </c>
      <c r="B171" s="1">
        <v>74</v>
      </c>
      <c r="C171" s="1">
        <v>765</v>
      </c>
      <c r="D171" s="1">
        <v>410</v>
      </c>
      <c r="E171" s="1">
        <v>191</v>
      </c>
      <c r="G171" s="1">
        <v>170</v>
      </c>
      <c r="H171" s="1" cm="1">
        <f t="array" ref="H171">INDEX('0%'!A$2:A$1001,NORTA!A171)</f>
        <v>112.97236540842192</v>
      </c>
      <c r="I171" s="1" cm="1">
        <f t="array" ref="I171">INDEX('0%'!B$2:B$1001,NORTA!B171)</f>
        <v>67.903615963327397</v>
      </c>
      <c r="J171" s="1" cm="1">
        <f t="array" ref="J171">INDEX('0%'!C$2:C$1001,NORTA!C171)</f>
        <v>1148.6068337200468</v>
      </c>
      <c r="K171" s="1" cm="1">
        <f t="array" ref="K171">INDEX('0%'!D$2:D$1001,NORTA!D171)</f>
        <v>2</v>
      </c>
      <c r="L171" s="1" cm="1">
        <f t="array" ref="L171">INDEX('0%'!E$2:E$1001,NORTA!E171)</f>
        <v>0</v>
      </c>
    </row>
    <row r="172" spans="1:12" x14ac:dyDescent="0.75">
      <c r="A172" s="1">
        <v>962</v>
      </c>
      <c r="B172" s="1">
        <v>112</v>
      </c>
      <c r="C172" s="1">
        <v>924</v>
      </c>
      <c r="D172" s="1">
        <v>918</v>
      </c>
      <c r="E172" s="1">
        <v>925</v>
      </c>
      <c r="G172" s="1">
        <v>171</v>
      </c>
      <c r="H172" s="1" cm="1">
        <f t="array" ref="H172">INDEX('0%'!A$2:A$1001,NORTA!A172)</f>
        <v>318.30266489485871</v>
      </c>
      <c r="I172" s="1" cm="1">
        <f t="array" ref="I172">INDEX('0%'!B$2:B$1001,NORTA!B172)</f>
        <v>112.2156722151052</v>
      </c>
      <c r="J172" s="1" cm="1">
        <f t="array" ref="J172">INDEX('0%'!C$2:C$1001,NORTA!C172)</f>
        <v>1291.2479857288054</v>
      </c>
      <c r="K172" s="1" cm="1">
        <f t="array" ref="K172">INDEX('0%'!D$2:D$1001,NORTA!D172)</f>
        <v>5</v>
      </c>
      <c r="L172" s="1" cm="1">
        <f t="array" ref="L172">INDEX('0%'!E$2:E$1001,NORTA!E172)</f>
        <v>1</v>
      </c>
    </row>
    <row r="173" spans="1:12" x14ac:dyDescent="0.75">
      <c r="A173" s="1">
        <v>207</v>
      </c>
      <c r="B173" s="1">
        <v>845</v>
      </c>
      <c r="C173" s="1">
        <v>48</v>
      </c>
      <c r="D173" s="1">
        <v>328</v>
      </c>
      <c r="E173" s="1">
        <v>249</v>
      </c>
      <c r="G173" s="1">
        <v>172</v>
      </c>
      <c r="H173" s="1" cm="1">
        <f t="array" ref="H173">INDEX('0%'!A$2:A$1001,NORTA!A173)</f>
        <v>20.826589535643908</v>
      </c>
      <c r="I173" s="1" cm="1">
        <f t="array" ref="I173">INDEX('0%'!B$2:B$1001,NORTA!B173)</f>
        <v>845.12968512320401</v>
      </c>
      <c r="J173" s="1" cm="1">
        <f t="array" ref="J173">INDEX('0%'!C$2:C$1001,NORTA!C173)</f>
        <v>663.76053303754293</v>
      </c>
      <c r="K173" s="1" cm="1">
        <f t="array" ref="K173">INDEX('0%'!D$2:D$1001,NORTA!D173)</f>
        <v>1</v>
      </c>
      <c r="L173" s="1" cm="1">
        <f t="array" ref="L173">INDEX('0%'!E$2:E$1001,NORTA!E173)</f>
        <v>0</v>
      </c>
    </row>
    <row r="174" spans="1:12" x14ac:dyDescent="0.75">
      <c r="A174" s="1">
        <v>175</v>
      </c>
      <c r="B174" s="1">
        <v>432</v>
      </c>
      <c r="C174" s="1">
        <v>217</v>
      </c>
      <c r="D174" s="1">
        <v>156</v>
      </c>
      <c r="E174" s="1">
        <v>335</v>
      </c>
      <c r="G174" s="1">
        <v>173</v>
      </c>
      <c r="H174" s="1" cm="1">
        <f t="array" ref="H174">INDEX('0%'!A$2:A$1001,NORTA!A174)</f>
        <v>16.899865738990517</v>
      </c>
      <c r="I174" s="1" cm="1">
        <f t="array" ref="I174">INDEX('0%'!B$2:B$1001,NORTA!B174)</f>
        <v>422.64133005772339</v>
      </c>
      <c r="J174" s="1" cm="1">
        <f t="array" ref="J174">INDEX('0%'!C$2:C$1001,NORTA!C174)</f>
        <v>846.35990273015273</v>
      </c>
      <c r="K174" s="1" cm="1">
        <f t="array" ref="K174">INDEX('0%'!D$2:D$1001,NORTA!D174)</f>
        <v>1</v>
      </c>
      <c r="L174" s="1" cm="1">
        <f t="array" ref="L174">INDEX('0%'!E$2:E$1001,NORTA!E174)</f>
        <v>0</v>
      </c>
    </row>
    <row r="175" spans="1:12" x14ac:dyDescent="0.75">
      <c r="A175" s="1">
        <v>736</v>
      </c>
      <c r="B175" s="1">
        <v>596</v>
      </c>
      <c r="C175" s="1">
        <v>696</v>
      </c>
      <c r="D175" s="1">
        <v>804</v>
      </c>
      <c r="E175" s="1">
        <v>879</v>
      </c>
      <c r="G175" s="1">
        <v>174</v>
      </c>
      <c r="H175" s="1" cm="1">
        <f t="array" ref="H175">INDEX('0%'!A$2:A$1001,NORTA!A175)</f>
        <v>122.56044196441738</v>
      </c>
      <c r="I175" s="1" cm="1">
        <f t="array" ref="I175">INDEX('0%'!B$2:B$1001,NORTA!B175)</f>
        <v>581.83743294516216</v>
      </c>
      <c r="J175" s="1" cm="1">
        <f t="array" ref="J175">INDEX('0%'!C$2:C$1001,NORTA!C175)</f>
        <v>1119.5764433067677</v>
      </c>
      <c r="K175" s="1" cm="1">
        <f t="array" ref="K175">INDEX('0%'!D$2:D$1001,NORTA!D175)</f>
        <v>4</v>
      </c>
      <c r="L175" s="1" cm="1">
        <f t="array" ref="L175">INDEX('0%'!E$2:E$1001,NORTA!E175)</f>
        <v>1</v>
      </c>
    </row>
    <row r="176" spans="1:12" x14ac:dyDescent="0.75">
      <c r="A176" s="1">
        <v>250</v>
      </c>
      <c r="B176" s="1">
        <v>584</v>
      </c>
      <c r="C176" s="1">
        <v>305</v>
      </c>
      <c r="D176" s="1">
        <v>493</v>
      </c>
      <c r="E176" s="1">
        <v>157</v>
      </c>
      <c r="G176" s="1">
        <v>175</v>
      </c>
      <c r="H176" s="1" cm="1">
        <f t="array" ref="H176">INDEX('0%'!A$2:A$1001,NORTA!A176)</f>
        <v>26.228567144344218</v>
      </c>
      <c r="I176" s="1" cm="1">
        <f t="array" ref="I176">INDEX('0%'!B$2:B$1001,NORTA!B176)</f>
        <v>566.44804874907641</v>
      </c>
      <c r="J176" s="1" cm="1">
        <f t="array" ref="J176">INDEX('0%'!C$2:C$1001,NORTA!C176)</f>
        <v>902.53213919366249</v>
      </c>
      <c r="K176" s="1" cm="1">
        <f t="array" ref="K176">INDEX('0%'!D$2:D$1001,NORTA!D176)</f>
        <v>2</v>
      </c>
      <c r="L176" s="1" cm="1">
        <f t="array" ref="L176">INDEX('0%'!E$2:E$1001,NORTA!E176)</f>
        <v>0</v>
      </c>
    </row>
    <row r="177" spans="1:12" x14ac:dyDescent="0.75">
      <c r="A177" s="1">
        <v>557</v>
      </c>
      <c r="B177" s="1">
        <v>426</v>
      </c>
      <c r="C177" s="1">
        <v>53</v>
      </c>
      <c r="D177" s="1">
        <v>818</v>
      </c>
      <c r="E177" s="1">
        <v>252</v>
      </c>
      <c r="G177" s="1">
        <v>176</v>
      </c>
      <c r="H177" s="1" cm="1">
        <f t="array" ref="H177">INDEX('0%'!A$2:A$1001,NORTA!A177)</f>
        <v>74.045287386518197</v>
      </c>
      <c r="I177" s="1" cm="1">
        <f t="array" ref="I177">INDEX('0%'!B$2:B$1001,NORTA!B177)</f>
        <v>418.38995592390904</v>
      </c>
      <c r="J177" s="1" cm="1">
        <f t="array" ref="J177">INDEX('0%'!C$2:C$1001,NORTA!C177)</f>
        <v>678.50073357663246</v>
      </c>
      <c r="K177" s="1" cm="1">
        <f t="array" ref="K177">INDEX('0%'!D$2:D$1001,NORTA!D177)</f>
        <v>4</v>
      </c>
      <c r="L177" s="1" cm="1">
        <f t="array" ref="L177">INDEX('0%'!E$2:E$1001,NORTA!E177)</f>
        <v>0</v>
      </c>
    </row>
    <row r="178" spans="1:12" x14ac:dyDescent="0.75">
      <c r="A178" s="1">
        <v>756</v>
      </c>
      <c r="B178" s="1">
        <v>657</v>
      </c>
      <c r="C178" s="1">
        <v>64</v>
      </c>
      <c r="D178" s="1">
        <v>942</v>
      </c>
      <c r="E178" s="1">
        <v>618</v>
      </c>
      <c r="G178" s="1">
        <v>177</v>
      </c>
      <c r="H178" s="1" cm="1">
        <f t="array" ref="H178">INDEX('0%'!A$2:A$1001,NORTA!A178)</f>
        <v>131.154776886267</v>
      </c>
      <c r="I178" s="1" cm="1">
        <f t="array" ref="I178">INDEX('0%'!B$2:B$1001,NORTA!B178)</f>
        <v>645.02109915642427</v>
      </c>
      <c r="J178" s="1" cm="1">
        <f t="array" ref="J178">INDEX('0%'!C$2:C$1001,NORTA!C178)</f>
        <v>693.52974653335264</v>
      </c>
      <c r="K178" s="1" cm="1">
        <f t="array" ref="K178">INDEX('0%'!D$2:D$1001,NORTA!D178)</f>
        <v>5</v>
      </c>
      <c r="L178" s="1" cm="1">
        <f t="array" ref="L178">INDEX('0%'!E$2:E$1001,NORTA!E178)</f>
        <v>1</v>
      </c>
    </row>
    <row r="179" spans="1:12" x14ac:dyDescent="0.75">
      <c r="A179" s="1">
        <v>213</v>
      </c>
      <c r="B179" s="1">
        <v>825</v>
      </c>
      <c r="C179" s="1">
        <v>282</v>
      </c>
      <c r="D179" s="1">
        <v>384</v>
      </c>
      <c r="E179" s="1">
        <v>199</v>
      </c>
      <c r="G179" s="1">
        <v>178</v>
      </c>
      <c r="H179" s="1" cm="1">
        <f t="array" ref="H179">INDEX('0%'!A$2:A$1001,NORTA!A179)</f>
        <v>21.534164485879693</v>
      </c>
      <c r="I179" s="1" cm="1">
        <f t="array" ref="I179">INDEX('0%'!B$2:B$1001,NORTA!B179)</f>
        <v>824.10540726988324</v>
      </c>
      <c r="J179" s="1" cm="1">
        <f t="array" ref="J179">INDEX('0%'!C$2:C$1001,NORTA!C179)</f>
        <v>888.98318728739355</v>
      </c>
      <c r="K179" s="1" cm="1">
        <f t="array" ref="K179">INDEX('0%'!D$2:D$1001,NORTA!D179)</f>
        <v>2</v>
      </c>
      <c r="L179" s="1" cm="1">
        <f t="array" ref="L179">INDEX('0%'!E$2:E$1001,NORTA!E179)</f>
        <v>0</v>
      </c>
    </row>
    <row r="180" spans="1:12" x14ac:dyDescent="0.75">
      <c r="A180" s="1">
        <v>437</v>
      </c>
      <c r="B180" s="1">
        <v>491</v>
      </c>
      <c r="C180" s="1">
        <v>700</v>
      </c>
      <c r="D180" s="1">
        <v>298</v>
      </c>
      <c r="E180" s="1">
        <v>908</v>
      </c>
      <c r="G180" s="1">
        <v>179</v>
      </c>
      <c r="H180" s="1" cm="1">
        <f t="array" ref="H180">INDEX('0%'!A$2:A$1001,NORTA!A180)</f>
        <v>54.03430303547978</v>
      </c>
      <c r="I180" s="1" cm="1">
        <f t="array" ref="I180">INDEX('0%'!B$2:B$1001,NORTA!B180)</f>
        <v>468.14080934766957</v>
      </c>
      <c r="J180" s="1" cm="1">
        <f t="array" ref="J180">INDEX('0%'!C$2:C$1001,NORTA!C180)</f>
        <v>1120.5465554652208</v>
      </c>
      <c r="K180" s="1" cm="1">
        <f t="array" ref="K180">INDEX('0%'!D$2:D$1001,NORTA!D180)</f>
        <v>1</v>
      </c>
      <c r="L180" s="1" cm="1">
        <f t="array" ref="L180">INDEX('0%'!E$2:E$1001,NORTA!E180)</f>
        <v>1</v>
      </c>
    </row>
    <row r="181" spans="1:12" x14ac:dyDescent="0.75">
      <c r="A181" s="1">
        <v>42</v>
      </c>
      <c r="B181" s="1">
        <v>884</v>
      </c>
      <c r="C181" s="1">
        <v>19</v>
      </c>
      <c r="D181" s="1">
        <v>985</v>
      </c>
      <c r="E181" s="1">
        <v>298</v>
      </c>
      <c r="G181" s="1">
        <v>180</v>
      </c>
      <c r="H181" s="1" cm="1">
        <f t="array" ref="H181">INDEX('0%'!A$2:A$1001,NORTA!A181)</f>
        <v>4.1577060000236763</v>
      </c>
      <c r="I181" s="1" cm="1">
        <f t="array" ref="I181">INDEX('0%'!B$2:B$1001,NORTA!B181)</f>
        <v>885.82404893689795</v>
      </c>
      <c r="J181" s="1" cm="1">
        <f t="array" ref="J181">INDEX('0%'!C$2:C$1001,NORTA!C181)</f>
        <v>585.14583614835465</v>
      </c>
      <c r="K181" s="1" cm="1">
        <f t="array" ref="K181">INDEX('0%'!D$2:D$1001,NORTA!D181)</f>
        <v>5</v>
      </c>
      <c r="L181" s="1" cm="1">
        <f t="array" ref="L181">INDEX('0%'!E$2:E$1001,NORTA!E181)</f>
        <v>0</v>
      </c>
    </row>
    <row r="182" spans="1:12" x14ac:dyDescent="0.75">
      <c r="A182" s="1">
        <v>886</v>
      </c>
      <c r="B182" s="1">
        <v>114</v>
      </c>
      <c r="C182" s="1">
        <v>899</v>
      </c>
      <c r="D182" s="1">
        <v>998</v>
      </c>
      <c r="E182" s="1">
        <v>996</v>
      </c>
      <c r="G182" s="1">
        <v>181</v>
      </c>
      <c r="H182" s="1" cm="1">
        <f t="array" ref="H182">INDEX('0%'!A$2:A$1001,NORTA!A182)</f>
        <v>217.35036122903369</v>
      </c>
      <c r="I182" s="1" cm="1">
        <f t="array" ref="I182">INDEX('0%'!B$2:B$1001,NORTA!B182)</f>
        <v>113.49178846562735</v>
      </c>
      <c r="J182" s="1" cm="1">
        <f t="array" ref="J182">INDEX('0%'!C$2:C$1001,NORTA!C182)</f>
        <v>1259.7744131380673</v>
      </c>
      <c r="K182" s="1" cm="1">
        <f t="array" ref="K182">INDEX('0%'!D$2:D$1001,NORTA!D182)</f>
        <v>5</v>
      </c>
      <c r="L182" s="1" cm="1">
        <f t="array" ref="L182">INDEX('0%'!E$2:E$1001,NORTA!E182)</f>
        <v>1</v>
      </c>
    </row>
    <row r="183" spans="1:12" x14ac:dyDescent="0.75">
      <c r="A183" s="1">
        <v>218</v>
      </c>
      <c r="B183" s="1">
        <v>686</v>
      </c>
      <c r="C183" s="1">
        <v>328</v>
      </c>
      <c r="D183" s="1">
        <v>810</v>
      </c>
      <c r="E183" s="1">
        <v>708</v>
      </c>
      <c r="G183" s="1">
        <v>182</v>
      </c>
      <c r="H183" s="1" cm="1">
        <f t="array" ref="H183">INDEX('0%'!A$2:A$1001,NORTA!A183)</f>
        <v>22.303485704628677</v>
      </c>
      <c r="I183" s="1" cm="1">
        <f t="array" ref="I183">INDEX('0%'!B$2:B$1001,NORTA!B183)</f>
        <v>668.4393261639658</v>
      </c>
      <c r="J183" s="1" cm="1">
        <f t="array" ref="J183">INDEX('0%'!C$2:C$1001,NORTA!C183)</f>
        <v>917.51749894871682</v>
      </c>
      <c r="K183" s="1" cm="1">
        <f t="array" ref="K183">INDEX('0%'!D$2:D$1001,NORTA!D183)</f>
        <v>4</v>
      </c>
      <c r="L183" s="1" cm="1">
        <f t="array" ref="L183">INDEX('0%'!E$2:E$1001,NORTA!E183)</f>
        <v>1</v>
      </c>
    </row>
    <row r="184" spans="1:12" x14ac:dyDescent="0.75">
      <c r="A184" s="1">
        <v>228</v>
      </c>
      <c r="B184" s="1">
        <v>761</v>
      </c>
      <c r="C184" s="1">
        <v>395</v>
      </c>
      <c r="D184" s="1">
        <v>418</v>
      </c>
      <c r="E184" s="1">
        <v>849</v>
      </c>
      <c r="G184" s="1">
        <v>183</v>
      </c>
      <c r="H184" s="1" cm="1">
        <f t="array" ref="H184">INDEX('0%'!A$2:A$1001,NORTA!A184)</f>
        <v>23.460629303186888</v>
      </c>
      <c r="I184" s="1" cm="1">
        <f t="array" ref="I184">INDEX('0%'!B$2:B$1001,NORTA!B184)</f>
        <v>744.68032756144953</v>
      </c>
      <c r="J184" s="1" cm="1">
        <f t="array" ref="J184">INDEX('0%'!C$2:C$1001,NORTA!C184)</f>
        <v>948.88364197803276</v>
      </c>
      <c r="K184" s="1" cm="1">
        <f t="array" ref="K184">INDEX('0%'!D$2:D$1001,NORTA!D184)</f>
        <v>2</v>
      </c>
      <c r="L184" s="1" cm="1">
        <f t="array" ref="L184">INDEX('0%'!E$2:E$1001,NORTA!E184)</f>
        <v>1</v>
      </c>
    </row>
    <row r="185" spans="1:12" x14ac:dyDescent="0.75">
      <c r="A185" s="1">
        <v>737</v>
      </c>
      <c r="B185" s="1">
        <v>147</v>
      </c>
      <c r="C185" s="1">
        <v>855</v>
      </c>
      <c r="D185" s="1">
        <v>324</v>
      </c>
      <c r="E185" s="1">
        <v>128</v>
      </c>
      <c r="G185" s="1">
        <v>184</v>
      </c>
      <c r="H185" s="1" cm="1">
        <f t="array" ref="H185">INDEX('0%'!A$2:A$1001,NORTA!A185)</f>
        <v>122.63437462201261</v>
      </c>
      <c r="I185" s="1" cm="1">
        <f t="array" ref="I185">INDEX('0%'!B$2:B$1001,NORTA!B185)</f>
        <v>147.01994808595032</v>
      </c>
      <c r="J185" s="1" cm="1">
        <f t="array" ref="J185">INDEX('0%'!C$2:C$1001,NORTA!C185)</f>
        <v>1219.2706637780946</v>
      </c>
      <c r="K185" s="1" cm="1">
        <f t="array" ref="K185">INDEX('0%'!D$2:D$1001,NORTA!D185)</f>
        <v>1</v>
      </c>
      <c r="L185" s="1" cm="1">
        <f t="array" ref="L185">INDEX('0%'!E$2:E$1001,NORTA!E185)</f>
        <v>0</v>
      </c>
    </row>
    <row r="186" spans="1:12" x14ac:dyDescent="0.75">
      <c r="A186" s="1">
        <v>260</v>
      </c>
      <c r="B186" s="1">
        <v>875</v>
      </c>
      <c r="C186" s="1">
        <v>679</v>
      </c>
      <c r="D186" s="1">
        <v>234</v>
      </c>
      <c r="E186" s="1">
        <v>935</v>
      </c>
      <c r="G186" s="1">
        <v>185</v>
      </c>
      <c r="H186" s="1" cm="1">
        <f t="array" ref="H186">INDEX('0%'!A$2:A$1001,NORTA!A186)</f>
        <v>27.980254623272302</v>
      </c>
      <c r="I186" s="1" cm="1">
        <f t="array" ref="I186">INDEX('0%'!B$2:B$1001,NORTA!B186)</f>
        <v>873.92642291309642</v>
      </c>
      <c r="J186" s="1" cm="1">
        <f t="array" ref="J186">INDEX('0%'!C$2:C$1001,NORTA!C186)</f>
        <v>1107.1452445009731</v>
      </c>
      <c r="K186" s="1" cm="1">
        <f t="array" ref="K186">INDEX('0%'!D$2:D$1001,NORTA!D186)</f>
        <v>1</v>
      </c>
      <c r="L186" s="1" cm="1">
        <f t="array" ref="L186">INDEX('0%'!E$2:E$1001,NORTA!E186)</f>
        <v>1</v>
      </c>
    </row>
    <row r="187" spans="1:12" x14ac:dyDescent="0.75">
      <c r="A187" s="1">
        <v>659</v>
      </c>
      <c r="B187" s="1">
        <v>463</v>
      </c>
      <c r="C187" s="1">
        <v>775</v>
      </c>
      <c r="D187" s="1">
        <v>244</v>
      </c>
      <c r="E187" s="1">
        <v>283</v>
      </c>
      <c r="G187" s="1">
        <v>186</v>
      </c>
      <c r="H187" s="1" cm="1">
        <f t="array" ref="H187">INDEX('0%'!A$2:A$1001,NORTA!A187)</f>
        <v>97.553723234024119</v>
      </c>
      <c r="I187" s="1" cm="1">
        <f t="array" ref="I187">INDEX('0%'!B$2:B$1001,NORTA!B187)</f>
        <v>451.01212994883923</v>
      </c>
      <c r="J187" s="1" cm="1">
        <f t="array" ref="J187">INDEX('0%'!C$2:C$1001,NORTA!C187)</f>
        <v>1155.8215401979564</v>
      </c>
      <c r="K187" s="1" cm="1">
        <f t="array" ref="K187">INDEX('0%'!D$2:D$1001,NORTA!D187)</f>
        <v>1</v>
      </c>
      <c r="L187" s="1" cm="1">
        <f t="array" ref="L187">INDEX('0%'!E$2:E$1001,NORTA!E187)</f>
        <v>0</v>
      </c>
    </row>
    <row r="188" spans="1:12" x14ac:dyDescent="0.75">
      <c r="A188" s="1">
        <v>125</v>
      </c>
      <c r="B188" s="1">
        <v>684</v>
      </c>
      <c r="C188" s="1">
        <v>369</v>
      </c>
      <c r="D188" s="1">
        <v>70</v>
      </c>
      <c r="E188" s="1">
        <v>723</v>
      </c>
      <c r="G188" s="1">
        <v>187</v>
      </c>
      <c r="H188" s="1" cm="1">
        <f t="array" ref="H188">INDEX('0%'!A$2:A$1001,NORTA!A188)</f>
        <v>11.813653058147862</v>
      </c>
      <c r="I188" s="1" cm="1">
        <f t="array" ref="I188">INDEX('0%'!B$2:B$1001,NORTA!B188)</f>
        <v>667.06866082452882</v>
      </c>
      <c r="J188" s="1" cm="1">
        <f t="array" ref="J188">INDEX('0%'!C$2:C$1001,NORTA!C188)</f>
        <v>938.29286241620707</v>
      </c>
      <c r="K188" s="1" cm="1">
        <f t="array" ref="K188">INDEX('0%'!D$2:D$1001,NORTA!D188)</f>
        <v>1</v>
      </c>
      <c r="L188" s="1" cm="1">
        <f t="array" ref="L188">INDEX('0%'!E$2:E$1001,NORTA!E188)</f>
        <v>1</v>
      </c>
    </row>
    <row r="189" spans="1:12" x14ac:dyDescent="0.75">
      <c r="A189" s="1">
        <v>894</v>
      </c>
      <c r="B189" s="1">
        <v>204</v>
      </c>
      <c r="C189" s="1">
        <v>455</v>
      </c>
      <c r="D189" s="1">
        <v>479</v>
      </c>
      <c r="E189" s="1">
        <v>575</v>
      </c>
      <c r="G189" s="1">
        <v>188</v>
      </c>
      <c r="H189" s="1" cm="1">
        <f t="array" ref="H189">INDEX('0%'!A$2:A$1001,NORTA!A189)</f>
        <v>221.37773304281114</v>
      </c>
      <c r="I189" s="1" cm="1">
        <f t="array" ref="I189">INDEX('0%'!B$2:B$1001,NORTA!B189)</f>
        <v>202.4436426096814</v>
      </c>
      <c r="J189" s="1" cm="1">
        <f t="array" ref="J189">INDEX('0%'!C$2:C$1001,NORTA!C189)</f>
        <v>980.86585523381086</v>
      </c>
      <c r="K189" s="1" cm="1">
        <f t="array" ref="K189">INDEX('0%'!D$2:D$1001,NORTA!D189)</f>
        <v>2</v>
      </c>
      <c r="L189" s="1" cm="1">
        <f t="array" ref="L189">INDEX('0%'!E$2:E$1001,NORTA!E189)</f>
        <v>1</v>
      </c>
    </row>
    <row r="190" spans="1:12" x14ac:dyDescent="0.75">
      <c r="A190" s="1">
        <v>607</v>
      </c>
      <c r="B190" s="1">
        <v>667</v>
      </c>
      <c r="C190" s="1">
        <v>389</v>
      </c>
      <c r="D190" s="1">
        <v>543</v>
      </c>
      <c r="E190" s="1">
        <v>918</v>
      </c>
      <c r="G190" s="1">
        <v>189</v>
      </c>
      <c r="H190" s="1" cm="1">
        <f t="array" ref="H190">INDEX('0%'!A$2:A$1001,NORTA!A190)</f>
        <v>86.038492203193584</v>
      </c>
      <c r="I190" s="1" cm="1">
        <f t="array" ref="I190">INDEX('0%'!B$2:B$1001,NORTA!B190)</f>
        <v>655.61746271304628</v>
      </c>
      <c r="J190" s="1" cm="1">
        <f t="array" ref="J190">INDEX('0%'!C$2:C$1001,NORTA!C190)</f>
        <v>946.6415076456035</v>
      </c>
      <c r="K190" s="1" cm="1">
        <f t="array" ref="K190">INDEX('0%'!D$2:D$1001,NORTA!D190)</f>
        <v>2</v>
      </c>
      <c r="L190" s="1" cm="1">
        <f t="array" ref="L190">INDEX('0%'!E$2:E$1001,NORTA!E190)</f>
        <v>1</v>
      </c>
    </row>
    <row r="191" spans="1:12" x14ac:dyDescent="0.75">
      <c r="A191" s="1">
        <v>772</v>
      </c>
      <c r="B191" s="1">
        <v>249</v>
      </c>
      <c r="C191" s="1">
        <v>893</v>
      </c>
      <c r="D191" s="1">
        <v>947</v>
      </c>
      <c r="E191" s="1">
        <v>600</v>
      </c>
      <c r="G191" s="1">
        <v>190</v>
      </c>
      <c r="H191" s="1" cm="1">
        <f t="array" ref="H191">INDEX('0%'!A$2:A$1001,NORTA!A191)</f>
        <v>138.4231912070816</v>
      </c>
      <c r="I191" s="1" cm="1">
        <f t="array" ref="I191">INDEX('0%'!B$2:B$1001,NORTA!B191)</f>
        <v>245.50106229445967</v>
      </c>
      <c r="J191" s="1" cm="1">
        <f t="array" ref="J191">INDEX('0%'!C$2:C$1001,NORTA!C191)</f>
        <v>1254.6377057280179</v>
      </c>
      <c r="K191" s="1" cm="1">
        <f t="array" ref="K191">INDEX('0%'!D$2:D$1001,NORTA!D191)</f>
        <v>5</v>
      </c>
      <c r="L191" s="1" cm="1">
        <f t="array" ref="L191">INDEX('0%'!E$2:E$1001,NORTA!E191)</f>
        <v>1</v>
      </c>
    </row>
    <row r="192" spans="1:12" x14ac:dyDescent="0.75">
      <c r="A192" s="1">
        <v>88</v>
      </c>
      <c r="B192" s="1">
        <v>805</v>
      </c>
      <c r="C192" s="1">
        <v>302</v>
      </c>
      <c r="D192" s="1">
        <v>492</v>
      </c>
      <c r="E192" s="1">
        <v>632</v>
      </c>
      <c r="G192" s="1">
        <v>191</v>
      </c>
      <c r="H192" s="1" cm="1">
        <f t="array" ref="H192">INDEX('0%'!A$2:A$1001,NORTA!A192)</f>
        <v>8.0767030285286605</v>
      </c>
      <c r="I192" s="1" cm="1">
        <f t="array" ref="I192">INDEX('0%'!B$2:B$1001,NORTA!B192)</f>
        <v>798.21376004294268</v>
      </c>
      <c r="J192" s="1" cm="1">
        <f t="array" ref="J192">INDEX('0%'!C$2:C$1001,NORTA!C192)</f>
        <v>899.55854148528181</v>
      </c>
      <c r="K192" s="1" cm="1">
        <f t="array" ref="K192">INDEX('0%'!D$2:D$1001,NORTA!D192)</f>
        <v>2</v>
      </c>
      <c r="L192" s="1" cm="1">
        <f t="array" ref="L192">INDEX('0%'!E$2:E$1001,NORTA!E192)</f>
        <v>1</v>
      </c>
    </row>
    <row r="193" spans="1:12" x14ac:dyDescent="0.75">
      <c r="A193" s="1">
        <v>36</v>
      </c>
      <c r="B193" s="1">
        <v>900</v>
      </c>
      <c r="C193" s="1">
        <v>324</v>
      </c>
      <c r="D193" s="1">
        <v>896</v>
      </c>
      <c r="E193" s="1">
        <v>305</v>
      </c>
      <c r="G193" s="1">
        <v>192</v>
      </c>
      <c r="H193" s="1" cm="1">
        <f t="array" ref="H193">INDEX('0%'!A$2:A$1001,NORTA!A193)</f>
        <v>3.4695847669654576</v>
      </c>
      <c r="I193" s="1" cm="1">
        <f t="array" ref="I193">INDEX('0%'!B$2:B$1001,NORTA!B193)</f>
        <v>902.80743195515436</v>
      </c>
      <c r="J193" s="1" cm="1">
        <f t="array" ref="J193">INDEX('0%'!C$2:C$1001,NORTA!C193)</f>
        <v>916.50193256624834</v>
      </c>
      <c r="K193" s="1" cm="1">
        <f t="array" ref="K193">INDEX('0%'!D$2:D$1001,NORTA!D193)</f>
        <v>4</v>
      </c>
      <c r="L193" s="1" cm="1">
        <f t="array" ref="L193">INDEX('0%'!E$2:E$1001,NORTA!E193)</f>
        <v>0</v>
      </c>
    </row>
    <row r="194" spans="1:12" x14ac:dyDescent="0.75">
      <c r="A194" s="1">
        <v>192</v>
      </c>
      <c r="B194" s="1">
        <v>542</v>
      </c>
      <c r="C194" s="1">
        <v>141</v>
      </c>
      <c r="D194" s="1">
        <v>858</v>
      </c>
      <c r="E194" s="1">
        <v>657</v>
      </c>
      <c r="G194" s="1">
        <v>193</v>
      </c>
      <c r="H194" s="1" cm="1">
        <f t="array" ref="H194">INDEX('0%'!A$2:A$1001,NORTA!A194)</f>
        <v>18.805465445772896</v>
      </c>
      <c r="I194" s="1" cm="1">
        <f t="array" ref="I194">INDEX('0%'!B$2:B$1001,NORTA!B194)</f>
        <v>521.79720685668303</v>
      </c>
      <c r="J194" s="1" cm="1">
        <f t="array" ref="J194">INDEX('0%'!C$2:C$1001,NORTA!C194)</f>
        <v>786.82654834092921</v>
      </c>
      <c r="K194" s="1" cm="1">
        <f t="array" ref="K194">INDEX('0%'!D$2:D$1001,NORTA!D194)</f>
        <v>4</v>
      </c>
      <c r="L194" s="1" cm="1">
        <f t="array" ref="L194">INDEX('0%'!E$2:E$1001,NORTA!E194)</f>
        <v>1</v>
      </c>
    </row>
    <row r="195" spans="1:12" x14ac:dyDescent="0.75">
      <c r="A195" s="1">
        <v>588</v>
      </c>
      <c r="B195" s="1">
        <v>603</v>
      </c>
      <c r="C195" s="1">
        <v>703</v>
      </c>
      <c r="D195" s="1">
        <v>349</v>
      </c>
      <c r="E195" s="1">
        <v>489</v>
      </c>
      <c r="G195" s="1">
        <v>194</v>
      </c>
      <c r="H195" s="1" cm="1">
        <f t="array" ref="H195">INDEX('0%'!A$2:A$1001,NORTA!A195)</f>
        <v>81.332382979627255</v>
      </c>
      <c r="I195" s="1" cm="1">
        <f t="array" ref="I195">INDEX('0%'!B$2:B$1001,NORTA!B195)</f>
        <v>588.0733036443479</v>
      </c>
      <c r="J195" s="1" cm="1">
        <f t="array" ref="J195">INDEX('0%'!C$2:C$1001,NORTA!C195)</f>
        <v>1121.8208313185285</v>
      </c>
      <c r="K195" s="1" cm="1">
        <f t="array" ref="K195">INDEX('0%'!D$2:D$1001,NORTA!D195)</f>
        <v>2</v>
      </c>
      <c r="L195" s="1" cm="1">
        <f t="array" ref="L195">INDEX('0%'!E$2:E$1001,NORTA!E195)</f>
        <v>0</v>
      </c>
    </row>
    <row r="196" spans="1:12" x14ac:dyDescent="0.75">
      <c r="A196" s="1">
        <v>182</v>
      </c>
      <c r="B196" s="1">
        <v>857</v>
      </c>
      <c r="C196" s="1">
        <v>380</v>
      </c>
      <c r="D196" s="1">
        <v>185</v>
      </c>
      <c r="E196" s="1">
        <v>949</v>
      </c>
      <c r="G196" s="1">
        <v>195</v>
      </c>
      <c r="H196" s="1" cm="1">
        <f t="array" ref="H196">INDEX('0%'!A$2:A$1001,NORTA!A196)</f>
        <v>17.881776850242147</v>
      </c>
      <c r="I196" s="1" cm="1">
        <f t="array" ref="I196">INDEX('0%'!B$2:B$1001,NORTA!B196)</f>
        <v>854.63985249234429</v>
      </c>
      <c r="J196" s="1" cm="1">
        <f t="array" ref="J196">INDEX('0%'!C$2:C$1001,NORTA!C196)</f>
        <v>941.88165602677429</v>
      </c>
      <c r="K196" s="1" cm="1">
        <f t="array" ref="K196">INDEX('0%'!D$2:D$1001,NORTA!D196)</f>
        <v>1</v>
      </c>
      <c r="L196" s="1" cm="1">
        <f t="array" ref="L196">INDEX('0%'!E$2:E$1001,NORTA!E196)</f>
        <v>1</v>
      </c>
    </row>
    <row r="197" spans="1:12" x14ac:dyDescent="0.75">
      <c r="A197" s="1">
        <v>227</v>
      </c>
      <c r="B197" s="1">
        <v>656</v>
      </c>
      <c r="C197" s="1">
        <v>718</v>
      </c>
      <c r="D197" s="1">
        <v>231</v>
      </c>
      <c r="E197" s="1">
        <v>147</v>
      </c>
      <c r="G197" s="1">
        <v>196</v>
      </c>
      <c r="H197" s="1" cm="1">
        <f t="array" ref="H197">INDEX('0%'!A$2:A$1001,NORTA!A197)</f>
        <v>23.309990217726373</v>
      </c>
      <c r="I197" s="1" cm="1">
        <f t="array" ref="I197">INDEX('0%'!B$2:B$1001,NORTA!B197)</f>
        <v>644.9904989272884</v>
      </c>
      <c r="J197" s="1" cm="1">
        <f t="array" ref="J197">INDEX('0%'!C$2:C$1001,NORTA!C197)</f>
        <v>1127.7361874077685</v>
      </c>
      <c r="K197" s="1" cm="1">
        <f t="array" ref="K197">INDEX('0%'!D$2:D$1001,NORTA!D197)</f>
        <v>1</v>
      </c>
      <c r="L197" s="1" cm="1">
        <f t="array" ref="L197">INDEX('0%'!E$2:E$1001,NORTA!E197)</f>
        <v>0</v>
      </c>
    </row>
    <row r="198" spans="1:12" x14ac:dyDescent="0.75">
      <c r="A198" s="1">
        <v>932</v>
      </c>
      <c r="B198" s="1">
        <v>52</v>
      </c>
      <c r="C198" s="1">
        <v>966</v>
      </c>
      <c r="D198" s="1">
        <v>636</v>
      </c>
      <c r="E198" s="1">
        <v>864</v>
      </c>
      <c r="G198" s="1">
        <v>197</v>
      </c>
      <c r="H198" s="1" cm="1">
        <f t="array" ref="H198">INDEX('0%'!A$2:A$1001,NORTA!A198)</f>
        <v>261.53375107636367</v>
      </c>
      <c r="I198" s="1" cm="1">
        <f t="array" ref="I198">INDEX('0%'!B$2:B$1001,NORTA!B198)</f>
        <v>44.32496683984921</v>
      </c>
      <c r="J198" s="1" cm="1">
        <f t="array" ref="J198">INDEX('0%'!C$2:C$1001,NORTA!C198)</f>
        <v>1358.7101301973894</v>
      </c>
      <c r="K198" s="1" cm="1">
        <f t="array" ref="K198">INDEX('0%'!D$2:D$1001,NORTA!D198)</f>
        <v>3</v>
      </c>
      <c r="L198" s="1" cm="1">
        <f t="array" ref="L198">INDEX('0%'!E$2:E$1001,NORTA!E198)</f>
        <v>1</v>
      </c>
    </row>
    <row r="199" spans="1:12" x14ac:dyDescent="0.75">
      <c r="A199" s="1">
        <v>90</v>
      </c>
      <c r="B199" s="1">
        <v>837</v>
      </c>
      <c r="C199" s="1">
        <v>334</v>
      </c>
      <c r="D199" s="1">
        <v>147</v>
      </c>
      <c r="E199" s="1">
        <v>431</v>
      </c>
      <c r="G199" s="1">
        <v>198</v>
      </c>
      <c r="H199" s="1" cm="1">
        <f t="array" ref="H199">INDEX('0%'!A$2:A$1001,NORTA!A199)</f>
        <v>8.1319583982626664</v>
      </c>
      <c r="I199" s="1" cm="1">
        <f t="array" ref="I199">INDEX('0%'!B$2:B$1001,NORTA!B199)</f>
        <v>834.59486947222445</v>
      </c>
      <c r="J199" s="1" cm="1">
        <f t="array" ref="J199">INDEX('0%'!C$2:C$1001,NORTA!C199)</f>
        <v>919.70140401053834</v>
      </c>
      <c r="K199" s="1" cm="1">
        <f t="array" ref="K199">INDEX('0%'!D$2:D$1001,NORTA!D199)</f>
        <v>1</v>
      </c>
      <c r="L199" s="1" cm="1">
        <f t="array" ref="L199">INDEX('0%'!E$2:E$1001,NORTA!E199)</f>
        <v>0</v>
      </c>
    </row>
    <row r="200" spans="1:12" x14ac:dyDescent="0.75">
      <c r="A200" s="1">
        <v>695</v>
      </c>
      <c r="B200" s="1">
        <v>161</v>
      </c>
      <c r="C200" s="1">
        <v>710</v>
      </c>
      <c r="D200" s="1">
        <v>711</v>
      </c>
      <c r="E200" s="1">
        <v>416</v>
      </c>
      <c r="G200" s="1">
        <v>199</v>
      </c>
      <c r="H200" s="1" cm="1">
        <f t="array" ref="H200">INDEX('0%'!A$2:A$1001,NORTA!A200)</f>
        <v>108.77716679645009</v>
      </c>
      <c r="I200" s="1" cm="1">
        <f t="array" ref="I200">INDEX('0%'!B$2:B$1001,NORTA!B200)</f>
        <v>159.21566285268096</v>
      </c>
      <c r="J200" s="1" cm="1">
        <f t="array" ref="J200">INDEX('0%'!C$2:C$1001,NORTA!C200)</f>
        <v>1124.1636479886638</v>
      </c>
      <c r="K200" s="1" cm="1">
        <f t="array" ref="K200">INDEX('0%'!D$2:D$1001,NORTA!D200)</f>
        <v>3</v>
      </c>
      <c r="L200" s="1" cm="1">
        <f t="array" ref="L200">INDEX('0%'!E$2:E$1001,NORTA!E200)</f>
        <v>0</v>
      </c>
    </row>
    <row r="201" spans="1:12" x14ac:dyDescent="0.75">
      <c r="A201" s="1">
        <v>741</v>
      </c>
      <c r="B201" s="1">
        <v>85</v>
      </c>
      <c r="C201" s="1">
        <v>892</v>
      </c>
      <c r="D201" s="1">
        <v>627</v>
      </c>
      <c r="E201" s="1">
        <v>787</v>
      </c>
      <c r="G201" s="1">
        <v>200</v>
      </c>
      <c r="H201" s="1" cm="1">
        <f t="array" ref="H201">INDEX('0%'!A$2:A$1001,NORTA!A201)</f>
        <v>124.77027984508587</v>
      </c>
      <c r="I201" s="1" cm="1">
        <f t="array" ref="I201">INDEX('0%'!B$2:B$1001,NORTA!B201)</f>
        <v>80.754160890058714</v>
      </c>
      <c r="J201" s="1" cm="1">
        <f t="array" ref="J201">INDEX('0%'!C$2:C$1001,NORTA!C201)</f>
        <v>1251.0089767375382</v>
      </c>
      <c r="K201" s="1" cm="1">
        <f t="array" ref="K201">INDEX('0%'!D$2:D$1001,NORTA!D201)</f>
        <v>3</v>
      </c>
      <c r="L201" s="1" cm="1">
        <f t="array" ref="L201">INDEX('0%'!E$2:E$1001,NORTA!E201)</f>
        <v>1</v>
      </c>
    </row>
    <row r="202" spans="1:12" x14ac:dyDescent="0.75">
      <c r="A202" s="1">
        <v>533</v>
      </c>
      <c r="B202" s="1">
        <v>75</v>
      </c>
      <c r="C202" s="1">
        <v>850</v>
      </c>
      <c r="D202" s="1">
        <v>940</v>
      </c>
      <c r="E202" s="1">
        <v>801</v>
      </c>
      <c r="G202" s="1">
        <v>201</v>
      </c>
      <c r="H202" s="1" cm="1">
        <f t="array" ref="H202">INDEX('0%'!A$2:A$1001,NORTA!A202)</f>
        <v>70.122022271226442</v>
      </c>
      <c r="I202" s="1" cm="1">
        <f t="array" ref="I202">INDEX('0%'!B$2:B$1001,NORTA!B202)</f>
        <v>68.59612441673579</v>
      </c>
      <c r="J202" s="1" cm="1">
        <f t="array" ref="J202">INDEX('0%'!C$2:C$1001,NORTA!C202)</f>
        <v>1215.913245253412</v>
      </c>
      <c r="K202" s="1" cm="1">
        <f t="array" ref="K202">INDEX('0%'!D$2:D$1001,NORTA!D202)</f>
        <v>5</v>
      </c>
      <c r="L202" s="1" cm="1">
        <f t="array" ref="L202">INDEX('0%'!E$2:E$1001,NORTA!E202)</f>
        <v>1</v>
      </c>
    </row>
    <row r="203" spans="1:12" x14ac:dyDescent="0.75">
      <c r="A203" s="1">
        <v>102</v>
      </c>
      <c r="B203" s="1">
        <v>994</v>
      </c>
      <c r="C203" s="1">
        <v>20</v>
      </c>
      <c r="D203" s="1">
        <v>820</v>
      </c>
      <c r="E203" s="1">
        <v>719</v>
      </c>
      <c r="G203" s="1">
        <v>202</v>
      </c>
      <c r="H203" s="1" cm="1">
        <f t="array" ref="H203">INDEX('0%'!A$2:A$1001,NORTA!A203)</f>
        <v>9.155805530118915</v>
      </c>
      <c r="I203" s="1" cm="1">
        <f t="array" ref="I203">INDEX('0%'!B$2:B$1001,NORTA!B203)</f>
        <v>995.19746684526604</v>
      </c>
      <c r="J203" s="1" cm="1">
        <f t="array" ref="J203">INDEX('0%'!C$2:C$1001,NORTA!C203)</f>
        <v>591.3186955640258</v>
      </c>
      <c r="K203" s="1" cm="1">
        <f t="array" ref="K203">INDEX('0%'!D$2:D$1001,NORTA!D203)</f>
        <v>4</v>
      </c>
      <c r="L203" s="1" cm="1">
        <f t="array" ref="L203">INDEX('0%'!E$2:E$1001,NORTA!E203)</f>
        <v>1</v>
      </c>
    </row>
    <row r="204" spans="1:12" x14ac:dyDescent="0.75">
      <c r="A204" s="1">
        <v>171</v>
      </c>
      <c r="B204" s="1">
        <v>923</v>
      </c>
      <c r="C204" s="1">
        <v>40</v>
      </c>
      <c r="D204" s="1">
        <v>57</v>
      </c>
      <c r="E204" s="1">
        <v>28</v>
      </c>
      <c r="G204" s="1">
        <v>203</v>
      </c>
      <c r="H204" s="1" cm="1">
        <f t="array" ref="H204">INDEX('0%'!A$2:A$1001,NORTA!A204)</f>
        <v>16.451043714729618</v>
      </c>
      <c r="I204" s="1" cm="1">
        <f t="array" ref="I204">INDEX('0%'!B$2:B$1001,NORTA!B204)</f>
        <v>928.22434112600877</v>
      </c>
      <c r="J204" s="1" cm="1">
        <f t="array" ref="J204">INDEX('0%'!C$2:C$1001,NORTA!C204)</f>
        <v>648.8342936058433</v>
      </c>
      <c r="K204" s="1" cm="1">
        <f t="array" ref="K204">INDEX('0%'!D$2:D$1001,NORTA!D204)</f>
        <v>1</v>
      </c>
      <c r="L204" s="1" cm="1">
        <f t="array" ref="L204">INDEX('0%'!E$2:E$1001,NORTA!E204)</f>
        <v>0</v>
      </c>
    </row>
    <row r="205" spans="1:12" x14ac:dyDescent="0.75">
      <c r="A205" s="1">
        <v>387</v>
      </c>
      <c r="B205" s="1">
        <v>345</v>
      </c>
      <c r="C205" s="1">
        <v>336</v>
      </c>
      <c r="D205" s="1">
        <v>667</v>
      </c>
      <c r="E205" s="1">
        <v>820</v>
      </c>
      <c r="G205" s="1">
        <v>204</v>
      </c>
      <c r="H205" s="1" cm="1">
        <f t="array" ref="H205">INDEX('0%'!A$2:A$1001,NORTA!A205)</f>
        <v>44.137338078287101</v>
      </c>
      <c r="I205" s="1" cm="1">
        <f t="array" ref="I205">INDEX('0%'!B$2:B$1001,NORTA!B205)</f>
        <v>348.71533293757807</v>
      </c>
      <c r="J205" s="1" cm="1">
        <f t="array" ref="J205">INDEX('0%'!C$2:C$1001,NORTA!C205)</f>
        <v>921.21095803465573</v>
      </c>
      <c r="K205" s="1" cm="1">
        <f t="array" ref="K205">INDEX('0%'!D$2:D$1001,NORTA!D205)</f>
        <v>3</v>
      </c>
      <c r="L205" s="1" cm="1">
        <f t="array" ref="L205">INDEX('0%'!E$2:E$1001,NORTA!E205)</f>
        <v>1</v>
      </c>
    </row>
    <row r="206" spans="1:12" x14ac:dyDescent="0.75">
      <c r="A206" s="1">
        <v>814</v>
      </c>
      <c r="B206" s="1">
        <v>391</v>
      </c>
      <c r="C206" s="1">
        <v>495</v>
      </c>
      <c r="D206" s="1">
        <v>575</v>
      </c>
      <c r="E206" s="1">
        <v>733</v>
      </c>
      <c r="G206" s="1">
        <v>205</v>
      </c>
      <c r="H206" s="1" cm="1">
        <f t="array" ref="H206">INDEX('0%'!A$2:A$1001,NORTA!A206)</f>
        <v>160.23641509908947</v>
      </c>
      <c r="I206" s="1" cm="1">
        <f t="array" ref="I206">INDEX('0%'!B$2:B$1001,NORTA!B206)</f>
        <v>387.28479206088963</v>
      </c>
      <c r="J206" s="1" cm="1">
        <f t="array" ref="J206">INDEX('0%'!C$2:C$1001,NORTA!C206)</f>
        <v>1005.2456984528748</v>
      </c>
      <c r="K206" s="1" cm="1">
        <f t="array" ref="K206">INDEX('0%'!D$2:D$1001,NORTA!D206)</f>
        <v>3</v>
      </c>
      <c r="L206" s="1" cm="1">
        <f t="array" ref="L206">INDEX('0%'!E$2:E$1001,NORTA!E206)</f>
        <v>1</v>
      </c>
    </row>
    <row r="207" spans="1:12" x14ac:dyDescent="0.75">
      <c r="A207" s="1">
        <v>768</v>
      </c>
      <c r="B207" s="1">
        <v>570</v>
      </c>
      <c r="C207" s="1">
        <v>227</v>
      </c>
      <c r="D207" s="1">
        <v>455</v>
      </c>
      <c r="E207" s="1">
        <v>140</v>
      </c>
      <c r="G207" s="1">
        <v>206</v>
      </c>
      <c r="H207" s="1" cm="1">
        <f t="array" ref="H207">INDEX('0%'!A$2:A$1001,NORTA!A207)</f>
        <v>137.77349801978536</v>
      </c>
      <c r="I207" s="1" cm="1">
        <f t="array" ref="I207">INDEX('0%'!B$2:B$1001,NORTA!B207)</f>
        <v>554.11533145939597</v>
      </c>
      <c r="J207" s="1" cm="1">
        <f t="array" ref="J207">INDEX('0%'!C$2:C$1001,NORTA!C207)</f>
        <v>856.6726785607126</v>
      </c>
      <c r="K207" s="1" cm="1">
        <f t="array" ref="K207">INDEX('0%'!D$2:D$1001,NORTA!D207)</f>
        <v>2</v>
      </c>
      <c r="L207" s="1" cm="1">
        <f t="array" ref="L207">INDEX('0%'!E$2:E$1001,NORTA!E207)</f>
        <v>0</v>
      </c>
    </row>
    <row r="208" spans="1:12" x14ac:dyDescent="0.75">
      <c r="A208" s="1">
        <v>443</v>
      </c>
      <c r="B208" s="1">
        <v>404</v>
      </c>
      <c r="C208" s="1">
        <v>773</v>
      </c>
      <c r="D208" s="1">
        <v>665</v>
      </c>
      <c r="E208" s="1">
        <v>890</v>
      </c>
      <c r="G208" s="1">
        <v>207</v>
      </c>
      <c r="H208" s="1" cm="1">
        <f t="array" ref="H208">INDEX('0%'!A$2:A$1001,NORTA!A208)</f>
        <v>55.385140240130873</v>
      </c>
      <c r="I208" s="1" cm="1">
        <f t="array" ref="I208">INDEX('0%'!B$2:B$1001,NORTA!B208)</f>
        <v>401.65385820494328</v>
      </c>
      <c r="J208" s="1" cm="1">
        <f t="array" ref="J208">INDEX('0%'!C$2:C$1001,NORTA!C208)</f>
        <v>1154.3813340106587</v>
      </c>
      <c r="K208" s="1" cm="1">
        <f t="array" ref="K208">INDEX('0%'!D$2:D$1001,NORTA!D208)</f>
        <v>3</v>
      </c>
      <c r="L208" s="1" cm="1">
        <f t="array" ref="L208">INDEX('0%'!E$2:E$1001,NORTA!E208)</f>
        <v>1</v>
      </c>
    </row>
    <row r="209" spans="1:12" x14ac:dyDescent="0.75">
      <c r="A209" s="1">
        <v>63</v>
      </c>
      <c r="B209" s="1">
        <v>947</v>
      </c>
      <c r="C209" s="1">
        <v>28</v>
      </c>
      <c r="D209" s="1">
        <v>832</v>
      </c>
      <c r="E209" s="1">
        <v>763</v>
      </c>
      <c r="G209" s="1">
        <v>208</v>
      </c>
      <c r="H209" s="1" cm="1">
        <f t="array" ref="H209">INDEX('0%'!A$2:A$1001,NORTA!A209)</f>
        <v>5.9193433690958885</v>
      </c>
      <c r="I209" s="1" cm="1">
        <f t="array" ref="I209">INDEX('0%'!B$2:B$1001,NORTA!B209)</f>
        <v>960.07936124190473</v>
      </c>
      <c r="J209" s="1" cm="1">
        <f t="array" ref="J209">INDEX('0%'!C$2:C$1001,NORTA!C209)</f>
        <v>614.1666322012818</v>
      </c>
      <c r="K209" s="1" cm="1">
        <f t="array" ref="K209">INDEX('0%'!D$2:D$1001,NORTA!D209)</f>
        <v>4</v>
      </c>
      <c r="L209" s="1" cm="1">
        <f t="array" ref="L209">INDEX('0%'!E$2:E$1001,NORTA!E209)</f>
        <v>1</v>
      </c>
    </row>
    <row r="210" spans="1:12" x14ac:dyDescent="0.75">
      <c r="A210" s="1">
        <v>627</v>
      </c>
      <c r="B210" s="1">
        <v>492</v>
      </c>
      <c r="C210" s="1">
        <v>291</v>
      </c>
      <c r="D210" s="1">
        <v>356</v>
      </c>
      <c r="E210" s="1">
        <v>1</v>
      </c>
      <c r="G210" s="1">
        <v>209</v>
      </c>
      <c r="H210" s="1" cm="1">
        <f t="array" ref="H210">INDEX('0%'!A$2:A$1001,NORTA!A210)</f>
        <v>90.045030630968654</v>
      </c>
      <c r="I210" s="1" cm="1">
        <f t="array" ref="I210">INDEX('0%'!B$2:B$1001,NORTA!B210)</f>
        <v>468.24928253480158</v>
      </c>
      <c r="J210" s="1" cm="1">
        <f t="array" ref="J210">INDEX('0%'!C$2:C$1001,NORTA!C210)</f>
        <v>892.62098409566852</v>
      </c>
      <c r="K210" s="1" cm="1">
        <f t="array" ref="K210">INDEX('0%'!D$2:D$1001,NORTA!D210)</f>
        <v>2</v>
      </c>
      <c r="L210" s="1" cm="1">
        <f t="array" ref="L210">INDEX('0%'!E$2:E$1001,NORTA!E210)</f>
        <v>0</v>
      </c>
    </row>
    <row r="211" spans="1:12" x14ac:dyDescent="0.75">
      <c r="A211" s="1">
        <v>621</v>
      </c>
      <c r="B211" s="1">
        <v>830</v>
      </c>
      <c r="C211" s="1">
        <v>219</v>
      </c>
      <c r="D211" s="1">
        <v>61</v>
      </c>
      <c r="E211" s="1">
        <v>54</v>
      </c>
      <c r="G211" s="1">
        <v>210</v>
      </c>
      <c r="H211" s="1" cm="1">
        <f t="array" ref="H211">INDEX('0%'!A$2:A$1001,NORTA!A211)</f>
        <v>88.850086736856142</v>
      </c>
      <c r="I211" s="1" cm="1">
        <f t="array" ref="I211">INDEX('0%'!B$2:B$1001,NORTA!B211)</f>
        <v>828.8482801964858</v>
      </c>
      <c r="J211" s="1" cm="1">
        <f t="array" ref="J211">INDEX('0%'!C$2:C$1001,NORTA!C211)</f>
        <v>848.50325254090808</v>
      </c>
      <c r="K211" s="1" cm="1">
        <f t="array" ref="K211">INDEX('0%'!D$2:D$1001,NORTA!D211)</f>
        <v>1</v>
      </c>
      <c r="L211" s="1" cm="1">
        <f t="array" ref="L211">INDEX('0%'!E$2:E$1001,NORTA!E211)</f>
        <v>0</v>
      </c>
    </row>
    <row r="212" spans="1:12" x14ac:dyDescent="0.75">
      <c r="A212" s="1">
        <v>439</v>
      </c>
      <c r="B212" s="1">
        <v>523</v>
      </c>
      <c r="C212" s="1">
        <v>857</v>
      </c>
      <c r="D212" s="1">
        <v>899</v>
      </c>
      <c r="E212" s="1">
        <v>79</v>
      </c>
      <c r="G212" s="1">
        <v>211</v>
      </c>
      <c r="H212" s="1" cm="1">
        <f t="array" ref="H212">INDEX('0%'!A$2:A$1001,NORTA!A212)</f>
        <v>54.583812084731832</v>
      </c>
      <c r="I212" s="1" cm="1">
        <f t="array" ref="I212">INDEX('0%'!B$2:B$1001,NORTA!B212)</f>
        <v>499.80819129864284</v>
      </c>
      <c r="J212" s="1" cm="1">
        <f t="array" ref="J212">INDEX('0%'!C$2:C$1001,NORTA!C212)</f>
        <v>1220.939511044965</v>
      </c>
      <c r="K212" s="1" cm="1">
        <f t="array" ref="K212">INDEX('0%'!D$2:D$1001,NORTA!D212)</f>
        <v>4</v>
      </c>
      <c r="L212" s="1" cm="1">
        <f t="array" ref="L212">INDEX('0%'!E$2:E$1001,NORTA!E212)</f>
        <v>0</v>
      </c>
    </row>
    <row r="213" spans="1:12" x14ac:dyDescent="0.75">
      <c r="A213" s="1">
        <v>23</v>
      </c>
      <c r="B213" s="1">
        <v>950</v>
      </c>
      <c r="C213" s="1">
        <v>176</v>
      </c>
      <c r="D213" s="1">
        <v>333</v>
      </c>
      <c r="E213" s="1">
        <v>395</v>
      </c>
      <c r="G213" s="1">
        <v>212</v>
      </c>
      <c r="H213" s="1" cm="1">
        <f t="array" ref="H213">INDEX('0%'!A$2:A$1001,NORTA!A213)</f>
        <v>1.5450983676621117</v>
      </c>
      <c r="I213" s="1" cm="1">
        <f t="array" ref="I213">INDEX('0%'!B$2:B$1001,NORTA!B213)</f>
        <v>962.97589092041756</v>
      </c>
      <c r="J213" s="1" cm="1">
        <f t="array" ref="J213">INDEX('0%'!C$2:C$1001,NORTA!C213)</f>
        <v>820.84016864062482</v>
      </c>
      <c r="K213" s="1" cm="1">
        <f t="array" ref="K213">INDEX('0%'!D$2:D$1001,NORTA!D213)</f>
        <v>1</v>
      </c>
      <c r="L213" s="1" cm="1">
        <f t="array" ref="L213">INDEX('0%'!E$2:E$1001,NORTA!E213)</f>
        <v>0</v>
      </c>
    </row>
    <row r="214" spans="1:12" x14ac:dyDescent="0.75">
      <c r="A214" s="1">
        <v>337</v>
      </c>
      <c r="B214" s="1">
        <v>784</v>
      </c>
      <c r="C214" s="1">
        <v>432</v>
      </c>
      <c r="D214" s="1">
        <v>299</v>
      </c>
      <c r="E214" s="1">
        <v>886</v>
      </c>
      <c r="G214" s="1">
        <v>213</v>
      </c>
      <c r="H214" s="1" cm="1">
        <f t="array" ref="H214">INDEX('0%'!A$2:A$1001,NORTA!A214)</f>
        <v>38.045593373343394</v>
      </c>
      <c r="I214" s="1" cm="1">
        <f t="array" ref="I214">INDEX('0%'!B$2:B$1001,NORTA!B214)</f>
        <v>768.89593620500079</v>
      </c>
      <c r="J214" s="1" cm="1">
        <f t="array" ref="J214">INDEX('0%'!C$2:C$1001,NORTA!C214)</f>
        <v>967.94753887390959</v>
      </c>
      <c r="K214" s="1" cm="1">
        <f t="array" ref="K214">INDEX('0%'!D$2:D$1001,NORTA!D214)</f>
        <v>1</v>
      </c>
      <c r="L214" s="1" cm="1">
        <f t="array" ref="L214">INDEX('0%'!E$2:E$1001,NORTA!E214)</f>
        <v>1</v>
      </c>
    </row>
    <row r="215" spans="1:12" x14ac:dyDescent="0.75">
      <c r="A215" s="1">
        <v>699</v>
      </c>
      <c r="B215" s="1">
        <v>211</v>
      </c>
      <c r="C215" s="1">
        <v>715</v>
      </c>
      <c r="D215" s="1">
        <v>609</v>
      </c>
      <c r="E215" s="1">
        <v>934</v>
      </c>
      <c r="G215" s="1">
        <v>214</v>
      </c>
      <c r="H215" s="1" cm="1">
        <f t="array" ref="H215">INDEX('0%'!A$2:A$1001,NORTA!A215)</f>
        <v>109.23205468923916</v>
      </c>
      <c r="I215" s="1" cm="1">
        <f t="array" ref="I215">INDEX('0%'!B$2:B$1001,NORTA!B215)</f>
        <v>207.16300866928961</v>
      </c>
      <c r="J215" s="1" cm="1">
        <f t="array" ref="J215">INDEX('0%'!C$2:C$1001,NORTA!C215)</f>
        <v>1125.6366152464166</v>
      </c>
      <c r="K215" s="1" cm="1">
        <f t="array" ref="K215">INDEX('0%'!D$2:D$1001,NORTA!D215)</f>
        <v>3</v>
      </c>
      <c r="L215" s="1" cm="1">
        <f t="array" ref="L215">INDEX('0%'!E$2:E$1001,NORTA!E215)</f>
        <v>1</v>
      </c>
    </row>
    <row r="216" spans="1:12" x14ac:dyDescent="0.75">
      <c r="A216" s="1">
        <v>82</v>
      </c>
      <c r="B216" s="1">
        <v>918</v>
      </c>
      <c r="C216" s="1">
        <v>27</v>
      </c>
      <c r="D216" s="1">
        <v>7</v>
      </c>
      <c r="E216" s="1">
        <v>80</v>
      </c>
      <c r="G216" s="1">
        <v>215</v>
      </c>
      <c r="H216" s="1" cm="1">
        <f t="array" ref="H216">INDEX('0%'!A$2:A$1001,NORTA!A216)</f>
        <v>7.7624465452059619</v>
      </c>
      <c r="I216" s="1" cm="1">
        <f t="array" ref="I216">INDEX('0%'!B$2:B$1001,NORTA!B216)</f>
        <v>915.90735807950114</v>
      </c>
      <c r="J216" s="1" cm="1">
        <f t="array" ref="J216">INDEX('0%'!C$2:C$1001,NORTA!C216)</f>
        <v>613.78746338120618</v>
      </c>
      <c r="K216" s="1" cm="1">
        <f t="array" ref="K216">INDEX('0%'!D$2:D$1001,NORTA!D216)</f>
        <v>1</v>
      </c>
      <c r="L216" s="1" cm="1">
        <f t="array" ref="L216">INDEX('0%'!E$2:E$1001,NORTA!E216)</f>
        <v>0</v>
      </c>
    </row>
    <row r="217" spans="1:12" x14ac:dyDescent="0.75">
      <c r="A217" s="1">
        <v>583</v>
      </c>
      <c r="B217" s="1">
        <v>294</v>
      </c>
      <c r="C217" s="1">
        <v>768</v>
      </c>
      <c r="D217" s="1">
        <v>151</v>
      </c>
      <c r="E217" s="1">
        <v>652</v>
      </c>
      <c r="G217" s="1">
        <v>216</v>
      </c>
      <c r="H217" s="1" cm="1">
        <f t="array" ref="H217">INDEX('0%'!A$2:A$1001,NORTA!A217)</f>
        <v>80.297512303537772</v>
      </c>
      <c r="I217" s="1" cm="1">
        <f t="array" ref="I217">INDEX('0%'!B$2:B$1001,NORTA!B217)</f>
        <v>289.14616574554242</v>
      </c>
      <c r="J217" s="1" cm="1">
        <f t="array" ref="J217">INDEX('0%'!C$2:C$1001,NORTA!C217)</f>
        <v>1148.9198753486721</v>
      </c>
      <c r="K217" s="1" cm="1">
        <f t="array" ref="K217">INDEX('0%'!D$2:D$1001,NORTA!D217)</f>
        <v>1</v>
      </c>
      <c r="L217" s="1" cm="1">
        <f t="array" ref="L217">INDEX('0%'!E$2:E$1001,NORTA!E217)</f>
        <v>1</v>
      </c>
    </row>
    <row r="218" spans="1:12" x14ac:dyDescent="0.75">
      <c r="A218" s="1">
        <v>68</v>
      </c>
      <c r="B218" s="1">
        <v>846</v>
      </c>
      <c r="C218" s="1">
        <v>490</v>
      </c>
      <c r="D218" s="1">
        <v>125</v>
      </c>
      <c r="E218" s="1">
        <v>736</v>
      </c>
      <c r="G218" s="1">
        <v>217</v>
      </c>
      <c r="H218" s="1" cm="1">
        <f t="array" ref="H218">INDEX('0%'!A$2:A$1001,NORTA!A218)</f>
        <v>6.2671052188281537</v>
      </c>
      <c r="I218" s="1" cm="1">
        <f t="array" ref="I218">INDEX('0%'!B$2:B$1001,NORTA!B218)</f>
        <v>845.49083666852709</v>
      </c>
      <c r="J218" s="1" cm="1">
        <f t="array" ref="J218">INDEX('0%'!C$2:C$1001,NORTA!C218)</f>
        <v>1001.4392582663038</v>
      </c>
      <c r="K218" s="1" cm="1">
        <f t="array" ref="K218">INDEX('0%'!D$2:D$1001,NORTA!D218)</f>
        <v>1</v>
      </c>
      <c r="L218" s="1" cm="1">
        <f t="array" ref="L218">INDEX('0%'!E$2:E$1001,NORTA!E218)</f>
        <v>1</v>
      </c>
    </row>
    <row r="219" spans="1:12" x14ac:dyDescent="0.75">
      <c r="A219" s="1">
        <v>32</v>
      </c>
      <c r="B219" s="1">
        <v>828</v>
      </c>
      <c r="C219" s="1">
        <v>139</v>
      </c>
      <c r="D219" s="1">
        <v>111</v>
      </c>
      <c r="E219" s="1">
        <v>557</v>
      </c>
      <c r="G219" s="1">
        <v>218</v>
      </c>
      <c r="H219" s="1" cm="1">
        <f t="array" ref="H219">INDEX('0%'!A$2:A$1001,NORTA!A219)</f>
        <v>2.8385073793465061</v>
      </c>
      <c r="I219" s="1" cm="1">
        <f t="array" ref="I219">INDEX('0%'!B$2:B$1001,NORTA!B219)</f>
        <v>827.88638305924951</v>
      </c>
      <c r="J219" s="1" cm="1">
        <f t="array" ref="J219">INDEX('0%'!C$2:C$1001,NORTA!C219)</f>
        <v>784.40557901206012</v>
      </c>
      <c r="K219" s="1" cm="1">
        <f t="array" ref="K219">INDEX('0%'!D$2:D$1001,NORTA!D219)</f>
        <v>1</v>
      </c>
      <c r="L219" s="1" cm="1">
        <f t="array" ref="L219">INDEX('0%'!E$2:E$1001,NORTA!E219)</f>
        <v>0</v>
      </c>
    </row>
    <row r="220" spans="1:12" x14ac:dyDescent="0.75">
      <c r="A220" s="1">
        <v>666</v>
      </c>
      <c r="B220" s="1">
        <v>300</v>
      </c>
      <c r="C220" s="1">
        <v>325</v>
      </c>
      <c r="D220" s="1">
        <v>508</v>
      </c>
      <c r="E220" s="1">
        <v>365</v>
      </c>
      <c r="G220" s="1">
        <v>219</v>
      </c>
      <c r="H220" s="1" cm="1">
        <f t="array" ref="H220">INDEX('0%'!A$2:A$1001,NORTA!A220)</f>
        <v>100.3812802313159</v>
      </c>
      <c r="I220" s="1" cm="1">
        <f t="array" ref="I220">INDEX('0%'!B$2:B$1001,NORTA!B220)</f>
        <v>299.71813694055504</v>
      </c>
      <c r="J220" s="1" cm="1">
        <f t="array" ref="J220">INDEX('0%'!C$2:C$1001,NORTA!C220)</f>
        <v>917.0107271938773</v>
      </c>
      <c r="K220" s="1" cm="1">
        <f t="array" ref="K220">INDEX('0%'!D$2:D$1001,NORTA!D220)</f>
        <v>2</v>
      </c>
      <c r="L220" s="1" cm="1">
        <f t="array" ref="L220">INDEX('0%'!E$2:E$1001,NORTA!E220)</f>
        <v>0</v>
      </c>
    </row>
    <row r="221" spans="1:12" x14ac:dyDescent="0.75">
      <c r="A221" s="1">
        <v>780</v>
      </c>
      <c r="B221" s="1">
        <v>352</v>
      </c>
      <c r="C221" s="1">
        <v>820</v>
      </c>
      <c r="D221" s="1">
        <v>497</v>
      </c>
      <c r="E221" s="1">
        <v>841</v>
      </c>
      <c r="G221" s="1">
        <v>220</v>
      </c>
      <c r="H221" s="1" cm="1">
        <f t="array" ref="H221">INDEX('0%'!A$2:A$1001,NORTA!A221)</f>
        <v>142.936735231922</v>
      </c>
      <c r="I221" s="1" cm="1">
        <f t="array" ref="I221">INDEX('0%'!B$2:B$1001,NORTA!B221)</f>
        <v>357.69426537932389</v>
      </c>
      <c r="J221" s="1" cm="1">
        <f t="array" ref="J221">INDEX('0%'!C$2:C$1001,NORTA!C221)</f>
        <v>1187.9473699346913</v>
      </c>
      <c r="K221" s="1" cm="1">
        <f t="array" ref="K221">INDEX('0%'!D$2:D$1001,NORTA!D221)</f>
        <v>2</v>
      </c>
      <c r="L221" s="1" cm="1">
        <f t="array" ref="L221">INDEX('0%'!E$2:E$1001,NORTA!E221)</f>
        <v>1</v>
      </c>
    </row>
    <row r="222" spans="1:12" x14ac:dyDescent="0.75">
      <c r="A222" s="1">
        <v>327</v>
      </c>
      <c r="B222" s="1">
        <v>529</v>
      </c>
      <c r="C222" s="1">
        <v>190</v>
      </c>
      <c r="D222" s="1">
        <v>597</v>
      </c>
      <c r="E222" s="1">
        <v>95</v>
      </c>
      <c r="G222" s="1">
        <v>221</v>
      </c>
      <c r="H222" s="1" cm="1">
        <f t="array" ref="H222">INDEX('0%'!A$2:A$1001,NORTA!A222)</f>
        <v>36.32442983640243</v>
      </c>
      <c r="I222" s="1" cm="1">
        <f t="array" ref="I222">INDEX('0%'!B$2:B$1001,NORTA!B222)</f>
        <v>506.76223571673717</v>
      </c>
      <c r="J222" s="1" cm="1">
        <f t="array" ref="J222">INDEX('0%'!C$2:C$1001,NORTA!C222)</f>
        <v>827.97871981255435</v>
      </c>
      <c r="K222" s="1" cm="1">
        <f t="array" ref="K222">INDEX('0%'!D$2:D$1001,NORTA!D222)</f>
        <v>3</v>
      </c>
      <c r="L222" s="1" cm="1">
        <f t="array" ref="L222">INDEX('0%'!E$2:E$1001,NORTA!E222)</f>
        <v>0</v>
      </c>
    </row>
    <row r="223" spans="1:12" x14ac:dyDescent="0.75">
      <c r="A223" s="1">
        <v>503</v>
      </c>
      <c r="B223" s="1">
        <v>496</v>
      </c>
      <c r="C223" s="1">
        <v>814</v>
      </c>
      <c r="D223" s="1">
        <v>790</v>
      </c>
      <c r="E223" s="1">
        <v>700</v>
      </c>
      <c r="G223" s="1">
        <v>222</v>
      </c>
      <c r="H223" s="1" cm="1">
        <f t="array" ref="H223">INDEX('0%'!A$2:A$1001,NORTA!A223)</f>
        <v>66.315881146315576</v>
      </c>
      <c r="I223" s="1" cm="1">
        <f t="array" ref="I223">INDEX('0%'!B$2:B$1001,NORTA!B223)</f>
        <v>472.76021926930514</v>
      </c>
      <c r="J223" s="1" cm="1">
        <f t="array" ref="J223">INDEX('0%'!C$2:C$1001,NORTA!C223)</f>
        <v>1185.5396133165825</v>
      </c>
      <c r="K223" s="1" cm="1">
        <f t="array" ref="K223">INDEX('0%'!D$2:D$1001,NORTA!D223)</f>
        <v>4</v>
      </c>
      <c r="L223" s="1" cm="1">
        <f t="array" ref="L223">INDEX('0%'!E$2:E$1001,NORTA!E223)</f>
        <v>1</v>
      </c>
    </row>
    <row r="224" spans="1:12" x14ac:dyDescent="0.75">
      <c r="A224" s="1">
        <v>691</v>
      </c>
      <c r="B224" s="1">
        <v>154</v>
      </c>
      <c r="C224" s="1">
        <v>781</v>
      </c>
      <c r="D224" s="1">
        <v>721</v>
      </c>
      <c r="E224" s="1">
        <v>36</v>
      </c>
      <c r="G224" s="1">
        <v>223</v>
      </c>
      <c r="H224" s="1" cm="1">
        <f t="array" ref="H224">INDEX('0%'!A$2:A$1001,NORTA!A224)</f>
        <v>107.44917541488262</v>
      </c>
      <c r="I224" s="1" cm="1">
        <f t="array" ref="I224">INDEX('0%'!B$2:B$1001,NORTA!B224)</f>
        <v>155.04490819387695</v>
      </c>
      <c r="J224" s="1" cm="1">
        <f t="array" ref="J224">INDEX('0%'!C$2:C$1001,NORTA!C224)</f>
        <v>1159.3337792541188</v>
      </c>
      <c r="K224" s="1" cm="1">
        <f t="array" ref="K224">INDEX('0%'!D$2:D$1001,NORTA!D224)</f>
        <v>3</v>
      </c>
      <c r="L224" s="1" cm="1">
        <f t="array" ref="L224">INDEX('0%'!E$2:E$1001,NORTA!E224)</f>
        <v>0</v>
      </c>
    </row>
    <row r="225" spans="1:12" x14ac:dyDescent="0.75">
      <c r="A225" s="1">
        <v>94</v>
      </c>
      <c r="B225" s="1">
        <v>915</v>
      </c>
      <c r="C225" s="1">
        <v>132</v>
      </c>
      <c r="D225" s="1">
        <v>521</v>
      </c>
      <c r="E225" s="1">
        <v>192</v>
      </c>
      <c r="G225" s="1">
        <v>224</v>
      </c>
      <c r="H225" s="1" cm="1">
        <f t="array" ref="H225">INDEX('0%'!A$2:A$1001,NORTA!A225)</f>
        <v>8.5466156954854959</v>
      </c>
      <c r="I225" s="1" cm="1">
        <f t="array" ref="I225">INDEX('0%'!B$2:B$1001,NORTA!B225)</f>
        <v>914.55358146121375</v>
      </c>
      <c r="J225" s="1" cm="1">
        <f t="array" ref="J225">INDEX('0%'!C$2:C$1001,NORTA!C225)</f>
        <v>774.77039579818688</v>
      </c>
      <c r="K225" s="1" cm="1">
        <f t="array" ref="K225">INDEX('0%'!D$2:D$1001,NORTA!D225)</f>
        <v>2</v>
      </c>
      <c r="L225" s="1" cm="1">
        <f t="array" ref="L225">INDEX('0%'!E$2:E$1001,NORTA!E225)</f>
        <v>0</v>
      </c>
    </row>
    <row r="226" spans="1:12" x14ac:dyDescent="0.75">
      <c r="A226" s="1">
        <v>145</v>
      </c>
      <c r="B226" s="1">
        <v>898</v>
      </c>
      <c r="C226" s="1">
        <v>241</v>
      </c>
      <c r="D226" s="1">
        <v>52</v>
      </c>
      <c r="E226" s="1">
        <v>227</v>
      </c>
      <c r="G226" s="1">
        <v>225</v>
      </c>
      <c r="H226" s="1" cm="1">
        <f t="array" ref="H226">INDEX('0%'!A$2:A$1001,NORTA!A226)</f>
        <v>13.809650591534494</v>
      </c>
      <c r="I226" s="1" cm="1">
        <f t="array" ref="I226">INDEX('0%'!B$2:B$1001,NORTA!B226)</f>
        <v>900.6756096741467</v>
      </c>
      <c r="J226" s="1" cm="1">
        <f t="array" ref="J226">INDEX('0%'!C$2:C$1001,NORTA!C226)</f>
        <v>865.23701181743581</v>
      </c>
      <c r="K226" s="1" cm="1">
        <f t="array" ref="K226">INDEX('0%'!D$2:D$1001,NORTA!D226)</f>
        <v>1</v>
      </c>
      <c r="L226" s="1" cm="1">
        <f t="array" ref="L226">INDEX('0%'!E$2:E$1001,NORTA!E226)</f>
        <v>0</v>
      </c>
    </row>
    <row r="227" spans="1:12" x14ac:dyDescent="0.75">
      <c r="A227" s="1">
        <v>176</v>
      </c>
      <c r="B227" s="1">
        <v>613</v>
      </c>
      <c r="C227" s="1">
        <v>343</v>
      </c>
      <c r="D227" s="1">
        <v>87</v>
      </c>
      <c r="E227" s="1">
        <v>383</v>
      </c>
      <c r="G227" s="1">
        <v>226</v>
      </c>
      <c r="H227" s="1" cm="1">
        <f t="array" ref="H227">INDEX('0%'!A$2:A$1001,NORTA!A227)</f>
        <v>17.080379943814197</v>
      </c>
      <c r="I227" s="1" cm="1">
        <f t="array" ref="I227">INDEX('0%'!B$2:B$1001,NORTA!B227)</f>
        <v>600.35069261856472</v>
      </c>
      <c r="J227" s="1" cm="1">
        <f t="array" ref="J227">INDEX('0%'!C$2:C$1001,NORTA!C227)</f>
        <v>923.60721316785305</v>
      </c>
      <c r="K227" s="1" cm="1">
        <f t="array" ref="K227">INDEX('0%'!D$2:D$1001,NORTA!D227)</f>
        <v>1</v>
      </c>
      <c r="L227" s="1" cm="1">
        <f t="array" ref="L227">INDEX('0%'!E$2:E$1001,NORTA!E227)</f>
        <v>0</v>
      </c>
    </row>
    <row r="228" spans="1:12" x14ac:dyDescent="0.75">
      <c r="A228" s="1">
        <v>750</v>
      </c>
      <c r="B228" s="1">
        <v>538</v>
      </c>
      <c r="C228" s="1">
        <v>540</v>
      </c>
      <c r="D228" s="1">
        <v>94</v>
      </c>
      <c r="E228" s="1">
        <v>457</v>
      </c>
      <c r="G228" s="1">
        <v>227</v>
      </c>
      <c r="H228" s="1" cm="1">
        <f t="array" ref="H228">INDEX('0%'!A$2:A$1001,NORTA!A228)</f>
        <v>128.51278243296971</v>
      </c>
      <c r="I228" s="1" cm="1">
        <f t="array" ref="I228">INDEX('0%'!B$2:B$1001,NORTA!B228)</f>
        <v>517.89665095157386</v>
      </c>
      <c r="J228" s="1" cm="1">
        <f t="array" ref="J228">INDEX('0%'!C$2:C$1001,NORTA!C228)</f>
        <v>1025.9248313931421</v>
      </c>
      <c r="K228" s="1" cm="1">
        <f t="array" ref="K228">INDEX('0%'!D$2:D$1001,NORTA!D228)</f>
        <v>1</v>
      </c>
      <c r="L228" s="1" cm="1">
        <f t="array" ref="L228">INDEX('0%'!E$2:E$1001,NORTA!E228)</f>
        <v>0</v>
      </c>
    </row>
    <row r="229" spans="1:12" x14ac:dyDescent="0.75">
      <c r="A229" s="1">
        <v>720</v>
      </c>
      <c r="B229" s="1">
        <v>100</v>
      </c>
      <c r="C229" s="1">
        <v>748</v>
      </c>
      <c r="D229" s="1">
        <v>894</v>
      </c>
      <c r="E229" s="1">
        <v>422</v>
      </c>
      <c r="G229" s="1">
        <v>228</v>
      </c>
      <c r="H229" s="1" cm="1">
        <f t="array" ref="H229">INDEX('0%'!A$2:A$1001,NORTA!A229)</f>
        <v>115.18642767182745</v>
      </c>
      <c r="I229" s="1" cm="1">
        <f t="array" ref="I229">INDEX('0%'!B$2:B$1001,NORTA!B229)</f>
        <v>101.25903001889324</v>
      </c>
      <c r="J229" s="1" cm="1">
        <f t="array" ref="J229">INDEX('0%'!C$2:C$1001,NORTA!C229)</f>
        <v>1140.0557454067523</v>
      </c>
      <c r="K229" s="1" cm="1">
        <f t="array" ref="K229">INDEX('0%'!D$2:D$1001,NORTA!D229)</f>
        <v>4</v>
      </c>
      <c r="L229" s="1" cm="1">
        <f t="array" ref="L229">INDEX('0%'!E$2:E$1001,NORTA!E229)</f>
        <v>0</v>
      </c>
    </row>
    <row r="230" spans="1:12" x14ac:dyDescent="0.75">
      <c r="A230" s="1">
        <v>501</v>
      </c>
      <c r="B230" s="1">
        <v>502</v>
      </c>
      <c r="C230" s="1">
        <v>153</v>
      </c>
      <c r="D230" s="1">
        <v>409</v>
      </c>
      <c r="E230" s="1">
        <v>159</v>
      </c>
      <c r="G230" s="1">
        <v>229</v>
      </c>
      <c r="H230" s="1" cm="1">
        <f t="array" ref="H230">INDEX('0%'!A$2:A$1001,NORTA!A230)</f>
        <v>66.180131451702451</v>
      </c>
      <c r="I230" s="1" cm="1">
        <f t="array" ref="I230">INDEX('0%'!B$2:B$1001,NORTA!B230)</f>
        <v>479.89010835317424</v>
      </c>
      <c r="J230" s="1" cm="1">
        <f t="array" ref="J230">INDEX('0%'!C$2:C$1001,NORTA!C230)</f>
        <v>797.53322900367857</v>
      </c>
      <c r="K230" s="1" cm="1">
        <f t="array" ref="K230">INDEX('0%'!D$2:D$1001,NORTA!D230)</f>
        <v>2</v>
      </c>
      <c r="L230" s="1" cm="1">
        <f t="array" ref="L230">INDEX('0%'!E$2:E$1001,NORTA!E230)</f>
        <v>0</v>
      </c>
    </row>
    <row r="231" spans="1:12" x14ac:dyDescent="0.75">
      <c r="A231" s="1">
        <v>275</v>
      </c>
      <c r="B231" s="1">
        <v>569</v>
      </c>
      <c r="C231" s="1">
        <v>566</v>
      </c>
      <c r="D231" s="1">
        <v>202</v>
      </c>
      <c r="E231" s="1">
        <v>797</v>
      </c>
      <c r="G231" s="1">
        <v>230</v>
      </c>
      <c r="H231" s="1" cm="1">
        <f t="array" ref="H231">INDEX('0%'!A$2:A$1001,NORTA!A231)</f>
        <v>29.622649897227454</v>
      </c>
      <c r="I231" s="1" cm="1">
        <f t="array" ref="I231">INDEX('0%'!B$2:B$1001,NORTA!B231)</f>
        <v>552.64358970698311</v>
      </c>
      <c r="J231" s="1" cm="1">
        <f t="array" ref="J231">INDEX('0%'!C$2:C$1001,NORTA!C231)</f>
        <v>1039.7459986592278</v>
      </c>
      <c r="K231" s="1" cm="1">
        <f t="array" ref="K231">INDEX('0%'!D$2:D$1001,NORTA!D231)</f>
        <v>1</v>
      </c>
      <c r="L231" s="1" cm="1">
        <f t="array" ref="L231">INDEX('0%'!E$2:E$1001,NORTA!E231)</f>
        <v>1</v>
      </c>
    </row>
    <row r="232" spans="1:12" x14ac:dyDescent="0.75">
      <c r="A232" s="1">
        <v>585</v>
      </c>
      <c r="B232" s="1">
        <v>435</v>
      </c>
      <c r="C232" s="1">
        <v>925</v>
      </c>
      <c r="D232" s="1">
        <v>524</v>
      </c>
      <c r="E232" s="1">
        <v>859</v>
      </c>
      <c r="G232" s="1">
        <v>231</v>
      </c>
      <c r="H232" s="1" cm="1">
        <f t="array" ref="H232">INDEX('0%'!A$2:A$1001,NORTA!A232)</f>
        <v>80.61461589727557</v>
      </c>
      <c r="I232" s="1" cm="1">
        <f t="array" ref="I232">INDEX('0%'!B$2:B$1001,NORTA!B232)</f>
        <v>425.0144269923224</v>
      </c>
      <c r="J232" s="1" cm="1">
        <f t="array" ref="J232">INDEX('0%'!C$2:C$1001,NORTA!C232)</f>
        <v>1292.2894092557028</v>
      </c>
      <c r="K232" s="1" cm="1">
        <f t="array" ref="K232">INDEX('0%'!D$2:D$1001,NORTA!D232)</f>
        <v>2</v>
      </c>
      <c r="L232" s="1" cm="1">
        <f t="array" ref="L232">INDEX('0%'!E$2:E$1001,NORTA!E232)</f>
        <v>1</v>
      </c>
    </row>
    <row r="233" spans="1:12" x14ac:dyDescent="0.75">
      <c r="A233" s="1">
        <v>513</v>
      </c>
      <c r="B233" s="1">
        <v>217</v>
      </c>
      <c r="C233" s="1">
        <v>835</v>
      </c>
      <c r="D233" s="1">
        <v>930</v>
      </c>
      <c r="E233" s="1">
        <v>973</v>
      </c>
      <c r="G233" s="1">
        <v>232</v>
      </c>
      <c r="H233" s="1" cm="1">
        <f t="array" ref="H233">INDEX('0%'!A$2:A$1001,NORTA!A233)</f>
        <v>67.665921243923307</v>
      </c>
      <c r="I233" s="1" cm="1">
        <f t="array" ref="I233">INDEX('0%'!B$2:B$1001,NORTA!B233)</f>
        <v>212.72664978312861</v>
      </c>
      <c r="J233" s="1" cm="1">
        <f t="array" ref="J233">INDEX('0%'!C$2:C$1001,NORTA!C233)</f>
        <v>1203.3909380394437</v>
      </c>
      <c r="K233" s="1" cm="1">
        <f t="array" ref="K233">INDEX('0%'!D$2:D$1001,NORTA!D233)</f>
        <v>5</v>
      </c>
      <c r="L233" s="1" cm="1">
        <f t="array" ref="L233">INDEX('0%'!E$2:E$1001,NORTA!E233)</f>
        <v>1</v>
      </c>
    </row>
    <row r="234" spans="1:12" x14ac:dyDescent="0.75">
      <c r="A234" s="1">
        <v>881</v>
      </c>
      <c r="B234" s="1">
        <v>232</v>
      </c>
      <c r="C234" s="1">
        <v>620</v>
      </c>
      <c r="D234" s="1">
        <v>634</v>
      </c>
      <c r="E234" s="1">
        <v>858</v>
      </c>
      <c r="G234" s="1">
        <v>233</v>
      </c>
      <c r="H234" s="1" cm="1">
        <f t="array" ref="H234">INDEX('0%'!A$2:A$1001,NORTA!A234)</f>
        <v>212.27801208892259</v>
      </c>
      <c r="I234" s="1" cm="1">
        <f t="array" ref="I234">INDEX('0%'!B$2:B$1001,NORTA!B234)</f>
        <v>224.2568958424952</v>
      </c>
      <c r="J234" s="1" cm="1">
        <f t="array" ref="J234">INDEX('0%'!C$2:C$1001,NORTA!C234)</f>
        <v>1072.7104739290187</v>
      </c>
      <c r="K234" s="1" cm="1">
        <f t="array" ref="K234">INDEX('0%'!D$2:D$1001,NORTA!D234)</f>
        <v>3</v>
      </c>
      <c r="L234" s="1" cm="1">
        <f t="array" ref="L234">INDEX('0%'!E$2:E$1001,NORTA!E234)</f>
        <v>1</v>
      </c>
    </row>
    <row r="235" spans="1:12" x14ac:dyDescent="0.75">
      <c r="A235" s="1">
        <v>753</v>
      </c>
      <c r="B235" s="1">
        <v>354</v>
      </c>
      <c r="C235" s="1">
        <v>352</v>
      </c>
      <c r="D235" s="1">
        <v>743</v>
      </c>
      <c r="E235" s="1">
        <v>962</v>
      </c>
      <c r="G235" s="1">
        <v>234</v>
      </c>
      <c r="H235" s="1" cm="1">
        <f t="array" ref="H235">INDEX('0%'!A$2:A$1001,NORTA!A235)</f>
        <v>129.98524456105187</v>
      </c>
      <c r="I235" s="1" cm="1">
        <f t="array" ref="I235">INDEX('0%'!B$2:B$1001,NORTA!B235)</f>
        <v>359.13114970041892</v>
      </c>
      <c r="J235" s="1" cm="1">
        <f t="array" ref="J235">INDEX('0%'!C$2:C$1001,NORTA!C235)</f>
        <v>928.53162538900392</v>
      </c>
      <c r="K235" s="1" cm="1">
        <f t="array" ref="K235">INDEX('0%'!D$2:D$1001,NORTA!D235)</f>
        <v>3</v>
      </c>
      <c r="L235" s="1" cm="1">
        <f t="array" ref="L235">INDEX('0%'!E$2:E$1001,NORTA!E235)</f>
        <v>1</v>
      </c>
    </row>
    <row r="236" spans="1:12" x14ac:dyDescent="0.75">
      <c r="A236" s="1">
        <v>22</v>
      </c>
      <c r="B236" s="1">
        <v>998</v>
      </c>
      <c r="C236" s="1">
        <v>181</v>
      </c>
      <c r="D236" s="1">
        <v>50</v>
      </c>
      <c r="E236" s="1">
        <v>86</v>
      </c>
      <c r="G236" s="1">
        <v>235</v>
      </c>
      <c r="H236" s="1" cm="1">
        <f t="array" ref="H236">INDEX('0%'!A$2:A$1001,NORTA!A236)</f>
        <v>1.5178474664834571</v>
      </c>
      <c r="I236" s="1" cm="1">
        <f t="array" ref="I236">INDEX('0%'!B$2:B$1001,NORTA!B236)</f>
        <v>997.35956195232745</v>
      </c>
      <c r="J236" s="1" cm="1">
        <f t="array" ref="J236">INDEX('0%'!C$2:C$1001,NORTA!C236)</f>
        <v>824.31415889047389</v>
      </c>
      <c r="K236" s="1" cm="1">
        <f t="array" ref="K236">INDEX('0%'!D$2:D$1001,NORTA!D236)</f>
        <v>1</v>
      </c>
      <c r="L236" s="1" cm="1">
        <f t="array" ref="L236">INDEX('0%'!E$2:E$1001,NORTA!E236)</f>
        <v>0</v>
      </c>
    </row>
    <row r="237" spans="1:12" x14ac:dyDescent="0.75">
      <c r="A237" s="1">
        <v>542</v>
      </c>
      <c r="B237" s="1">
        <v>756</v>
      </c>
      <c r="C237" s="1">
        <v>123</v>
      </c>
      <c r="D237" s="1">
        <v>83</v>
      </c>
      <c r="E237" s="1">
        <v>34</v>
      </c>
      <c r="G237" s="1">
        <v>236</v>
      </c>
      <c r="H237" s="1" cm="1">
        <f t="array" ref="H237">INDEX('0%'!A$2:A$1001,NORTA!A237)</f>
        <v>71.646797593746925</v>
      </c>
      <c r="I237" s="1" cm="1">
        <f t="array" ref="I237">INDEX('0%'!B$2:B$1001,NORTA!B237)</f>
        <v>739.02227266655461</v>
      </c>
      <c r="J237" s="1" cm="1">
        <f t="array" ref="J237">INDEX('0%'!C$2:C$1001,NORTA!C237)</f>
        <v>767.43095074371774</v>
      </c>
      <c r="K237" s="1" cm="1">
        <f t="array" ref="K237">INDEX('0%'!D$2:D$1001,NORTA!D237)</f>
        <v>1</v>
      </c>
      <c r="L237" s="1" cm="1">
        <f t="array" ref="L237">INDEX('0%'!E$2:E$1001,NORTA!E237)</f>
        <v>0</v>
      </c>
    </row>
    <row r="238" spans="1:12" x14ac:dyDescent="0.75">
      <c r="A238" s="1">
        <v>336</v>
      </c>
      <c r="B238" s="1">
        <v>921</v>
      </c>
      <c r="C238" s="1">
        <v>409</v>
      </c>
      <c r="D238" s="1">
        <v>295</v>
      </c>
      <c r="E238" s="1">
        <v>296</v>
      </c>
      <c r="G238" s="1">
        <v>237</v>
      </c>
      <c r="H238" s="1" cm="1">
        <f t="array" ref="H238">INDEX('0%'!A$2:A$1001,NORTA!A238)</f>
        <v>37.634190892723254</v>
      </c>
      <c r="I238" s="1" cm="1">
        <f t="array" ref="I238">INDEX('0%'!B$2:B$1001,NORTA!B238)</f>
        <v>926.14470479739737</v>
      </c>
      <c r="J238" s="1" cm="1">
        <f t="array" ref="J238">INDEX('0%'!C$2:C$1001,NORTA!C238)</f>
        <v>956.77978030441636</v>
      </c>
      <c r="K238" s="1" cm="1">
        <f t="array" ref="K238">INDEX('0%'!D$2:D$1001,NORTA!D238)</f>
        <v>1</v>
      </c>
      <c r="L238" s="1" cm="1">
        <f t="array" ref="L238">INDEX('0%'!E$2:E$1001,NORTA!E238)</f>
        <v>0</v>
      </c>
    </row>
    <row r="239" spans="1:12" x14ac:dyDescent="0.75">
      <c r="A239" s="1">
        <v>219</v>
      </c>
      <c r="B239" s="1">
        <v>965</v>
      </c>
      <c r="C239" s="1">
        <v>292</v>
      </c>
      <c r="D239" s="1">
        <v>378</v>
      </c>
      <c r="E239" s="1">
        <v>533</v>
      </c>
      <c r="G239" s="1">
        <v>238</v>
      </c>
      <c r="H239" s="1" cm="1">
        <f t="array" ref="H239">INDEX('0%'!A$2:A$1001,NORTA!A239)</f>
        <v>22.372933395360434</v>
      </c>
      <c r="I239" s="1" cm="1">
        <f t="array" ref="I239">INDEX('0%'!B$2:B$1001,NORTA!B239)</f>
        <v>972.27527109752043</v>
      </c>
      <c r="J239" s="1" cm="1">
        <f t="array" ref="J239">INDEX('0%'!C$2:C$1001,NORTA!C239)</f>
        <v>894.52279292706214</v>
      </c>
      <c r="K239" s="1" cm="1">
        <f t="array" ref="K239">INDEX('0%'!D$2:D$1001,NORTA!D239)</f>
        <v>2</v>
      </c>
      <c r="L239" s="1" cm="1">
        <f t="array" ref="L239">INDEX('0%'!E$2:E$1001,NORTA!E239)</f>
        <v>0</v>
      </c>
    </row>
    <row r="240" spans="1:12" x14ac:dyDescent="0.75">
      <c r="A240" s="1">
        <v>113</v>
      </c>
      <c r="B240" s="1">
        <v>969</v>
      </c>
      <c r="C240" s="1">
        <v>114</v>
      </c>
      <c r="D240" s="1">
        <v>281</v>
      </c>
      <c r="E240" s="1">
        <v>686</v>
      </c>
      <c r="G240" s="1">
        <v>239</v>
      </c>
      <c r="H240" s="1" cm="1">
        <f t="array" ref="H240">INDEX('0%'!A$2:A$1001,NORTA!A240)</f>
        <v>10.265287731945094</v>
      </c>
      <c r="I240" s="1" cm="1">
        <f t="array" ref="I240">INDEX('0%'!B$2:B$1001,NORTA!B240)</f>
        <v>972.78755617994034</v>
      </c>
      <c r="J240" s="1" cm="1">
        <f t="array" ref="J240">INDEX('0%'!C$2:C$1001,NORTA!C240)</f>
        <v>757.49412459159214</v>
      </c>
      <c r="K240" s="1" cm="1">
        <f t="array" ref="K240">INDEX('0%'!D$2:D$1001,NORTA!D240)</f>
        <v>1</v>
      </c>
      <c r="L240" s="1" cm="1">
        <f t="array" ref="L240">INDEX('0%'!E$2:E$1001,NORTA!E240)</f>
        <v>1</v>
      </c>
    </row>
    <row r="241" spans="1:12" x14ac:dyDescent="0.75">
      <c r="A241" s="1">
        <v>937</v>
      </c>
      <c r="B241" s="1">
        <v>45</v>
      </c>
      <c r="C241" s="1">
        <v>992</v>
      </c>
      <c r="D241" s="1">
        <v>286</v>
      </c>
      <c r="E241" s="1">
        <v>838</v>
      </c>
      <c r="G241" s="1">
        <v>240</v>
      </c>
      <c r="H241" s="1" cm="1">
        <f t="array" ref="H241">INDEX('0%'!A$2:A$1001,NORTA!A241)</f>
        <v>267.3562964440618</v>
      </c>
      <c r="I241" s="1" cm="1">
        <f t="array" ref="I241">INDEX('0%'!B$2:B$1001,NORTA!B241)</f>
        <v>36.040672677793204</v>
      </c>
      <c r="J241" s="1" cm="1">
        <f t="array" ref="J241">INDEX('0%'!C$2:C$1001,NORTA!C241)</f>
        <v>1465.3470249068164</v>
      </c>
      <c r="K241" s="1" cm="1">
        <f t="array" ref="K241">INDEX('0%'!D$2:D$1001,NORTA!D241)</f>
        <v>1</v>
      </c>
      <c r="L241" s="1" cm="1">
        <f t="array" ref="L241">INDEX('0%'!E$2:E$1001,NORTA!E241)</f>
        <v>1</v>
      </c>
    </row>
    <row r="242" spans="1:12" x14ac:dyDescent="0.75">
      <c r="A242" s="1">
        <v>294</v>
      </c>
      <c r="B242" s="1">
        <v>852</v>
      </c>
      <c r="C242" s="1">
        <v>837</v>
      </c>
      <c r="D242" s="1">
        <v>14</v>
      </c>
      <c r="E242" s="1">
        <v>815</v>
      </c>
      <c r="G242" s="1">
        <v>241</v>
      </c>
      <c r="H242" s="1" cm="1">
        <f t="array" ref="H242">INDEX('0%'!A$2:A$1001,NORTA!A242)</f>
        <v>31.897655093111911</v>
      </c>
      <c r="I242" s="1" cm="1">
        <f t="array" ref="I242">INDEX('0%'!B$2:B$1001,NORTA!B242)</f>
        <v>850.61387091787765</v>
      </c>
      <c r="J242" s="1" cm="1">
        <f t="array" ref="J242">INDEX('0%'!C$2:C$1001,NORTA!C242)</f>
        <v>1203.7525539003277</v>
      </c>
      <c r="K242" s="1" cm="1">
        <f t="array" ref="K242">INDEX('0%'!D$2:D$1001,NORTA!D242)</f>
        <v>1</v>
      </c>
      <c r="L242" s="1" cm="1">
        <f t="array" ref="L242">INDEX('0%'!E$2:E$1001,NORTA!E242)</f>
        <v>1</v>
      </c>
    </row>
    <row r="243" spans="1:12" x14ac:dyDescent="0.75">
      <c r="A243" s="1">
        <v>544</v>
      </c>
      <c r="B243" s="1">
        <v>612</v>
      </c>
      <c r="C243" s="1">
        <v>640</v>
      </c>
      <c r="D243" s="1">
        <v>903</v>
      </c>
      <c r="E243" s="1">
        <v>690</v>
      </c>
      <c r="G243" s="1">
        <v>242</v>
      </c>
      <c r="H243" s="1" cm="1">
        <f t="array" ref="H243">INDEX('0%'!A$2:A$1001,NORTA!A243)</f>
        <v>71.89818372837405</v>
      </c>
      <c r="I243" s="1" cm="1">
        <f t="array" ref="I243">INDEX('0%'!B$2:B$1001,NORTA!B243)</f>
        <v>596.41440456359555</v>
      </c>
      <c r="J243" s="1" cm="1">
        <f t="array" ref="J243">INDEX('0%'!C$2:C$1001,NORTA!C243)</f>
        <v>1085.9452386862024</v>
      </c>
      <c r="K243" s="1" cm="1">
        <f t="array" ref="K243">INDEX('0%'!D$2:D$1001,NORTA!D243)</f>
        <v>4</v>
      </c>
      <c r="L243" s="1" cm="1">
        <f t="array" ref="L243">INDEX('0%'!E$2:E$1001,NORTA!E243)</f>
        <v>1</v>
      </c>
    </row>
    <row r="244" spans="1:12" x14ac:dyDescent="0.75">
      <c r="A244" s="1">
        <v>604</v>
      </c>
      <c r="B244" s="1">
        <v>798</v>
      </c>
      <c r="C244" s="1">
        <v>253</v>
      </c>
      <c r="D244" s="1">
        <v>210</v>
      </c>
      <c r="E244" s="1">
        <v>640</v>
      </c>
      <c r="G244" s="1">
        <v>243</v>
      </c>
      <c r="H244" s="1" cm="1">
        <f t="array" ref="H244">INDEX('0%'!A$2:A$1001,NORTA!A244)</f>
        <v>85.882932486030512</v>
      </c>
      <c r="I244" s="1" cm="1">
        <f t="array" ref="I244">INDEX('0%'!B$2:B$1001,NORTA!B244)</f>
        <v>781.69661277771479</v>
      </c>
      <c r="J244" s="1" cm="1">
        <f t="array" ref="J244">INDEX('0%'!C$2:C$1001,NORTA!C244)</f>
        <v>873.85754796515084</v>
      </c>
      <c r="K244" s="1" cm="1">
        <f t="array" ref="K244">INDEX('0%'!D$2:D$1001,NORTA!D244)</f>
        <v>1</v>
      </c>
      <c r="L244" s="1" cm="1">
        <f t="array" ref="L244">INDEX('0%'!E$2:E$1001,NORTA!E244)</f>
        <v>1</v>
      </c>
    </row>
    <row r="245" spans="1:12" x14ac:dyDescent="0.75">
      <c r="A245" s="1">
        <v>547</v>
      </c>
      <c r="B245" s="1">
        <v>144</v>
      </c>
      <c r="C245" s="1">
        <v>854</v>
      </c>
      <c r="D245" s="1">
        <v>885</v>
      </c>
      <c r="E245" s="1">
        <v>412</v>
      </c>
      <c r="G245" s="1">
        <v>244</v>
      </c>
      <c r="H245" s="1" cm="1">
        <f t="array" ref="H245">INDEX('0%'!A$2:A$1001,NORTA!A245)</f>
        <v>72.321976514517473</v>
      </c>
      <c r="I245" s="1" cm="1">
        <f t="array" ref="I245">INDEX('0%'!B$2:B$1001,NORTA!B245)</f>
        <v>142.82332587140633</v>
      </c>
      <c r="J245" s="1" cm="1">
        <f t="array" ref="J245">INDEX('0%'!C$2:C$1001,NORTA!C245)</f>
        <v>1218.727321567645</v>
      </c>
      <c r="K245" s="1" cm="1">
        <f t="array" ref="K245">INDEX('0%'!D$2:D$1001,NORTA!D245)</f>
        <v>4</v>
      </c>
      <c r="L245" s="1" cm="1">
        <f t="array" ref="L245">INDEX('0%'!E$2:E$1001,NORTA!E245)</f>
        <v>0</v>
      </c>
    </row>
    <row r="246" spans="1:12" x14ac:dyDescent="0.75">
      <c r="A246" s="1">
        <v>263</v>
      </c>
      <c r="B246" s="1">
        <v>517</v>
      </c>
      <c r="C246" s="1">
        <v>498</v>
      </c>
      <c r="D246" s="1">
        <v>92</v>
      </c>
      <c r="E246" s="1">
        <v>57</v>
      </c>
      <c r="G246" s="1">
        <v>245</v>
      </c>
      <c r="H246" s="1" cm="1">
        <f t="array" ref="H246">INDEX('0%'!A$2:A$1001,NORTA!A246)</f>
        <v>28.033722991270615</v>
      </c>
      <c r="I246" s="1" cm="1">
        <f t="array" ref="I246">INDEX('0%'!B$2:B$1001,NORTA!B246)</f>
        <v>495.87854271729992</v>
      </c>
      <c r="J246" s="1" cm="1">
        <f t="array" ref="J246">INDEX('0%'!C$2:C$1001,NORTA!C246)</f>
        <v>1005.7177765857327</v>
      </c>
      <c r="K246" s="1" cm="1">
        <f t="array" ref="K246">INDEX('0%'!D$2:D$1001,NORTA!D246)</f>
        <v>1</v>
      </c>
      <c r="L246" s="1" cm="1">
        <f t="array" ref="L246">INDEX('0%'!E$2:E$1001,NORTA!E246)</f>
        <v>0</v>
      </c>
    </row>
    <row r="247" spans="1:12" x14ac:dyDescent="0.75">
      <c r="A247" s="1">
        <v>303</v>
      </c>
      <c r="B247" s="1">
        <v>637</v>
      </c>
      <c r="C247" s="1">
        <v>41</v>
      </c>
      <c r="D247" s="1">
        <v>769</v>
      </c>
      <c r="E247" s="1">
        <v>433</v>
      </c>
      <c r="G247" s="1">
        <v>246</v>
      </c>
      <c r="H247" s="1" cm="1">
        <f t="array" ref="H247">INDEX('0%'!A$2:A$1001,NORTA!A247)</f>
        <v>32.70591897951541</v>
      </c>
      <c r="I247" s="1" cm="1">
        <f t="array" ref="I247">INDEX('0%'!B$2:B$1001,NORTA!B247)</f>
        <v>627.54832876589251</v>
      </c>
      <c r="J247" s="1" cm="1">
        <f t="array" ref="J247">INDEX('0%'!C$2:C$1001,NORTA!C247)</f>
        <v>651.68582771316915</v>
      </c>
      <c r="K247" s="1" cm="1">
        <f t="array" ref="K247">INDEX('0%'!D$2:D$1001,NORTA!D247)</f>
        <v>4</v>
      </c>
      <c r="L247" s="1" cm="1">
        <f t="array" ref="L247">INDEX('0%'!E$2:E$1001,NORTA!E247)</f>
        <v>0</v>
      </c>
    </row>
    <row r="248" spans="1:12" x14ac:dyDescent="0.75">
      <c r="A248" s="1">
        <v>898</v>
      </c>
      <c r="B248" s="1">
        <v>278</v>
      </c>
      <c r="C248" s="1">
        <v>958</v>
      </c>
      <c r="D248" s="1">
        <v>393</v>
      </c>
      <c r="E248" s="1">
        <v>872</v>
      </c>
      <c r="G248" s="1">
        <v>247</v>
      </c>
      <c r="H248" s="1" cm="1">
        <f t="array" ref="H248">INDEX('0%'!A$2:A$1001,NORTA!A248)</f>
        <v>227.27022498330524</v>
      </c>
      <c r="I248" s="1" cm="1">
        <f t="array" ref="I248">INDEX('0%'!B$2:B$1001,NORTA!B248)</f>
        <v>272.6027834119069</v>
      </c>
      <c r="J248" s="1" cm="1">
        <f t="array" ref="J248">INDEX('0%'!C$2:C$1001,NORTA!C248)</f>
        <v>1346.5512033167893</v>
      </c>
      <c r="K248" s="1" cm="1">
        <f t="array" ref="K248">INDEX('0%'!D$2:D$1001,NORTA!D248)</f>
        <v>2</v>
      </c>
      <c r="L248" s="1" cm="1">
        <f t="array" ref="L248">INDEX('0%'!E$2:E$1001,NORTA!E248)</f>
        <v>1</v>
      </c>
    </row>
    <row r="249" spans="1:12" x14ac:dyDescent="0.75">
      <c r="A249" s="1">
        <v>545</v>
      </c>
      <c r="B249" s="1">
        <v>462</v>
      </c>
      <c r="C249" s="1">
        <v>372</v>
      </c>
      <c r="D249" s="1">
        <v>358</v>
      </c>
      <c r="E249" s="1">
        <v>459</v>
      </c>
      <c r="G249" s="1">
        <v>248</v>
      </c>
      <c r="H249" s="1" cm="1">
        <f t="array" ref="H249">INDEX('0%'!A$2:A$1001,NORTA!A249)</f>
        <v>71.995503999105608</v>
      </c>
      <c r="I249" s="1" cm="1">
        <f t="array" ref="I249">INDEX('0%'!B$2:B$1001,NORTA!B249)</f>
        <v>450.98237063782767</v>
      </c>
      <c r="J249" s="1" cm="1">
        <f t="array" ref="J249">INDEX('0%'!C$2:C$1001,NORTA!C249)</f>
        <v>939.42379791258634</v>
      </c>
      <c r="K249" s="1" cm="1">
        <f t="array" ref="K249">INDEX('0%'!D$2:D$1001,NORTA!D249)</f>
        <v>2</v>
      </c>
      <c r="L249" s="1" cm="1">
        <f t="array" ref="L249">INDEX('0%'!E$2:E$1001,NORTA!E249)</f>
        <v>0</v>
      </c>
    </row>
    <row r="250" spans="1:12" x14ac:dyDescent="0.75">
      <c r="A250" s="1">
        <v>312</v>
      </c>
      <c r="B250" s="1">
        <v>559</v>
      </c>
      <c r="C250" s="1">
        <v>767</v>
      </c>
      <c r="D250" s="1">
        <v>602</v>
      </c>
      <c r="E250" s="1">
        <v>222</v>
      </c>
      <c r="G250" s="1">
        <v>249</v>
      </c>
      <c r="H250" s="1" cm="1">
        <f t="array" ref="H250">INDEX('0%'!A$2:A$1001,NORTA!A250)</f>
        <v>33.69251265784402</v>
      </c>
      <c r="I250" s="1" cm="1">
        <f t="array" ref="I250">INDEX('0%'!B$2:B$1001,NORTA!B250)</f>
        <v>542.53255524794577</v>
      </c>
      <c r="J250" s="1" cm="1">
        <f t="array" ref="J250">INDEX('0%'!C$2:C$1001,NORTA!C250)</f>
        <v>1148.8907740724767</v>
      </c>
      <c r="K250" s="1" cm="1">
        <f t="array" ref="K250">INDEX('0%'!D$2:D$1001,NORTA!D250)</f>
        <v>3</v>
      </c>
      <c r="L250" s="1" cm="1">
        <f t="array" ref="L250">INDEX('0%'!E$2:E$1001,NORTA!E250)</f>
        <v>0</v>
      </c>
    </row>
    <row r="251" spans="1:12" x14ac:dyDescent="0.75">
      <c r="A251" s="1">
        <v>601</v>
      </c>
      <c r="B251" s="1">
        <v>222</v>
      </c>
      <c r="C251" s="1">
        <v>889</v>
      </c>
      <c r="D251" s="1">
        <v>724</v>
      </c>
      <c r="E251" s="1">
        <v>372</v>
      </c>
      <c r="G251" s="1">
        <v>250</v>
      </c>
      <c r="H251" s="1" cm="1">
        <f t="array" ref="H251">INDEX('0%'!A$2:A$1001,NORTA!A251)</f>
        <v>84.706803370224705</v>
      </c>
      <c r="I251" s="1" cm="1">
        <f t="array" ref="I251">INDEX('0%'!B$2:B$1001,NORTA!B251)</f>
        <v>217.21163772305064</v>
      </c>
      <c r="J251" s="1" cm="1">
        <f t="array" ref="J251">INDEX('0%'!C$2:C$1001,NORTA!C251)</f>
        <v>1250.2285009482541</v>
      </c>
      <c r="K251" s="1" cm="1">
        <f t="array" ref="K251">INDEX('0%'!D$2:D$1001,NORTA!D251)</f>
        <v>3</v>
      </c>
      <c r="L251" s="1" cm="1">
        <f t="array" ref="L251">INDEX('0%'!E$2:E$1001,NORTA!E251)</f>
        <v>0</v>
      </c>
    </row>
    <row r="252" spans="1:12" x14ac:dyDescent="0.75">
      <c r="A252" s="1">
        <v>949</v>
      </c>
      <c r="B252" s="1">
        <v>214</v>
      </c>
      <c r="C252" s="1">
        <v>317</v>
      </c>
      <c r="D252" s="1">
        <v>484</v>
      </c>
      <c r="E252" s="1">
        <v>10</v>
      </c>
      <c r="G252" s="1">
        <v>251</v>
      </c>
      <c r="H252" s="1" cm="1">
        <f t="array" ref="H252">INDEX('0%'!A$2:A$1001,NORTA!A252)</f>
        <v>283.66573137509374</v>
      </c>
      <c r="I252" s="1" cm="1">
        <f t="array" ref="I252">INDEX('0%'!B$2:B$1001,NORTA!B252)</f>
        <v>209.85807111534939</v>
      </c>
      <c r="J252" s="1" cm="1">
        <f t="array" ref="J252">INDEX('0%'!C$2:C$1001,NORTA!C252)</f>
        <v>911.04624404569108</v>
      </c>
      <c r="K252" s="1" cm="1">
        <f t="array" ref="K252">INDEX('0%'!D$2:D$1001,NORTA!D252)</f>
        <v>2</v>
      </c>
      <c r="L252" s="1" cm="1">
        <f t="array" ref="L252">INDEX('0%'!E$2:E$1001,NORTA!E252)</f>
        <v>0</v>
      </c>
    </row>
    <row r="253" spans="1:12" x14ac:dyDescent="0.75">
      <c r="A253" s="1">
        <v>461</v>
      </c>
      <c r="B253" s="1">
        <v>474</v>
      </c>
      <c r="C253" s="1">
        <v>778</v>
      </c>
      <c r="D253" s="1">
        <v>224</v>
      </c>
      <c r="E253" s="1">
        <v>64</v>
      </c>
      <c r="G253" s="1">
        <v>252</v>
      </c>
      <c r="H253" s="1" cm="1">
        <f t="array" ref="H253">INDEX('0%'!A$2:A$1001,NORTA!A253)</f>
        <v>58.408560401396038</v>
      </c>
      <c r="I253" s="1" cm="1">
        <f t="array" ref="I253">INDEX('0%'!B$2:B$1001,NORTA!B253)</f>
        <v>458.43899294631808</v>
      </c>
      <c r="J253" s="1" cm="1">
        <f t="array" ref="J253">INDEX('0%'!C$2:C$1001,NORTA!C253)</f>
        <v>1156.3533616874074</v>
      </c>
      <c r="K253" s="1" cm="1">
        <f t="array" ref="K253">INDEX('0%'!D$2:D$1001,NORTA!D253)</f>
        <v>1</v>
      </c>
      <c r="L253" s="1" cm="1">
        <f t="array" ref="L253">INDEX('0%'!E$2:E$1001,NORTA!E253)</f>
        <v>0</v>
      </c>
    </row>
    <row r="254" spans="1:12" x14ac:dyDescent="0.75">
      <c r="A254" s="1">
        <v>433</v>
      </c>
      <c r="B254" s="1">
        <v>850</v>
      </c>
      <c r="C254" s="1">
        <v>401</v>
      </c>
      <c r="D254" s="1">
        <v>265</v>
      </c>
      <c r="E254" s="1">
        <v>338</v>
      </c>
      <c r="G254" s="1">
        <v>253</v>
      </c>
      <c r="H254" s="1" cm="1">
        <f t="array" ref="H254">INDEX('0%'!A$2:A$1001,NORTA!A254)</f>
        <v>53.102262177244199</v>
      </c>
      <c r="I254" s="1" cm="1">
        <f t="array" ref="I254">INDEX('0%'!B$2:B$1001,NORTA!B254)</f>
        <v>848.4130652897627</v>
      </c>
      <c r="J254" s="1" cm="1">
        <f t="array" ref="J254">INDEX('0%'!C$2:C$1001,NORTA!C254)</f>
        <v>951.81253915626939</v>
      </c>
      <c r="K254" s="1" cm="1">
        <f t="array" ref="K254">INDEX('0%'!D$2:D$1001,NORTA!D254)</f>
        <v>1</v>
      </c>
      <c r="L254" s="1" cm="1">
        <f t="array" ref="L254">INDEX('0%'!E$2:E$1001,NORTA!E254)</f>
        <v>0</v>
      </c>
    </row>
    <row r="255" spans="1:12" x14ac:dyDescent="0.75">
      <c r="A255" s="1">
        <v>48</v>
      </c>
      <c r="B255" s="1">
        <v>943</v>
      </c>
      <c r="C255" s="1">
        <v>260</v>
      </c>
      <c r="D255" s="1">
        <v>44</v>
      </c>
      <c r="E255" s="1">
        <v>672</v>
      </c>
      <c r="G255" s="1">
        <v>254</v>
      </c>
      <c r="H255" s="1" cm="1">
        <f t="array" ref="H255">INDEX('0%'!A$2:A$1001,NORTA!A255)</f>
        <v>4.5286580713099474</v>
      </c>
      <c r="I255" s="1" cm="1">
        <f t="array" ref="I255">INDEX('0%'!B$2:B$1001,NORTA!B255)</f>
        <v>958.31477253774324</v>
      </c>
      <c r="J255" s="1" cm="1">
        <f t="array" ref="J255">INDEX('0%'!C$2:C$1001,NORTA!C255)</f>
        <v>875.93475124386123</v>
      </c>
      <c r="K255" s="1" cm="1">
        <f t="array" ref="K255">INDEX('0%'!D$2:D$1001,NORTA!D255)</f>
        <v>1</v>
      </c>
      <c r="L255" s="1" cm="1">
        <f t="array" ref="L255">INDEX('0%'!E$2:E$1001,NORTA!E255)</f>
        <v>1</v>
      </c>
    </row>
    <row r="256" spans="1:12" x14ac:dyDescent="0.75">
      <c r="A256" s="1">
        <v>719</v>
      </c>
      <c r="B256" s="1">
        <v>713</v>
      </c>
      <c r="C256" s="1">
        <v>556</v>
      </c>
      <c r="D256" s="1">
        <v>236</v>
      </c>
      <c r="E256" s="1">
        <v>684</v>
      </c>
      <c r="G256" s="1">
        <v>255</v>
      </c>
      <c r="H256" s="1" cm="1">
        <f t="array" ref="H256">INDEX('0%'!A$2:A$1001,NORTA!A256)</f>
        <v>114.94372504173252</v>
      </c>
      <c r="I256" s="1" cm="1">
        <f t="array" ref="I256">INDEX('0%'!B$2:B$1001,NORTA!B256)</f>
        <v>691.55048823499601</v>
      </c>
      <c r="J256" s="1" cm="1">
        <f t="array" ref="J256">INDEX('0%'!C$2:C$1001,NORTA!C256)</f>
        <v>1034.1754028618398</v>
      </c>
      <c r="K256" s="1" cm="1">
        <f t="array" ref="K256">INDEX('0%'!D$2:D$1001,NORTA!D256)</f>
        <v>1</v>
      </c>
      <c r="L256" s="1" cm="1">
        <f t="array" ref="L256">INDEX('0%'!E$2:E$1001,NORTA!E256)</f>
        <v>1</v>
      </c>
    </row>
    <row r="257" spans="1:12" x14ac:dyDescent="0.75">
      <c r="A257" s="1">
        <v>7</v>
      </c>
      <c r="B257" s="1">
        <v>970</v>
      </c>
      <c r="C257" s="1">
        <v>42</v>
      </c>
      <c r="D257" s="1">
        <v>235</v>
      </c>
      <c r="E257" s="1">
        <v>367</v>
      </c>
      <c r="G257" s="1">
        <v>256</v>
      </c>
      <c r="H257" s="1" cm="1">
        <f t="array" ref="H257">INDEX('0%'!A$2:A$1001,NORTA!A257)</f>
        <v>0.3966496652284659</v>
      </c>
      <c r="I257" s="1" cm="1">
        <f t="array" ref="I257">INDEX('0%'!B$2:B$1001,NORTA!B257)</f>
        <v>973.42795938933193</v>
      </c>
      <c r="J257" s="1" cm="1">
        <f t="array" ref="J257">INDEX('0%'!C$2:C$1001,NORTA!C257)</f>
        <v>651.97240323287588</v>
      </c>
      <c r="K257" s="1" cm="1">
        <f t="array" ref="K257">INDEX('0%'!D$2:D$1001,NORTA!D257)</f>
        <v>1</v>
      </c>
      <c r="L257" s="1" cm="1">
        <f t="array" ref="L257">INDEX('0%'!E$2:E$1001,NORTA!E257)</f>
        <v>0</v>
      </c>
    </row>
    <row r="258" spans="1:12" x14ac:dyDescent="0.75">
      <c r="A258" s="1">
        <v>186</v>
      </c>
      <c r="B258" s="1">
        <v>616</v>
      </c>
      <c r="C258" s="1">
        <v>779</v>
      </c>
      <c r="D258" s="1">
        <v>250</v>
      </c>
      <c r="E258" s="1">
        <v>877</v>
      </c>
      <c r="G258" s="1">
        <v>257</v>
      </c>
      <c r="H258" s="1" cm="1">
        <f t="array" ref="H258">INDEX('0%'!A$2:A$1001,NORTA!A258)</f>
        <v>18.359317900552742</v>
      </c>
      <c r="I258" s="1" cm="1">
        <f t="array" ref="I258">INDEX('0%'!B$2:B$1001,NORTA!B258)</f>
        <v>602.11723821323926</v>
      </c>
      <c r="J258" s="1" cm="1">
        <f t="array" ref="J258">INDEX('0%'!C$2:C$1001,NORTA!C258)</f>
        <v>1157.0256076845401</v>
      </c>
      <c r="K258" s="1" cm="1">
        <f t="array" ref="K258">INDEX('0%'!D$2:D$1001,NORTA!D258)</f>
        <v>1</v>
      </c>
      <c r="L258" s="1" cm="1">
        <f t="array" ref="L258">INDEX('0%'!E$2:E$1001,NORTA!E258)</f>
        <v>1</v>
      </c>
    </row>
    <row r="259" spans="1:12" x14ac:dyDescent="0.75">
      <c r="A259" s="1">
        <v>456</v>
      </c>
      <c r="B259" s="1">
        <v>864</v>
      </c>
      <c r="C259" s="1">
        <v>677</v>
      </c>
      <c r="D259" s="1">
        <v>390</v>
      </c>
      <c r="E259" s="1">
        <v>691</v>
      </c>
      <c r="G259" s="1">
        <v>258</v>
      </c>
      <c r="H259" s="1" cm="1">
        <f t="array" ref="H259">INDEX('0%'!A$2:A$1001,NORTA!A259)</f>
        <v>57.088781690078399</v>
      </c>
      <c r="I259" s="1" cm="1">
        <f t="array" ref="I259">INDEX('0%'!B$2:B$1001,NORTA!B259)</f>
        <v>861.89680227961594</v>
      </c>
      <c r="J259" s="1" cm="1">
        <f t="array" ref="J259">INDEX('0%'!C$2:C$1001,NORTA!C259)</f>
        <v>1106.133776217006</v>
      </c>
      <c r="K259" s="1" cm="1">
        <f t="array" ref="K259">INDEX('0%'!D$2:D$1001,NORTA!D259)</f>
        <v>2</v>
      </c>
      <c r="L259" s="1" cm="1">
        <f t="array" ref="L259">INDEX('0%'!E$2:E$1001,NORTA!E259)</f>
        <v>1</v>
      </c>
    </row>
    <row r="260" spans="1:12" x14ac:dyDescent="0.75">
      <c r="A260" s="1">
        <v>210</v>
      </c>
      <c r="B260" s="1">
        <v>586</v>
      </c>
      <c r="C260" s="1">
        <v>353</v>
      </c>
      <c r="D260" s="1">
        <v>275</v>
      </c>
      <c r="E260" s="1">
        <v>362</v>
      </c>
      <c r="G260" s="1">
        <v>259</v>
      </c>
      <c r="H260" s="1" cm="1">
        <f t="array" ref="H260">INDEX('0%'!A$2:A$1001,NORTA!A260)</f>
        <v>21.398820238457247</v>
      </c>
      <c r="I260" s="1" cm="1">
        <f t="array" ref="I260">INDEX('0%'!B$2:B$1001,NORTA!B260)</f>
        <v>568.33266565104407</v>
      </c>
      <c r="J260" s="1" cm="1">
        <f t="array" ref="J260">INDEX('0%'!C$2:C$1001,NORTA!C260)</f>
        <v>928.93106938443611</v>
      </c>
      <c r="K260" s="1" cm="1">
        <f t="array" ref="K260">INDEX('0%'!D$2:D$1001,NORTA!D260)</f>
        <v>1</v>
      </c>
      <c r="L260" s="1" cm="1">
        <f t="array" ref="L260">INDEX('0%'!E$2:E$1001,NORTA!E260)</f>
        <v>0</v>
      </c>
    </row>
    <row r="261" spans="1:12" x14ac:dyDescent="0.75">
      <c r="A261" s="1">
        <v>637</v>
      </c>
      <c r="B261" s="1">
        <v>482</v>
      </c>
      <c r="C261" s="1">
        <v>971</v>
      </c>
      <c r="D261" s="1">
        <v>908</v>
      </c>
      <c r="E261" s="1">
        <v>694</v>
      </c>
      <c r="G261" s="1">
        <v>260</v>
      </c>
      <c r="H261" s="1" cm="1">
        <f t="array" ref="H261">INDEX('0%'!A$2:A$1001,NORTA!A261)</f>
        <v>91.621168509399382</v>
      </c>
      <c r="I261" s="1" cm="1">
        <f t="array" ref="I261">INDEX('0%'!B$2:B$1001,NORTA!B261)</f>
        <v>462.6781361273222</v>
      </c>
      <c r="J261" s="1" cm="1">
        <f t="array" ref="J261">INDEX('0%'!C$2:C$1001,NORTA!C261)</f>
        <v>1368.6031097125237</v>
      </c>
      <c r="K261" s="1" cm="1">
        <f t="array" ref="K261">INDEX('0%'!D$2:D$1001,NORTA!D261)</f>
        <v>4</v>
      </c>
      <c r="L261" s="1" cm="1">
        <f t="array" ref="L261">INDEX('0%'!E$2:E$1001,NORTA!E261)</f>
        <v>1</v>
      </c>
    </row>
    <row r="262" spans="1:12" x14ac:dyDescent="0.75">
      <c r="A262" s="1">
        <v>484</v>
      </c>
      <c r="B262" s="1">
        <v>362</v>
      </c>
      <c r="C262" s="1">
        <v>507</v>
      </c>
      <c r="D262" s="1">
        <v>495</v>
      </c>
      <c r="E262" s="1">
        <v>63</v>
      </c>
      <c r="G262" s="1">
        <v>261</v>
      </c>
      <c r="H262" s="1" cm="1">
        <f t="array" ref="H262">INDEX('0%'!A$2:A$1001,NORTA!A262)</f>
        <v>64.06452269267011</v>
      </c>
      <c r="I262" s="1" cm="1">
        <f t="array" ref="I262">INDEX('0%'!B$2:B$1001,NORTA!B262)</f>
        <v>362.86251452401962</v>
      </c>
      <c r="J262" s="1" cm="1">
        <f t="array" ref="J262">INDEX('0%'!C$2:C$1001,NORTA!C262)</f>
        <v>1009.8434805075693</v>
      </c>
      <c r="K262" s="1" cm="1">
        <f t="array" ref="K262">INDEX('0%'!D$2:D$1001,NORTA!D262)</f>
        <v>2</v>
      </c>
      <c r="L262" s="1" cm="1">
        <f t="array" ref="L262">INDEX('0%'!E$2:E$1001,NORTA!E262)</f>
        <v>0</v>
      </c>
    </row>
    <row r="263" spans="1:12" x14ac:dyDescent="0.75">
      <c r="A263" s="1">
        <v>56</v>
      </c>
      <c r="B263" s="1">
        <v>861</v>
      </c>
      <c r="C263" s="1">
        <v>323</v>
      </c>
      <c r="D263" s="1">
        <v>193</v>
      </c>
      <c r="E263" s="1">
        <v>571</v>
      </c>
      <c r="G263" s="1">
        <v>262</v>
      </c>
      <c r="H263" s="1" cm="1">
        <f t="array" ref="H263">INDEX('0%'!A$2:A$1001,NORTA!A263)</f>
        <v>5.2521035458975502</v>
      </c>
      <c r="I263" s="1" cm="1">
        <f t="array" ref="I263">INDEX('0%'!B$2:B$1001,NORTA!B263)</f>
        <v>858.94916293352344</v>
      </c>
      <c r="J263" s="1" cm="1">
        <f t="array" ref="J263">INDEX('0%'!C$2:C$1001,NORTA!C263)</f>
        <v>915.55012745534827</v>
      </c>
      <c r="K263" s="1" cm="1">
        <f t="array" ref="K263">INDEX('0%'!D$2:D$1001,NORTA!D263)</f>
        <v>1</v>
      </c>
      <c r="L263" s="1" cm="1">
        <f t="array" ref="L263">INDEX('0%'!E$2:E$1001,NORTA!E263)</f>
        <v>1</v>
      </c>
    </row>
    <row r="264" spans="1:12" x14ac:dyDescent="0.75">
      <c r="A264" s="1">
        <v>968</v>
      </c>
      <c r="B264" s="1">
        <v>119</v>
      </c>
      <c r="C264" s="1">
        <v>950</v>
      </c>
      <c r="D264" s="1">
        <v>606</v>
      </c>
      <c r="E264" s="1">
        <v>285</v>
      </c>
      <c r="G264" s="1">
        <v>263</v>
      </c>
      <c r="H264" s="1" cm="1">
        <f t="array" ref="H264">INDEX('0%'!A$2:A$1001,NORTA!A264)</f>
        <v>326.05686966021801</v>
      </c>
      <c r="I264" s="1" cm="1">
        <f t="array" ref="I264">INDEX('0%'!B$2:B$1001,NORTA!B264)</f>
        <v>118.4751087123348</v>
      </c>
      <c r="J264" s="1" cm="1">
        <f t="array" ref="J264">INDEX('0%'!C$2:C$1001,NORTA!C264)</f>
        <v>1333.8686828598738</v>
      </c>
      <c r="K264" s="1" cm="1">
        <f t="array" ref="K264">INDEX('0%'!D$2:D$1001,NORTA!D264)</f>
        <v>3</v>
      </c>
      <c r="L264" s="1" cm="1">
        <f t="array" ref="L264">INDEX('0%'!E$2:E$1001,NORTA!E264)</f>
        <v>0</v>
      </c>
    </row>
    <row r="265" spans="1:12" x14ac:dyDescent="0.75">
      <c r="A265" s="1">
        <v>239</v>
      </c>
      <c r="B265" s="1">
        <v>607</v>
      </c>
      <c r="C265" s="1">
        <v>259</v>
      </c>
      <c r="D265" s="1">
        <v>451</v>
      </c>
      <c r="E265" s="1">
        <v>213</v>
      </c>
      <c r="G265" s="1">
        <v>264</v>
      </c>
      <c r="H265" s="1" cm="1">
        <f t="array" ref="H265">INDEX('0%'!A$2:A$1001,NORTA!A265)</f>
        <v>25.167990653540201</v>
      </c>
      <c r="I265" s="1" cm="1">
        <f t="array" ref="I265">INDEX('0%'!B$2:B$1001,NORTA!B265)</f>
        <v>593.22978977891648</v>
      </c>
      <c r="J265" s="1" cm="1">
        <f t="array" ref="J265">INDEX('0%'!C$2:C$1001,NORTA!C265)</f>
        <v>875.35480775426072</v>
      </c>
      <c r="K265" s="1" cm="1">
        <f t="array" ref="K265">INDEX('0%'!D$2:D$1001,NORTA!D265)</f>
        <v>2</v>
      </c>
      <c r="L265" s="1" cm="1">
        <f t="array" ref="L265">INDEX('0%'!E$2:E$1001,NORTA!E265)</f>
        <v>0</v>
      </c>
    </row>
    <row r="266" spans="1:12" x14ac:dyDescent="0.75">
      <c r="A266" s="1">
        <v>617</v>
      </c>
      <c r="B266" s="1">
        <v>306</v>
      </c>
      <c r="C266" s="1">
        <v>832</v>
      </c>
      <c r="D266" s="1">
        <v>443</v>
      </c>
      <c r="E266" s="1">
        <v>878</v>
      </c>
      <c r="G266" s="1">
        <v>265</v>
      </c>
      <c r="H266" s="1" cm="1">
        <f t="array" ref="H266">INDEX('0%'!A$2:A$1001,NORTA!A266)</f>
        <v>88.261094423234226</v>
      </c>
      <c r="I266" s="1" cm="1">
        <f t="array" ref="I266">INDEX('0%'!B$2:B$1001,NORTA!B266)</f>
        <v>305.78018614613688</v>
      </c>
      <c r="J266" s="1" cm="1">
        <f t="array" ref="J266">INDEX('0%'!C$2:C$1001,NORTA!C266)</f>
        <v>1202.1868626982991</v>
      </c>
      <c r="K266" s="1" cm="1">
        <f t="array" ref="K266">INDEX('0%'!D$2:D$1001,NORTA!D266)</f>
        <v>2</v>
      </c>
      <c r="L266" s="1" cm="1">
        <f t="array" ref="L266">INDEX('0%'!E$2:E$1001,NORTA!E266)</f>
        <v>1</v>
      </c>
    </row>
    <row r="267" spans="1:12" x14ac:dyDescent="0.75">
      <c r="A267" s="1">
        <v>833</v>
      </c>
      <c r="B267" s="1">
        <v>329</v>
      </c>
      <c r="C267" s="1">
        <v>653</v>
      </c>
      <c r="D267" s="1">
        <v>816</v>
      </c>
      <c r="E267" s="1">
        <v>420</v>
      </c>
      <c r="G267" s="1">
        <v>266</v>
      </c>
      <c r="H267" s="1" cm="1">
        <f t="array" ref="H267">INDEX('0%'!A$2:A$1001,NORTA!A267)</f>
        <v>174.13838087076002</v>
      </c>
      <c r="I267" s="1" cm="1">
        <f t="array" ref="I267">INDEX('0%'!B$2:B$1001,NORTA!B267)</f>
        <v>329.61700089311563</v>
      </c>
      <c r="J267" s="1" cm="1">
        <f t="array" ref="J267">INDEX('0%'!C$2:C$1001,NORTA!C267)</f>
        <v>1091.8301171216524</v>
      </c>
      <c r="K267" s="1" cm="1">
        <f t="array" ref="K267">INDEX('0%'!D$2:D$1001,NORTA!D267)</f>
        <v>4</v>
      </c>
      <c r="L267" s="1" cm="1">
        <f t="array" ref="L267">INDEX('0%'!E$2:E$1001,NORTA!E267)</f>
        <v>0</v>
      </c>
    </row>
    <row r="268" spans="1:12" x14ac:dyDescent="0.75">
      <c r="A268" s="1">
        <v>521</v>
      </c>
      <c r="B268" s="1">
        <v>323</v>
      </c>
      <c r="C268" s="1">
        <v>913</v>
      </c>
      <c r="D268" s="1">
        <v>782</v>
      </c>
      <c r="E268" s="1">
        <v>751</v>
      </c>
      <c r="G268" s="1">
        <v>267</v>
      </c>
      <c r="H268" s="1" cm="1">
        <f t="array" ref="H268">INDEX('0%'!A$2:A$1001,NORTA!A268)</f>
        <v>68.702138453138929</v>
      </c>
      <c r="I268" s="1" cm="1">
        <f t="array" ref="I268">INDEX('0%'!B$2:B$1001,NORTA!B268)</f>
        <v>325.14299513316257</v>
      </c>
      <c r="J268" s="1" cm="1">
        <f t="array" ref="J268">INDEX('0%'!C$2:C$1001,NORTA!C268)</f>
        <v>1279.565845899052</v>
      </c>
      <c r="K268" s="1" cm="1">
        <f t="array" ref="K268">INDEX('0%'!D$2:D$1001,NORTA!D268)</f>
        <v>4</v>
      </c>
      <c r="L268" s="1" cm="1">
        <f t="array" ref="L268">INDEX('0%'!E$2:E$1001,NORTA!E268)</f>
        <v>1</v>
      </c>
    </row>
    <row r="269" spans="1:12" x14ac:dyDescent="0.75">
      <c r="A269" s="1">
        <v>568</v>
      </c>
      <c r="B269" s="1">
        <v>792</v>
      </c>
      <c r="C269" s="1">
        <v>629</v>
      </c>
      <c r="D269" s="1">
        <v>664</v>
      </c>
      <c r="E269" s="1">
        <v>795</v>
      </c>
      <c r="G269" s="1">
        <v>268</v>
      </c>
      <c r="H269" s="1" cm="1">
        <f t="array" ref="H269">INDEX('0%'!A$2:A$1001,NORTA!A269)</f>
        <v>77.048935156972163</v>
      </c>
      <c r="I269" s="1" cm="1">
        <f t="array" ref="I269">INDEX('0%'!B$2:B$1001,NORTA!B269)</f>
        <v>774.20703532995719</v>
      </c>
      <c r="J269" s="1" cm="1">
        <f t="array" ref="J269">INDEX('0%'!C$2:C$1001,NORTA!C269)</f>
        <v>1077.8333778638116</v>
      </c>
      <c r="K269" s="1" cm="1">
        <f t="array" ref="K269">INDEX('0%'!D$2:D$1001,NORTA!D269)</f>
        <v>3</v>
      </c>
      <c r="L269" s="1" cm="1">
        <f t="array" ref="L269">INDEX('0%'!E$2:E$1001,NORTA!E269)</f>
        <v>1</v>
      </c>
    </row>
    <row r="270" spans="1:12" x14ac:dyDescent="0.75">
      <c r="A270" s="1">
        <v>664</v>
      </c>
      <c r="B270" s="1">
        <v>355</v>
      </c>
      <c r="C270" s="1">
        <v>863</v>
      </c>
      <c r="D270" s="1">
        <v>727</v>
      </c>
      <c r="E270" s="1">
        <v>270</v>
      </c>
      <c r="G270" s="1">
        <v>269</v>
      </c>
      <c r="H270" s="1" cm="1">
        <f t="array" ref="H270">INDEX('0%'!A$2:A$1001,NORTA!A270)</f>
        <v>98.326916622678155</v>
      </c>
      <c r="I270" s="1" cm="1">
        <f t="array" ref="I270">INDEX('0%'!B$2:B$1001,NORTA!B270)</f>
        <v>359.35965845507411</v>
      </c>
      <c r="J270" s="1" cm="1">
        <f t="array" ref="J270">INDEX('0%'!C$2:C$1001,NORTA!C270)</f>
        <v>1228.6572662289839</v>
      </c>
      <c r="K270" s="1" cm="1">
        <f t="array" ref="K270">INDEX('0%'!D$2:D$1001,NORTA!D270)</f>
        <v>3</v>
      </c>
      <c r="L270" s="1" cm="1">
        <f t="array" ref="L270">INDEX('0%'!E$2:E$1001,NORTA!E270)</f>
        <v>0</v>
      </c>
    </row>
    <row r="271" spans="1:12" x14ac:dyDescent="0.75">
      <c r="A271" s="1">
        <v>430</v>
      </c>
      <c r="B271" s="1">
        <v>528</v>
      </c>
      <c r="C271" s="1">
        <v>665</v>
      </c>
      <c r="D271" s="1">
        <v>34</v>
      </c>
      <c r="E271" s="1">
        <v>451</v>
      </c>
      <c r="G271" s="1">
        <v>270</v>
      </c>
      <c r="H271" s="1" cm="1">
        <f t="array" ref="H271">INDEX('0%'!A$2:A$1001,NORTA!A271)</f>
        <v>51.718703779300967</v>
      </c>
      <c r="I271" s="1" cm="1">
        <f t="array" ref="I271">INDEX('0%'!B$2:B$1001,NORTA!B271)</f>
        <v>505.07511117306905</v>
      </c>
      <c r="J271" s="1" cm="1">
        <f t="array" ref="J271">INDEX('0%'!C$2:C$1001,NORTA!C271)</f>
        <v>1098.9996680759868</v>
      </c>
      <c r="K271" s="1" cm="1">
        <f t="array" ref="K271">INDEX('0%'!D$2:D$1001,NORTA!D271)</f>
        <v>1</v>
      </c>
      <c r="L271" s="1" cm="1">
        <f t="array" ref="L271">INDEX('0%'!E$2:E$1001,NORTA!E271)</f>
        <v>0</v>
      </c>
    </row>
    <row r="272" spans="1:12" x14ac:dyDescent="0.75">
      <c r="A272" s="1">
        <v>243</v>
      </c>
      <c r="B272" s="1">
        <v>804</v>
      </c>
      <c r="C272" s="1">
        <v>163</v>
      </c>
      <c r="D272" s="1">
        <v>557</v>
      </c>
      <c r="E272" s="1">
        <v>921</v>
      </c>
      <c r="G272" s="1">
        <v>271</v>
      </c>
      <c r="H272" s="1" cm="1">
        <f t="array" ref="H272">INDEX('0%'!A$2:A$1001,NORTA!A272)</f>
        <v>25.435595985479978</v>
      </c>
      <c r="I272" s="1" cm="1">
        <f t="array" ref="I272">INDEX('0%'!B$2:B$1001,NORTA!B272)</f>
        <v>797.88637829605022</v>
      </c>
      <c r="J272" s="1" cm="1">
        <f t="array" ref="J272">INDEX('0%'!C$2:C$1001,NORTA!C272)</f>
        <v>807.26935758327795</v>
      </c>
      <c r="K272" s="1" cm="1">
        <f t="array" ref="K272">INDEX('0%'!D$2:D$1001,NORTA!D272)</f>
        <v>2</v>
      </c>
      <c r="L272" s="1" cm="1">
        <f t="array" ref="L272">INDEX('0%'!E$2:E$1001,NORTA!E272)</f>
        <v>1</v>
      </c>
    </row>
    <row r="273" spans="1:12" x14ac:dyDescent="0.75">
      <c r="A273" s="1">
        <v>9</v>
      </c>
      <c r="B273" s="1">
        <v>871</v>
      </c>
      <c r="C273" s="1">
        <v>299</v>
      </c>
      <c r="D273" s="1">
        <v>279</v>
      </c>
      <c r="E273" s="1">
        <v>978</v>
      </c>
      <c r="G273" s="1">
        <v>272</v>
      </c>
      <c r="H273" s="1" cm="1">
        <f t="array" ref="H273">INDEX('0%'!A$2:A$1001,NORTA!A273)</f>
        <v>0.56077154030525556</v>
      </c>
      <c r="I273" s="1" cm="1">
        <f t="array" ref="I273">INDEX('0%'!B$2:B$1001,NORTA!B273)</f>
        <v>868.65272682841623</v>
      </c>
      <c r="J273" s="1" cm="1">
        <f t="array" ref="J273">INDEX('0%'!C$2:C$1001,NORTA!C273)</f>
        <v>897.96276732954402</v>
      </c>
      <c r="K273" s="1" cm="1">
        <f t="array" ref="K273">INDEX('0%'!D$2:D$1001,NORTA!D273)</f>
        <v>1</v>
      </c>
      <c r="L273" s="1" cm="1">
        <f t="array" ref="L273">INDEX('0%'!E$2:E$1001,NORTA!E273)</f>
        <v>1</v>
      </c>
    </row>
    <row r="274" spans="1:12" x14ac:dyDescent="0.75">
      <c r="A274" s="1">
        <v>477</v>
      </c>
      <c r="B274" s="1">
        <v>387</v>
      </c>
      <c r="C274" s="1">
        <v>278</v>
      </c>
      <c r="D274" s="1">
        <v>725</v>
      </c>
      <c r="E274" s="1">
        <v>281</v>
      </c>
      <c r="G274" s="1">
        <v>273</v>
      </c>
      <c r="H274" s="1" cm="1">
        <f t="array" ref="H274">INDEX('0%'!A$2:A$1001,NORTA!A274)</f>
        <v>62.522257105968372</v>
      </c>
      <c r="I274" s="1" cm="1">
        <f t="array" ref="I274">INDEX('0%'!B$2:B$1001,NORTA!B274)</f>
        <v>384.59992769551712</v>
      </c>
      <c r="J274" s="1" cm="1">
        <f t="array" ref="J274">INDEX('0%'!C$2:C$1001,NORTA!C274)</f>
        <v>885.93667484772732</v>
      </c>
      <c r="K274" s="1" cm="1">
        <f t="array" ref="K274">INDEX('0%'!D$2:D$1001,NORTA!D274)</f>
        <v>3</v>
      </c>
      <c r="L274" s="1" cm="1">
        <f t="array" ref="L274">INDEX('0%'!E$2:E$1001,NORTA!E274)</f>
        <v>0</v>
      </c>
    </row>
    <row r="275" spans="1:12" x14ac:dyDescent="0.75">
      <c r="A275" s="1">
        <v>101</v>
      </c>
      <c r="B275" s="1">
        <v>957</v>
      </c>
      <c r="C275" s="1">
        <v>9</v>
      </c>
      <c r="D275" s="1">
        <v>26</v>
      </c>
      <c r="E275" s="1">
        <v>260</v>
      </c>
      <c r="G275" s="1">
        <v>274</v>
      </c>
      <c r="H275" s="1" cm="1">
        <f t="array" ref="H275">INDEX('0%'!A$2:A$1001,NORTA!A275)</f>
        <v>9.0837939350612533</v>
      </c>
      <c r="I275" s="1" cm="1">
        <f t="array" ref="I275">INDEX('0%'!B$2:B$1001,NORTA!B275)</f>
        <v>968.05212902360392</v>
      </c>
      <c r="J275" s="1" cm="1">
        <f t="array" ref="J275">INDEX('0%'!C$2:C$1001,NORTA!C275)</f>
        <v>504.08063481758751</v>
      </c>
      <c r="K275" s="1" cm="1">
        <f t="array" ref="K275">INDEX('0%'!D$2:D$1001,NORTA!D275)</f>
        <v>1</v>
      </c>
      <c r="L275" s="1" cm="1">
        <f t="array" ref="L275">INDEX('0%'!E$2:E$1001,NORTA!E275)</f>
        <v>0</v>
      </c>
    </row>
    <row r="276" spans="1:12" x14ac:dyDescent="0.75">
      <c r="A276" s="1">
        <v>27</v>
      </c>
      <c r="B276" s="1">
        <v>885</v>
      </c>
      <c r="C276" s="1">
        <v>440</v>
      </c>
      <c r="D276" s="1">
        <v>574</v>
      </c>
      <c r="E276" s="1">
        <v>627</v>
      </c>
      <c r="G276" s="1">
        <v>275</v>
      </c>
      <c r="H276" s="1" cm="1">
        <f t="array" ref="H276">INDEX('0%'!A$2:A$1001,NORTA!A276)</f>
        <v>1.9071509228674006</v>
      </c>
      <c r="I276" s="1" cm="1">
        <f t="array" ref="I276">INDEX('0%'!B$2:B$1001,NORTA!B276)</f>
        <v>886.02120733752338</v>
      </c>
      <c r="J276" s="1" cm="1">
        <f t="array" ref="J276">INDEX('0%'!C$2:C$1001,NORTA!C276)</f>
        <v>972.33468165698321</v>
      </c>
      <c r="K276" s="1" cm="1">
        <f t="array" ref="K276">INDEX('0%'!D$2:D$1001,NORTA!D276)</f>
        <v>3</v>
      </c>
      <c r="L276" s="1" cm="1">
        <f t="array" ref="L276">INDEX('0%'!E$2:E$1001,NORTA!E276)</f>
        <v>1</v>
      </c>
    </row>
    <row r="277" spans="1:12" x14ac:dyDescent="0.75">
      <c r="A277" s="1">
        <v>925</v>
      </c>
      <c r="B277" s="1">
        <v>279</v>
      </c>
      <c r="C277" s="1">
        <v>263</v>
      </c>
      <c r="D277" s="1">
        <v>259</v>
      </c>
      <c r="E277" s="1">
        <v>401</v>
      </c>
      <c r="G277" s="1">
        <v>276</v>
      </c>
      <c r="H277" s="1" cm="1">
        <f t="array" ref="H277">INDEX('0%'!A$2:A$1001,NORTA!A277)</f>
        <v>253.69909743351133</v>
      </c>
      <c r="I277" s="1" cm="1">
        <f t="array" ref="I277">INDEX('0%'!B$2:B$1001,NORTA!B277)</f>
        <v>272.60558571665081</v>
      </c>
      <c r="J277" s="1" cm="1">
        <f t="array" ref="J277">INDEX('0%'!C$2:C$1001,NORTA!C277)</f>
        <v>877.35791034412534</v>
      </c>
      <c r="K277" s="1" cm="1">
        <f t="array" ref="K277">INDEX('0%'!D$2:D$1001,NORTA!D277)</f>
        <v>1</v>
      </c>
      <c r="L277" s="1" cm="1">
        <f t="array" ref="L277">INDEX('0%'!E$2:E$1001,NORTA!E277)</f>
        <v>0</v>
      </c>
    </row>
    <row r="278" spans="1:12" x14ac:dyDescent="0.75">
      <c r="A278" s="1">
        <v>148</v>
      </c>
      <c r="B278" s="1">
        <v>851</v>
      </c>
      <c r="C278" s="1">
        <v>83</v>
      </c>
      <c r="D278" s="1">
        <v>698</v>
      </c>
      <c r="E278" s="1">
        <v>565</v>
      </c>
      <c r="G278" s="1">
        <v>277</v>
      </c>
      <c r="H278" s="1" cm="1">
        <f t="array" ref="H278">INDEX('0%'!A$2:A$1001,NORTA!A278)</f>
        <v>13.919998160475084</v>
      </c>
      <c r="I278" s="1" cm="1">
        <f t="array" ref="I278">INDEX('0%'!B$2:B$1001,NORTA!B278)</f>
        <v>849.5515711222647</v>
      </c>
      <c r="J278" s="1" cm="1">
        <f t="array" ref="J278">INDEX('0%'!C$2:C$1001,NORTA!C278)</f>
        <v>724.72306616858259</v>
      </c>
      <c r="K278" s="1" cm="1">
        <f t="array" ref="K278">INDEX('0%'!D$2:D$1001,NORTA!D278)</f>
        <v>3</v>
      </c>
      <c r="L278" s="1" cm="1">
        <f t="array" ref="L278">INDEX('0%'!E$2:E$1001,NORTA!E278)</f>
        <v>1</v>
      </c>
    </row>
    <row r="279" spans="1:12" x14ac:dyDescent="0.75">
      <c r="A279" s="1">
        <v>314</v>
      </c>
      <c r="B279" s="1">
        <v>595</v>
      </c>
      <c r="C279" s="1">
        <v>306</v>
      </c>
      <c r="D279" s="1">
        <v>309</v>
      </c>
      <c r="E279" s="1">
        <v>578</v>
      </c>
      <c r="G279" s="1">
        <v>278</v>
      </c>
      <c r="H279" s="1" cm="1">
        <f t="array" ref="H279">INDEX('0%'!A$2:A$1001,NORTA!A279)</f>
        <v>34.219155948513205</v>
      </c>
      <c r="I279" s="1" cm="1">
        <f t="array" ref="I279">INDEX('0%'!B$2:B$1001,NORTA!B279)</f>
        <v>581.32674497726327</v>
      </c>
      <c r="J279" s="1" cm="1">
        <f t="array" ref="J279">INDEX('0%'!C$2:C$1001,NORTA!C279)</f>
        <v>904.1335754703141</v>
      </c>
      <c r="K279" s="1" cm="1">
        <f t="array" ref="K279">INDEX('0%'!D$2:D$1001,NORTA!D279)</f>
        <v>1</v>
      </c>
      <c r="L279" s="1" cm="1">
        <f t="array" ref="L279">INDEX('0%'!E$2:E$1001,NORTA!E279)</f>
        <v>1</v>
      </c>
    </row>
    <row r="280" spans="1:12" x14ac:dyDescent="0.75">
      <c r="A280" s="1">
        <v>936</v>
      </c>
      <c r="B280" s="1">
        <v>33</v>
      </c>
      <c r="C280" s="1">
        <v>989</v>
      </c>
      <c r="D280" s="1">
        <v>669</v>
      </c>
      <c r="E280" s="1">
        <v>379</v>
      </c>
      <c r="G280" s="1">
        <v>279</v>
      </c>
      <c r="H280" s="1" cm="1">
        <f t="array" ref="H280">INDEX('0%'!A$2:A$1001,NORTA!A280)</f>
        <v>266.90621408825484</v>
      </c>
      <c r="I280" s="1" cm="1">
        <f t="array" ref="I280">INDEX('0%'!B$2:B$1001,NORTA!B280)</f>
        <v>29.163440866701418</v>
      </c>
      <c r="J280" s="1" cm="1">
        <f t="array" ref="J280">INDEX('0%'!C$2:C$1001,NORTA!C280)</f>
        <v>1427.3343206351526</v>
      </c>
      <c r="K280" s="1" cm="1">
        <f t="array" ref="K280">INDEX('0%'!D$2:D$1001,NORTA!D280)</f>
        <v>3</v>
      </c>
      <c r="L280" s="1" cm="1">
        <f t="array" ref="L280">INDEX('0%'!E$2:E$1001,NORTA!E280)</f>
        <v>0</v>
      </c>
    </row>
    <row r="281" spans="1:12" x14ac:dyDescent="0.75">
      <c r="A281" s="1">
        <v>563</v>
      </c>
      <c r="B281" s="1">
        <v>735</v>
      </c>
      <c r="C281" s="1">
        <v>112</v>
      </c>
      <c r="D281" s="1">
        <v>895</v>
      </c>
      <c r="E281" s="1">
        <v>950</v>
      </c>
      <c r="G281" s="1">
        <v>280</v>
      </c>
      <c r="H281" s="1" cm="1">
        <f t="array" ref="H281">INDEX('0%'!A$2:A$1001,NORTA!A281)</f>
        <v>76.254551887752783</v>
      </c>
      <c r="I281" s="1" cm="1">
        <f t="array" ref="I281">INDEX('0%'!B$2:B$1001,NORTA!B281)</f>
        <v>721.78645685280469</v>
      </c>
      <c r="J281" s="1" cm="1">
        <f t="array" ref="J281">INDEX('0%'!C$2:C$1001,NORTA!C281)</f>
        <v>754.47378184578542</v>
      </c>
      <c r="K281" s="1" cm="1">
        <f t="array" ref="K281">INDEX('0%'!D$2:D$1001,NORTA!D281)</f>
        <v>4</v>
      </c>
      <c r="L281" s="1" cm="1">
        <f t="array" ref="L281">INDEX('0%'!E$2:E$1001,NORTA!E281)</f>
        <v>1</v>
      </c>
    </row>
    <row r="282" spans="1:12" x14ac:dyDescent="0.75">
      <c r="A282" s="1">
        <v>374</v>
      </c>
      <c r="B282" s="1">
        <v>889</v>
      </c>
      <c r="C282" s="1">
        <v>60</v>
      </c>
      <c r="D282" s="1">
        <v>441</v>
      </c>
      <c r="E282" s="1">
        <v>833</v>
      </c>
      <c r="G282" s="1">
        <v>281</v>
      </c>
      <c r="H282" s="1" cm="1">
        <f t="array" ref="H282">INDEX('0%'!A$2:A$1001,NORTA!A282)</f>
        <v>42.363210499128336</v>
      </c>
      <c r="I282" s="1" cm="1">
        <f t="array" ref="I282">INDEX('0%'!B$2:B$1001,NORTA!B282)</f>
        <v>888.24257467082407</v>
      </c>
      <c r="J282" s="1" cm="1">
        <f t="array" ref="J282">INDEX('0%'!C$2:C$1001,NORTA!C282)</f>
        <v>691.42137791702839</v>
      </c>
      <c r="K282" s="1" cm="1">
        <f t="array" ref="K282">INDEX('0%'!D$2:D$1001,NORTA!D282)</f>
        <v>2</v>
      </c>
      <c r="L282" s="1" cm="1">
        <f t="array" ref="L282">INDEX('0%'!E$2:E$1001,NORTA!E282)</f>
        <v>1</v>
      </c>
    </row>
    <row r="283" spans="1:12" x14ac:dyDescent="0.75">
      <c r="A283" s="1">
        <v>321</v>
      </c>
      <c r="B283" s="1">
        <v>490</v>
      </c>
      <c r="C283" s="1">
        <v>215</v>
      </c>
      <c r="D283" s="1">
        <v>453</v>
      </c>
      <c r="E283" s="1">
        <v>197</v>
      </c>
      <c r="G283" s="1">
        <v>282</v>
      </c>
      <c r="H283" s="1" cm="1">
        <f t="array" ref="H283">INDEX('0%'!A$2:A$1001,NORTA!A283)</f>
        <v>35.230664691130031</v>
      </c>
      <c r="I283" s="1" cm="1">
        <f t="array" ref="I283">INDEX('0%'!B$2:B$1001,NORTA!B283)</f>
        <v>467.86526600094902</v>
      </c>
      <c r="J283" s="1" cm="1">
        <f t="array" ref="J283">INDEX('0%'!C$2:C$1001,NORTA!C283)</f>
        <v>845.54667052748141</v>
      </c>
      <c r="K283" s="1" cm="1">
        <f t="array" ref="K283">INDEX('0%'!D$2:D$1001,NORTA!D283)</f>
        <v>2</v>
      </c>
      <c r="L283" s="1" cm="1">
        <f t="array" ref="L283">INDEX('0%'!E$2:E$1001,NORTA!E283)</f>
        <v>0</v>
      </c>
    </row>
    <row r="284" spans="1:12" x14ac:dyDescent="0.75">
      <c r="A284" s="1">
        <v>779</v>
      </c>
      <c r="B284" s="1">
        <v>166</v>
      </c>
      <c r="C284" s="1">
        <v>607</v>
      </c>
      <c r="D284" s="1">
        <v>584</v>
      </c>
      <c r="E284" s="1">
        <v>334</v>
      </c>
      <c r="G284" s="1">
        <v>283</v>
      </c>
      <c r="H284" s="1" cm="1">
        <f t="array" ref="H284">INDEX('0%'!A$2:A$1001,NORTA!A284)</f>
        <v>142.0923817858089</v>
      </c>
      <c r="I284" s="1" cm="1">
        <f t="array" ref="I284">INDEX('0%'!B$2:B$1001,NORTA!B284)</f>
        <v>165.44985448014992</v>
      </c>
      <c r="J284" s="1" cm="1">
        <f t="array" ref="J284">INDEX('0%'!C$2:C$1001,NORTA!C284)</f>
        <v>1063.9133598467274</v>
      </c>
      <c r="K284" s="1" cm="1">
        <f t="array" ref="K284">INDEX('0%'!D$2:D$1001,NORTA!D284)</f>
        <v>3</v>
      </c>
      <c r="L284" s="1" cm="1">
        <f t="array" ref="L284">INDEX('0%'!E$2:E$1001,NORTA!E284)</f>
        <v>0</v>
      </c>
    </row>
    <row r="285" spans="1:12" x14ac:dyDescent="0.75">
      <c r="A285" s="1">
        <v>478</v>
      </c>
      <c r="B285" s="1">
        <v>758</v>
      </c>
      <c r="C285" s="1">
        <v>168</v>
      </c>
      <c r="D285" s="1">
        <v>428</v>
      </c>
      <c r="E285" s="1">
        <v>963</v>
      </c>
      <c r="G285" s="1">
        <v>284</v>
      </c>
      <c r="H285" s="1" cm="1">
        <f t="array" ref="H285">INDEX('0%'!A$2:A$1001,NORTA!A285)</f>
        <v>63.001038508124651</v>
      </c>
      <c r="I285" s="1" cm="1">
        <f t="array" ref="I285">INDEX('0%'!B$2:B$1001,NORTA!B285)</f>
        <v>741.408316331484</v>
      </c>
      <c r="J285" s="1" cm="1">
        <f t="array" ref="J285">INDEX('0%'!C$2:C$1001,NORTA!C285)</f>
        <v>816.13218586521043</v>
      </c>
      <c r="K285" s="1" cm="1">
        <f t="array" ref="K285">INDEX('0%'!D$2:D$1001,NORTA!D285)</f>
        <v>2</v>
      </c>
      <c r="L285" s="1" cm="1">
        <f t="array" ref="L285">INDEX('0%'!E$2:E$1001,NORTA!E285)</f>
        <v>1</v>
      </c>
    </row>
    <row r="286" spans="1:12" x14ac:dyDescent="0.75">
      <c r="A286" s="1">
        <v>538</v>
      </c>
      <c r="B286" s="1">
        <v>375</v>
      </c>
      <c r="C286" s="1">
        <v>491</v>
      </c>
      <c r="D286" s="1">
        <v>639</v>
      </c>
      <c r="E286" s="1">
        <v>586</v>
      </c>
      <c r="G286" s="1">
        <v>285</v>
      </c>
      <c r="H286" s="1" cm="1">
        <f t="array" ref="H286">INDEX('0%'!A$2:A$1001,NORTA!A286)</f>
        <v>71.308408990411536</v>
      </c>
      <c r="I286" s="1" cm="1">
        <f t="array" ref="I286">INDEX('0%'!B$2:B$1001,NORTA!B286)</f>
        <v>376.27258249206341</v>
      </c>
      <c r="J286" s="1" cm="1">
        <f t="array" ref="J286">INDEX('0%'!C$2:C$1001,NORTA!C286)</f>
        <v>1002.1209036301904</v>
      </c>
      <c r="K286" s="1" cm="1">
        <f t="array" ref="K286">INDEX('0%'!D$2:D$1001,NORTA!D286)</f>
        <v>3</v>
      </c>
      <c r="L286" s="1" cm="1">
        <f t="array" ref="L286">INDEX('0%'!E$2:E$1001,NORTA!E286)</f>
        <v>1</v>
      </c>
    </row>
    <row r="287" spans="1:12" x14ac:dyDescent="0.75">
      <c r="A287" s="1">
        <v>713</v>
      </c>
      <c r="B287" s="1">
        <v>775</v>
      </c>
      <c r="C287" s="1">
        <v>390</v>
      </c>
      <c r="D287" s="1">
        <v>188</v>
      </c>
      <c r="E287" s="1">
        <v>821</v>
      </c>
      <c r="G287" s="1">
        <v>286</v>
      </c>
      <c r="H287" s="1" cm="1">
        <f t="array" ref="H287">INDEX('0%'!A$2:A$1001,NORTA!A287)</f>
        <v>113.46805700333718</v>
      </c>
      <c r="I287" s="1" cm="1">
        <f t="array" ref="I287">INDEX('0%'!B$2:B$1001,NORTA!B287)</f>
        <v>759.27075040619445</v>
      </c>
      <c r="J287" s="1" cm="1">
        <f t="array" ref="J287">INDEX('0%'!C$2:C$1001,NORTA!C287)</f>
        <v>946.79051760404116</v>
      </c>
      <c r="K287" s="1" cm="1">
        <f t="array" ref="K287">INDEX('0%'!D$2:D$1001,NORTA!D287)</f>
        <v>1</v>
      </c>
      <c r="L287" s="1" cm="1">
        <f t="array" ref="L287">INDEX('0%'!E$2:E$1001,NORTA!E287)</f>
        <v>1</v>
      </c>
    </row>
    <row r="288" spans="1:12" x14ac:dyDescent="0.75">
      <c r="A288" s="1">
        <v>581</v>
      </c>
      <c r="B288" s="1">
        <v>749</v>
      </c>
      <c r="C288" s="1">
        <v>61</v>
      </c>
      <c r="D288" s="1">
        <v>269</v>
      </c>
      <c r="E288" s="1">
        <v>138</v>
      </c>
      <c r="G288" s="1">
        <v>287</v>
      </c>
      <c r="H288" s="1" cm="1">
        <f t="array" ref="H288">INDEX('0%'!A$2:A$1001,NORTA!A288)</f>
        <v>79.951896466343129</v>
      </c>
      <c r="I288" s="1" cm="1">
        <f t="array" ref="I288">INDEX('0%'!B$2:B$1001,NORTA!B288)</f>
        <v>733.42522274460885</v>
      </c>
      <c r="J288" s="1" cm="1">
        <f t="array" ref="J288">INDEX('0%'!C$2:C$1001,NORTA!C288)</f>
        <v>692.0083112273503</v>
      </c>
      <c r="K288" s="1" cm="1">
        <f t="array" ref="K288">INDEX('0%'!D$2:D$1001,NORTA!D288)</f>
        <v>1</v>
      </c>
      <c r="L288" s="1" cm="1">
        <f t="array" ref="L288">INDEX('0%'!E$2:E$1001,NORTA!E288)</f>
        <v>0</v>
      </c>
    </row>
    <row r="289" spans="1:12" x14ac:dyDescent="0.75">
      <c r="A289" s="1">
        <v>934</v>
      </c>
      <c r="B289" s="1">
        <v>284</v>
      </c>
      <c r="C289" s="1">
        <v>749</v>
      </c>
      <c r="D289" s="1">
        <v>164</v>
      </c>
      <c r="E289" s="1">
        <v>628</v>
      </c>
      <c r="G289" s="1">
        <v>288</v>
      </c>
      <c r="H289" s="1" cm="1">
        <f t="array" ref="H289">INDEX('0%'!A$2:A$1001,NORTA!A289)</f>
        <v>263.91905679854409</v>
      </c>
      <c r="I289" s="1" cm="1">
        <f t="array" ref="I289">INDEX('0%'!B$2:B$1001,NORTA!B289)</f>
        <v>281.45815264283391</v>
      </c>
      <c r="J289" s="1" cm="1">
        <f t="array" ref="J289">INDEX('0%'!C$2:C$1001,NORTA!C289)</f>
        <v>1140.1908031680825</v>
      </c>
      <c r="K289" s="1" cm="1">
        <f t="array" ref="K289">INDEX('0%'!D$2:D$1001,NORTA!D289)</f>
        <v>1</v>
      </c>
      <c r="L289" s="1" cm="1">
        <f t="array" ref="L289">INDEX('0%'!E$2:E$1001,NORTA!E289)</f>
        <v>1</v>
      </c>
    </row>
    <row r="290" spans="1:12" x14ac:dyDescent="0.75">
      <c r="A290" s="1">
        <v>109</v>
      </c>
      <c r="B290" s="1">
        <v>621</v>
      </c>
      <c r="C290" s="1">
        <v>383</v>
      </c>
      <c r="D290" s="1">
        <v>232</v>
      </c>
      <c r="E290" s="1">
        <v>41</v>
      </c>
      <c r="G290" s="1">
        <v>289</v>
      </c>
      <c r="H290" s="1" cm="1">
        <f t="array" ref="H290">INDEX('0%'!A$2:A$1001,NORTA!A290)</f>
        <v>9.7693878452642231</v>
      </c>
      <c r="I290" s="1" cm="1">
        <f t="array" ref="I290">INDEX('0%'!B$2:B$1001,NORTA!B290)</f>
        <v>612.64427805419928</v>
      </c>
      <c r="J290" s="1" cm="1">
        <f t="array" ref="J290">INDEX('0%'!C$2:C$1001,NORTA!C290)</f>
        <v>943.77198706371712</v>
      </c>
      <c r="K290" s="1" cm="1">
        <f t="array" ref="K290">INDEX('0%'!D$2:D$1001,NORTA!D290)</f>
        <v>1</v>
      </c>
      <c r="L290" s="1" cm="1">
        <f t="array" ref="L290">INDEX('0%'!E$2:E$1001,NORTA!E290)</f>
        <v>0</v>
      </c>
    </row>
    <row r="291" spans="1:12" x14ac:dyDescent="0.75">
      <c r="A291" s="1">
        <v>805</v>
      </c>
      <c r="B291" s="1">
        <v>338</v>
      </c>
      <c r="C291" s="1">
        <v>525</v>
      </c>
      <c r="D291" s="1">
        <v>770</v>
      </c>
      <c r="E291" s="1">
        <v>402</v>
      </c>
      <c r="G291" s="1">
        <v>290</v>
      </c>
      <c r="H291" s="1" cm="1">
        <f t="array" ref="H291">INDEX('0%'!A$2:A$1001,NORTA!A291)</f>
        <v>154.40674396403963</v>
      </c>
      <c r="I291" s="1" cm="1">
        <f t="array" ref="I291">INDEX('0%'!B$2:B$1001,NORTA!B291)</f>
        <v>339.144609581601</v>
      </c>
      <c r="J291" s="1" cm="1">
        <f t="array" ref="J291">INDEX('0%'!C$2:C$1001,NORTA!C291)</f>
        <v>1016.7554559875371</v>
      </c>
      <c r="K291" s="1" cm="1">
        <f t="array" ref="K291">INDEX('0%'!D$2:D$1001,NORTA!D291)</f>
        <v>4</v>
      </c>
      <c r="L291" s="1" cm="1">
        <f t="array" ref="L291">INDEX('0%'!E$2:E$1001,NORTA!E291)</f>
        <v>0</v>
      </c>
    </row>
    <row r="292" spans="1:12" x14ac:dyDescent="0.75">
      <c r="A292" s="1">
        <v>359</v>
      </c>
      <c r="B292" s="1">
        <v>650</v>
      </c>
      <c r="C292" s="1">
        <v>6</v>
      </c>
      <c r="D292" s="1">
        <v>110</v>
      </c>
      <c r="E292" s="1">
        <v>21</v>
      </c>
      <c r="G292" s="1">
        <v>291</v>
      </c>
      <c r="H292" s="1" cm="1">
        <f t="array" ref="H292">INDEX('0%'!A$2:A$1001,NORTA!A292)</f>
        <v>40.841621404128105</v>
      </c>
      <c r="I292" s="1" cm="1">
        <f t="array" ref="I292">INDEX('0%'!B$2:B$1001,NORTA!B292)</f>
        <v>640.15195689312031</v>
      </c>
      <c r="J292" s="1" cm="1">
        <f t="array" ref="J292">INDEX('0%'!C$2:C$1001,NORTA!C292)</f>
        <v>463.13419706834213</v>
      </c>
      <c r="K292" s="1" cm="1">
        <f t="array" ref="K292">INDEX('0%'!D$2:D$1001,NORTA!D292)</f>
        <v>1</v>
      </c>
      <c r="L292" s="1" cm="1">
        <f t="array" ref="L292">INDEX('0%'!E$2:E$1001,NORTA!E292)</f>
        <v>0</v>
      </c>
    </row>
    <row r="293" spans="1:12" x14ac:dyDescent="0.75">
      <c r="A293" s="1">
        <v>576</v>
      </c>
      <c r="B293" s="1">
        <v>750</v>
      </c>
      <c r="C293" s="1">
        <v>473</v>
      </c>
      <c r="D293" s="1">
        <v>864</v>
      </c>
      <c r="E293" s="1">
        <v>991</v>
      </c>
      <c r="G293" s="1">
        <v>292</v>
      </c>
      <c r="H293" s="1" cm="1">
        <f t="array" ref="H293">INDEX('0%'!A$2:A$1001,NORTA!A293)</f>
        <v>78.633493719294549</v>
      </c>
      <c r="I293" s="1" cm="1">
        <f t="array" ref="I293">INDEX('0%'!B$2:B$1001,NORTA!B293)</f>
        <v>733.49476832906612</v>
      </c>
      <c r="J293" s="1" cm="1">
        <f t="array" ref="J293">INDEX('0%'!C$2:C$1001,NORTA!C293)</f>
        <v>991.10762863130424</v>
      </c>
      <c r="K293" s="1" cm="1">
        <f t="array" ref="K293">INDEX('0%'!D$2:D$1001,NORTA!D293)</f>
        <v>4</v>
      </c>
      <c r="L293" s="1" cm="1">
        <f t="array" ref="L293">INDEX('0%'!E$2:E$1001,NORTA!E293)</f>
        <v>1</v>
      </c>
    </row>
    <row r="294" spans="1:12" x14ac:dyDescent="0.75">
      <c r="A294" s="1">
        <v>701</v>
      </c>
      <c r="B294" s="1">
        <v>89</v>
      </c>
      <c r="C294" s="1">
        <v>935</v>
      </c>
      <c r="D294" s="1">
        <v>690</v>
      </c>
      <c r="E294" s="1">
        <v>388</v>
      </c>
      <c r="G294" s="1">
        <v>293</v>
      </c>
      <c r="H294" s="1" cm="1">
        <f t="array" ref="H294">INDEX('0%'!A$2:A$1001,NORTA!A294)</f>
        <v>109.57683225288812</v>
      </c>
      <c r="I294" s="1" cm="1">
        <f t="array" ref="I294">INDEX('0%'!B$2:B$1001,NORTA!B294)</f>
        <v>83.474066673551064</v>
      </c>
      <c r="J294" s="1" cm="1">
        <f t="array" ref="J294">INDEX('0%'!C$2:C$1001,NORTA!C294)</f>
        <v>1314.6019432601233</v>
      </c>
      <c r="K294" s="1" cm="1">
        <f t="array" ref="K294">INDEX('0%'!D$2:D$1001,NORTA!D294)</f>
        <v>3</v>
      </c>
      <c r="L294" s="1" cm="1">
        <f t="array" ref="L294">INDEX('0%'!E$2:E$1001,NORTA!E294)</f>
        <v>0</v>
      </c>
    </row>
    <row r="295" spans="1:12" x14ac:dyDescent="0.75">
      <c r="A295" s="1">
        <v>873</v>
      </c>
      <c r="B295" s="1">
        <v>177</v>
      </c>
      <c r="C295" s="1">
        <v>797</v>
      </c>
      <c r="D295" s="1">
        <v>583</v>
      </c>
      <c r="E295" s="1">
        <v>892</v>
      </c>
      <c r="G295" s="1">
        <v>294</v>
      </c>
      <c r="H295" s="1" cm="1">
        <f t="array" ref="H295">INDEX('0%'!A$2:A$1001,NORTA!A295)</f>
        <v>205.35710315885291</v>
      </c>
      <c r="I295" s="1" cm="1">
        <f t="array" ref="I295">INDEX('0%'!B$2:B$1001,NORTA!B295)</f>
        <v>176.57610954497528</v>
      </c>
      <c r="J295" s="1" cm="1">
        <f t="array" ref="J295">INDEX('0%'!C$2:C$1001,NORTA!C295)</f>
        <v>1177.5757199568977</v>
      </c>
      <c r="K295" s="1" cm="1">
        <f t="array" ref="K295">INDEX('0%'!D$2:D$1001,NORTA!D295)</f>
        <v>3</v>
      </c>
      <c r="L295" s="1" cm="1">
        <f t="array" ref="L295">INDEX('0%'!E$2:E$1001,NORTA!E295)</f>
        <v>1</v>
      </c>
    </row>
    <row r="296" spans="1:12" x14ac:dyDescent="0.75">
      <c r="A296" s="1">
        <v>232</v>
      </c>
      <c r="B296" s="1">
        <v>157</v>
      </c>
      <c r="C296" s="1">
        <v>722</v>
      </c>
      <c r="D296" s="1">
        <v>996</v>
      </c>
      <c r="E296" s="1">
        <v>341</v>
      </c>
      <c r="G296" s="1">
        <v>295</v>
      </c>
      <c r="H296" s="1" cm="1">
        <f t="array" ref="H296">INDEX('0%'!A$2:A$1001,NORTA!A296)</f>
        <v>24.273568038937256</v>
      </c>
      <c r="I296" s="1" cm="1">
        <f t="array" ref="I296">INDEX('0%'!B$2:B$1001,NORTA!B296)</f>
        <v>156.47205794326135</v>
      </c>
      <c r="J296" s="1" cm="1">
        <f t="array" ref="J296">INDEX('0%'!C$2:C$1001,NORTA!C296)</f>
        <v>1128.7560650410346</v>
      </c>
      <c r="K296" s="1" cm="1">
        <f t="array" ref="K296">INDEX('0%'!D$2:D$1001,NORTA!D296)</f>
        <v>5</v>
      </c>
      <c r="L296" s="1" cm="1">
        <f t="array" ref="L296">INDEX('0%'!E$2:E$1001,NORTA!E296)</f>
        <v>0</v>
      </c>
    </row>
    <row r="297" spans="1:12" x14ac:dyDescent="0.75">
      <c r="A297" s="1">
        <v>10</v>
      </c>
      <c r="B297" s="1">
        <v>981</v>
      </c>
      <c r="C297" s="1">
        <v>111</v>
      </c>
      <c r="D297" s="1">
        <v>423</v>
      </c>
      <c r="E297" s="1">
        <v>484</v>
      </c>
      <c r="G297" s="1">
        <v>296</v>
      </c>
      <c r="H297" s="1" cm="1">
        <f t="array" ref="H297">INDEX('0%'!A$2:A$1001,NORTA!A297)</f>
        <v>0.56371438934222251</v>
      </c>
      <c r="I297" s="1" cm="1">
        <f t="array" ref="I297">INDEX('0%'!B$2:B$1001,NORTA!B297)</f>
        <v>985.17510402577079</v>
      </c>
      <c r="J297" s="1" cm="1">
        <f t="array" ref="J297">INDEX('0%'!C$2:C$1001,NORTA!C297)</f>
        <v>753.4325503476141</v>
      </c>
      <c r="K297" s="1" cm="1">
        <f t="array" ref="K297">INDEX('0%'!D$2:D$1001,NORTA!D297)</f>
        <v>2</v>
      </c>
      <c r="L297" s="1" cm="1">
        <f t="array" ref="L297">INDEX('0%'!E$2:E$1001,NORTA!E297)</f>
        <v>0</v>
      </c>
    </row>
    <row r="298" spans="1:12" x14ac:dyDescent="0.75">
      <c r="A298" s="1">
        <v>978</v>
      </c>
      <c r="B298" s="1">
        <v>78</v>
      </c>
      <c r="C298" s="1">
        <v>933</v>
      </c>
      <c r="D298" s="1">
        <v>823</v>
      </c>
      <c r="E298" s="1">
        <v>941</v>
      </c>
      <c r="G298" s="1">
        <v>297</v>
      </c>
      <c r="H298" s="1" cm="1">
        <f t="array" ref="H298">INDEX('0%'!A$2:A$1001,NORTA!A298)</f>
        <v>363.04345941937453</v>
      </c>
      <c r="I298" s="1" cm="1">
        <f t="array" ref="I298">INDEX('0%'!B$2:B$1001,NORTA!B298)</f>
        <v>73.986993857208532</v>
      </c>
      <c r="J298" s="1" cm="1">
        <f t="array" ref="J298">INDEX('0%'!C$2:C$1001,NORTA!C298)</f>
        <v>1314.0931023658511</v>
      </c>
      <c r="K298" s="1" cm="1">
        <f t="array" ref="K298">INDEX('0%'!D$2:D$1001,NORTA!D298)</f>
        <v>4</v>
      </c>
      <c r="L298" s="1" cm="1">
        <f t="array" ref="L298">INDEX('0%'!E$2:E$1001,NORTA!E298)</f>
        <v>1</v>
      </c>
    </row>
    <row r="299" spans="1:12" x14ac:dyDescent="0.75">
      <c r="A299" s="1">
        <v>761</v>
      </c>
      <c r="B299" s="1">
        <v>288</v>
      </c>
      <c r="C299" s="1">
        <v>968</v>
      </c>
      <c r="D299" s="1">
        <v>556</v>
      </c>
      <c r="E299" s="1">
        <v>188</v>
      </c>
      <c r="G299" s="1">
        <v>298</v>
      </c>
      <c r="H299" s="1" cm="1">
        <f t="array" ref="H299">INDEX('0%'!A$2:A$1001,NORTA!A299)</f>
        <v>133.32359726303685</v>
      </c>
      <c r="I299" s="1" cm="1">
        <f t="array" ref="I299">INDEX('0%'!B$2:B$1001,NORTA!B299)</f>
        <v>283.89154755795056</v>
      </c>
      <c r="J299" s="1" cm="1">
        <f t="array" ref="J299">INDEX('0%'!C$2:C$1001,NORTA!C299)</f>
        <v>1359.3427473479949</v>
      </c>
      <c r="K299" s="1" cm="1">
        <f t="array" ref="K299">INDEX('0%'!D$2:D$1001,NORTA!D299)</f>
        <v>2</v>
      </c>
      <c r="L299" s="1" cm="1">
        <f t="array" ref="L299">INDEX('0%'!E$2:E$1001,NORTA!E299)</f>
        <v>0</v>
      </c>
    </row>
    <row r="300" spans="1:12" x14ac:dyDescent="0.75">
      <c r="A300" s="1">
        <v>330</v>
      </c>
      <c r="B300" s="1">
        <v>916</v>
      </c>
      <c r="C300" s="1">
        <v>36</v>
      </c>
      <c r="D300" s="1">
        <v>31</v>
      </c>
      <c r="E300" s="1">
        <v>200</v>
      </c>
      <c r="G300" s="1">
        <v>299</v>
      </c>
      <c r="H300" s="1" cm="1">
        <f t="array" ref="H300">INDEX('0%'!A$2:A$1001,NORTA!A300)</f>
        <v>36.619961845828882</v>
      </c>
      <c r="I300" s="1" cm="1">
        <f t="array" ref="I300">INDEX('0%'!B$2:B$1001,NORTA!B300)</f>
        <v>915.18080154255597</v>
      </c>
      <c r="J300" s="1" cm="1">
        <f t="array" ref="J300">INDEX('0%'!C$2:C$1001,NORTA!C300)</f>
        <v>638.87616118169467</v>
      </c>
      <c r="K300" s="1" cm="1">
        <f t="array" ref="K300">INDEX('0%'!D$2:D$1001,NORTA!D300)</f>
        <v>1</v>
      </c>
      <c r="L300" s="1" cm="1">
        <f t="array" ref="L300">INDEX('0%'!E$2:E$1001,NORTA!E300)</f>
        <v>0</v>
      </c>
    </row>
    <row r="301" spans="1:12" x14ac:dyDescent="0.75">
      <c r="A301" s="1">
        <v>135</v>
      </c>
      <c r="B301" s="1">
        <v>455</v>
      </c>
      <c r="C301" s="1">
        <v>429</v>
      </c>
      <c r="D301" s="1">
        <v>588</v>
      </c>
      <c r="E301" s="1">
        <v>375</v>
      </c>
      <c r="G301" s="1">
        <v>300</v>
      </c>
      <c r="H301" s="1" cm="1">
        <f t="array" ref="H301">INDEX('0%'!A$2:A$1001,NORTA!A301)</f>
        <v>12.325468911187972</v>
      </c>
      <c r="I301" s="1" cm="1">
        <f t="array" ref="I301">INDEX('0%'!B$2:B$1001,NORTA!B301)</f>
        <v>440.30763108789517</v>
      </c>
      <c r="J301" s="1" cm="1">
        <f t="array" ref="J301">INDEX('0%'!C$2:C$1001,NORTA!C301)</f>
        <v>966.7410275082284</v>
      </c>
      <c r="K301" s="1" cm="1">
        <f t="array" ref="K301">INDEX('0%'!D$2:D$1001,NORTA!D301)</f>
        <v>3</v>
      </c>
      <c r="L301" s="1" cm="1">
        <f t="array" ref="L301">INDEX('0%'!E$2:E$1001,NORTA!E301)</f>
        <v>0</v>
      </c>
    </row>
    <row r="302" spans="1:12" x14ac:dyDescent="0.75">
      <c r="A302" s="1">
        <v>252</v>
      </c>
      <c r="B302" s="1">
        <v>687</v>
      </c>
      <c r="C302" s="1">
        <v>72</v>
      </c>
      <c r="D302" s="1">
        <v>382</v>
      </c>
      <c r="E302" s="1">
        <v>185</v>
      </c>
      <c r="G302" s="1">
        <v>301</v>
      </c>
      <c r="H302" s="1" cm="1">
        <f t="array" ref="H302">INDEX('0%'!A$2:A$1001,NORTA!A302)</f>
        <v>26.644581761176077</v>
      </c>
      <c r="I302" s="1" cm="1">
        <f t="array" ref="I302">INDEX('0%'!B$2:B$1001,NORTA!B302)</f>
        <v>668.48256987942068</v>
      </c>
      <c r="J302" s="1" cm="1">
        <f t="array" ref="J302">INDEX('0%'!C$2:C$1001,NORTA!C302)</f>
        <v>711.33593779936473</v>
      </c>
      <c r="K302" s="1" cm="1">
        <f t="array" ref="K302">INDEX('0%'!D$2:D$1001,NORTA!D302)</f>
        <v>2</v>
      </c>
      <c r="L302" s="1" cm="1">
        <f t="array" ref="L302">INDEX('0%'!E$2:E$1001,NORTA!E302)</f>
        <v>0</v>
      </c>
    </row>
    <row r="303" spans="1:12" x14ac:dyDescent="0.75">
      <c r="A303" s="1">
        <v>335</v>
      </c>
      <c r="B303" s="1">
        <v>848</v>
      </c>
      <c r="C303" s="1">
        <v>37</v>
      </c>
      <c r="D303" s="1">
        <v>186</v>
      </c>
      <c r="E303" s="1">
        <v>827</v>
      </c>
      <c r="G303" s="1">
        <v>302</v>
      </c>
      <c r="H303" s="1" cm="1">
        <f t="array" ref="H303">INDEX('0%'!A$2:A$1001,NORTA!A303)</f>
        <v>37.466808829880392</v>
      </c>
      <c r="I303" s="1" cm="1">
        <f t="array" ref="I303">INDEX('0%'!B$2:B$1001,NORTA!B303)</f>
        <v>846.5888081852803</v>
      </c>
      <c r="J303" s="1" cm="1">
        <f t="array" ref="J303">INDEX('0%'!C$2:C$1001,NORTA!C303)</f>
        <v>639.44177825003089</v>
      </c>
      <c r="K303" s="1" cm="1">
        <f t="array" ref="K303">INDEX('0%'!D$2:D$1001,NORTA!D303)</f>
        <v>1</v>
      </c>
      <c r="L303" s="1" cm="1">
        <f t="array" ref="L303">INDEX('0%'!E$2:E$1001,NORTA!E303)</f>
        <v>1</v>
      </c>
    </row>
    <row r="304" spans="1:12" x14ac:dyDescent="0.75">
      <c r="A304" s="1">
        <v>652</v>
      </c>
      <c r="B304" s="1">
        <v>178</v>
      </c>
      <c r="C304" s="1">
        <v>934</v>
      </c>
      <c r="D304" s="1">
        <v>354</v>
      </c>
      <c r="E304" s="1">
        <v>204</v>
      </c>
      <c r="G304" s="1">
        <v>303</v>
      </c>
      <c r="H304" s="1" cm="1">
        <f t="array" ref="H304">INDEX('0%'!A$2:A$1001,NORTA!A304)</f>
        <v>94.855058543318151</v>
      </c>
      <c r="I304" s="1" cm="1">
        <f t="array" ref="I304">INDEX('0%'!B$2:B$1001,NORTA!B304)</f>
        <v>177.47955195725751</v>
      </c>
      <c r="J304" s="1" cm="1">
        <f t="array" ref="J304">INDEX('0%'!C$2:C$1001,NORTA!C304)</f>
        <v>1314.3957858614124</v>
      </c>
      <c r="K304" s="1" cm="1">
        <f t="array" ref="K304">INDEX('0%'!D$2:D$1001,NORTA!D304)</f>
        <v>2</v>
      </c>
      <c r="L304" s="1" cm="1">
        <f t="array" ref="L304">INDEX('0%'!E$2:E$1001,NORTA!E304)</f>
        <v>0</v>
      </c>
    </row>
    <row r="305" spans="1:12" x14ac:dyDescent="0.75">
      <c r="A305" s="1">
        <v>519</v>
      </c>
      <c r="B305" s="1">
        <v>327</v>
      </c>
      <c r="C305" s="1">
        <v>809</v>
      </c>
      <c r="D305" s="1">
        <v>123</v>
      </c>
      <c r="E305" s="1">
        <v>595</v>
      </c>
      <c r="G305" s="1">
        <v>304</v>
      </c>
      <c r="H305" s="1" cm="1">
        <f t="array" ref="H305">INDEX('0%'!A$2:A$1001,NORTA!A305)</f>
        <v>68.296725220286945</v>
      </c>
      <c r="I305" s="1" cm="1">
        <f t="array" ref="I305">INDEX('0%'!B$2:B$1001,NORTA!B305)</f>
        <v>327.49571537315711</v>
      </c>
      <c r="J305" s="1" cm="1">
        <f t="array" ref="J305">INDEX('0%'!C$2:C$1001,NORTA!C305)</f>
        <v>1183.3534949547943</v>
      </c>
      <c r="K305" s="1" cm="1">
        <f t="array" ref="K305">INDEX('0%'!D$2:D$1001,NORTA!D305)</f>
        <v>1</v>
      </c>
      <c r="L305" s="1" cm="1">
        <f t="array" ref="L305">INDEX('0%'!E$2:E$1001,NORTA!E305)</f>
        <v>1</v>
      </c>
    </row>
    <row r="306" spans="1:12" x14ac:dyDescent="0.75">
      <c r="A306" s="1">
        <v>709</v>
      </c>
      <c r="B306" s="1">
        <v>56</v>
      </c>
      <c r="C306" s="1">
        <v>789</v>
      </c>
      <c r="D306" s="1">
        <v>149</v>
      </c>
      <c r="E306" s="1">
        <v>82</v>
      </c>
      <c r="G306" s="1">
        <v>305</v>
      </c>
      <c r="H306" s="1" cm="1">
        <f t="array" ref="H306">INDEX('0%'!A$2:A$1001,NORTA!A306)</f>
        <v>112.10826697413907</v>
      </c>
      <c r="I306" s="1" cm="1">
        <f t="array" ref="I306">INDEX('0%'!B$2:B$1001,NORTA!B306)</f>
        <v>49.258707522593426</v>
      </c>
      <c r="J306" s="1" cm="1">
        <f t="array" ref="J306">INDEX('0%'!C$2:C$1001,NORTA!C306)</f>
        <v>1168.0307002227873</v>
      </c>
      <c r="K306" s="1" cm="1">
        <f t="array" ref="K306">INDEX('0%'!D$2:D$1001,NORTA!D306)</f>
        <v>1</v>
      </c>
      <c r="L306" s="1" cm="1">
        <f t="array" ref="L306">INDEX('0%'!E$2:E$1001,NORTA!E306)</f>
        <v>0</v>
      </c>
    </row>
    <row r="307" spans="1:12" x14ac:dyDescent="0.75">
      <c r="A307" s="1">
        <v>435</v>
      </c>
      <c r="B307" s="1">
        <v>877</v>
      </c>
      <c r="C307" s="1">
        <v>271</v>
      </c>
      <c r="D307" s="1">
        <v>225</v>
      </c>
      <c r="E307" s="1">
        <v>518</v>
      </c>
      <c r="G307" s="1">
        <v>306</v>
      </c>
      <c r="H307" s="1" cm="1">
        <f t="array" ref="H307">INDEX('0%'!A$2:A$1001,NORTA!A307)</f>
        <v>53.356115323958164</v>
      </c>
      <c r="I307" s="1" cm="1">
        <f t="array" ref="I307">INDEX('0%'!B$2:B$1001,NORTA!B307)</f>
        <v>878.22454192540886</v>
      </c>
      <c r="J307" s="1" cm="1">
        <f t="array" ref="J307">INDEX('0%'!C$2:C$1001,NORTA!C307)</f>
        <v>882.40907252602142</v>
      </c>
      <c r="K307" s="1" cm="1">
        <f t="array" ref="K307">INDEX('0%'!D$2:D$1001,NORTA!D307)</f>
        <v>1</v>
      </c>
      <c r="L307" s="1" cm="1">
        <f t="array" ref="L307">INDEX('0%'!E$2:E$1001,NORTA!E307)</f>
        <v>0</v>
      </c>
    </row>
    <row r="308" spans="1:12" x14ac:dyDescent="0.75">
      <c r="A308" s="1">
        <v>216</v>
      </c>
      <c r="B308" s="1">
        <v>297</v>
      </c>
      <c r="C308" s="1">
        <v>623</v>
      </c>
      <c r="D308" s="1">
        <v>999</v>
      </c>
      <c r="E308" s="1">
        <v>589</v>
      </c>
      <c r="G308" s="1">
        <v>307</v>
      </c>
      <c r="H308" s="1" cm="1">
        <f t="array" ref="H308">INDEX('0%'!A$2:A$1001,NORTA!A308)</f>
        <v>22.092163694363897</v>
      </c>
      <c r="I308" s="1" cm="1">
        <f t="array" ref="I308">INDEX('0%'!B$2:B$1001,NORTA!B308)</f>
        <v>292.79472198320298</v>
      </c>
      <c r="J308" s="1" cm="1">
        <f t="array" ref="J308">INDEX('0%'!C$2:C$1001,NORTA!C308)</f>
        <v>1075.8848103137759</v>
      </c>
      <c r="K308" s="1" cm="1">
        <f t="array" ref="K308">INDEX('0%'!D$2:D$1001,NORTA!D308)</f>
        <v>5</v>
      </c>
      <c r="L308" s="1" cm="1">
        <f t="array" ref="L308">INDEX('0%'!E$2:E$1001,NORTA!E308)</f>
        <v>1</v>
      </c>
    </row>
    <row r="309" spans="1:12" x14ac:dyDescent="0.75">
      <c r="A309" s="1">
        <v>305</v>
      </c>
      <c r="B309" s="1">
        <v>373</v>
      </c>
      <c r="C309" s="1">
        <v>626</v>
      </c>
      <c r="D309" s="1">
        <v>500</v>
      </c>
      <c r="E309" s="1">
        <v>71</v>
      </c>
      <c r="G309" s="1">
        <v>308</v>
      </c>
      <c r="H309" s="1" cm="1">
        <f t="array" ref="H309">INDEX('0%'!A$2:A$1001,NORTA!A309)</f>
        <v>32.966743591867484</v>
      </c>
      <c r="I309" s="1" cm="1">
        <f t="array" ref="I309">INDEX('0%'!B$2:B$1001,NORTA!B309)</f>
        <v>373.50326438282156</v>
      </c>
      <c r="J309" s="1" cm="1">
        <f t="array" ref="J309">INDEX('0%'!C$2:C$1001,NORTA!C309)</f>
        <v>1076.7196596611877</v>
      </c>
      <c r="K309" s="1" cm="1">
        <f t="array" ref="K309">INDEX('0%'!D$2:D$1001,NORTA!D309)</f>
        <v>2</v>
      </c>
      <c r="L309" s="1" cm="1">
        <f t="array" ref="L309">INDEX('0%'!E$2:E$1001,NORTA!E309)</f>
        <v>0</v>
      </c>
    </row>
    <row r="310" spans="1:12" x14ac:dyDescent="0.75">
      <c r="A310" s="1">
        <v>431</v>
      </c>
      <c r="B310" s="1">
        <v>746</v>
      </c>
      <c r="C310" s="1">
        <v>5</v>
      </c>
      <c r="D310" s="1">
        <v>122</v>
      </c>
      <c r="E310" s="1">
        <v>860</v>
      </c>
      <c r="G310" s="1">
        <v>309</v>
      </c>
      <c r="H310" s="1" cm="1">
        <f t="array" ref="H310">INDEX('0%'!A$2:A$1001,NORTA!A310)</f>
        <v>52.172519080986561</v>
      </c>
      <c r="I310" s="1" cm="1">
        <f t="array" ref="I310">INDEX('0%'!B$2:B$1001,NORTA!B310)</f>
        <v>731.74675589200569</v>
      </c>
      <c r="J310" s="1" cm="1">
        <f t="array" ref="J310">INDEX('0%'!C$2:C$1001,NORTA!C310)</f>
        <v>449.34357799299266</v>
      </c>
      <c r="K310" s="1" cm="1">
        <f t="array" ref="K310">INDEX('0%'!D$2:D$1001,NORTA!D310)</f>
        <v>1</v>
      </c>
      <c r="L310" s="1" cm="1">
        <f t="array" ref="L310">INDEX('0%'!E$2:E$1001,NORTA!E310)</f>
        <v>1</v>
      </c>
    </row>
    <row r="311" spans="1:12" x14ac:dyDescent="0.75">
      <c r="A311" s="1">
        <v>323</v>
      </c>
      <c r="B311" s="1">
        <v>550</v>
      </c>
      <c r="C311" s="1">
        <v>575</v>
      </c>
      <c r="D311" s="1">
        <v>518</v>
      </c>
      <c r="E311" s="1">
        <v>602</v>
      </c>
      <c r="G311" s="1">
        <v>310</v>
      </c>
      <c r="H311" s="1" cm="1">
        <f t="array" ref="H311">INDEX('0%'!A$2:A$1001,NORTA!A311)</f>
        <v>35.335360793956617</v>
      </c>
      <c r="I311" s="1" cm="1">
        <f t="array" ref="I311">INDEX('0%'!B$2:B$1001,NORTA!B311)</f>
        <v>528.76139025805196</v>
      </c>
      <c r="J311" s="1" cm="1">
        <f t="array" ref="J311">INDEX('0%'!C$2:C$1001,NORTA!C311)</f>
        <v>1044.3870477860589</v>
      </c>
      <c r="K311" s="1" cm="1">
        <f t="array" ref="K311">INDEX('0%'!D$2:D$1001,NORTA!D311)</f>
        <v>2</v>
      </c>
      <c r="L311" s="1" cm="1">
        <f t="array" ref="L311">INDEX('0%'!E$2:E$1001,NORTA!E311)</f>
        <v>1</v>
      </c>
    </row>
    <row r="312" spans="1:12" x14ac:dyDescent="0.75">
      <c r="A312" s="1">
        <v>669</v>
      </c>
      <c r="B312" s="1">
        <v>123</v>
      </c>
      <c r="C312" s="1">
        <v>975</v>
      </c>
      <c r="D312" s="1">
        <v>982</v>
      </c>
      <c r="E312" s="1">
        <v>173</v>
      </c>
      <c r="G312" s="1">
        <v>311</v>
      </c>
      <c r="H312" s="1" cm="1">
        <f t="array" ref="H312">INDEX('0%'!A$2:A$1001,NORTA!A312)</f>
        <v>101.600690701137</v>
      </c>
      <c r="I312" s="1" cm="1">
        <f t="array" ref="I312">INDEX('0%'!B$2:B$1001,NORTA!B312)</f>
        <v>120.20285619227322</v>
      </c>
      <c r="J312" s="1" cm="1">
        <f t="array" ref="J312">INDEX('0%'!C$2:C$1001,NORTA!C312)</f>
        <v>1377.4412191272245</v>
      </c>
      <c r="K312" s="1" cm="1">
        <f t="array" ref="K312">INDEX('0%'!D$2:D$1001,NORTA!D312)</f>
        <v>5</v>
      </c>
      <c r="L312" s="1" cm="1">
        <f t="array" ref="L312">INDEX('0%'!E$2:E$1001,NORTA!E312)</f>
        <v>0</v>
      </c>
    </row>
    <row r="313" spans="1:12" x14ac:dyDescent="0.75">
      <c r="A313" s="1">
        <v>945</v>
      </c>
      <c r="B313" s="1">
        <v>212</v>
      </c>
      <c r="C313" s="1">
        <v>684</v>
      </c>
      <c r="D313" s="1">
        <v>385</v>
      </c>
      <c r="E313" s="1">
        <v>635</v>
      </c>
      <c r="G313" s="1">
        <v>312</v>
      </c>
      <c r="H313" s="1" cm="1">
        <f t="array" ref="H313">INDEX('0%'!A$2:A$1001,NORTA!A313)</f>
        <v>276.46087140869992</v>
      </c>
      <c r="I313" s="1" cm="1">
        <f t="array" ref="I313">INDEX('0%'!B$2:B$1001,NORTA!B313)</f>
        <v>207.53809010748282</v>
      </c>
      <c r="J313" s="1" cm="1">
        <f t="array" ref="J313">INDEX('0%'!C$2:C$1001,NORTA!C313)</f>
        <v>1112.7257097811378</v>
      </c>
      <c r="K313" s="1" cm="1">
        <f t="array" ref="K313">INDEX('0%'!D$2:D$1001,NORTA!D313)</f>
        <v>2</v>
      </c>
      <c r="L313" s="1" cm="1">
        <f t="array" ref="L313">INDEX('0%'!E$2:E$1001,NORTA!E313)</f>
        <v>1</v>
      </c>
    </row>
    <row r="314" spans="1:12" x14ac:dyDescent="0.75">
      <c r="A314" s="1">
        <v>610</v>
      </c>
      <c r="B314" s="1">
        <v>344</v>
      </c>
      <c r="C314" s="1">
        <v>313</v>
      </c>
      <c r="D314" s="1">
        <v>614</v>
      </c>
      <c r="E314" s="1">
        <v>677</v>
      </c>
      <c r="G314" s="1">
        <v>313</v>
      </c>
      <c r="H314" s="1" cm="1">
        <f t="array" ref="H314">INDEX('0%'!A$2:A$1001,NORTA!A314)</f>
        <v>86.62218772203768</v>
      </c>
      <c r="I314" s="1" cm="1">
        <f t="array" ref="I314">INDEX('0%'!B$2:B$1001,NORTA!B314)</f>
        <v>347.26337585819402</v>
      </c>
      <c r="J314" s="1" cm="1">
        <f t="array" ref="J314">INDEX('0%'!C$2:C$1001,NORTA!C314)</f>
        <v>910.22290662769092</v>
      </c>
      <c r="K314" s="1" cm="1">
        <f t="array" ref="K314">INDEX('0%'!D$2:D$1001,NORTA!D314)</f>
        <v>3</v>
      </c>
      <c r="L314" s="1" cm="1">
        <f t="array" ref="L314">INDEX('0%'!E$2:E$1001,NORTA!E314)</f>
        <v>1</v>
      </c>
    </row>
    <row r="315" spans="1:12" x14ac:dyDescent="0.75">
      <c r="A315" s="1">
        <v>515</v>
      </c>
      <c r="B315" s="1">
        <v>433</v>
      </c>
      <c r="C315" s="1">
        <v>79</v>
      </c>
      <c r="D315" s="1">
        <v>929</v>
      </c>
      <c r="E315" s="1">
        <v>330</v>
      </c>
      <c r="G315" s="1">
        <v>314</v>
      </c>
      <c r="H315" s="1" cm="1">
        <f t="array" ref="H315">INDEX('0%'!A$2:A$1001,NORTA!A315)</f>
        <v>67.792181952101444</v>
      </c>
      <c r="I315" s="1" cm="1">
        <f t="array" ref="I315">INDEX('0%'!B$2:B$1001,NORTA!B315)</f>
        <v>423.40695584397872</v>
      </c>
      <c r="J315" s="1" cm="1">
        <f t="array" ref="J315">INDEX('0%'!C$2:C$1001,NORTA!C315)</f>
        <v>717.90868899808083</v>
      </c>
      <c r="K315" s="1" cm="1">
        <f t="array" ref="K315">INDEX('0%'!D$2:D$1001,NORTA!D315)</f>
        <v>5</v>
      </c>
      <c r="L315" s="1" cm="1">
        <f t="array" ref="L315">INDEX('0%'!E$2:E$1001,NORTA!E315)</f>
        <v>0</v>
      </c>
    </row>
    <row r="316" spans="1:12" x14ac:dyDescent="0.75">
      <c r="A316" s="1">
        <v>662</v>
      </c>
      <c r="B316" s="1">
        <v>175</v>
      </c>
      <c r="C316" s="1">
        <v>265</v>
      </c>
      <c r="D316" s="1">
        <v>927</v>
      </c>
      <c r="E316" s="1">
        <v>493</v>
      </c>
      <c r="G316" s="1">
        <v>315</v>
      </c>
      <c r="H316" s="1" cm="1">
        <f t="array" ref="H316">INDEX('0%'!A$2:A$1001,NORTA!A316)</f>
        <v>98.150558158236393</v>
      </c>
      <c r="I316" s="1" cm="1">
        <f t="array" ref="I316">INDEX('0%'!B$2:B$1001,NORTA!B316)</f>
        <v>175.97859156230012</v>
      </c>
      <c r="J316" s="1" cm="1">
        <f t="array" ref="J316">INDEX('0%'!C$2:C$1001,NORTA!C316)</f>
        <v>879.12965027550808</v>
      </c>
      <c r="K316" s="1" cm="1">
        <f t="array" ref="K316">INDEX('0%'!D$2:D$1001,NORTA!D316)</f>
        <v>5</v>
      </c>
      <c r="L316" s="1" cm="1">
        <f t="array" ref="L316">INDEX('0%'!E$2:E$1001,NORTA!E316)</f>
        <v>0</v>
      </c>
    </row>
    <row r="317" spans="1:12" x14ac:dyDescent="0.75">
      <c r="A317" s="1">
        <v>689</v>
      </c>
      <c r="B317" s="1">
        <v>271</v>
      </c>
      <c r="C317" s="1">
        <v>833</v>
      </c>
      <c r="D317" s="1">
        <v>650</v>
      </c>
      <c r="E317" s="1">
        <v>324</v>
      </c>
      <c r="G317" s="1">
        <v>316</v>
      </c>
      <c r="H317" s="1" cm="1">
        <f t="array" ref="H317">INDEX('0%'!A$2:A$1001,NORTA!A317)</f>
        <v>106.71456451366097</v>
      </c>
      <c r="I317" s="1" cm="1">
        <f t="array" ref="I317">INDEX('0%'!B$2:B$1001,NORTA!B317)</f>
        <v>268.15893046485894</v>
      </c>
      <c r="J317" s="1" cm="1">
        <f t="array" ref="J317">INDEX('0%'!C$2:C$1001,NORTA!C317)</f>
        <v>1202.3550015653732</v>
      </c>
      <c r="K317" s="1" cm="1">
        <f t="array" ref="K317">INDEX('0%'!D$2:D$1001,NORTA!D317)</f>
        <v>3</v>
      </c>
      <c r="L317" s="1" cm="1">
        <f t="array" ref="L317">INDEX('0%'!E$2:E$1001,NORTA!E317)</f>
        <v>0</v>
      </c>
    </row>
    <row r="318" spans="1:12" x14ac:dyDescent="0.75">
      <c r="A318" s="1">
        <v>242</v>
      </c>
      <c r="B318" s="1">
        <v>489</v>
      </c>
      <c r="C318" s="1">
        <v>647</v>
      </c>
      <c r="D318" s="1">
        <v>697</v>
      </c>
      <c r="E318" s="1">
        <v>509</v>
      </c>
      <c r="G318" s="1">
        <v>317</v>
      </c>
      <c r="H318" s="1" cm="1">
        <f t="array" ref="H318">INDEX('0%'!A$2:A$1001,NORTA!A318)</f>
        <v>25.374490626406345</v>
      </c>
      <c r="I318" s="1" cm="1">
        <f t="array" ref="I318">INDEX('0%'!B$2:B$1001,NORTA!B318)</f>
        <v>467.7903500269752</v>
      </c>
      <c r="J318" s="1" cm="1">
        <f t="array" ref="J318">INDEX('0%'!C$2:C$1001,NORTA!C318)</f>
        <v>1088.9967237125213</v>
      </c>
      <c r="K318" s="1" cm="1">
        <f t="array" ref="K318">INDEX('0%'!D$2:D$1001,NORTA!D318)</f>
        <v>3</v>
      </c>
      <c r="L318" s="1" cm="1">
        <f t="array" ref="L318">INDEX('0%'!E$2:E$1001,NORTA!E318)</f>
        <v>0</v>
      </c>
    </row>
    <row r="319" spans="1:12" x14ac:dyDescent="0.75">
      <c r="A319" s="1">
        <v>817</v>
      </c>
      <c r="B319" s="1">
        <v>316</v>
      </c>
      <c r="C319" s="1">
        <v>927</v>
      </c>
      <c r="D319" s="1">
        <v>658</v>
      </c>
      <c r="E319" s="1">
        <v>930</v>
      </c>
      <c r="G319" s="1">
        <v>318</v>
      </c>
      <c r="H319" s="1" cm="1">
        <f t="array" ref="H319">INDEX('0%'!A$2:A$1001,NORTA!A319)</f>
        <v>163.46242509038112</v>
      </c>
      <c r="I319" s="1" cm="1">
        <f t="array" ref="I319">INDEX('0%'!B$2:B$1001,NORTA!B319)</f>
        <v>320.01718165208626</v>
      </c>
      <c r="J319" s="1" cm="1">
        <f t="array" ref="J319">INDEX('0%'!C$2:C$1001,NORTA!C319)</f>
        <v>1299.4623710479291</v>
      </c>
      <c r="K319" s="1" cm="1">
        <f t="array" ref="K319">INDEX('0%'!D$2:D$1001,NORTA!D319)</f>
        <v>3</v>
      </c>
      <c r="L319" s="1" cm="1">
        <f t="array" ref="L319">INDEX('0%'!E$2:E$1001,NORTA!E319)</f>
        <v>1</v>
      </c>
    </row>
    <row r="320" spans="1:12" x14ac:dyDescent="0.75">
      <c r="A320" s="1">
        <v>25</v>
      </c>
      <c r="B320" s="1">
        <v>976</v>
      </c>
      <c r="C320" s="1">
        <v>284</v>
      </c>
      <c r="D320" s="1">
        <v>336</v>
      </c>
      <c r="E320" s="1">
        <v>426</v>
      </c>
      <c r="G320" s="1">
        <v>319</v>
      </c>
      <c r="H320" s="1" cm="1">
        <f t="array" ref="H320">INDEX('0%'!A$2:A$1001,NORTA!A320)</f>
        <v>1.8183178405749674</v>
      </c>
      <c r="I320" s="1" cm="1">
        <f t="array" ref="I320">INDEX('0%'!B$2:B$1001,NORTA!B320)</f>
        <v>976.63999162892878</v>
      </c>
      <c r="J320" s="1" cm="1">
        <f t="array" ref="J320">INDEX('0%'!C$2:C$1001,NORTA!C320)</f>
        <v>889.05353178952021</v>
      </c>
      <c r="K320" s="1" cm="1">
        <f t="array" ref="K320">INDEX('0%'!D$2:D$1001,NORTA!D320)</f>
        <v>1</v>
      </c>
      <c r="L320" s="1" cm="1">
        <f t="array" ref="L320">INDEX('0%'!E$2:E$1001,NORTA!E320)</f>
        <v>0</v>
      </c>
    </row>
    <row r="321" spans="1:12" x14ac:dyDescent="0.75">
      <c r="A321" s="1">
        <v>558</v>
      </c>
      <c r="B321" s="1">
        <v>576</v>
      </c>
      <c r="C321" s="1">
        <v>68</v>
      </c>
      <c r="D321" s="1">
        <v>838</v>
      </c>
      <c r="E321" s="1">
        <v>58</v>
      </c>
      <c r="G321" s="1">
        <v>320</v>
      </c>
      <c r="H321" s="1" cm="1">
        <f t="array" ref="H321">INDEX('0%'!A$2:A$1001,NORTA!A321)</f>
        <v>74.344262787652823</v>
      </c>
      <c r="I321" s="1" cm="1">
        <f t="array" ref="I321">INDEX('0%'!B$2:B$1001,NORTA!B321)</f>
        <v>560.81084716336682</v>
      </c>
      <c r="J321" s="1" cm="1">
        <f t="array" ref="J321">INDEX('0%'!C$2:C$1001,NORTA!C321)</f>
        <v>702.90162005134357</v>
      </c>
      <c r="K321" s="1" cm="1">
        <f t="array" ref="K321">INDEX('0%'!D$2:D$1001,NORTA!D321)</f>
        <v>4</v>
      </c>
      <c r="L321" s="1" cm="1">
        <f t="array" ref="L321">INDEX('0%'!E$2:E$1001,NORTA!E321)</f>
        <v>0</v>
      </c>
    </row>
    <row r="322" spans="1:12" x14ac:dyDescent="0.75">
      <c r="A322" s="1">
        <v>965</v>
      </c>
      <c r="B322" s="1">
        <v>36</v>
      </c>
      <c r="C322" s="1">
        <v>963</v>
      </c>
      <c r="D322" s="1">
        <v>958</v>
      </c>
      <c r="E322" s="1">
        <v>711</v>
      </c>
      <c r="G322" s="1">
        <v>321</v>
      </c>
      <c r="H322" s="1" cm="1">
        <f t="array" ref="H322">INDEX('0%'!A$2:A$1001,NORTA!A322)</f>
        <v>321.34727937283492</v>
      </c>
      <c r="I322" s="1" cm="1">
        <f t="array" ref="I322">INDEX('0%'!B$2:B$1001,NORTA!B322)</f>
        <v>30.455805114851685</v>
      </c>
      <c r="J322" s="1" cm="1">
        <f t="array" ref="J322">INDEX('0%'!C$2:C$1001,NORTA!C322)</f>
        <v>1354.7222631442878</v>
      </c>
      <c r="K322" s="1" cm="1">
        <f t="array" ref="K322">INDEX('0%'!D$2:D$1001,NORTA!D322)</f>
        <v>5</v>
      </c>
      <c r="L322" s="1" cm="1">
        <f t="array" ref="L322">INDEX('0%'!E$2:E$1001,NORTA!E322)</f>
        <v>1</v>
      </c>
    </row>
    <row r="323" spans="1:12" x14ac:dyDescent="0.75">
      <c r="A323" s="1">
        <v>492</v>
      </c>
      <c r="B323" s="1">
        <v>308</v>
      </c>
      <c r="C323" s="1">
        <v>582</v>
      </c>
      <c r="D323" s="1">
        <v>633</v>
      </c>
      <c r="E323" s="1">
        <v>480</v>
      </c>
      <c r="G323" s="1">
        <v>322</v>
      </c>
      <c r="H323" s="1" cm="1">
        <f t="array" ref="H323">INDEX('0%'!A$2:A$1001,NORTA!A323)</f>
        <v>65.111347155272554</v>
      </c>
      <c r="I323" s="1" cm="1">
        <f t="array" ref="I323">INDEX('0%'!B$2:B$1001,NORTA!B323)</f>
        <v>307.83791644101797</v>
      </c>
      <c r="J323" s="1" cm="1">
        <f t="array" ref="J323">INDEX('0%'!C$2:C$1001,NORTA!C323)</f>
        <v>1048.132534745771</v>
      </c>
      <c r="K323" s="1" cm="1">
        <f t="array" ref="K323">INDEX('0%'!D$2:D$1001,NORTA!D323)</f>
        <v>3</v>
      </c>
      <c r="L323" s="1" cm="1">
        <f t="array" ref="L323">INDEX('0%'!E$2:E$1001,NORTA!E323)</f>
        <v>0</v>
      </c>
    </row>
    <row r="324" spans="1:12" x14ac:dyDescent="0.75">
      <c r="A324" s="1">
        <v>201</v>
      </c>
      <c r="B324" s="1">
        <v>664</v>
      </c>
      <c r="C324" s="1">
        <v>964</v>
      </c>
      <c r="D324" s="1">
        <v>621</v>
      </c>
      <c r="E324" s="1">
        <v>247</v>
      </c>
      <c r="G324" s="1">
        <v>323</v>
      </c>
      <c r="H324" s="1" cm="1">
        <f t="array" ref="H324">INDEX('0%'!A$2:A$1001,NORTA!A324)</f>
        <v>19.780882079506249</v>
      </c>
      <c r="I324" s="1" cm="1">
        <f t="array" ref="I324">INDEX('0%'!B$2:B$1001,NORTA!B324)</f>
        <v>654.96919737878159</v>
      </c>
      <c r="J324" s="1" cm="1">
        <f t="array" ref="J324">INDEX('0%'!C$2:C$1001,NORTA!C324)</f>
        <v>1355.0317083328951</v>
      </c>
      <c r="K324" s="1" cm="1">
        <f t="array" ref="K324">INDEX('0%'!D$2:D$1001,NORTA!D324)</f>
        <v>3</v>
      </c>
      <c r="L324" s="1" cm="1">
        <f t="array" ref="L324">INDEX('0%'!E$2:E$1001,NORTA!E324)</f>
        <v>0</v>
      </c>
    </row>
    <row r="325" spans="1:12" x14ac:dyDescent="0.75">
      <c r="A325" s="1">
        <v>890</v>
      </c>
      <c r="B325" s="1">
        <v>88</v>
      </c>
      <c r="C325" s="1">
        <v>886</v>
      </c>
      <c r="D325" s="1">
        <v>676</v>
      </c>
      <c r="E325" s="1">
        <v>601</v>
      </c>
      <c r="G325" s="1">
        <v>324</v>
      </c>
      <c r="H325" s="1" cm="1">
        <f t="array" ref="H325">INDEX('0%'!A$2:A$1001,NORTA!A325)</f>
        <v>219.92702697755391</v>
      </c>
      <c r="I325" s="1" cm="1">
        <f t="array" ref="I325">INDEX('0%'!B$2:B$1001,NORTA!B325)</f>
        <v>82.875523190916851</v>
      </c>
      <c r="J325" s="1" cm="1">
        <f t="array" ref="J325">INDEX('0%'!C$2:C$1001,NORTA!C325)</f>
        <v>1248.8718920997953</v>
      </c>
      <c r="K325" s="1" cm="1">
        <f t="array" ref="K325">INDEX('0%'!D$2:D$1001,NORTA!D325)</f>
        <v>3</v>
      </c>
      <c r="L325" s="1" cm="1">
        <f t="array" ref="L325">INDEX('0%'!E$2:E$1001,NORTA!E325)</f>
        <v>1</v>
      </c>
    </row>
    <row r="326" spans="1:12" x14ac:dyDescent="0.75">
      <c r="A326" s="1">
        <v>162</v>
      </c>
      <c r="B326" s="1">
        <v>780</v>
      </c>
      <c r="C326" s="1">
        <v>220</v>
      </c>
      <c r="D326" s="1">
        <v>960</v>
      </c>
      <c r="E326" s="1">
        <v>955</v>
      </c>
      <c r="G326" s="1">
        <v>325</v>
      </c>
      <c r="H326" s="1" cm="1">
        <f t="array" ref="H326">INDEX('0%'!A$2:A$1001,NORTA!A326)</f>
        <v>15.581884854725912</v>
      </c>
      <c r="I326" s="1" cm="1">
        <f t="array" ref="I326">INDEX('0%'!B$2:B$1001,NORTA!B326)</f>
        <v>765.25244932651719</v>
      </c>
      <c r="J326" s="1" cm="1">
        <f t="array" ref="J326">INDEX('0%'!C$2:C$1001,NORTA!C326)</f>
        <v>848.9037898139286</v>
      </c>
      <c r="K326" s="1" cm="1">
        <f t="array" ref="K326">INDEX('0%'!D$2:D$1001,NORTA!D326)</f>
        <v>5</v>
      </c>
      <c r="L326" s="1" cm="1">
        <f t="array" ref="L326">INDEX('0%'!E$2:E$1001,NORTA!E326)</f>
        <v>1</v>
      </c>
    </row>
    <row r="327" spans="1:12" x14ac:dyDescent="0.75">
      <c r="A327" s="1">
        <v>296</v>
      </c>
      <c r="B327" s="1">
        <v>853</v>
      </c>
      <c r="C327" s="1">
        <v>236</v>
      </c>
      <c r="D327" s="1">
        <v>367</v>
      </c>
      <c r="E327" s="1">
        <v>498</v>
      </c>
      <c r="G327" s="1">
        <v>326</v>
      </c>
      <c r="H327" s="1" cm="1">
        <f t="array" ref="H327">INDEX('0%'!A$2:A$1001,NORTA!A327)</f>
        <v>32.113699206595065</v>
      </c>
      <c r="I327" s="1" cm="1">
        <f t="array" ref="I327">INDEX('0%'!B$2:B$1001,NORTA!B327)</f>
        <v>851.09648994175291</v>
      </c>
      <c r="J327" s="1" cm="1">
        <f t="array" ref="J327">INDEX('0%'!C$2:C$1001,NORTA!C327)</f>
        <v>861.73594274663742</v>
      </c>
      <c r="K327" s="1" cm="1">
        <f t="array" ref="K327">INDEX('0%'!D$2:D$1001,NORTA!D327)</f>
        <v>2</v>
      </c>
      <c r="L327" s="1" cm="1">
        <f t="array" ref="L327">INDEX('0%'!E$2:E$1001,NORTA!E327)</f>
        <v>0</v>
      </c>
    </row>
    <row r="328" spans="1:12" x14ac:dyDescent="0.75">
      <c r="A328" s="1">
        <v>170</v>
      </c>
      <c r="B328" s="1">
        <v>580</v>
      </c>
      <c r="C328" s="1">
        <v>350</v>
      </c>
      <c r="D328" s="1">
        <v>209</v>
      </c>
      <c r="E328" s="1">
        <v>667</v>
      </c>
      <c r="G328" s="1">
        <v>327</v>
      </c>
      <c r="H328" s="1" cm="1">
        <f t="array" ref="H328">INDEX('0%'!A$2:A$1001,NORTA!A328)</f>
        <v>16.384796856118353</v>
      </c>
      <c r="I328" s="1" cm="1">
        <f t="array" ref="I328">INDEX('0%'!B$2:B$1001,NORTA!B328)</f>
        <v>563.23869700935518</v>
      </c>
      <c r="J328" s="1" cm="1">
        <f t="array" ref="J328">INDEX('0%'!C$2:C$1001,NORTA!C328)</f>
        <v>926.47217598551174</v>
      </c>
      <c r="K328" s="1" cm="1">
        <f t="array" ref="K328">INDEX('0%'!D$2:D$1001,NORTA!D328)</f>
        <v>1</v>
      </c>
      <c r="L328" s="1" cm="1">
        <f t="array" ref="L328">INDEX('0%'!E$2:E$1001,NORTA!E328)</f>
        <v>1</v>
      </c>
    </row>
    <row r="329" spans="1:12" x14ac:dyDescent="0.75">
      <c r="A329" s="1">
        <v>893</v>
      </c>
      <c r="B329" s="1">
        <v>218</v>
      </c>
      <c r="C329" s="1">
        <v>874</v>
      </c>
      <c r="D329" s="1">
        <v>984</v>
      </c>
      <c r="E329" s="1">
        <v>276</v>
      </c>
      <c r="G329" s="1">
        <v>328</v>
      </c>
      <c r="H329" s="1" cm="1">
        <f t="array" ref="H329">INDEX('0%'!A$2:A$1001,NORTA!A329)</f>
        <v>220.20054010281441</v>
      </c>
      <c r="I329" s="1" cm="1">
        <f t="array" ref="I329">INDEX('0%'!B$2:B$1001,NORTA!B329)</f>
        <v>213.41438210530839</v>
      </c>
      <c r="J329" s="1" cm="1">
        <f t="array" ref="J329">INDEX('0%'!C$2:C$1001,NORTA!C329)</f>
        <v>1240.2289376371057</v>
      </c>
      <c r="K329" s="1" cm="1">
        <f t="array" ref="K329">INDEX('0%'!D$2:D$1001,NORTA!D329)</f>
        <v>5</v>
      </c>
      <c r="L329" s="1" cm="1">
        <f t="array" ref="L329">INDEX('0%'!E$2:E$1001,NORTA!E329)</f>
        <v>0</v>
      </c>
    </row>
    <row r="330" spans="1:12" x14ac:dyDescent="0.75">
      <c r="A330" s="1">
        <v>136</v>
      </c>
      <c r="B330" s="1">
        <v>748</v>
      </c>
      <c r="C330" s="1">
        <v>233</v>
      </c>
      <c r="D330" s="1">
        <v>345</v>
      </c>
      <c r="E330" s="1">
        <v>92</v>
      </c>
      <c r="G330" s="1">
        <v>329</v>
      </c>
      <c r="H330" s="1" cm="1">
        <f t="array" ref="H330">INDEX('0%'!A$2:A$1001,NORTA!A330)</f>
        <v>12.338364653366609</v>
      </c>
      <c r="I330" s="1" cm="1">
        <f t="array" ref="I330">INDEX('0%'!B$2:B$1001,NORTA!B330)</f>
        <v>732.39347835974195</v>
      </c>
      <c r="J330" s="1" cm="1">
        <f t="array" ref="J330">INDEX('0%'!C$2:C$1001,NORTA!C330)</f>
        <v>860.96106485443318</v>
      </c>
      <c r="K330" s="1" cm="1">
        <f t="array" ref="K330">INDEX('0%'!D$2:D$1001,NORTA!D330)</f>
        <v>2</v>
      </c>
      <c r="L330" s="1" cm="1">
        <f t="array" ref="L330">INDEX('0%'!E$2:E$1001,NORTA!E330)</f>
        <v>0</v>
      </c>
    </row>
    <row r="331" spans="1:12" x14ac:dyDescent="0.75">
      <c r="A331" s="1">
        <v>334</v>
      </c>
      <c r="B331" s="1">
        <v>540</v>
      </c>
      <c r="C331" s="1">
        <v>357</v>
      </c>
      <c r="D331" s="1">
        <v>538</v>
      </c>
      <c r="E331" s="1">
        <v>429</v>
      </c>
      <c r="G331" s="1">
        <v>330</v>
      </c>
      <c r="H331" s="1" cm="1">
        <f t="array" ref="H331">INDEX('0%'!A$2:A$1001,NORTA!A331)</f>
        <v>37.284656462154963</v>
      </c>
      <c r="I331" s="1" cm="1">
        <f t="array" ref="I331">INDEX('0%'!B$2:B$1001,NORTA!B331)</f>
        <v>520.00394881710565</v>
      </c>
      <c r="J331" s="1" cm="1">
        <f t="array" ref="J331">INDEX('0%'!C$2:C$1001,NORTA!C331)</f>
        <v>931.9044900030251</v>
      </c>
      <c r="K331" s="1" cm="1">
        <f t="array" ref="K331">INDEX('0%'!D$2:D$1001,NORTA!D331)</f>
        <v>2</v>
      </c>
      <c r="L331" s="1" cm="1">
        <f t="array" ref="L331">INDEX('0%'!E$2:E$1001,NORTA!E331)</f>
        <v>0</v>
      </c>
    </row>
    <row r="332" spans="1:12" x14ac:dyDescent="0.75">
      <c r="A332" s="1">
        <v>457</v>
      </c>
      <c r="B332" s="1">
        <v>642</v>
      </c>
      <c r="C332" s="1">
        <v>580</v>
      </c>
      <c r="D332" s="1">
        <v>471</v>
      </c>
      <c r="E332" s="1">
        <v>946</v>
      </c>
      <c r="G332" s="1">
        <v>331</v>
      </c>
      <c r="H332" s="1" cm="1">
        <f t="array" ref="H332">INDEX('0%'!A$2:A$1001,NORTA!A332)</f>
        <v>57.127065567082411</v>
      </c>
      <c r="I332" s="1" cm="1">
        <f t="array" ref="I332">INDEX('0%'!B$2:B$1001,NORTA!B332)</f>
        <v>632.9255483070699</v>
      </c>
      <c r="J332" s="1" cm="1">
        <f t="array" ref="J332">INDEX('0%'!C$2:C$1001,NORTA!C332)</f>
        <v>1046.5572242622043</v>
      </c>
      <c r="K332" s="1" cm="1">
        <f t="array" ref="K332">INDEX('0%'!D$2:D$1001,NORTA!D332)</f>
        <v>2</v>
      </c>
      <c r="L332" s="1" cm="1">
        <f t="array" ref="L332">INDEX('0%'!E$2:E$1001,NORTA!E332)</f>
        <v>1</v>
      </c>
    </row>
    <row r="333" spans="1:12" x14ac:dyDescent="0.75">
      <c r="A333" s="1">
        <v>362</v>
      </c>
      <c r="B333" s="1">
        <v>732</v>
      </c>
      <c r="C333" s="1">
        <v>529</v>
      </c>
      <c r="D333" s="1">
        <v>490</v>
      </c>
      <c r="E333" s="1">
        <v>243</v>
      </c>
      <c r="G333" s="1">
        <v>332</v>
      </c>
      <c r="H333" s="1" cm="1">
        <f t="array" ref="H333">INDEX('0%'!A$2:A$1001,NORTA!A333)</f>
        <v>41.038547257796907</v>
      </c>
      <c r="I333" s="1" cm="1">
        <f t="array" ref="I333">INDEX('0%'!B$2:B$1001,NORTA!B333)</f>
        <v>716.79210007317852</v>
      </c>
      <c r="J333" s="1" cm="1">
        <f t="array" ref="J333">INDEX('0%'!C$2:C$1001,NORTA!C333)</f>
        <v>1019.9663708465097</v>
      </c>
      <c r="K333" s="1" cm="1">
        <f t="array" ref="K333">INDEX('0%'!D$2:D$1001,NORTA!D333)</f>
        <v>2</v>
      </c>
      <c r="L333" s="1" cm="1">
        <f t="array" ref="L333">INDEX('0%'!E$2:E$1001,NORTA!E333)</f>
        <v>0</v>
      </c>
    </row>
    <row r="334" spans="1:12" x14ac:dyDescent="0.75">
      <c r="A334" s="1">
        <v>401</v>
      </c>
      <c r="B334" s="1">
        <v>350</v>
      </c>
      <c r="C334" s="1">
        <v>255</v>
      </c>
      <c r="D334" s="1">
        <v>845</v>
      </c>
      <c r="E334" s="1">
        <v>442</v>
      </c>
      <c r="G334" s="1">
        <v>333</v>
      </c>
      <c r="H334" s="1" cm="1">
        <f t="array" ref="H334">INDEX('0%'!A$2:A$1001,NORTA!A334)</f>
        <v>45.959564429518863</v>
      </c>
      <c r="I334" s="1" cm="1">
        <f t="array" ref="I334">INDEX('0%'!B$2:B$1001,NORTA!B334)</f>
        <v>355.64038844979507</v>
      </c>
      <c r="J334" s="1" cm="1">
        <f t="array" ref="J334">INDEX('0%'!C$2:C$1001,NORTA!C334)</f>
        <v>874.15836550670224</v>
      </c>
      <c r="K334" s="1" cm="1">
        <f t="array" ref="K334">INDEX('0%'!D$2:D$1001,NORTA!D334)</f>
        <v>4</v>
      </c>
      <c r="L334" s="1" cm="1">
        <f t="array" ref="L334">INDEX('0%'!E$2:E$1001,NORTA!E334)</f>
        <v>0</v>
      </c>
    </row>
    <row r="335" spans="1:12" x14ac:dyDescent="0.75">
      <c r="A335" s="1">
        <v>708</v>
      </c>
      <c r="B335" s="1">
        <v>207</v>
      </c>
      <c r="C335" s="1">
        <v>451</v>
      </c>
      <c r="D335" s="1">
        <v>868</v>
      </c>
      <c r="E335" s="1">
        <v>840</v>
      </c>
      <c r="G335" s="1">
        <v>334</v>
      </c>
      <c r="H335" s="1" cm="1">
        <f t="array" ref="H335">INDEX('0%'!A$2:A$1001,NORTA!A335)</f>
        <v>112.01382629412034</v>
      </c>
      <c r="I335" s="1" cm="1">
        <f t="array" ref="I335">INDEX('0%'!B$2:B$1001,NORTA!B335)</f>
        <v>204.60767351669838</v>
      </c>
      <c r="J335" s="1" cm="1">
        <f t="array" ref="J335">INDEX('0%'!C$2:C$1001,NORTA!C335)</f>
        <v>976.48641976518513</v>
      </c>
      <c r="K335" s="1" cm="1">
        <f t="array" ref="K335">INDEX('0%'!D$2:D$1001,NORTA!D335)</f>
        <v>4</v>
      </c>
      <c r="L335" s="1" cm="1">
        <f t="array" ref="L335">INDEX('0%'!E$2:E$1001,NORTA!E335)</f>
        <v>1</v>
      </c>
    </row>
    <row r="336" spans="1:12" x14ac:dyDescent="0.75">
      <c r="A336" s="1">
        <v>49</v>
      </c>
      <c r="B336" s="1">
        <v>927</v>
      </c>
      <c r="C336" s="1">
        <v>82</v>
      </c>
      <c r="D336" s="1">
        <v>632</v>
      </c>
      <c r="E336" s="1">
        <v>643</v>
      </c>
      <c r="G336" s="1">
        <v>335</v>
      </c>
      <c r="H336" s="1" cm="1">
        <f t="array" ref="H336">INDEX('0%'!A$2:A$1001,NORTA!A336)</f>
        <v>4.6051957327263837</v>
      </c>
      <c r="I336" s="1" cm="1">
        <f t="array" ref="I336">INDEX('0%'!B$2:B$1001,NORTA!B336)</f>
        <v>936.86412777329997</v>
      </c>
      <c r="J336" s="1" cm="1">
        <f t="array" ref="J336">INDEX('0%'!C$2:C$1001,NORTA!C336)</f>
        <v>723.58770975014181</v>
      </c>
      <c r="K336" s="1" cm="1">
        <f t="array" ref="K336">INDEX('0%'!D$2:D$1001,NORTA!D336)</f>
        <v>3</v>
      </c>
      <c r="L336" s="1" cm="1">
        <f t="array" ref="L336">INDEX('0%'!E$2:E$1001,NORTA!E336)</f>
        <v>1</v>
      </c>
    </row>
    <row r="337" spans="1:12" x14ac:dyDescent="0.75">
      <c r="A337" s="1">
        <v>432</v>
      </c>
      <c r="B337" s="1">
        <v>791</v>
      </c>
      <c r="C337" s="1">
        <v>407</v>
      </c>
      <c r="D337" s="1">
        <v>376</v>
      </c>
      <c r="E337" s="1">
        <v>904</v>
      </c>
      <c r="G337" s="1">
        <v>336</v>
      </c>
      <c r="H337" s="1" cm="1">
        <f t="array" ref="H337">INDEX('0%'!A$2:A$1001,NORTA!A337)</f>
        <v>52.251018964998217</v>
      </c>
      <c r="I337" s="1" cm="1">
        <f t="array" ref="I337">INDEX('0%'!B$2:B$1001,NORTA!B337)</f>
        <v>773.77239116668977</v>
      </c>
      <c r="J337" s="1" cm="1">
        <f t="array" ref="J337">INDEX('0%'!C$2:C$1001,NORTA!C337)</f>
        <v>956.00265913953604</v>
      </c>
      <c r="K337" s="1" cm="1">
        <f t="array" ref="K337">INDEX('0%'!D$2:D$1001,NORTA!D337)</f>
        <v>2</v>
      </c>
      <c r="L337" s="1" cm="1">
        <f t="array" ref="L337">INDEX('0%'!E$2:E$1001,NORTA!E337)</f>
        <v>1</v>
      </c>
    </row>
    <row r="338" spans="1:12" x14ac:dyDescent="0.75">
      <c r="A338" s="1">
        <v>794</v>
      </c>
      <c r="B338" s="1">
        <v>610</v>
      </c>
      <c r="C338" s="1">
        <v>808</v>
      </c>
      <c r="D338" s="1">
        <v>469</v>
      </c>
      <c r="E338" s="1">
        <v>981</v>
      </c>
      <c r="G338" s="1">
        <v>337</v>
      </c>
      <c r="H338" s="1" cm="1">
        <f t="array" ref="H338">INDEX('0%'!A$2:A$1001,NORTA!A338)</f>
        <v>150.7258361120023</v>
      </c>
      <c r="I338" s="1" cm="1">
        <f t="array" ref="I338">INDEX('0%'!B$2:B$1001,NORTA!B338)</f>
        <v>595.56576854972388</v>
      </c>
      <c r="J338" s="1" cm="1">
        <f t="array" ref="J338">INDEX('0%'!C$2:C$1001,NORTA!C338)</f>
        <v>1183.2172980080791</v>
      </c>
      <c r="K338" s="1" cm="1">
        <f t="array" ref="K338">INDEX('0%'!D$2:D$1001,NORTA!D338)</f>
        <v>2</v>
      </c>
      <c r="L338" s="1" cm="1">
        <f t="array" ref="L338">INDEX('0%'!E$2:E$1001,NORTA!E338)</f>
        <v>1</v>
      </c>
    </row>
    <row r="339" spans="1:12" x14ac:dyDescent="0.75">
      <c r="A339" s="1">
        <v>654</v>
      </c>
      <c r="B339" s="1">
        <v>44</v>
      </c>
      <c r="C339" s="1">
        <v>940</v>
      </c>
      <c r="D339" s="1">
        <v>757</v>
      </c>
      <c r="E339" s="1">
        <v>487</v>
      </c>
      <c r="G339" s="1">
        <v>338</v>
      </c>
      <c r="H339" s="1" cm="1">
        <f t="array" ref="H339">INDEX('0%'!A$2:A$1001,NORTA!A339)</f>
        <v>95.61450001423168</v>
      </c>
      <c r="I339" s="1" cm="1">
        <f t="array" ref="I339">INDEX('0%'!B$2:B$1001,NORTA!B339)</f>
        <v>35.837642116151699</v>
      </c>
      <c r="J339" s="1" cm="1">
        <f t="array" ref="J339">INDEX('0%'!C$2:C$1001,NORTA!C339)</f>
        <v>1316.9822895781442</v>
      </c>
      <c r="K339" s="1" cm="1">
        <f t="array" ref="K339">INDEX('0%'!D$2:D$1001,NORTA!D339)</f>
        <v>4</v>
      </c>
      <c r="L339" s="1" cm="1">
        <f t="array" ref="L339">INDEX('0%'!E$2:E$1001,NORTA!E339)</f>
        <v>0</v>
      </c>
    </row>
    <row r="340" spans="1:12" x14ac:dyDescent="0.75">
      <c r="A340" s="1">
        <v>909</v>
      </c>
      <c r="B340" s="1">
        <v>333</v>
      </c>
      <c r="C340" s="1">
        <v>242</v>
      </c>
      <c r="D340" s="1">
        <v>541</v>
      </c>
      <c r="E340" s="1">
        <v>514</v>
      </c>
      <c r="G340" s="1">
        <v>339</v>
      </c>
      <c r="H340" s="1" cm="1">
        <f t="array" ref="H340">INDEX('0%'!A$2:A$1001,NORTA!A340)</f>
        <v>238.14302846510191</v>
      </c>
      <c r="I340" s="1" cm="1">
        <f t="array" ref="I340">INDEX('0%'!B$2:B$1001,NORTA!B340)</f>
        <v>335.3147045603564</v>
      </c>
      <c r="J340" s="1" cm="1">
        <f t="array" ref="J340">INDEX('0%'!C$2:C$1001,NORTA!C340)</f>
        <v>865.49645139732752</v>
      </c>
      <c r="K340" s="1" cm="1">
        <f t="array" ref="K340">INDEX('0%'!D$2:D$1001,NORTA!D340)</f>
        <v>2</v>
      </c>
      <c r="L340" s="1" cm="1">
        <f t="array" ref="L340">INDEX('0%'!E$2:E$1001,NORTA!E340)</f>
        <v>0</v>
      </c>
    </row>
    <row r="341" spans="1:12" x14ac:dyDescent="0.75">
      <c r="A341" s="1">
        <v>830</v>
      </c>
      <c r="B341" s="1">
        <v>346</v>
      </c>
      <c r="C341" s="1">
        <v>548</v>
      </c>
      <c r="D341" s="1">
        <v>783</v>
      </c>
      <c r="E341" s="1">
        <v>406</v>
      </c>
      <c r="G341" s="1">
        <v>340</v>
      </c>
      <c r="H341" s="1" cm="1">
        <f t="array" ref="H341">INDEX('0%'!A$2:A$1001,NORTA!A341)</f>
        <v>170.70537471284578</v>
      </c>
      <c r="I341" s="1" cm="1">
        <f t="array" ref="I341">INDEX('0%'!B$2:B$1001,NORTA!B341)</f>
        <v>350.06611358649229</v>
      </c>
      <c r="J341" s="1" cm="1">
        <f t="array" ref="J341">INDEX('0%'!C$2:C$1001,NORTA!C341)</f>
        <v>1028.7790629578667</v>
      </c>
      <c r="K341" s="1" cm="1">
        <f t="array" ref="K341">INDEX('0%'!D$2:D$1001,NORTA!D341)</f>
        <v>4</v>
      </c>
      <c r="L341" s="1" cm="1">
        <f t="array" ref="L341">INDEX('0%'!E$2:E$1001,NORTA!E341)</f>
        <v>0</v>
      </c>
    </row>
    <row r="342" spans="1:12" x14ac:dyDescent="0.75">
      <c r="A342" s="1">
        <v>172</v>
      </c>
      <c r="B342" s="1">
        <v>665</v>
      </c>
      <c r="C342" s="1">
        <v>851</v>
      </c>
      <c r="D342" s="1">
        <v>28</v>
      </c>
      <c r="E342" s="1">
        <v>622</v>
      </c>
      <c r="G342" s="1">
        <v>341</v>
      </c>
      <c r="H342" s="1" cm="1">
        <f t="array" ref="H342">INDEX('0%'!A$2:A$1001,NORTA!A342)</f>
        <v>16.505769393927739</v>
      </c>
      <c r="I342" s="1" cm="1">
        <f t="array" ref="I342">INDEX('0%'!B$2:B$1001,NORTA!B342)</f>
        <v>655.0338110019768</v>
      </c>
      <c r="J342" s="1" cm="1">
        <f t="array" ref="J342">INDEX('0%'!C$2:C$1001,NORTA!C342)</f>
        <v>1217.192913444761</v>
      </c>
      <c r="K342" s="1" cm="1">
        <f t="array" ref="K342">INDEX('0%'!D$2:D$1001,NORTA!D342)</f>
        <v>1</v>
      </c>
      <c r="L342" s="1" cm="1">
        <f t="array" ref="L342">INDEX('0%'!E$2:E$1001,NORTA!E342)</f>
        <v>1</v>
      </c>
    </row>
    <row r="343" spans="1:12" x14ac:dyDescent="0.75">
      <c r="A343" s="1">
        <v>495</v>
      </c>
      <c r="B343" s="1">
        <v>477</v>
      </c>
      <c r="C343" s="1">
        <v>524</v>
      </c>
      <c r="D343" s="1">
        <v>116</v>
      </c>
      <c r="E343" s="1">
        <v>96</v>
      </c>
      <c r="G343" s="1">
        <v>342</v>
      </c>
      <c r="H343" s="1" cm="1">
        <f t="array" ref="H343">INDEX('0%'!A$2:A$1001,NORTA!A343)</f>
        <v>65.391902078768766</v>
      </c>
      <c r="I343" s="1" cm="1">
        <f t="array" ref="I343">INDEX('0%'!B$2:B$1001,NORTA!B343)</f>
        <v>459.51501607101761</v>
      </c>
      <c r="J343" s="1" cm="1">
        <f t="array" ref="J343">INDEX('0%'!C$2:C$1001,NORTA!C343)</f>
        <v>1016.7025054715157</v>
      </c>
      <c r="K343" s="1" cm="1">
        <f t="array" ref="K343">INDEX('0%'!D$2:D$1001,NORTA!D343)</f>
        <v>1</v>
      </c>
      <c r="L343" s="1" cm="1">
        <f t="array" ref="L343">INDEX('0%'!E$2:E$1001,NORTA!E343)</f>
        <v>0</v>
      </c>
    </row>
    <row r="344" spans="1:12" x14ac:dyDescent="0.75">
      <c r="A344" s="1">
        <v>930</v>
      </c>
      <c r="B344" s="1">
        <v>230</v>
      </c>
      <c r="C344" s="1">
        <v>916</v>
      </c>
      <c r="D344" s="1">
        <v>617</v>
      </c>
      <c r="E344" s="1">
        <v>486</v>
      </c>
      <c r="G344" s="1">
        <v>343</v>
      </c>
      <c r="H344" s="1" cm="1">
        <f t="array" ref="H344">INDEX('0%'!A$2:A$1001,NORTA!A344)</f>
        <v>258.08257333681235</v>
      </c>
      <c r="I344" s="1" cm="1">
        <f t="array" ref="I344">INDEX('0%'!B$2:B$1001,NORTA!B344)</f>
        <v>223.68546135144484</v>
      </c>
      <c r="J344" s="1" cm="1">
        <f t="array" ref="J344">INDEX('0%'!C$2:C$1001,NORTA!C344)</f>
        <v>1282.5528501362814</v>
      </c>
      <c r="K344" s="1" cm="1">
        <f t="array" ref="K344">INDEX('0%'!D$2:D$1001,NORTA!D344)</f>
        <v>3</v>
      </c>
      <c r="L344" s="1" cm="1">
        <f t="array" ref="L344">INDEX('0%'!E$2:E$1001,NORTA!E344)</f>
        <v>0</v>
      </c>
    </row>
    <row r="345" spans="1:12" x14ac:dyDescent="0.75">
      <c r="A345" s="1">
        <v>226</v>
      </c>
      <c r="B345" s="1">
        <v>795</v>
      </c>
      <c r="C345" s="1">
        <v>96</v>
      </c>
      <c r="D345" s="1">
        <v>347</v>
      </c>
      <c r="E345" s="1">
        <v>51</v>
      </c>
      <c r="G345" s="1">
        <v>344</v>
      </c>
      <c r="H345" s="1" cm="1">
        <f t="array" ref="H345">INDEX('0%'!A$2:A$1001,NORTA!A345)</f>
        <v>23.245470102543646</v>
      </c>
      <c r="I345" s="1" cm="1">
        <f t="array" ref="I345">INDEX('0%'!B$2:B$1001,NORTA!B345)</f>
        <v>777.72926203202064</v>
      </c>
      <c r="J345" s="1" cm="1">
        <f t="array" ref="J345">INDEX('0%'!C$2:C$1001,NORTA!C345)</f>
        <v>735.47848107314303</v>
      </c>
      <c r="K345" s="1" cm="1">
        <f t="array" ref="K345">INDEX('0%'!D$2:D$1001,NORTA!D345)</f>
        <v>2</v>
      </c>
      <c r="L345" s="1" cm="1">
        <f t="array" ref="L345">INDEX('0%'!E$2:E$1001,NORTA!E345)</f>
        <v>0</v>
      </c>
    </row>
    <row r="346" spans="1:12" x14ac:dyDescent="0.75">
      <c r="A346" s="1">
        <v>508</v>
      </c>
      <c r="B346" s="1">
        <v>783</v>
      </c>
      <c r="C346" s="1">
        <v>776</v>
      </c>
      <c r="D346" s="1">
        <v>516</v>
      </c>
      <c r="E346" s="1">
        <v>642</v>
      </c>
      <c r="G346" s="1">
        <v>345</v>
      </c>
      <c r="H346" s="1" cm="1">
        <f t="array" ref="H346">INDEX('0%'!A$2:A$1001,NORTA!A346)</f>
        <v>66.838317797562027</v>
      </c>
      <c r="I346" s="1" cm="1">
        <f t="array" ref="I346">INDEX('0%'!B$2:B$1001,NORTA!B346)</f>
        <v>767.18735797566433</v>
      </c>
      <c r="J346" s="1" cm="1">
        <f t="array" ref="J346">INDEX('0%'!C$2:C$1001,NORTA!C346)</f>
        <v>1155.9612416590744</v>
      </c>
      <c r="K346" s="1" cm="1">
        <f t="array" ref="K346">INDEX('0%'!D$2:D$1001,NORTA!D346)</f>
        <v>2</v>
      </c>
      <c r="L346" s="1" cm="1">
        <f t="array" ref="L346">INDEX('0%'!E$2:E$1001,NORTA!E346)</f>
        <v>1</v>
      </c>
    </row>
    <row r="347" spans="1:12" x14ac:dyDescent="0.75">
      <c r="A347" s="1">
        <v>325</v>
      </c>
      <c r="B347" s="1">
        <v>691</v>
      </c>
      <c r="C347" s="1">
        <v>422</v>
      </c>
      <c r="D347" s="1">
        <v>751</v>
      </c>
      <c r="E347" s="1">
        <v>852</v>
      </c>
      <c r="G347" s="1">
        <v>346</v>
      </c>
      <c r="H347" s="1" cm="1">
        <f t="array" ref="H347">INDEX('0%'!A$2:A$1001,NORTA!A347)</f>
        <v>35.366568866691971</v>
      </c>
      <c r="I347" s="1" cm="1">
        <f t="array" ref="I347">INDEX('0%'!B$2:B$1001,NORTA!B347)</f>
        <v>673.13554281656843</v>
      </c>
      <c r="J347" s="1" cm="1">
        <f t="array" ref="J347">INDEX('0%'!C$2:C$1001,NORTA!C347)</f>
        <v>964.65528039957428</v>
      </c>
      <c r="K347" s="1" cm="1">
        <f t="array" ref="K347">INDEX('0%'!D$2:D$1001,NORTA!D347)</f>
        <v>3</v>
      </c>
      <c r="L347" s="1" cm="1">
        <f t="array" ref="L347">INDEX('0%'!E$2:E$1001,NORTA!E347)</f>
        <v>1</v>
      </c>
    </row>
    <row r="348" spans="1:12" x14ac:dyDescent="0.75">
      <c r="A348" s="1">
        <v>668</v>
      </c>
      <c r="B348" s="1">
        <v>129</v>
      </c>
      <c r="C348" s="1">
        <v>974</v>
      </c>
      <c r="D348" s="1">
        <v>228</v>
      </c>
      <c r="E348" s="1">
        <v>175</v>
      </c>
      <c r="G348" s="1">
        <v>347</v>
      </c>
      <c r="H348" s="1" cm="1">
        <f t="array" ref="H348">INDEX('0%'!A$2:A$1001,NORTA!A348)</f>
        <v>101.46573340481147</v>
      </c>
      <c r="I348" s="1" cm="1">
        <f t="array" ref="I348">INDEX('0%'!B$2:B$1001,NORTA!B348)</f>
        <v>125.72845099265695</v>
      </c>
      <c r="J348" s="1" cm="1">
        <f t="array" ref="J348">INDEX('0%'!C$2:C$1001,NORTA!C348)</f>
        <v>1373.6380154492595</v>
      </c>
      <c r="K348" s="1" cm="1">
        <f t="array" ref="K348">INDEX('0%'!D$2:D$1001,NORTA!D348)</f>
        <v>1</v>
      </c>
      <c r="L348" s="1" cm="1">
        <f t="array" ref="L348">INDEX('0%'!E$2:E$1001,NORTA!E348)</f>
        <v>0</v>
      </c>
    </row>
    <row r="349" spans="1:12" x14ac:dyDescent="0.75">
      <c r="A349" s="1">
        <v>811</v>
      </c>
      <c r="B349" s="1">
        <v>389</v>
      </c>
      <c r="C349" s="1">
        <v>247</v>
      </c>
      <c r="D349" s="1">
        <v>775</v>
      </c>
      <c r="E349" s="1">
        <v>811</v>
      </c>
      <c r="G349" s="1">
        <v>348</v>
      </c>
      <c r="H349" s="1" cm="1">
        <f t="array" ref="H349">INDEX('0%'!A$2:A$1001,NORTA!A349)</f>
        <v>157.56309180009282</v>
      </c>
      <c r="I349" s="1" cm="1">
        <f t="array" ref="I349">INDEX('0%'!B$2:B$1001,NORTA!B349)</f>
        <v>386.91512523366066</v>
      </c>
      <c r="J349" s="1" cm="1">
        <f t="array" ref="J349">INDEX('0%'!C$2:C$1001,NORTA!C349)</f>
        <v>868.88330622215403</v>
      </c>
      <c r="K349" s="1" cm="1">
        <f t="array" ref="K349">INDEX('0%'!D$2:D$1001,NORTA!D349)</f>
        <v>4</v>
      </c>
      <c r="L349" s="1" cm="1">
        <f t="array" ref="L349">INDEX('0%'!E$2:E$1001,NORTA!E349)</f>
        <v>1</v>
      </c>
    </row>
    <row r="350" spans="1:12" x14ac:dyDescent="0.75">
      <c r="A350" s="1">
        <v>309</v>
      </c>
      <c r="B350" s="1">
        <v>844</v>
      </c>
      <c r="C350" s="1">
        <v>62</v>
      </c>
      <c r="D350" s="1">
        <v>22</v>
      </c>
      <c r="E350" s="1">
        <v>135</v>
      </c>
      <c r="G350" s="1">
        <v>349</v>
      </c>
      <c r="H350" s="1" cm="1">
        <f t="array" ref="H350">INDEX('0%'!A$2:A$1001,NORTA!A350)</f>
        <v>33.306365503499578</v>
      </c>
      <c r="I350" s="1" cm="1">
        <f t="array" ref="I350">INDEX('0%'!B$2:B$1001,NORTA!B350)</f>
        <v>844.88731671179187</v>
      </c>
      <c r="J350" s="1" cm="1">
        <f t="array" ref="J350">INDEX('0%'!C$2:C$1001,NORTA!C350)</f>
        <v>692.20628374766329</v>
      </c>
      <c r="K350" s="1" cm="1">
        <f t="array" ref="K350">INDEX('0%'!D$2:D$1001,NORTA!D350)</f>
        <v>1</v>
      </c>
      <c r="L350" s="1" cm="1">
        <f t="array" ref="L350">INDEX('0%'!E$2:E$1001,NORTA!E350)</f>
        <v>0</v>
      </c>
    </row>
    <row r="351" spans="1:12" x14ac:dyDescent="0.75">
      <c r="A351" s="1">
        <v>946</v>
      </c>
      <c r="B351" s="1">
        <v>185</v>
      </c>
      <c r="C351" s="1">
        <v>890</v>
      </c>
      <c r="D351" s="1">
        <v>372</v>
      </c>
      <c r="E351" s="1">
        <v>396</v>
      </c>
      <c r="G351" s="1">
        <v>350</v>
      </c>
      <c r="H351" s="1" cm="1">
        <f t="array" ref="H351">INDEX('0%'!A$2:A$1001,NORTA!A351)</f>
        <v>276.61370009890783</v>
      </c>
      <c r="I351" s="1" cm="1">
        <f t="array" ref="I351">INDEX('0%'!B$2:B$1001,NORTA!B351)</f>
        <v>186.60345085364094</v>
      </c>
      <c r="J351" s="1" cm="1">
        <f t="array" ref="J351">INDEX('0%'!C$2:C$1001,NORTA!C351)</f>
        <v>1250.659119405366</v>
      </c>
      <c r="K351" s="1" cm="1">
        <f t="array" ref="K351">INDEX('0%'!D$2:D$1001,NORTA!D351)</f>
        <v>2</v>
      </c>
      <c r="L351" s="1" cm="1">
        <f t="array" ref="L351">INDEX('0%'!E$2:E$1001,NORTA!E351)</f>
        <v>0</v>
      </c>
    </row>
    <row r="352" spans="1:12" x14ac:dyDescent="0.75">
      <c r="A352" s="1">
        <v>673</v>
      </c>
      <c r="B352" s="1">
        <v>400</v>
      </c>
      <c r="C352" s="1">
        <v>588</v>
      </c>
      <c r="D352" s="1">
        <v>618</v>
      </c>
      <c r="E352" s="1">
        <v>160</v>
      </c>
      <c r="G352" s="1">
        <v>351</v>
      </c>
      <c r="H352" s="1" cm="1">
        <f t="array" ref="H352">INDEX('0%'!A$2:A$1001,NORTA!A352)</f>
        <v>102.08902665979899</v>
      </c>
      <c r="I352" s="1" cm="1">
        <f t="array" ref="I352">INDEX('0%'!B$2:B$1001,NORTA!B352)</f>
        <v>395.73029433236729</v>
      </c>
      <c r="J352" s="1" cm="1">
        <f t="array" ref="J352">INDEX('0%'!C$2:C$1001,NORTA!C352)</f>
        <v>1051.138092562747</v>
      </c>
      <c r="K352" s="1" cm="1">
        <f t="array" ref="K352">INDEX('0%'!D$2:D$1001,NORTA!D352)</f>
        <v>3</v>
      </c>
      <c r="L352" s="1" cm="1">
        <f t="array" ref="L352">INDEX('0%'!E$2:E$1001,NORTA!E352)</f>
        <v>0</v>
      </c>
    </row>
    <row r="353" spans="1:12" x14ac:dyDescent="0.75">
      <c r="A353" s="1">
        <v>308</v>
      </c>
      <c r="B353" s="1">
        <v>551</v>
      </c>
      <c r="C353" s="1">
        <v>146</v>
      </c>
      <c r="D353" s="1">
        <v>414</v>
      </c>
      <c r="E353" s="1">
        <v>102</v>
      </c>
      <c r="G353" s="1">
        <v>352</v>
      </c>
      <c r="H353" s="1" cm="1">
        <f t="array" ref="H353">INDEX('0%'!A$2:A$1001,NORTA!A353)</f>
        <v>33.111121155984286</v>
      </c>
      <c r="I353" s="1" cm="1">
        <f t="array" ref="I353">INDEX('0%'!B$2:B$1001,NORTA!B353)</f>
        <v>530.25330546713792</v>
      </c>
      <c r="J353" s="1" cm="1">
        <f t="array" ref="J353">INDEX('0%'!C$2:C$1001,NORTA!C353)</f>
        <v>788.69841028643395</v>
      </c>
      <c r="K353" s="1" cm="1">
        <f t="array" ref="K353">INDEX('0%'!D$2:D$1001,NORTA!D353)</f>
        <v>2</v>
      </c>
      <c r="L353" s="1" cm="1">
        <f t="array" ref="L353">INDEX('0%'!E$2:E$1001,NORTA!E353)</f>
        <v>0</v>
      </c>
    </row>
    <row r="354" spans="1:12" x14ac:dyDescent="0.75">
      <c r="A354" s="1">
        <v>445</v>
      </c>
      <c r="B354" s="1">
        <v>253</v>
      </c>
      <c r="C354" s="1">
        <v>243</v>
      </c>
      <c r="D354" s="1">
        <v>109</v>
      </c>
      <c r="E354" s="1">
        <v>359</v>
      </c>
      <c r="G354" s="1">
        <v>353</v>
      </c>
      <c r="H354" s="1" cm="1">
        <f t="array" ref="H354">INDEX('0%'!A$2:A$1001,NORTA!A354)</f>
        <v>55.832252139610105</v>
      </c>
      <c r="I354" s="1" cm="1">
        <f t="array" ref="I354">INDEX('0%'!B$2:B$1001,NORTA!B354)</f>
        <v>247.2284336284979</v>
      </c>
      <c r="J354" s="1" cm="1">
        <f t="array" ref="J354">INDEX('0%'!C$2:C$1001,NORTA!C354)</f>
        <v>865.7096452634911</v>
      </c>
      <c r="K354" s="1" cm="1">
        <f t="array" ref="K354">INDEX('0%'!D$2:D$1001,NORTA!D354)</f>
        <v>1</v>
      </c>
      <c r="L354" s="1" cm="1">
        <f t="array" ref="L354">INDEX('0%'!E$2:E$1001,NORTA!E354)</f>
        <v>0</v>
      </c>
    </row>
    <row r="355" spans="1:12" x14ac:dyDescent="0.75">
      <c r="A355" s="1">
        <v>743</v>
      </c>
      <c r="B355" s="1">
        <v>169</v>
      </c>
      <c r="C355" s="1">
        <v>818</v>
      </c>
      <c r="D355" s="1">
        <v>812</v>
      </c>
      <c r="E355" s="1">
        <v>308</v>
      </c>
      <c r="G355" s="1">
        <v>354</v>
      </c>
      <c r="H355" s="1" cm="1">
        <f t="array" ref="H355">INDEX('0%'!A$2:A$1001,NORTA!A355)</f>
        <v>126.35067027679824</v>
      </c>
      <c r="I355" s="1" cm="1">
        <f t="array" ref="I355">INDEX('0%'!B$2:B$1001,NORTA!B355)</f>
        <v>169.85519680914251</v>
      </c>
      <c r="J355" s="1" cm="1">
        <f t="array" ref="J355">INDEX('0%'!C$2:C$1001,NORTA!C355)</f>
        <v>1187.3098915648141</v>
      </c>
      <c r="K355" s="1" cm="1">
        <f t="array" ref="K355">INDEX('0%'!D$2:D$1001,NORTA!D355)</f>
        <v>4</v>
      </c>
      <c r="L355" s="1" cm="1">
        <f t="array" ref="L355">INDEX('0%'!E$2:E$1001,NORTA!E355)</f>
        <v>0</v>
      </c>
    </row>
    <row r="356" spans="1:12" x14ac:dyDescent="0.75">
      <c r="A356" s="1">
        <v>920</v>
      </c>
      <c r="B356" s="1">
        <v>320</v>
      </c>
      <c r="C356" s="1">
        <v>290</v>
      </c>
      <c r="D356" s="1">
        <v>601</v>
      </c>
      <c r="E356" s="1">
        <v>804</v>
      </c>
      <c r="G356" s="1">
        <v>355</v>
      </c>
      <c r="H356" s="1" cm="1">
        <f t="array" ref="H356">INDEX('0%'!A$2:A$1001,NORTA!A356)</f>
        <v>250.53769034360087</v>
      </c>
      <c r="I356" s="1" cm="1">
        <f t="array" ref="I356">INDEX('0%'!B$2:B$1001,NORTA!B356)</f>
        <v>323.08665798597593</v>
      </c>
      <c r="J356" s="1" cm="1">
        <f t="array" ref="J356">INDEX('0%'!C$2:C$1001,NORTA!C356)</f>
        <v>892.44692488426404</v>
      </c>
      <c r="K356" s="1" cm="1">
        <f t="array" ref="K356">INDEX('0%'!D$2:D$1001,NORTA!D356)</f>
        <v>3</v>
      </c>
      <c r="L356" s="1" cm="1">
        <f t="array" ref="L356">INDEX('0%'!E$2:E$1001,NORTA!E356)</f>
        <v>1</v>
      </c>
    </row>
    <row r="357" spans="1:12" x14ac:dyDescent="0.75">
      <c r="A357" s="1">
        <v>493</v>
      </c>
      <c r="B357" s="1">
        <v>150</v>
      </c>
      <c r="C357" s="1">
        <v>680</v>
      </c>
      <c r="D357" s="1">
        <v>923</v>
      </c>
      <c r="E357" s="1">
        <v>356</v>
      </c>
      <c r="G357" s="1">
        <v>356</v>
      </c>
      <c r="H357" s="1" cm="1">
        <f t="array" ref="H357">INDEX('0%'!A$2:A$1001,NORTA!A357)</f>
        <v>65.118017296114502</v>
      </c>
      <c r="I357" s="1" cm="1">
        <f t="array" ref="I357">INDEX('0%'!B$2:B$1001,NORTA!B357)</f>
        <v>148.99091350630255</v>
      </c>
      <c r="J357" s="1" cm="1">
        <f t="array" ref="J357">INDEX('0%'!C$2:C$1001,NORTA!C357)</f>
        <v>1107.6828306966559</v>
      </c>
      <c r="K357" s="1" cm="1">
        <f t="array" ref="K357">INDEX('0%'!D$2:D$1001,NORTA!D357)</f>
        <v>5</v>
      </c>
      <c r="L357" s="1" cm="1">
        <f t="array" ref="L357">INDEX('0%'!E$2:E$1001,NORTA!E357)</f>
        <v>0</v>
      </c>
    </row>
    <row r="358" spans="1:12" x14ac:dyDescent="0.75">
      <c r="A358" s="1">
        <v>318</v>
      </c>
      <c r="B358" s="1">
        <v>886</v>
      </c>
      <c r="C358" s="1">
        <v>136</v>
      </c>
      <c r="D358" s="1">
        <v>876</v>
      </c>
      <c r="E358" s="1">
        <v>363</v>
      </c>
      <c r="G358" s="1">
        <v>357</v>
      </c>
      <c r="H358" s="1" cm="1">
        <f t="array" ref="H358">INDEX('0%'!A$2:A$1001,NORTA!A358)</f>
        <v>34.761374672386012</v>
      </c>
      <c r="I358" s="1" cm="1">
        <f t="array" ref="I358">INDEX('0%'!B$2:B$1001,NORTA!B358)</f>
        <v>886.56390370584108</v>
      </c>
      <c r="J358" s="1" cm="1">
        <f t="array" ref="J358">INDEX('0%'!C$2:C$1001,NORTA!C358)</f>
        <v>780.46919540056831</v>
      </c>
      <c r="K358" s="1" cm="1">
        <f t="array" ref="K358">INDEX('0%'!D$2:D$1001,NORTA!D358)</f>
        <v>4</v>
      </c>
      <c r="L358" s="1" cm="1">
        <f t="array" ref="L358">INDEX('0%'!E$2:E$1001,NORTA!E358)</f>
        <v>0</v>
      </c>
    </row>
    <row r="359" spans="1:12" x14ac:dyDescent="0.75">
      <c r="A359" s="1">
        <v>826</v>
      </c>
      <c r="B359" s="1">
        <v>199</v>
      </c>
      <c r="C359" s="1">
        <v>860</v>
      </c>
      <c r="D359" s="1">
        <v>383</v>
      </c>
      <c r="E359" s="1">
        <v>791</v>
      </c>
      <c r="G359" s="1">
        <v>358</v>
      </c>
      <c r="H359" s="1" cm="1">
        <f t="array" ref="H359">INDEX('0%'!A$2:A$1001,NORTA!A359)</f>
        <v>168.21181359043882</v>
      </c>
      <c r="I359" s="1" cm="1">
        <f t="array" ref="I359">INDEX('0%'!B$2:B$1001,NORTA!B359)</f>
        <v>194.35316986231899</v>
      </c>
      <c r="J359" s="1" cm="1">
        <f t="array" ref="J359">INDEX('0%'!C$2:C$1001,NORTA!C359)</f>
        <v>1225.9038646885203</v>
      </c>
      <c r="K359" s="1" cm="1">
        <f t="array" ref="K359">INDEX('0%'!D$2:D$1001,NORTA!D359)</f>
        <v>2</v>
      </c>
      <c r="L359" s="1" cm="1">
        <f t="array" ref="L359">INDEX('0%'!E$2:E$1001,NORTA!E359)</f>
        <v>1</v>
      </c>
    </row>
    <row r="360" spans="1:12" x14ac:dyDescent="0.75">
      <c r="A360" s="1">
        <v>539</v>
      </c>
      <c r="B360" s="1">
        <v>459</v>
      </c>
      <c r="C360" s="1">
        <v>448</v>
      </c>
      <c r="D360" s="1">
        <v>374</v>
      </c>
      <c r="E360" s="1">
        <v>248</v>
      </c>
      <c r="G360" s="1">
        <v>359</v>
      </c>
      <c r="H360" s="1" cm="1">
        <f t="array" ref="H360">INDEX('0%'!A$2:A$1001,NORTA!A360)</f>
        <v>71.436527485218477</v>
      </c>
      <c r="I360" s="1" cm="1">
        <f t="array" ref="I360">INDEX('0%'!B$2:B$1001,NORTA!B360)</f>
        <v>449.89680149479597</v>
      </c>
      <c r="J360" s="1" cm="1">
        <f t="array" ref="J360">INDEX('0%'!C$2:C$1001,NORTA!C360)</f>
        <v>975.06371092936945</v>
      </c>
      <c r="K360" s="1" cm="1">
        <f t="array" ref="K360">INDEX('0%'!D$2:D$1001,NORTA!D360)</f>
        <v>2</v>
      </c>
      <c r="L360" s="1" cm="1">
        <f t="array" ref="L360">INDEX('0%'!E$2:E$1001,NORTA!E360)</f>
        <v>0</v>
      </c>
    </row>
    <row r="361" spans="1:12" x14ac:dyDescent="0.75">
      <c r="A361" s="1">
        <v>348</v>
      </c>
      <c r="B361" s="1">
        <v>833</v>
      </c>
      <c r="C361" s="1">
        <v>643</v>
      </c>
      <c r="D361" s="1">
        <v>155</v>
      </c>
      <c r="E361" s="1">
        <v>366</v>
      </c>
      <c r="G361" s="1">
        <v>360</v>
      </c>
      <c r="H361" s="1" cm="1">
        <f t="array" ref="H361">INDEX('0%'!A$2:A$1001,NORTA!A361)</f>
        <v>39.419794612991979</v>
      </c>
      <c r="I361" s="1" cm="1">
        <f t="array" ref="I361">INDEX('0%'!B$2:B$1001,NORTA!B361)</f>
        <v>830.96436013229186</v>
      </c>
      <c r="J361" s="1" cm="1">
        <f t="array" ref="J361">INDEX('0%'!C$2:C$1001,NORTA!C361)</f>
        <v>1087.0531932793122</v>
      </c>
      <c r="K361" s="1" cm="1">
        <f t="array" ref="K361">INDEX('0%'!D$2:D$1001,NORTA!D361)</f>
        <v>1</v>
      </c>
      <c r="L361" s="1" cm="1">
        <f t="array" ref="L361">INDEX('0%'!E$2:E$1001,NORTA!E361)</f>
        <v>0</v>
      </c>
    </row>
    <row r="362" spans="1:12" x14ac:dyDescent="0.75">
      <c r="A362" s="1">
        <v>906</v>
      </c>
      <c r="B362" s="1">
        <v>118</v>
      </c>
      <c r="C362" s="1">
        <v>965</v>
      </c>
      <c r="D362" s="1">
        <v>731</v>
      </c>
      <c r="E362" s="1">
        <v>613</v>
      </c>
      <c r="G362" s="1">
        <v>361</v>
      </c>
      <c r="H362" s="1" cm="1">
        <f t="array" ref="H362">INDEX('0%'!A$2:A$1001,NORTA!A362)</f>
        <v>231.93868062323995</v>
      </c>
      <c r="I362" s="1" cm="1">
        <f t="array" ref="I362">INDEX('0%'!B$2:B$1001,NORTA!B362)</f>
        <v>118.10887800240522</v>
      </c>
      <c r="J362" s="1" cm="1">
        <f t="array" ref="J362">INDEX('0%'!C$2:C$1001,NORTA!C362)</f>
        <v>1358.4626666842241</v>
      </c>
      <c r="K362" s="1" cm="1">
        <f t="array" ref="K362">INDEX('0%'!D$2:D$1001,NORTA!D362)</f>
        <v>3</v>
      </c>
      <c r="L362" s="1" cm="1">
        <f t="array" ref="L362">INDEX('0%'!E$2:E$1001,NORTA!E362)</f>
        <v>1</v>
      </c>
    </row>
    <row r="363" spans="1:12" x14ac:dyDescent="0.75">
      <c r="A363" s="1">
        <v>991</v>
      </c>
      <c r="B363" s="1">
        <v>71</v>
      </c>
      <c r="C363" s="1">
        <v>977</v>
      </c>
      <c r="D363" s="1">
        <v>855</v>
      </c>
      <c r="E363" s="1">
        <v>943</v>
      </c>
      <c r="G363" s="1">
        <v>362</v>
      </c>
      <c r="H363" s="1" cm="1">
        <f t="array" ref="H363">INDEX('0%'!A$2:A$1001,NORTA!A363)</f>
        <v>423.63402843991901</v>
      </c>
      <c r="I363" s="1" cm="1">
        <f t="array" ref="I363">INDEX('0%'!B$2:B$1001,NORTA!B363)</f>
        <v>63.1964308653844</v>
      </c>
      <c r="J363" s="1" cm="1">
        <f t="array" ref="J363">INDEX('0%'!C$2:C$1001,NORTA!C363)</f>
        <v>1380.1973280934242</v>
      </c>
      <c r="K363" s="1" cm="1">
        <f t="array" ref="K363">INDEX('0%'!D$2:D$1001,NORTA!D363)</f>
        <v>4</v>
      </c>
      <c r="L363" s="1" cm="1">
        <f t="array" ref="L363">INDEX('0%'!E$2:E$1001,NORTA!E363)</f>
        <v>1</v>
      </c>
    </row>
    <row r="364" spans="1:12" x14ac:dyDescent="0.75">
      <c r="A364" s="1">
        <v>392</v>
      </c>
      <c r="B364" s="1">
        <v>579</v>
      </c>
      <c r="C364" s="1">
        <v>570</v>
      </c>
      <c r="D364" s="1">
        <v>113</v>
      </c>
      <c r="E364" s="1">
        <v>229</v>
      </c>
      <c r="G364" s="1">
        <v>363</v>
      </c>
      <c r="H364" s="1" cm="1">
        <f t="array" ref="H364">INDEX('0%'!A$2:A$1001,NORTA!A364)</f>
        <v>44.97320572635639</v>
      </c>
      <c r="I364" s="1" cm="1">
        <f t="array" ref="I364">INDEX('0%'!B$2:B$1001,NORTA!B364)</f>
        <v>562.63267453611923</v>
      </c>
      <c r="J364" s="1" cm="1">
        <f t="array" ref="J364">INDEX('0%'!C$2:C$1001,NORTA!C364)</f>
        <v>1041.3874622262965</v>
      </c>
      <c r="K364" s="1" cm="1">
        <f t="array" ref="K364">INDEX('0%'!D$2:D$1001,NORTA!D364)</f>
        <v>1</v>
      </c>
      <c r="L364" s="1" cm="1">
        <f t="array" ref="L364">INDEX('0%'!E$2:E$1001,NORTA!E364)</f>
        <v>0</v>
      </c>
    </row>
    <row r="365" spans="1:12" x14ac:dyDescent="0.75">
      <c r="A365" s="1">
        <v>629</v>
      </c>
      <c r="B365" s="1">
        <v>419</v>
      </c>
      <c r="C365" s="1">
        <v>671</v>
      </c>
      <c r="D365" s="1">
        <v>329</v>
      </c>
      <c r="E365" s="1">
        <v>434</v>
      </c>
      <c r="G365" s="1">
        <v>364</v>
      </c>
      <c r="H365" s="1" cm="1">
        <f t="array" ref="H365">INDEX('0%'!A$2:A$1001,NORTA!A365)</f>
        <v>90.120917157291814</v>
      </c>
      <c r="I365" s="1" cm="1">
        <f t="array" ref="I365">INDEX('0%'!B$2:B$1001,NORTA!B365)</f>
        <v>414.12370123112584</v>
      </c>
      <c r="J365" s="1" cm="1">
        <f t="array" ref="J365">INDEX('0%'!C$2:C$1001,NORTA!C365)</f>
        <v>1103.1476885412462</v>
      </c>
      <c r="K365" s="1" cm="1">
        <f t="array" ref="K365">INDEX('0%'!D$2:D$1001,NORTA!D365)</f>
        <v>1</v>
      </c>
      <c r="L365" s="1" cm="1">
        <f t="array" ref="L365">INDEX('0%'!E$2:E$1001,NORTA!E365)</f>
        <v>0</v>
      </c>
    </row>
    <row r="366" spans="1:12" x14ac:dyDescent="0.75">
      <c r="A366" s="1">
        <v>975</v>
      </c>
      <c r="B366" s="1">
        <v>69</v>
      </c>
      <c r="C366" s="1">
        <v>967</v>
      </c>
      <c r="D366" s="1">
        <v>900</v>
      </c>
      <c r="E366" s="1">
        <v>639</v>
      </c>
      <c r="G366" s="1">
        <v>365</v>
      </c>
      <c r="H366" s="1" cm="1">
        <f t="array" ref="H366">INDEX('0%'!A$2:A$1001,NORTA!A366)</f>
        <v>348.78462874620379</v>
      </c>
      <c r="I366" s="1" cm="1">
        <f t="array" ref="I366">INDEX('0%'!B$2:B$1001,NORTA!B366)</f>
        <v>61.938409260112067</v>
      </c>
      <c r="J366" s="1" cm="1">
        <f t="array" ref="J366">INDEX('0%'!C$2:C$1001,NORTA!C366)</f>
        <v>1358.8205830358315</v>
      </c>
      <c r="K366" s="1" cm="1">
        <f t="array" ref="K366">INDEX('0%'!D$2:D$1001,NORTA!D366)</f>
        <v>4</v>
      </c>
      <c r="L366" s="1" cm="1">
        <f t="array" ref="L366">INDEX('0%'!E$2:E$1001,NORTA!E366)</f>
        <v>1</v>
      </c>
    </row>
    <row r="367" spans="1:12" x14ac:dyDescent="0.75">
      <c r="A367" s="1">
        <v>427</v>
      </c>
      <c r="B367" s="1">
        <v>557</v>
      </c>
      <c r="C367" s="1">
        <v>222</v>
      </c>
      <c r="D367" s="1">
        <v>578</v>
      </c>
      <c r="E367" s="1">
        <v>785</v>
      </c>
      <c r="G367" s="1">
        <v>366</v>
      </c>
      <c r="H367" s="1" cm="1">
        <f t="array" ref="H367">INDEX('0%'!A$2:A$1001,NORTA!A367)</f>
        <v>50.487768057958384</v>
      </c>
      <c r="I367" s="1" cm="1">
        <f t="array" ref="I367">INDEX('0%'!B$2:B$1001,NORTA!B367)</f>
        <v>541.44240622016332</v>
      </c>
      <c r="J367" s="1" cm="1">
        <f t="array" ref="J367">INDEX('0%'!C$2:C$1001,NORTA!C367)</f>
        <v>850.68439363084713</v>
      </c>
      <c r="K367" s="1" cm="1">
        <f t="array" ref="K367">INDEX('0%'!D$2:D$1001,NORTA!D367)</f>
        <v>3</v>
      </c>
      <c r="L367" s="1" cm="1">
        <f t="array" ref="L367">INDEX('0%'!E$2:E$1001,NORTA!E367)</f>
        <v>1</v>
      </c>
    </row>
    <row r="368" spans="1:12" x14ac:dyDescent="0.75">
      <c r="A368" s="1">
        <v>249</v>
      </c>
      <c r="B368" s="1">
        <v>206</v>
      </c>
      <c r="C368" s="1">
        <v>821</v>
      </c>
      <c r="D368" s="1">
        <v>773</v>
      </c>
      <c r="E368" s="1">
        <v>230</v>
      </c>
      <c r="G368" s="1">
        <v>367</v>
      </c>
      <c r="H368" s="1" cm="1">
        <f t="array" ref="H368">INDEX('0%'!A$2:A$1001,NORTA!A368)</f>
        <v>26.03353030267488</v>
      </c>
      <c r="I368" s="1" cm="1">
        <f t="array" ref="I368">INDEX('0%'!B$2:B$1001,NORTA!B368)</f>
        <v>203.31213803194569</v>
      </c>
      <c r="J368" s="1" cm="1">
        <f t="array" ref="J368">INDEX('0%'!C$2:C$1001,NORTA!C368)</f>
        <v>1189.119515931684</v>
      </c>
      <c r="K368" s="1" cm="1">
        <f t="array" ref="K368">INDEX('0%'!D$2:D$1001,NORTA!D368)</f>
        <v>4</v>
      </c>
      <c r="L368" s="1" cm="1">
        <f t="array" ref="L368">INDEX('0%'!E$2:E$1001,NORTA!E368)</f>
        <v>0</v>
      </c>
    </row>
    <row r="369" spans="1:12" x14ac:dyDescent="0.75">
      <c r="A369" s="1">
        <v>972</v>
      </c>
      <c r="B369" s="1">
        <v>51</v>
      </c>
      <c r="C369" s="1">
        <v>947</v>
      </c>
      <c r="D369" s="1">
        <v>610</v>
      </c>
      <c r="E369" s="1">
        <v>968</v>
      </c>
      <c r="G369" s="1">
        <v>368</v>
      </c>
      <c r="H369" s="1" cm="1">
        <f t="array" ref="H369">INDEX('0%'!A$2:A$1001,NORTA!A369)</f>
        <v>340.21848733693821</v>
      </c>
      <c r="I369" s="1" cm="1">
        <f t="array" ref="I369">INDEX('0%'!B$2:B$1001,NORTA!B369)</f>
        <v>43.988979750157696</v>
      </c>
      <c r="J369" s="1" cm="1">
        <f t="array" ref="J369">INDEX('0%'!C$2:C$1001,NORTA!C369)</f>
        <v>1326.7076651386515</v>
      </c>
      <c r="K369" s="1" cm="1">
        <f t="array" ref="K369">INDEX('0%'!D$2:D$1001,NORTA!D369)</f>
        <v>3</v>
      </c>
      <c r="L369" s="1" cm="1">
        <f t="array" ref="L369">INDEX('0%'!E$2:E$1001,NORTA!E369)</f>
        <v>1</v>
      </c>
    </row>
    <row r="370" spans="1:12" x14ac:dyDescent="0.75">
      <c r="A370" s="1">
        <v>180</v>
      </c>
      <c r="B370" s="1">
        <v>890</v>
      </c>
      <c r="C370" s="1">
        <v>320</v>
      </c>
      <c r="D370" s="1">
        <v>644</v>
      </c>
      <c r="E370" s="1">
        <v>638</v>
      </c>
      <c r="G370" s="1">
        <v>369</v>
      </c>
      <c r="H370" s="1" cm="1">
        <f t="array" ref="H370">INDEX('0%'!A$2:A$1001,NORTA!A370)</f>
        <v>17.681317777683763</v>
      </c>
      <c r="I370" s="1" cm="1">
        <f t="array" ref="I370">INDEX('0%'!B$2:B$1001,NORTA!B370)</f>
        <v>890.88102170216371</v>
      </c>
      <c r="J370" s="1" cm="1">
        <f t="array" ref="J370">INDEX('0%'!C$2:C$1001,NORTA!C370)</f>
        <v>913.87942725593973</v>
      </c>
      <c r="K370" s="1" cm="1">
        <f t="array" ref="K370">INDEX('0%'!D$2:D$1001,NORTA!D370)</f>
        <v>3</v>
      </c>
      <c r="L370" s="1" cm="1">
        <f t="array" ref="L370">INDEX('0%'!E$2:E$1001,NORTA!E370)</f>
        <v>1</v>
      </c>
    </row>
    <row r="371" spans="1:12" x14ac:dyDescent="0.75">
      <c r="A371" s="1">
        <v>950</v>
      </c>
      <c r="B371" s="1">
        <v>130</v>
      </c>
      <c r="C371" s="1">
        <v>901</v>
      </c>
      <c r="D371" s="1">
        <v>890</v>
      </c>
      <c r="E371" s="1">
        <v>762</v>
      </c>
      <c r="G371" s="1">
        <v>370</v>
      </c>
      <c r="H371" s="1" cm="1">
        <f t="array" ref="H371">INDEX('0%'!A$2:A$1001,NORTA!A371)</f>
        <v>290.57452778550578</v>
      </c>
      <c r="I371" s="1" cm="1">
        <f t="array" ref="I371">INDEX('0%'!B$2:B$1001,NORTA!B371)</f>
        <v>125.8822729268515</v>
      </c>
      <c r="J371" s="1" cm="1">
        <f t="array" ref="J371">INDEX('0%'!C$2:C$1001,NORTA!C371)</f>
        <v>1262.8063729105395</v>
      </c>
      <c r="K371" s="1" cm="1">
        <f t="array" ref="K371">INDEX('0%'!D$2:D$1001,NORTA!D371)</f>
        <v>4</v>
      </c>
      <c r="L371" s="1" cm="1">
        <f t="array" ref="L371">INDEX('0%'!E$2:E$1001,NORTA!E371)</f>
        <v>1</v>
      </c>
    </row>
    <row r="372" spans="1:12" x14ac:dyDescent="0.75">
      <c r="A372" s="1">
        <v>490</v>
      </c>
      <c r="B372" s="1">
        <v>80</v>
      </c>
      <c r="C372" s="1">
        <v>275</v>
      </c>
      <c r="D372" s="1">
        <v>432</v>
      </c>
      <c r="E372" s="1">
        <v>85</v>
      </c>
      <c r="G372" s="1">
        <v>371</v>
      </c>
      <c r="H372" s="1" cm="1">
        <f t="array" ref="H372">INDEX('0%'!A$2:A$1001,NORTA!A372)</f>
        <v>64.725240904721588</v>
      </c>
      <c r="I372" s="1" cm="1">
        <f t="array" ref="I372">INDEX('0%'!B$2:B$1001,NORTA!B372)</f>
        <v>75.405997601897923</v>
      </c>
      <c r="J372" s="1" cm="1">
        <f t="array" ref="J372">INDEX('0%'!C$2:C$1001,NORTA!C372)</f>
        <v>883.46710213974541</v>
      </c>
      <c r="K372" s="1" cm="1">
        <f t="array" ref="K372">INDEX('0%'!D$2:D$1001,NORTA!D372)</f>
        <v>2</v>
      </c>
      <c r="L372" s="1" cm="1">
        <f t="array" ref="L372">INDEX('0%'!E$2:E$1001,NORTA!E372)</f>
        <v>0</v>
      </c>
    </row>
    <row r="373" spans="1:12" x14ac:dyDescent="0.75">
      <c r="A373" s="1">
        <v>643</v>
      </c>
      <c r="B373" s="1">
        <v>76</v>
      </c>
      <c r="C373" s="1">
        <v>918</v>
      </c>
      <c r="D373" s="1">
        <v>170</v>
      </c>
      <c r="E373" s="1">
        <v>773</v>
      </c>
      <c r="G373" s="1">
        <v>372</v>
      </c>
      <c r="H373" s="1" cm="1">
        <f t="array" ref="H373">INDEX('0%'!A$2:A$1001,NORTA!A373)</f>
        <v>92.604029182404688</v>
      </c>
      <c r="I373" s="1" cm="1">
        <f t="array" ref="I373">INDEX('0%'!B$2:B$1001,NORTA!B373)</f>
        <v>69.068472929476371</v>
      </c>
      <c r="J373" s="1" cm="1">
        <f t="array" ref="J373">INDEX('0%'!C$2:C$1001,NORTA!C373)</f>
        <v>1286.0799183419958</v>
      </c>
      <c r="K373" s="1" cm="1">
        <f t="array" ref="K373">INDEX('0%'!D$2:D$1001,NORTA!D373)</f>
        <v>1</v>
      </c>
      <c r="L373" s="1" cm="1">
        <f t="array" ref="L373">INDEX('0%'!E$2:E$1001,NORTA!E373)</f>
        <v>1</v>
      </c>
    </row>
    <row r="374" spans="1:12" x14ac:dyDescent="0.75">
      <c r="A374" s="1">
        <v>55</v>
      </c>
      <c r="B374" s="1">
        <v>505</v>
      </c>
      <c r="C374" s="1">
        <v>224</v>
      </c>
      <c r="D374" s="1">
        <v>835</v>
      </c>
      <c r="E374" s="1">
        <v>527</v>
      </c>
      <c r="G374" s="1">
        <v>373</v>
      </c>
      <c r="H374" s="1" cm="1">
        <f t="array" ref="H374">INDEX('0%'!A$2:A$1001,NORTA!A374)</f>
        <v>5.1993283445849716</v>
      </c>
      <c r="I374" s="1" cm="1">
        <f t="array" ref="I374">INDEX('0%'!B$2:B$1001,NORTA!B374)</f>
        <v>482.4674293618869</v>
      </c>
      <c r="J374" s="1" cm="1">
        <f t="array" ref="J374">INDEX('0%'!C$2:C$1001,NORTA!C374)</f>
        <v>853.02382856104089</v>
      </c>
      <c r="K374" s="1" cm="1">
        <f t="array" ref="K374">INDEX('0%'!D$2:D$1001,NORTA!D374)</f>
        <v>4</v>
      </c>
      <c r="L374" s="1" cm="1">
        <f t="array" ref="L374">INDEX('0%'!E$2:E$1001,NORTA!E374)</f>
        <v>0</v>
      </c>
    </row>
    <row r="375" spans="1:12" x14ac:dyDescent="0.75">
      <c r="A375" s="1">
        <v>921</v>
      </c>
      <c r="B375" s="1">
        <v>152</v>
      </c>
      <c r="C375" s="1">
        <v>682</v>
      </c>
      <c r="D375" s="1">
        <v>438</v>
      </c>
      <c r="E375" s="1">
        <v>258</v>
      </c>
      <c r="G375" s="1">
        <v>374</v>
      </c>
      <c r="H375" s="1" cm="1">
        <f t="array" ref="H375">INDEX('0%'!A$2:A$1001,NORTA!A375)</f>
        <v>251.06603166783697</v>
      </c>
      <c r="I375" s="1" cm="1">
        <f t="array" ref="I375">INDEX('0%'!B$2:B$1001,NORTA!B375)</f>
        <v>153.51834559352039</v>
      </c>
      <c r="J375" s="1" cm="1">
        <f t="array" ref="J375">INDEX('0%'!C$2:C$1001,NORTA!C375)</f>
        <v>1110.6963491106885</v>
      </c>
      <c r="K375" s="1" cm="1">
        <f t="array" ref="K375">INDEX('0%'!D$2:D$1001,NORTA!D375)</f>
        <v>2</v>
      </c>
      <c r="L375" s="1" cm="1">
        <f t="array" ref="L375">INDEX('0%'!E$2:E$1001,NORTA!E375)</f>
        <v>0</v>
      </c>
    </row>
    <row r="376" spans="1:12" x14ac:dyDescent="0.75">
      <c r="A376" s="1">
        <v>332</v>
      </c>
      <c r="B376" s="1">
        <v>800</v>
      </c>
      <c r="C376" s="1">
        <v>74</v>
      </c>
      <c r="D376" s="1">
        <v>143</v>
      </c>
      <c r="E376" s="1">
        <v>844</v>
      </c>
      <c r="G376" s="1">
        <v>375</v>
      </c>
      <c r="H376" s="1" cm="1">
        <f t="array" ref="H376">INDEX('0%'!A$2:A$1001,NORTA!A376)</f>
        <v>36.986564544623995</v>
      </c>
      <c r="I376" s="1" cm="1">
        <f t="array" ref="I376">INDEX('0%'!B$2:B$1001,NORTA!B376)</f>
        <v>784.98487280655718</v>
      </c>
      <c r="J376" s="1" cm="1">
        <f t="array" ref="J376">INDEX('0%'!C$2:C$1001,NORTA!C376)</f>
        <v>712.32939055809038</v>
      </c>
      <c r="K376" s="1" cm="1">
        <f t="array" ref="K376">INDEX('0%'!D$2:D$1001,NORTA!D376)</f>
        <v>1</v>
      </c>
      <c r="L376" s="1" cm="1">
        <f t="array" ref="L376">INDEX('0%'!E$2:E$1001,NORTA!E376)</f>
        <v>1</v>
      </c>
    </row>
    <row r="377" spans="1:12" x14ac:dyDescent="0.75">
      <c r="A377" s="1">
        <v>998</v>
      </c>
      <c r="B377" s="1">
        <v>115</v>
      </c>
      <c r="C377" s="1">
        <v>914</v>
      </c>
      <c r="D377" s="1">
        <v>850</v>
      </c>
      <c r="E377" s="1">
        <v>807</v>
      </c>
      <c r="G377" s="1">
        <v>376</v>
      </c>
      <c r="H377" s="1" cm="1">
        <f t="array" ref="H377">INDEX('0%'!A$2:A$1001,NORTA!A377)</f>
        <v>520.49712869574194</v>
      </c>
      <c r="I377" s="1" cm="1">
        <f t="array" ref="I377">INDEX('0%'!B$2:B$1001,NORTA!B377)</f>
        <v>114.80166840609706</v>
      </c>
      <c r="J377" s="1" cm="1">
        <f t="array" ref="J377">INDEX('0%'!C$2:C$1001,NORTA!C377)</f>
        <v>1279.6446666151487</v>
      </c>
      <c r="K377" s="1" cm="1">
        <f t="array" ref="K377">INDEX('0%'!D$2:D$1001,NORTA!D377)</f>
        <v>4</v>
      </c>
      <c r="L377" s="1" cm="1">
        <f t="array" ref="L377">INDEX('0%'!E$2:E$1001,NORTA!E377)</f>
        <v>1</v>
      </c>
    </row>
    <row r="378" spans="1:12" x14ac:dyDescent="0.75">
      <c r="A378" s="1">
        <v>838</v>
      </c>
      <c r="B378" s="1">
        <v>367</v>
      </c>
      <c r="C378" s="1">
        <v>373</v>
      </c>
      <c r="D378" s="1">
        <v>261</v>
      </c>
      <c r="E378" s="1">
        <v>458</v>
      </c>
      <c r="G378" s="1">
        <v>377</v>
      </c>
      <c r="H378" s="1" cm="1">
        <f t="array" ref="H378">INDEX('0%'!A$2:A$1001,NORTA!A378)</f>
        <v>178.21178588487896</v>
      </c>
      <c r="I378" s="1" cm="1">
        <f t="array" ref="I378">INDEX('0%'!B$2:B$1001,NORTA!B378)</f>
        <v>366.69922294572166</v>
      </c>
      <c r="J378" s="1" cm="1">
        <f t="array" ref="J378">INDEX('0%'!C$2:C$1001,NORTA!C378)</f>
        <v>939.51887205728451</v>
      </c>
      <c r="K378" s="1" cm="1">
        <f t="array" ref="K378">INDEX('0%'!D$2:D$1001,NORTA!D378)</f>
        <v>1</v>
      </c>
      <c r="L378" s="1" cm="1">
        <f t="array" ref="L378">INDEX('0%'!E$2:E$1001,NORTA!E378)</f>
        <v>0</v>
      </c>
    </row>
    <row r="379" spans="1:12" x14ac:dyDescent="0.75">
      <c r="A379" s="1">
        <v>546</v>
      </c>
      <c r="B379" s="1">
        <v>414</v>
      </c>
      <c r="C379" s="1">
        <v>366</v>
      </c>
      <c r="D379" s="1">
        <v>190</v>
      </c>
      <c r="E379" s="1">
        <v>339</v>
      </c>
      <c r="G379" s="1">
        <v>378</v>
      </c>
      <c r="H379" s="1" cm="1">
        <f t="array" ref="H379">INDEX('0%'!A$2:A$1001,NORTA!A379)</f>
        <v>72.039478033198975</v>
      </c>
      <c r="I379" s="1" cm="1">
        <f t="array" ref="I379">INDEX('0%'!B$2:B$1001,NORTA!B379)</f>
        <v>410.64569264654682</v>
      </c>
      <c r="J379" s="1" cm="1">
        <f t="array" ref="J379">INDEX('0%'!C$2:C$1001,NORTA!C379)</f>
        <v>936.06236041527995</v>
      </c>
      <c r="K379" s="1" cm="1">
        <f t="array" ref="K379">INDEX('0%'!D$2:D$1001,NORTA!D379)</f>
        <v>1</v>
      </c>
      <c r="L379" s="1" cm="1">
        <f t="array" ref="L379">INDEX('0%'!E$2:E$1001,NORTA!E379)</f>
        <v>0</v>
      </c>
    </row>
    <row r="380" spans="1:12" x14ac:dyDescent="0.75">
      <c r="A380" s="1">
        <v>494</v>
      </c>
      <c r="B380" s="1">
        <v>814</v>
      </c>
      <c r="C380" s="1">
        <v>39</v>
      </c>
      <c r="D380" s="1">
        <v>138</v>
      </c>
      <c r="E380" s="1">
        <v>499</v>
      </c>
      <c r="G380" s="1">
        <v>379</v>
      </c>
      <c r="H380" s="1" cm="1">
        <f t="array" ref="H380">INDEX('0%'!A$2:A$1001,NORTA!A380)</f>
        <v>65.270376749367898</v>
      </c>
      <c r="I380" s="1" cm="1">
        <f t="array" ref="I380">INDEX('0%'!B$2:B$1001,NORTA!B380)</f>
        <v>811.90725061735975</v>
      </c>
      <c r="J380" s="1" cm="1">
        <f t="array" ref="J380">INDEX('0%'!C$2:C$1001,NORTA!C380)</f>
        <v>646.50066966927534</v>
      </c>
      <c r="K380" s="1" cm="1">
        <f t="array" ref="K380">INDEX('0%'!D$2:D$1001,NORTA!D380)</f>
        <v>1</v>
      </c>
      <c r="L380" s="1" cm="1">
        <f t="array" ref="L380">INDEX('0%'!E$2:E$1001,NORTA!E380)</f>
        <v>0</v>
      </c>
    </row>
    <row r="381" spans="1:12" x14ac:dyDescent="0.75">
      <c r="A381" s="1">
        <v>70</v>
      </c>
      <c r="B381" s="1">
        <v>703</v>
      </c>
      <c r="C381" s="1">
        <v>326</v>
      </c>
      <c r="D381" s="1">
        <v>967</v>
      </c>
      <c r="E381" s="1">
        <v>920</v>
      </c>
      <c r="G381" s="1">
        <v>380</v>
      </c>
      <c r="H381" s="1" cm="1">
        <f t="array" ref="H381">INDEX('0%'!A$2:A$1001,NORTA!A381)</f>
        <v>6.8233435041227297</v>
      </c>
      <c r="I381" s="1" cm="1">
        <f t="array" ref="I381">INDEX('0%'!B$2:B$1001,NORTA!B381)</f>
        <v>682.07796811060246</v>
      </c>
      <c r="J381" s="1" cm="1">
        <f t="array" ref="J381">INDEX('0%'!C$2:C$1001,NORTA!C381)</f>
        <v>917.26903062511951</v>
      </c>
      <c r="K381" s="1" cm="1">
        <f t="array" ref="K381">INDEX('0%'!D$2:D$1001,NORTA!D381)</f>
        <v>5</v>
      </c>
      <c r="L381" s="1" cm="1">
        <f t="array" ref="L381">INDEX('0%'!E$2:E$1001,NORTA!E381)</f>
        <v>1</v>
      </c>
    </row>
    <row r="382" spans="1:12" x14ac:dyDescent="0.75">
      <c r="A382" s="1">
        <v>126</v>
      </c>
      <c r="B382" s="1">
        <v>673</v>
      </c>
      <c r="C382" s="1">
        <v>283</v>
      </c>
      <c r="D382" s="1">
        <v>431</v>
      </c>
      <c r="E382" s="1">
        <v>728</v>
      </c>
      <c r="G382" s="1">
        <v>381</v>
      </c>
      <c r="H382" s="1" cm="1">
        <f t="array" ref="H382">INDEX('0%'!A$2:A$1001,NORTA!A382)</f>
        <v>11.831302439271818</v>
      </c>
      <c r="I382" s="1" cm="1">
        <f t="array" ref="I382">INDEX('0%'!B$2:B$1001,NORTA!B382)</f>
        <v>658.88525264470172</v>
      </c>
      <c r="J382" s="1" cm="1">
        <f t="array" ref="J382">INDEX('0%'!C$2:C$1001,NORTA!C382)</f>
        <v>889.01584832126935</v>
      </c>
      <c r="K382" s="1" cm="1">
        <f t="array" ref="K382">INDEX('0%'!D$2:D$1001,NORTA!D382)</f>
        <v>2</v>
      </c>
      <c r="L382" s="1" cm="1">
        <f t="array" ref="L382">INDEX('0%'!E$2:E$1001,NORTA!E382)</f>
        <v>1</v>
      </c>
    </row>
    <row r="383" spans="1:12" x14ac:dyDescent="0.75">
      <c r="A383" s="1">
        <v>578</v>
      </c>
      <c r="B383" s="1">
        <v>406</v>
      </c>
      <c r="C383" s="1">
        <v>276</v>
      </c>
      <c r="D383" s="1">
        <v>880</v>
      </c>
      <c r="E383" s="1">
        <v>839</v>
      </c>
      <c r="G383" s="1">
        <v>382</v>
      </c>
      <c r="H383" s="1" cm="1">
        <f t="array" ref="H383">INDEX('0%'!A$2:A$1001,NORTA!A383)</f>
        <v>79.217376755337582</v>
      </c>
      <c r="I383" s="1" cm="1">
        <f t="array" ref="I383">INDEX('0%'!B$2:B$1001,NORTA!B383)</f>
        <v>403.9032344736064</v>
      </c>
      <c r="J383" s="1" cm="1">
        <f t="array" ref="J383">INDEX('0%'!C$2:C$1001,NORTA!C383)</f>
        <v>884.84924686653176</v>
      </c>
      <c r="K383" s="1" cm="1">
        <f t="array" ref="K383">INDEX('0%'!D$2:D$1001,NORTA!D383)</f>
        <v>4</v>
      </c>
      <c r="L383" s="1" cm="1">
        <f t="array" ref="L383">INDEX('0%'!E$2:E$1001,NORTA!E383)</f>
        <v>1</v>
      </c>
    </row>
    <row r="384" spans="1:12" x14ac:dyDescent="0.75">
      <c r="A384" s="1">
        <v>5</v>
      </c>
      <c r="B384" s="1">
        <v>982</v>
      </c>
      <c r="C384" s="1">
        <v>89</v>
      </c>
      <c r="D384" s="1">
        <v>288</v>
      </c>
      <c r="E384" s="1">
        <v>718</v>
      </c>
      <c r="G384" s="1">
        <v>383</v>
      </c>
      <c r="H384" s="1" cm="1">
        <f t="array" ref="H384">INDEX('0%'!A$2:A$1001,NORTA!A384)</f>
        <v>0.30699325673580596</v>
      </c>
      <c r="I384" s="1" cm="1">
        <f t="array" ref="I384">INDEX('0%'!B$2:B$1001,NORTA!B384)</f>
        <v>985.45869824744636</v>
      </c>
      <c r="J384" s="1" cm="1">
        <f t="array" ref="J384">INDEX('0%'!C$2:C$1001,NORTA!C384)</f>
        <v>732.0320590771812</v>
      </c>
      <c r="K384" s="1" cm="1">
        <f t="array" ref="K384">INDEX('0%'!D$2:D$1001,NORTA!D384)</f>
        <v>1</v>
      </c>
      <c r="L384" s="1" cm="1">
        <f t="array" ref="L384">INDEX('0%'!E$2:E$1001,NORTA!E384)</f>
        <v>1</v>
      </c>
    </row>
    <row r="385" spans="1:12" x14ac:dyDescent="0.75">
      <c r="A385" s="1">
        <v>420</v>
      </c>
      <c r="B385" s="1">
        <v>507</v>
      </c>
      <c r="C385" s="1">
        <v>731</v>
      </c>
      <c r="D385" s="1">
        <v>792</v>
      </c>
      <c r="E385" s="1">
        <v>779</v>
      </c>
      <c r="G385" s="1">
        <v>384</v>
      </c>
      <c r="H385" s="1" cm="1">
        <f t="array" ref="H385">INDEX('0%'!A$2:A$1001,NORTA!A385)</f>
        <v>49.368181081703462</v>
      </c>
      <c r="I385" s="1" cm="1">
        <f t="array" ref="I385">INDEX('0%'!B$2:B$1001,NORTA!B385)</f>
        <v>485.61712514896584</v>
      </c>
      <c r="J385" s="1" cm="1">
        <f t="array" ref="J385">INDEX('0%'!C$2:C$1001,NORTA!C385)</f>
        <v>1132.9871134276748</v>
      </c>
      <c r="K385" s="1" cm="1">
        <f t="array" ref="K385">INDEX('0%'!D$2:D$1001,NORTA!D385)</f>
        <v>4</v>
      </c>
      <c r="L385" s="1" cm="1">
        <f t="array" ref="L385">INDEX('0%'!E$2:E$1001,NORTA!E385)</f>
        <v>1</v>
      </c>
    </row>
    <row r="386" spans="1:12" x14ac:dyDescent="0.75">
      <c r="A386" s="1">
        <v>119</v>
      </c>
      <c r="B386" s="1">
        <v>727</v>
      </c>
      <c r="C386" s="1">
        <v>627</v>
      </c>
      <c r="D386" s="1">
        <v>847</v>
      </c>
      <c r="E386" s="1">
        <v>796</v>
      </c>
      <c r="G386" s="1">
        <v>385</v>
      </c>
      <c r="H386" s="1" cm="1">
        <f t="array" ref="H386">INDEX('0%'!A$2:A$1001,NORTA!A386)</f>
        <v>10.993680989176172</v>
      </c>
      <c r="I386" s="1" cm="1">
        <f t="array" ref="I386">INDEX('0%'!B$2:B$1001,NORTA!B386)</f>
        <v>710.11540581465226</v>
      </c>
      <c r="J386" s="1" cm="1">
        <f t="array" ref="J386">INDEX('0%'!C$2:C$1001,NORTA!C386)</f>
        <v>1077.5372275450486</v>
      </c>
      <c r="K386" s="1" cm="1">
        <f t="array" ref="K386">INDEX('0%'!D$2:D$1001,NORTA!D386)</f>
        <v>4</v>
      </c>
      <c r="L386" s="1" cm="1">
        <f t="array" ref="L386">INDEX('0%'!E$2:E$1001,NORTA!E386)</f>
        <v>1</v>
      </c>
    </row>
    <row r="387" spans="1:12" x14ac:dyDescent="0.75">
      <c r="A387" s="1">
        <v>140</v>
      </c>
      <c r="B387" s="1">
        <v>648</v>
      </c>
      <c r="C387" s="1">
        <v>198</v>
      </c>
      <c r="D387" s="1">
        <v>341</v>
      </c>
      <c r="E387" s="1">
        <v>323</v>
      </c>
      <c r="G387" s="1">
        <v>386</v>
      </c>
      <c r="H387" s="1" cm="1">
        <f t="array" ref="H387">INDEX('0%'!A$2:A$1001,NORTA!A387)</f>
        <v>12.497028318241407</v>
      </c>
      <c r="I387" s="1" cm="1">
        <f t="array" ref="I387">INDEX('0%'!B$2:B$1001,NORTA!B387)</f>
        <v>638.3943700251765</v>
      </c>
      <c r="J387" s="1" cm="1">
        <f t="array" ref="J387">INDEX('0%'!C$2:C$1001,NORTA!C387)</f>
        <v>835.84589331528684</v>
      </c>
      <c r="K387" s="1" cm="1">
        <f t="array" ref="K387">INDEX('0%'!D$2:D$1001,NORTA!D387)</f>
        <v>2</v>
      </c>
      <c r="L387" s="1" cm="1">
        <f t="array" ref="L387">INDEX('0%'!E$2:E$1001,NORTA!E387)</f>
        <v>0</v>
      </c>
    </row>
    <row r="388" spans="1:12" x14ac:dyDescent="0.75">
      <c r="A388" s="1">
        <v>487</v>
      </c>
      <c r="B388" s="1">
        <v>92</v>
      </c>
      <c r="C388" s="1">
        <v>564</v>
      </c>
      <c r="D388" s="1">
        <v>758</v>
      </c>
      <c r="E388" s="1">
        <v>168</v>
      </c>
      <c r="G388" s="1">
        <v>387</v>
      </c>
      <c r="H388" s="1" cm="1">
        <f t="array" ref="H388">INDEX('0%'!A$2:A$1001,NORTA!A388)</f>
        <v>64.309612427154534</v>
      </c>
      <c r="I388" s="1" cm="1">
        <f t="array" ref="I388">INDEX('0%'!B$2:B$1001,NORTA!B388)</f>
        <v>87.492060507427198</v>
      </c>
      <c r="J388" s="1" cm="1">
        <f t="array" ref="J388">INDEX('0%'!C$2:C$1001,NORTA!C388)</f>
        <v>1039.0741528190633</v>
      </c>
      <c r="K388" s="1" cm="1">
        <f t="array" ref="K388">INDEX('0%'!D$2:D$1001,NORTA!D388)</f>
        <v>4</v>
      </c>
      <c r="L388" s="1" cm="1">
        <f t="array" ref="L388">INDEX('0%'!E$2:E$1001,NORTA!E388)</f>
        <v>0</v>
      </c>
    </row>
    <row r="389" spans="1:12" x14ac:dyDescent="0.75">
      <c r="A389" s="1">
        <v>734</v>
      </c>
      <c r="B389" s="1">
        <v>263</v>
      </c>
      <c r="C389" s="1">
        <v>984</v>
      </c>
      <c r="D389" s="1">
        <v>273</v>
      </c>
      <c r="E389" s="1">
        <v>368</v>
      </c>
      <c r="G389" s="1">
        <v>388</v>
      </c>
      <c r="H389" s="1" cm="1">
        <f t="array" ref="H389">INDEX('0%'!A$2:A$1001,NORTA!A389)</f>
        <v>119.9669965366641</v>
      </c>
      <c r="I389" s="1" cm="1">
        <f t="array" ref="I389">INDEX('0%'!B$2:B$1001,NORTA!B389)</f>
        <v>259.28498530773612</v>
      </c>
      <c r="J389" s="1" cm="1">
        <f t="array" ref="J389">INDEX('0%'!C$2:C$1001,NORTA!C389)</f>
        <v>1395.5792533451645</v>
      </c>
      <c r="K389" s="1" cm="1">
        <f t="array" ref="K389">INDEX('0%'!D$2:D$1001,NORTA!D389)</f>
        <v>1</v>
      </c>
      <c r="L389" s="1" cm="1">
        <f t="array" ref="L389">INDEX('0%'!E$2:E$1001,NORTA!E389)</f>
        <v>0</v>
      </c>
    </row>
    <row r="390" spans="1:12" x14ac:dyDescent="0.75">
      <c r="A390" s="1">
        <v>640</v>
      </c>
      <c r="B390" s="1">
        <v>436</v>
      </c>
      <c r="C390" s="1">
        <v>240</v>
      </c>
      <c r="D390" s="1">
        <v>397</v>
      </c>
      <c r="E390" s="1">
        <v>758</v>
      </c>
      <c r="G390" s="1">
        <v>389</v>
      </c>
      <c r="H390" s="1" cm="1">
        <f t="array" ref="H390">INDEX('0%'!A$2:A$1001,NORTA!A390)</f>
        <v>91.96502091465716</v>
      </c>
      <c r="I390" s="1" cm="1">
        <f t="array" ref="I390">INDEX('0%'!B$2:B$1001,NORTA!B390)</f>
        <v>425.37148200910224</v>
      </c>
      <c r="J390" s="1" cm="1">
        <f t="array" ref="J390">INDEX('0%'!C$2:C$1001,NORTA!C390)</f>
        <v>864.84475069724931</v>
      </c>
      <c r="K390" s="1" cm="1">
        <f t="array" ref="K390">INDEX('0%'!D$2:D$1001,NORTA!D390)</f>
        <v>2</v>
      </c>
      <c r="L390" s="1" cm="1">
        <f t="array" ref="L390">INDEX('0%'!E$2:E$1001,NORTA!E390)</f>
        <v>1</v>
      </c>
    </row>
    <row r="391" spans="1:12" x14ac:dyDescent="0.75">
      <c r="A391" s="1">
        <v>183</v>
      </c>
      <c r="B391" s="1">
        <v>920</v>
      </c>
      <c r="C391" s="1">
        <v>113</v>
      </c>
      <c r="D391" s="1">
        <v>515</v>
      </c>
      <c r="E391" s="1">
        <v>679</v>
      </c>
      <c r="G391" s="1">
        <v>390</v>
      </c>
      <c r="H391" s="1" cm="1">
        <f t="array" ref="H391">INDEX('0%'!A$2:A$1001,NORTA!A391)</f>
        <v>17.897517511364562</v>
      </c>
      <c r="I391" s="1" cm="1">
        <f t="array" ref="I391">INDEX('0%'!B$2:B$1001,NORTA!B391)</f>
        <v>922.39268330637356</v>
      </c>
      <c r="J391" s="1" cm="1">
        <f t="array" ref="J391">INDEX('0%'!C$2:C$1001,NORTA!C391)</f>
        <v>754.8510574047898</v>
      </c>
      <c r="K391" s="1" cm="1">
        <f t="array" ref="K391">INDEX('0%'!D$2:D$1001,NORTA!D391)</f>
        <v>2</v>
      </c>
      <c r="L391" s="1" cm="1">
        <f t="array" ref="L391">INDEX('0%'!E$2:E$1001,NORTA!E391)</f>
        <v>1</v>
      </c>
    </row>
    <row r="392" spans="1:12" x14ac:dyDescent="0.75">
      <c r="A392" s="1">
        <v>912</v>
      </c>
      <c r="B392" s="1">
        <v>126</v>
      </c>
      <c r="C392" s="1">
        <v>862</v>
      </c>
      <c r="D392" s="1">
        <v>919</v>
      </c>
      <c r="E392" s="1">
        <v>244</v>
      </c>
      <c r="G392" s="1">
        <v>391</v>
      </c>
      <c r="H392" s="1" cm="1">
        <f t="array" ref="H392">INDEX('0%'!A$2:A$1001,NORTA!A392)</f>
        <v>239.95986002529349</v>
      </c>
      <c r="I392" s="1" cm="1">
        <f t="array" ref="I392">INDEX('0%'!B$2:B$1001,NORTA!B392)</f>
        <v>125.07796525092697</v>
      </c>
      <c r="J392" s="1" cm="1">
        <f t="array" ref="J392">INDEX('0%'!C$2:C$1001,NORTA!C392)</f>
        <v>1228.3789929614927</v>
      </c>
      <c r="K392" s="1" cm="1">
        <f t="array" ref="K392">INDEX('0%'!D$2:D$1001,NORTA!D392)</f>
        <v>5</v>
      </c>
      <c r="L392" s="1" cm="1">
        <f t="array" ref="L392">INDEX('0%'!E$2:E$1001,NORTA!E392)</f>
        <v>0</v>
      </c>
    </row>
    <row r="393" spans="1:12" x14ac:dyDescent="0.75">
      <c r="A393" s="1">
        <v>133</v>
      </c>
      <c r="B393" s="1">
        <v>588</v>
      </c>
      <c r="C393" s="1">
        <v>183</v>
      </c>
      <c r="D393" s="1">
        <v>931</v>
      </c>
      <c r="E393" s="1">
        <v>255</v>
      </c>
      <c r="G393" s="1">
        <v>392</v>
      </c>
      <c r="H393" s="1" cm="1">
        <f t="array" ref="H393">INDEX('0%'!A$2:A$1001,NORTA!A393)</f>
        <v>12.262054463870028</v>
      </c>
      <c r="I393" s="1" cm="1">
        <f t="array" ref="I393">INDEX('0%'!B$2:B$1001,NORTA!B393)</f>
        <v>573.71652846007021</v>
      </c>
      <c r="J393" s="1" cm="1">
        <f t="array" ref="J393">INDEX('0%'!C$2:C$1001,NORTA!C393)</f>
        <v>825.25907262193732</v>
      </c>
      <c r="K393" s="1" cm="1">
        <f t="array" ref="K393">INDEX('0%'!D$2:D$1001,NORTA!D393)</f>
        <v>5</v>
      </c>
      <c r="L393" s="1" cm="1">
        <f t="array" ref="L393">INDEX('0%'!E$2:E$1001,NORTA!E393)</f>
        <v>0</v>
      </c>
    </row>
    <row r="394" spans="1:12" x14ac:dyDescent="0.75">
      <c r="A394" s="1">
        <v>391</v>
      </c>
      <c r="B394" s="1">
        <v>895</v>
      </c>
      <c r="C394" s="1">
        <v>318</v>
      </c>
      <c r="D394" s="1">
        <v>229</v>
      </c>
      <c r="E394" s="1">
        <v>477</v>
      </c>
      <c r="G394" s="1">
        <v>393</v>
      </c>
      <c r="H394" s="1" cm="1">
        <f t="array" ref="H394">INDEX('0%'!A$2:A$1001,NORTA!A394)</f>
        <v>44.891331458382801</v>
      </c>
      <c r="I394" s="1" cm="1">
        <f t="array" ref="I394">INDEX('0%'!B$2:B$1001,NORTA!B394)</f>
        <v>898.2662443641882</v>
      </c>
      <c r="J394" s="1" cm="1">
        <f t="array" ref="J394">INDEX('0%'!C$2:C$1001,NORTA!C394)</f>
        <v>911.37439432968722</v>
      </c>
      <c r="K394" s="1" cm="1">
        <f t="array" ref="K394">INDEX('0%'!D$2:D$1001,NORTA!D394)</f>
        <v>1</v>
      </c>
      <c r="L394" s="1" cm="1">
        <f t="array" ref="L394">INDEX('0%'!E$2:E$1001,NORTA!E394)</f>
        <v>0</v>
      </c>
    </row>
    <row r="395" spans="1:12" x14ac:dyDescent="0.75">
      <c r="A395" s="1">
        <v>486</v>
      </c>
      <c r="B395" s="1">
        <v>315</v>
      </c>
      <c r="C395" s="1">
        <v>923</v>
      </c>
      <c r="D395" s="1">
        <v>270</v>
      </c>
      <c r="E395" s="1">
        <v>382</v>
      </c>
      <c r="G395" s="1">
        <v>394</v>
      </c>
      <c r="H395" s="1" cm="1">
        <f t="array" ref="H395">INDEX('0%'!A$2:A$1001,NORTA!A395)</f>
        <v>64.290720516172783</v>
      </c>
      <c r="I395" s="1" cm="1">
        <f t="array" ref="I395">INDEX('0%'!B$2:B$1001,NORTA!B395)</f>
        <v>320.00781467197658</v>
      </c>
      <c r="J395" s="1" cm="1">
        <f t="array" ref="J395">INDEX('0%'!C$2:C$1001,NORTA!C395)</f>
        <v>1289.2529818530465</v>
      </c>
      <c r="K395" s="1" cm="1">
        <f t="array" ref="K395">INDEX('0%'!D$2:D$1001,NORTA!D395)</f>
        <v>1</v>
      </c>
      <c r="L395" s="1" cm="1">
        <f t="array" ref="L395">INDEX('0%'!E$2:E$1001,NORTA!E395)</f>
        <v>0</v>
      </c>
    </row>
    <row r="396" spans="1:12" x14ac:dyDescent="0.75">
      <c r="A396" s="1">
        <v>992</v>
      </c>
      <c r="B396" s="1">
        <v>11</v>
      </c>
      <c r="C396" s="1">
        <v>577</v>
      </c>
      <c r="D396" s="1">
        <v>846</v>
      </c>
      <c r="E396" s="1">
        <v>310</v>
      </c>
      <c r="G396" s="1">
        <v>395</v>
      </c>
      <c r="H396" s="1" cm="1">
        <f t="array" ref="H396">INDEX('0%'!A$2:A$1001,NORTA!A396)</f>
        <v>425.46032616448736</v>
      </c>
      <c r="I396" s="1" cm="1">
        <f t="array" ref="I396">INDEX('0%'!B$2:B$1001,NORTA!B396)</f>
        <v>9.9850561359685628</v>
      </c>
      <c r="J396" s="1" cm="1">
        <f t="array" ref="J396">INDEX('0%'!C$2:C$1001,NORTA!C396)</f>
        <v>1045.7797651245241</v>
      </c>
      <c r="K396" s="1" cm="1">
        <f t="array" ref="K396">INDEX('0%'!D$2:D$1001,NORTA!D396)</f>
        <v>4</v>
      </c>
      <c r="L396" s="1" cm="1">
        <f t="array" ref="L396">INDEX('0%'!E$2:E$1001,NORTA!E396)</f>
        <v>0</v>
      </c>
    </row>
    <row r="397" spans="1:12" x14ac:dyDescent="0.75">
      <c r="A397" s="1">
        <v>20</v>
      </c>
      <c r="B397" s="1">
        <v>876</v>
      </c>
      <c r="C397" s="1">
        <v>567</v>
      </c>
      <c r="D397" s="1">
        <v>486</v>
      </c>
      <c r="E397" s="1">
        <v>424</v>
      </c>
      <c r="G397" s="1">
        <v>396</v>
      </c>
      <c r="H397" s="1" cm="1">
        <f t="array" ref="H397">INDEX('0%'!A$2:A$1001,NORTA!A397)</f>
        <v>1.2671339521131391</v>
      </c>
      <c r="I397" s="1" cm="1">
        <f t="array" ref="I397">INDEX('0%'!B$2:B$1001,NORTA!B397)</f>
        <v>877.58726697718612</v>
      </c>
      <c r="J397" s="1" cm="1">
        <f t="array" ref="J397">INDEX('0%'!C$2:C$1001,NORTA!C397)</f>
        <v>1039.8635616242868</v>
      </c>
      <c r="K397" s="1" cm="1">
        <f t="array" ref="K397">INDEX('0%'!D$2:D$1001,NORTA!D397)</f>
        <v>2</v>
      </c>
      <c r="L397" s="1" cm="1">
        <f t="array" ref="L397">INDEX('0%'!E$2:E$1001,NORTA!E397)</f>
        <v>0</v>
      </c>
    </row>
    <row r="398" spans="1:12" x14ac:dyDescent="0.75">
      <c r="A398" s="1">
        <v>863</v>
      </c>
      <c r="B398" s="1">
        <v>116</v>
      </c>
      <c r="C398" s="1">
        <v>816</v>
      </c>
      <c r="D398" s="1">
        <v>672</v>
      </c>
      <c r="E398" s="1">
        <v>201</v>
      </c>
      <c r="G398" s="1">
        <v>397</v>
      </c>
      <c r="H398" s="1" cm="1">
        <f t="array" ref="H398">INDEX('0%'!A$2:A$1001,NORTA!A398)</f>
        <v>196.37858558316208</v>
      </c>
      <c r="I398" s="1" cm="1">
        <f t="array" ref="I398">INDEX('0%'!B$2:B$1001,NORTA!B398)</f>
        <v>114.83967383580807</v>
      </c>
      <c r="J398" s="1" cm="1">
        <f t="array" ref="J398">INDEX('0%'!C$2:C$1001,NORTA!C398)</f>
        <v>1187.107197747692</v>
      </c>
      <c r="K398" s="1" cm="1">
        <f t="array" ref="K398">INDEX('0%'!D$2:D$1001,NORTA!D398)</f>
        <v>3</v>
      </c>
      <c r="L398" s="1" cm="1">
        <f t="array" ref="L398">INDEX('0%'!E$2:E$1001,NORTA!E398)</f>
        <v>0</v>
      </c>
    </row>
    <row r="399" spans="1:12" x14ac:dyDescent="0.75">
      <c r="A399" s="1">
        <v>132</v>
      </c>
      <c r="B399" s="1">
        <v>764</v>
      </c>
      <c r="C399" s="1">
        <v>246</v>
      </c>
      <c r="D399" s="1">
        <v>411</v>
      </c>
      <c r="E399" s="1">
        <v>100</v>
      </c>
      <c r="G399" s="1">
        <v>398</v>
      </c>
      <c r="H399" s="1" cm="1">
        <f t="array" ref="H399">INDEX('0%'!A$2:A$1001,NORTA!A399)</f>
        <v>12.256787845687647</v>
      </c>
      <c r="I399" s="1" cm="1">
        <f t="array" ref="I399">INDEX('0%'!B$2:B$1001,NORTA!B399)</f>
        <v>746.39575071307604</v>
      </c>
      <c r="J399" s="1" cm="1">
        <f t="array" ref="J399">INDEX('0%'!C$2:C$1001,NORTA!C399)</f>
        <v>867.9408296266779</v>
      </c>
      <c r="K399" s="1" cm="1">
        <f t="array" ref="K399">INDEX('0%'!D$2:D$1001,NORTA!D399)</f>
        <v>2</v>
      </c>
      <c r="L399" s="1" cm="1">
        <f t="array" ref="L399">INDEX('0%'!E$2:E$1001,NORTA!E399)</f>
        <v>0</v>
      </c>
    </row>
    <row r="400" spans="1:12" x14ac:dyDescent="0.75">
      <c r="A400" s="1">
        <v>173</v>
      </c>
      <c r="B400" s="1">
        <v>910</v>
      </c>
      <c r="C400" s="1">
        <v>252</v>
      </c>
      <c r="D400" s="1">
        <v>357</v>
      </c>
      <c r="E400" s="1">
        <v>126</v>
      </c>
      <c r="G400" s="1">
        <v>399</v>
      </c>
      <c r="H400" s="1" cm="1">
        <f t="array" ref="H400">INDEX('0%'!A$2:A$1001,NORTA!A400)</f>
        <v>16.591336780806181</v>
      </c>
      <c r="I400" s="1" cm="1">
        <f t="array" ref="I400">INDEX('0%'!B$2:B$1001,NORTA!B400)</f>
        <v>911.69699760851904</v>
      </c>
      <c r="J400" s="1" cm="1">
        <f t="array" ref="J400">INDEX('0%'!C$2:C$1001,NORTA!C400)</f>
        <v>870.77979275019845</v>
      </c>
      <c r="K400" s="1" cm="1">
        <f t="array" ref="K400">INDEX('0%'!D$2:D$1001,NORTA!D400)</f>
        <v>2</v>
      </c>
      <c r="L400" s="1" cm="1">
        <f t="array" ref="L400">INDEX('0%'!E$2:E$1001,NORTA!E400)</f>
        <v>0</v>
      </c>
    </row>
    <row r="401" spans="1:12" x14ac:dyDescent="0.75">
      <c r="A401" s="1">
        <v>29</v>
      </c>
      <c r="B401" s="1">
        <v>893</v>
      </c>
      <c r="C401" s="1">
        <v>159</v>
      </c>
      <c r="D401" s="1">
        <v>189</v>
      </c>
      <c r="E401" s="1">
        <v>109</v>
      </c>
      <c r="G401" s="1">
        <v>400</v>
      </c>
      <c r="H401" s="1" cm="1">
        <f t="array" ref="H401">INDEX('0%'!A$2:A$1001,NORTA!A401)</f>
        <v>2.3423177690645325</v>
      </c>
      <c r="I401" s="1" cm="1">
        <f t="array" ref="I401">INDEX('0%'!B$2:B$1001,NORTA!B401)</f>
        <v>897.38116362687947</v>
      </c>
      <c r="J401" s="1" cm="1">
        <f t="array" ref="J401">INDEX('0%'!C$2:C$1001,NORTA!C401)</f>
        <v>803.11995042119167</v>
      </c>
      <c r="K401" s="1" cm="1">
        <f t="array" ref="K401">INDEX('0%'!D$2:D$1001,NORTA!D401)</f>
        <v>1</v>
      </c>
      <c r="L401" s="1" cm="1">
        <f t="array" ref="L401">INDEX('0%'!E$2:E$1001,NORTA!E401)</f>
        <v>0</v>
      </c>
    </row>
    <row r="402" spans="1:12" x14ac:dyDescent="0.75">
      <c r="A402" s="1">
        <v>95</v>
      </c>
      <c r="B402" s="1">
        <v>867</v>
      </c>
      <c r="C402" s="1">
        <v>221</v>
      </c>
      <c r="D402" s="1">
        <v>133</v>
      </c>
      <c r="E402" s="1">
        <v>870</v>
      </c>
      <c r="G402" s="1">
        <v>401</v>
      </c>
      <c r="H402" s="1" cm="1">
        <f t="array" ref="H402">INDEX('0%'!A$2:A$1001,NORTA!A402)</f>
        <v>8.5516076590464039</v>
      </c>
      <c r="I402" s="1" cm="1">
        <f t="array" ref="I402">INDEX('0%'!B$2:B$1001,NORTA!B402)</f>
        <v>862.6570897195611</v>
      </c>
      <c r="J402" s="1" cm="1">
        <f t="array" ref="J402">INDEX('0%'!C$2:C$1001,NORTA!C402)</f>
        <v>850.6450531448329</v>
      </c>
      <c r="K402" s="1" cm="1">
        <f t="array" ref="K402">INDEX('0%'!D$2:D$1001,NORTA!D402)</f>
        <v>1</v>
      </c>
      <c r="L402" s="1" cm="1">
        <f t="array" ref="L402">INDEX('0%'!E$2:E$1001,NORTA!E402)</f>
        <v>1</v>
      </c>
    </row>
    <row r="403" spans="1:12" x14ac:dyDescent="0.75">
      <c r="A403" s="1">
        <v>304</v>
      </c>
      <c r="B403" s="1">
        <v>789</v>
      </c>
      <c r="C403" s="1">
        <v>99</v>
      </c>
      <c r="D403" s="1">
        <v>561</v>
      </c>
      <c r="E403" s="1">
        <v>492</v>
      </c>
      <c r="G403" s="1">
        <v>402</v>
      </c>
      <c r="H403" s="1" cm="1">
        <f t="array" ref="H403">INDEX('0%'!A$2:A$1001,NORTA!A403)</f>
        <v>32.904713449573663</v>
      </c>
      <c r="I403" s="1" cm="1">
        <f t="array" ref="I403">INDEX('0%'!B$2:B$1001,NORTA!B403)</f>
        <v>773.1246394092708</v>
      </c>
      <c r="J403" s="1" cm="1">
        <f t="array" ref="J403">INDEX('0%'!C$2:C$1001,NORTA!C403)</f>
        <v>740.83407310176858</v>
      </c>
      <c r="K403" s="1" cm="1">
        <f t="array" ref="K403">INDEX('0%'!D$2:D$1001,NORTA!D403)</f>
        <v>3</v>
      </c>
      <c r="L403" s="1" cm="1">
        <f t="array" ref="L403">INDEX('0%'!E$2:E$1001,NORTA!E403)</f>
        <v>0</v>
      </c>
    </row>
    <row r="404" spans="1:12" x14ac:dyDescent="0.75">
      <c r="A404" s="1">
        <v>2</v>
      </c>
      <c r="B404" s="1">
        <v>964</v>
      </c>
      <c r="C404" s="1">
        <v>44</v>
      </c>
      <c r="D404" s="1">
        <v>127</v>
      </c>
      <c r="E404" s="1">
        <v>623</v>
      </c>
      <c r="G404" s="1">
        <v>403</v>
      </c>
      <c r="H404" s="1" cm="1">
        <f t="array" ref="H404">INDEX('0%'!A$2:A$1001,NORTA!A404)</f>
        <v>0.23207839606816913</v>
      </c>
      <c r="I404" s="1" cm="1">
        <f t="array" ref="I404">INDEX('0%'!B$2:B$1001,NORTA!B404)</f>
        <v>971.8274735729243</v>
      </c>
      <c r="J404" s="1" cm="1">
        <f t="array" ref="J404">INDEX('0%'!C$2:C$1001,NORTA!C404)</f>
        <v>656.63203112364761</v>
      </c>
      <c r="K404" s="1" cm="1">
        <f t="array" ref="K404">INDEX('0%'!D$2:D$1001,NORTA!D404)</f>
        <v>1</v>
      </c>
      <c r="L404" s="1" cm="1">
        <f t="array" ref="L404">INDEX('0%'!E$2:E$1001,NORTA!E404)</f>
        <v>1</v>
      </c>
    </row>
    <row r="405" spans="1:12" x14ac:dyDescent="0.75">
      <c r="A405" s="1">
        <v>555</v>
      </c>
      <c r="B405" s="1">
        <v>381</v>
      </c>
      <c r="C405" s="1">
        <v>895</v>
      </c>
      <c r="D405" s="1">
        <v>768</v>
      </c>
      <c r="E405" s="1">
        <v>792</v>
      </c>
      <c r="G405" s="1">
        <v>404</v>
      </c>
      <c r="H405" s="1" cm="1">
        <f t="array" ref="H405">INDEX('0%'!A$2:A$1001,NORTA!A405)</f>
        <v>73.833326291686561</v>
      </c>
      <c r="I405" s="1" cm="1">
        <f t="array" ref="I405">INDEX('0%'!B$2:B$1001,NORTA!B405)</f>
        <v>380.3262144626288</v>
      </c>
      <c r="J405" s="1" cm="1">
        <f t="array" ref="J405">INDEX('0%'!C$2:C$1001,NORTA!C405)</f>
        <v>1256.2395333946981</v>
      </c>
      <c r="K405" s="1" cm="1">
        <f t="array" ref="K405">INDEX('0%'!D$2:D$1001,NORTA!D405)</f>
        <v>4</v>
      </c>
      <c r="L405" s="1" cm="1">
        <f t="array" ref="L405">INDEX('0%'!E$2:E$1001,NORTA!E405)</f>
        <v>1</v>
      </c>
    </row>
    <row r="406" spans="1:12" x14ac:dyDescent="0.75">
      <c r="A406" s="1">
        <v>121</v>
      </c>
      <c r="B406" s="1">
        <v>771</v>
      </c>
      <c r="C406" s="1">
        <v>196</v>
      </c>
      <c r="D406" s="1">
        <v>20</v>
      </c>
      <c r="E406" s="1">
        <v>5</v>
      </c>
      <c r="G406" s="1">
        <v>405</v>
      </c>
      <c r="H406" s="1" cm="1">
        <f t="array" ref="H406">INDEX('0%'!A$2:A$1001,NORTA!A406)</f>
        <v>11.522084382754537</v>
      </c>
      <c r="I406" s="1" cm="1">
        <f t="array" ref="I406">INDEX('0%'!B$2:B$1001,NORTA!B406)</f>
        <v>756.77896148243963</v>
      </c>
      <c r="J406" s="1" cm="1">
        <f t="array" ref="J406">INDEX('0%'!C$2:C$1001,NORTA!C406)</f>
        <v>833.03085330287308</v>
      </c>
      <c r="K406" s="1" cm="1">
        <f t="array" ref="K406">INDEX('0%'!D$2:D$1001,NORTA!D406)</f>
        <v>1</v>
      </c>
      <c r="L406" s="1" cm="1">
        <f t="array" ref="L406">INDEX('0%'!E$2:E$1001,NORTA!E406)</f>
        <v>0</v>
      </c>
    </row>
    <row r="407" spans="1:12" x14ac:dyDescent="0.75">
      <c r="A407" s="1">
        <v>258</v>
      </c>
      <c r="B407" s="1">
        <v>282</v>
      </c>
      <c r="C407" s="1">
        <v>587</v>
      </c>
      <c r="D407" s="1">
        <v>641</v>
      </c>
      <c r="E407" s="1">
        <v>461</v>
      </c>
      <c r="G407" s="1">
        <v>406</v>
      </c>
      <c r="H407" s="1" cm="1">
        <f t="array" ref="H407">INDEX('0%'!A$2:A$1001,NORTA!A407)</f>
        <v>27.71144112205754</v>
      </c>
      <c r="I407" s="1" cm="1">
        <f t="array" ref="I407">INDEX('0%'!B$2:B$1001,NORTA!B407)</f>
        <v>279.17448572939566</v>
      </c>
      <c r="J407" s="1" cm="1">
        <f t="array" ref="J407">INDEX('0%'!C$2:C$1001,NORTA!C407)</f>
        <v>1050.3478158712178</v>
      </c>
      <c r="K407" s="1" cm="1">
        <f t="array" ref="K407">INDEX('0%'!D$2:D$1001,NORTA!D407)</f>
        <v>3</v>
      </c>
      <c r="L407" s="1" cm="1">
        <f t="array" ref="L407">INDEX('0%'!E$2:E$1001,NORTA!E407)</f>
        <v>0</v>
      </c>
    </row>
    <row r="408" spans="1:12" x14ac:dyDescent="0.75">
      <c r="A408" s="1">
        <v>615</v>
      </c>
      <c r="B408" s="1">
        <v>778</v>
      </c>
      <c r="C408" s="1">
        <v>174</v>
      </c>
      <c r="D408" s="1">
        <v>12</v>
      </c>
      <c r="E408" s="1">
        <v>136</v>
      </c>
      <c r="G408" s="1">
        <v>407</v>
      </c>
      <c r="H408" s="1" cm="1">
        <f t="array" ref="H408">INDEX('0%'!A$2:A$1001,NORTA!A408)</f>
        <v>87.766675611974733</v>
      </c>
      <c r="I408" s="1" cm="1">
        <f t="array" ref="I408">INDEX('0%'!B$2:B$1001,NORTA!B408)</f>
        <v>763.98389313407381</v>
      </c>
      <c r="J408" s="1" cm="1">
        <f t="array" ref="J408">INDEX('0%'!C$2:C$1001,NORTA!C408)</f>
        <v>820.51971447703716</v>
      </c>
      <c r="K408" s="1" cm="1">
        <f t="array" ref="K408">INDEX('0%'!D$2:D$1001,NORTA!D408)</f>
        <v>1</v>
      </c>
      <c r="L408" s="1" cm="1">
        <f t="array" ref="L408">INDEX('0%'!E$2:E$1001,NORTA!E408)</f>
        <v>0</v>
      </c>
    </row>
    <row r="409" spans="1:12" x14ac:dyDescent="0.75">
      <c r="A409" s="1">
        <v>690</v>
      </c>
      <c r="B409" s="1">
        <v>639</v>
      </c>
      <c r="C409" s="1">
        <v>396</v>
      </c>
      <c r="D409" s="1">
        <v>922</v>
      </c>
      <c r="E409" s="1">
        <v>436</v>
      </c>
      <c r="G409" s="1">
        <v>408</v>
      </c>
      <c r="H409" s="1" cm="1">
        <f t="array" ref="H409">INDEX('0%'!A$2:A$1001,NORTA!A409)</f>
        <v>106.80617168867074</v>
      </c>
      <c r="I409" s="1" cm="1">
        <f t="array" ref="I409">INDEX('0%'!B$2:B$1001,NORTA!B409)</f>
        <v>628.60700441850406</v>
      </c>
      <c r="J409" s="1" cm="1">
        <f t="array" ref="J409">INDEX('0%'!C$2:C$1001,NORTA!C409)</f>
        <v>949.44425289524452</v>
      </c>
      <c r="K409" s="1" cm="1">
        <f t="array" ref="K409">INDEX('0%'!D$2:D$1001,NORTA!D409)</f>
        <v>5</v>
      </c>
      <c r="L409" s="1" cm="1">
        <f t="array" ref="L409">INDEX('0%'!E$2:E$1001,NORTA!E409)</f>
        <v>0</v>
      </c>
    </row>
    <row r="410" spans="1:12" x14ac:dyDescent="0.75">
      <c r="A410" s="1">
        <v>593</v>
      </c>
      <c r="B410" s="1">
        <v>143</v>
      </c>
      <c r="C410" s="1">
        <v>758</v>
      </c>
      <c r="D410" s="1">
        <v>413</v>
      </c>
      <c r="E410" s="1">
        <v>682</v>
      </c>
      <c r="G410" s="1">
        <v>409</v>
      </c>
      <c r="H410" s="1" cm="1">
        <f t="array" ref="H410">INDEX('0%'!A$2:A$1001,NORTA!A410)</f>
        <v>82.805483333242194</v>
      </c>
      <c r="I410" s="1" cm="1">
        <f t="array" ref="I410">INDEX('0%'!B$2:B$1001,NORTA!B410)</f>
        <v>141.74697542084292</v>
      </c>
      <c r="J410" s="1" cm="1">
        <f t="array" ref="J410">INDEX('0%'!C$2:C$1001,NORTA!C410)</f>
        <v>1143.9593856967954</v>
      </c>
      <c r="K410" s="1" cm="1">
        <f t="array" ref="K410">INDEX('0%'!D$2:D$1001,NORTA!D410)</f>
        <v>2</v>
      </c>
      <c r="L410" s="1" cm="1">
        <f t="array" ref="L410">INDEX('0%'!E$2:E$1001,NORTA!E410)</f>
        <v>1</v>
      </c>
    </row>
    <row r="411" spans="1:12" x14ac:dyDescent="0.75">
      <c r="A411" s="1">
        <v>194</v>
      </c>
      <c r="B411" s="1">
        <v>712</v>
      </c>
      <c r="C411" s="1">
        <v>148</v>
      </c>
      <c r="D411" s="1">
        <v>373</v>
      </c>
      <c r="E411" s="1">
        <v>45</v>
      </c>
      <c r="G411" s="1">
        <v>410</v>
      </c>
      <c r="H411" s="1" cm="1">
        <f t="array" ref="H411">INDEX('0%'!A$2:A$1001,NORTA!A411)</f>
        <v>18.912247781338927</v>
      </c>
      <c r="I411" s="1" cm="1">
        <f t="array" ref="I411">INDEX('0%'!B$2:B$1001,NORTA!B411)</f>
        <v>691.0111446048569</v>
      </c>
      <c r="J411" s="1" cm="1">
        <f t="array" ref="J411">INDEX('0%'!C$2:C$1001,NORTA!C411)</f>
        <v>790.71409685140986</v>
      </c>
      <c r="K411" s="1" cm="1">
        <f t="array" ref="K411">INDEX('0%'!D$2:D$1001,NORTA!D411)</f>
        <v>2</v>
      </c>
      <c r="L411" s="1" cm="1">
        <f t="array" ref="L411">INDEX('0%'!E$2:E$1001,NORTA!E411)</f>
        <v>0</v>
      </c>
    </row>
    <row r="412" spans="1:12" x14ac:dyDescent="0.75">
      <c r="A412" s="1">
        <v>702</v>
      </c>
      <c r="B412" s="1">
        <v>416</v>
      </c>
      <c r="C412" s="1">
        <v>557</v>
      </c>
      <c r="D412" s="1">
        <v>305</v>
      </c>
      <c r="E412" s="1">
        <v>351</v>
      </c>
      <c r="G412" s="1">
        <v>411</v>
      </c>
      <c r="H412" s="1" cm="1">
        <f t="array" ref="H412">INDEX('0%'!A$2:A$1001,NORTA!A412)</f>
        <v>110.12091436339962</v>
      </c>
      <c r="I412" s="1" cm="1">
        <f t="array" ref="I412">INDEX('0%'!B$2:B$1001,NORTA!B412)</f>
        <v>412.48323532972432</v>
      </c>
      <c r="J412" s="1" cm="1">
        <f t="array" ref="J412">INDEX('0%'!C$2:C$1001,NORTA!C412)</f>
        <v>1034.2865480064611</v>
      </c>
      <c r="K412" s="1" cm="1">
        <f t="array" ref="K412">INDEX('0%'!D$2:D$1001,NORTA!D412)</f>
        <v>1</v>
      </c>
      <c r="L412" s="1" cm="1">
        <f t="array" ref="L412">INDEX('0%'!E$2:E$1001,NORTA!E412)</f>
        <v>0</v>
      </c>
    </row>
    <row r="413" spans="1:12" x14ac:dyDescent="0.75">
      <c r="A413" s="1">
        <v>142</v>
      </c>
      <c r="B413" s="1">
        <v>822</v>
      </c>
      <c r="C413" s="1">
        <v>152</v>
      </c>
      <c r="D413" s="1">
        <v>837</v>
      </c>
      <c r="E413" s="1">
        <v>783</v>
      </c>
      <c r="G413" s="1">
        <v>412</v>
      </c>
      <c r="H413" s="1" cm="1">
        <f t="array" ref="H413">INDEX('0%'!A$2:A$1001,NORTA!A413)</f>
        <v>13.21107808587969</v>
      </c>
      <c r="I413" s="1" cm="1">
        <f t="array" ref="I413">INDEX('0%'!B$2:B$1001,NORTA!B413)</f>
        <v>820.77416751334727</v>
      </c>
      <c r="J413" s="1" cm="1">
        <f t="array" ref="J413">INDEX('0%'!C$2:C$1001,NORTA!C413)</f>
        <v>797.33672513969668</v>
      </c>
      <c r="K413" s="1" cm="1">
        <f t="array" ref="K413">INDEX('0%'!D$2:D$1001,NORTA!D413)</f>
        <v>4</v>
      </c>
      <c r="L413" s="1" cm="1">
        <f t="array" ref="L413">INDEX('0%'!E$2:E$1001,NORTA!E413)</f>
        <v>1</v>
      </c>
    </row>
    <row r="414" spans="1:12" x14ac:dyDescent="0.75">
      <c r="A414" s="1">
        <v>997</v>
      </c>
      <c r="B414" s="1">
        <v>6</v>
      </c>
      <c r="C414" s="1">
        <v>831</v>
      </c>
      <c r="D414" s="1">
        <v>822</v>
      </c>
      <c r="E414" s="1">
        <v>926</v>
      </c>
      <c r="G414" s="1">
        <v>413</v>
      </c>
      <c r="H414" s="1" cm="1">
        <f t="array" ref="H414">INDEX('0%'!A$2:A$1001,NORTA!A414)</f>
        <v>462.93925949799569</v>
      </c>
      <c r="I414" s="1" cm="1">
        <f t="array" ref="I414">INDEX('0%'!B$2:B$1001,NORTA!B414)</f>
        <v>4.653205134254712</v>
      </c>
      <c r="J414" s="1" cm="1">
        <f t="array" ref="J414">INDEX('0%'!C$2:C$1001,NORTA!C414)</f>
        <v>1201.5156520806374</v>
      </c>
      <c r="K414" s="1" cm="1">
        <f t="array" ref="K414">INDEX('0%'!D$2:D$1001,NORTA!D414)</f>
        <v>4</v>
      </c>
      <c r="L414" s="1" cm="1">
        <f t="array" ref="L414">INDEX('0%'!E$2:E$1001,NORTA!E414)</f>
        <v>1</v>
      </c>
    </row>
    <row r="415" spans="1:12" x14ac:dyDescent="0.75">
      <c r="A415" s="1">
        <v>326</v>
      </c>
      <c r="B415" s="1">
        <v>941</v>
      </c>
      <c r="C415" s="1">
        <v>84</v>
      </c>
      <c r="D415" s="1">
        <v>795</v>
      </c>
      <c r="E415" s="1">
        <v>944</v>
      </c>
      <c r="G415" s="1">
        <v>414</v>
      </c>
      <c r="H415" s="1" cm="1">
        <f t="array" ref="H415">INDEX('0%'!A$2:A$1001,NORTA!A415)</f>
        <v>36.023449686989643</v>
      </c>
      <c r="I415" s="1" cm="1">
        <f t="array" ref="I415">INDEX('0%'!B$2:B$1001,NORTA!B415)</f>
        <v>958.01311311320853</v>
      </c>
      <c r="J415" s="1" cm="1">
        <f t="array" ref="J415">INDEX('0%'!C$2:C$1001,NORTA!C415)</f>
        <v>727.34496891669835</v>
      </c>
      <c r="K415" s="1" cm="1">
        <f t="array" ref="K415">INDEX('0%'!D$2:D$1001,NORTA!D415)</f>
        <v>4</v>
      </c>
      <c r="L415" s="1" cm="1">
        <f t="array" ref="L415">INDEX('0%'!E$2:E$1001,NORTA!E415)</f>
        <v>1</v>
      </c>
    </row>
    <row r="416" spans="1:12" x14ac:dyDescent="0.75">
      <c r="A416" s="1">
        <v>895</v>
      </c>
      <c r="B416" s="1">
        <v>553</v>
      </c>
      <c r="C416" s="1">
        <v>922</v>
      </c>
      <c r="D416" s="1">
        <v>791</v>
      </c>
      <c r="E416" s="1">
        <v>956</v>
      </c>
      <c r="G416" s="1">
        <v>415</v>
      </c>
      <c r="H416" s="1" cm="1">
        <f t="array" ref="H416">INDEX('0%'!A$2:A$1001,NORTA!A416)</f>
        <v>222.13523945901255</v>
      </c>
      <c r="I416" s="1" cm="1">
        <f t="array" ref="I416">INDEX('0%'!B$2:B$1001,NORTA!B416)</f>
        <v>535.16130584212294</v>
      </c>
      <c r="J416" s="1" cm="1">
        <f t="array" ref="J416">INDEX('0%'!C$2:C$1001,NORTA!C416)</f>
        <v>1288.9568990201778</v>
      </c>
      <c r="K416" s="1" cm="1">
        <f t="array" ref="K416">INDEX('0%'!D$2:D$1001,NORTA!D416)</f>
        <v>4</v>
      </c>
      <c r="L416" s="1" cm="1">
        <f t="array" ref="L416">INDEX('0%'!E$2:E$1001,NORTA!E416)</f>
        <v>1</v>
      </c>
    </row>
    <row r="417" spans="1:12" x14ac:dyDescent="0.75">
      <c r="A417" s="1">
        <v>693</v>
      </c>
      <c r="B417" s="1">
        <v>291</v>
      </c>
      <c r="C417" s="1">
        <v>709</v>
      </c>
      <c r="D417" s="1">
        <v>729</v>
      </c>
      <c r="E417" s="1">
        <v>683</v>
      </c>
      <c r="G417" s="1">
        <v>416</v>
      </c>
      <c r="H417" s="1" cm="1">
        <f t="array" ref="H417">INDEX('0%'!A$2:A$1001,NORTA!A417)</f>
        <v>108.15264109131495</v>
      </c>
      <c r="I417" s="1" cm="1">
        <f t="array" ref="I417">INDEX('0%'!B$2:B$1001,NORTA!B417)</f>
        <v>286.40482934565938</v>
      </c>
      <c r="J417" s="1" cm="1">
        <f t="array" ref="J417">INDEX('0%'!C$2:C$1001,NORTA!C417)</f>
        <v>1123.2742964851839</v>
      </c>
      <c r="K417" s="1" cm="1">
        <f t="array" ref="K417">INDEX('0%'!D$2:D$1001,NORTA!D417)</f>
        <v>3</v>
      </c>
      <c r="L417" s="1" cm="1">
        <f t="array" ref="L417">INDEX('0%'!E$2:E$1001,NORTA!E417)</f>
        <v>1</v>
      </c>
    </row>
    <row r="418" spans="1:12" x14ac:dyDescent="0.75">
      <c r="A418" s="1">
        <v>620</v>
      </c>
      <c r="B418" s="1">
        <v>753</v>
      </c>
      <c r="C418" s="1">
        <v>676</v>
      </c>
      <c r="D418" s="1">
        <v>245</v>
      </c>
      <c r="E418" s="1">
        <v>874</v>
      </c>
      <c r="G418" s="1">
        <v>417</v>
      </c>
      <c r="H418" s="1" cm="1">
        <f t="array" ref="H418">INDEX('0%'!A$2:A$1001,NORTA!A418)</f>
        <v>88.608971992471254</v>
      </c>
      <c r="I418" s="1" cm="1">
        <f t="array" ref="I418">INDEX('0%'!B$2:B$1001,NORTA!B418)</f>
        <v>735.0950935734503</v>
      </c>
      <c r="J418" s="1" cm="1">
        <f t="array" ref="J418">INDEX('0%'!C$2:C$1001,NORTA!C418)</f>
        <v>1106.1332548058301</v>
      </c>
      <c r="K418" s="1" cm="1">
        <f t="array" ref="K418">INDEX('0%'!D$2:D$1001,NORTA!D418)</f>
        <v>1</v>
      </c>
      <c r="L418" s="1" cm="1">
        <f t="array" ref="L418">INDEX('0%'!E$2:E$1001,NORTA!E418)</f>
        <v>1</v>
      </c>
    </row>
    <row r="419" spans="1:12" x14ac:dyDescent="0.75">
      <c r="A419" s="1">
        <v>152</v>
      </c>
      <c r="B419" s="1">
        <v>794</v>
      </c>
      <c r="C419" s="1">
        <v>309</v>
      </c>
      <c r="D419" s="1">
        <v>197</v>
      </c>
      <c r="E419" s="1">
        <v>37</v>
      </c>
      <c r="G419" s="1">
        <v>418</v>
      </c>
      <c r="H419" s="1" cm="1">
        <f t="array" ref="H419">INDEX('0%'!A$2:A$1001,NORTA!A419)</f>
        <v>14.796640077520191</v>
      </c>
      <c r="I419" s="1" cm="1">
        <f t="array" ref="I419">INDEX('0%'!B$2:B$1001,NORTA!B419)</f>
        <v>776.31517411653158</v>
      </c>
      <c r="J419" s="1" cm="1">
        <f t="array" ref="J419">INDEX('0%'!C$2:C$1001,NORTA!C419)</f>
        <v>905.89288392362118</v>
      </c>
      <c r="K419" s="1" cm="1">
        <f t="array" ref="K419">INDEX('0%'!D$2:D$1001,NORTA!D419)</f>
        <v>1</v>
      </c>
      <c r="L419" s="1" cm="1">
        <f t="array" ref="L419">INDEX('0%'!E$2:E$1001,NORTA!E419)</f>
        <v>0</v>
      </c>
    </row>
    <row r="420" spans="1:12" x14ac:dyDescent="0.75">
      <c r="A420" s="1">
        <v>599</v>
      </c>
      <c r="B420" s="1">
        <v>695</v>
      </c>
      <c r="C420" s="1">
        <v>301</v>
      </c>
      <c r="D420" s="1">
        <v>607</v>
      </c>
      <c r="E420" s="1">
        <v>990</v>
      </c>
      <c r="G420" s="1">
        <v>419</v>
      </c>
      <c r="H420" s="1" cm="1">
        <f t="array" ref="H420">INDEX('0%'!A$2:A$1001,NORTA!A420)</f>
        <v>84.013176176527097</v>
      </c>
      <c r="I420" s="1" cm="1">
        <f t="array" ref="I420">INDEX('0%'!B$2:B$1001,NORTA!B420)</f>
        <v>676.56580152507217</v>
      </c>
      <c r="J420" s="1" cm="1">
        <f t="array" ref="J420">INDEX('0%'!C$2:C$1001,NORTA!C420)</f>
        <v>898.63941092066193</v>
      </c>
      <c r="K420" s="1" cm="1">
        <f t="array" ref="K420">INDEX('0%'!D$2:D$1001,NORTA!D420)</f>
        <v>3</v>
      </c>
      <c r="L420" s="1" cm="1">
        <f t="array" ref="L420">INDEX('0%'!E$2:E$1001,NORTA!E420)</f>
        <v>1</v>
      </c>
    </row>
    <row r="421" spans="1:12" x14ac:dyDescent="0.75">
      <c r="A421" s="1">
        <v>608</v>
      </c>
      <c r="B421" s="1">
        <v>242</v>
      </c>
      <c r="C421" s="1">
        <v>581</v>
      </c>
      <c r="D421" s="1">
        <v>619</v>
      </c>
      <c r="E421" s="1">
        <v>734</v>
      </c>
      <c r="G421" s="1">
        <v>420</v>
      </c>
      <c r="H421" s="1" cm="1">
        <f t="array" ref="H421">INDEX('0%'!A$2:A$1001,NORTA!A421)</f>
        <v>86.297180852336552</v>
      </c>
      <c r="I421" s="1" cm="1">
        <f t="array" ref="I421">INDEX('0%'!B$2:B$1001,NORTA!B421)</f>
        <v>237.76201383539242</v>
      </c>
      <c r="J421" s="1" cm="1">
        <f t="array" ref="J421">INDEX('0%'!C$2:C$1001,NORTA!C421)</f>
        <v>1046.8960945223582</v>
      </c>
      <c r="K421" s="1" cm="1">
        <f t="array" ref="K421">INDEX('0%'!D$2:D$1001,NORTA!D421)</f>
        <v>3</v>
      </c>
      <c r="L421" s="1" cm="1">
        <f t="array" ref="L421">INDEX('0%'!E$2:E$1001,NORTA!E421)</f>
        <v>1</v>
      </c>
    </row>
    <row r="422" spans="1:12" x14ac:dyDescent="0.75">
      <c r="A422" s="1">
        <v>83</v>
      </c>
      <c r="B422" s="1">
        <v>669</v>
      </c>
      <c r="C422" s="1">
        <v>158</v>
      </c>
      <c r="D422" s="1">
        <v>843</v>
      </c>
      <c r="E422" s="1">
        <v>731</v>
      </c>
      <c r="G422" s="1">
        <v>421</v>
      </c>
      <c r="H422" s="1" cm="1">
        <f t="array" ref="H422">INDEX('0%'!A$2:A$1001,NORTA!A422)</f>
        <v>7.8568971558597855</v>
      </c>
      <c r="I422" s="1" cm="1">
        <f t="array" ref="I422">INDEX('0%'!B$2:B$1001,NORTA!B422)</f>
        <v>657.32985839598234</v>
      </c>
      <c r="J422" s="1" cm="1">
        <f t="array" ref="J422">INDEX('0%'!C$2:C$1001,NORTA!C422)</f>
        <v>802.87988618473526</v>
      </c>
      <c r="K422" s="1" cm="1">
        <f t="array" ref="K422">INDEX('0%'!D$2:D$1001,NORTA!D422)</f>
        <v>4</v>
      </c>
      <c r="L422" s="1" cm="1">
        <f t="array" ref="L422">INDEX('0%'!E$2:E$1001,NORTA!E422)</f>
        <v>1</v>
      </c>
    </row>
    <row r="423" spans="1:12" x14ac:dyDescent="0.75">
      <c r="A423" s="1">
        <v>747</v>
      </c>
      <c r="B423" s="1">
        <v>14</v>
      </c>
      <c r="C423" s="1">
        <v>685</v>
      </c>
      <c r="D423" s="1">
        <v>742</v>
      </c>
      <c r="E423" s="1">
        <v>206</v>
      </c>
      <c r="G423" s="1">
        <v>422</v>
      </c>
      <c r="H423" s="1" cm="1">
        <f t="array" ref="H423">INDEX('0%'!A$2:A$1001,NORTA!A423)</f>
        <v>127.6739523805098</v>
      </c>
      <c r="I423" s="1" cm="1">
        <f t="array" ref="I423">INDEX('0%'!B$2:B$1001,NORTA!B423)</f>
        <v>12.340747960425503</v>
      </c>
      <c r="J423" s="1" cm="1">
        <f t="array" ref="J423">INDEX('0%'!C$2:C$1001,NORTA!C423)</f>
        <v>1115.0983793244664</v>
      </c>
      <c r="K423" s="1" cm="1">
        <f t="array" ref="K423">INDEX('0%'!D$2:D$1001,NORTA!D423)</f>
        <v>3</v>
      </c>
      <c r="L423" s="1" cm="1">
        <f t="array" ref="L423">INDEX('0%'!E$2:E$1001,NORTA!E423)</f>
        <v>0</v>
      </c>
    </row>
    <row r="424" spans="1:12" x14ac:dyDescent="0.75">
      <c r="A424" s="1">
        <v>234</v>
      </c>
      <c r="B424" s="1">
        <v>839</v>
      </c>
      <c r="C424" s="1">
        <v>10</v>
      </c>
      <c r="D424" s="1">
        <v>501</v>
      </c>
      <c r="E424" s="1">
        <v>544</v>
      </c>
      <c r="G424" s="1">
        <v>423</v>
      </c>
      <c r="H424" s="1" cm="1">
        <f t="array" ref="H424">INDEX('0%'!A$2:A$1001,NORTA!A424)</f>
        <v>24.471794396753154</v>
      </c>
      <c r="I424" s="1" cm="1">
        <f t="array" ref="I424">INDEX('0%'!B$2:B$1001,NORTA!B424)</f>
        <v>837.62936506810877</v>
      </c>
      <c r="J424" s="1" cm="1">
        <f t="array" ref="J424">INDEX('0%'!C$2:C$1001,NORTA!C424)</f>
        <v>528.98471768833417</v>
      </c>
      <c r="K424" s="1" cm="1">
        <f t="array" ref="K424">INDEX('0%'!D$2:D$1001,NORTA!D424)</f>
        <v>2</v>
      </c>
      <c r="L424" s="1" cm="1">
        <f t="array" ref="L424">INDEX('0%'!E$2:E$1001,NORTA!E424)</f>
        <v>0</v>
      </c>
    </row>
    <row r="425" spans="1:12" x14ac:dyDescent="0.75">
      <c r="A425" s="1">
        <v>827</v>
      </c>
      <c r="B425" s="1">
        <v>412</v>
      </c>
      <c r="C425" s="1">
        <v>202</v>
      </c>
      <c r="D425" s="1">
        <v>805</v>
      </c>
      <c r="E425" s="1">
        <v>179</v>
      </c>
      <c r="G425" s="1">
        <v>424</v>
      </c>
      <c r="H425" s="1" cm="1">
        <f t="array" ref="H425">INDEX('0%'!A$2:A$1001,NORTA!A425)</f>
        <v>169.0172945164816</v>
      </c>
      <c r="I425" s="1" cm="1">
        <f t="array" ref="I425">INDEX('0%'!B$2:B$1001,NORTA!B425)</f>
        <v>409.71918944829287</v>
      </c>
      <c r="J425" s="1" cm="1">
        <f t="array" ref="J425">INDEX('0%'!C$2:C$1001,NORTA!C425)</f>
        <v>839.533917692621</v>
      </c>
      <c r="K425" s="1" cm="1">
        <f t="array" ref="K425">INDEX('0%'!D$2:D$1001,NORTA!D425)</f>
        <v>4</v>
      </c>
      <c r="L425" s="1" cm="1">
        <f t="array" ref="L425">INDEX('0%'!E$2:E$1001,NORTA!E425)</f>
        <v>0</v>
      </c>
    </row>
    <row r="426" spans="1:12" x14ac:dyDescent="0.75">
      <c r="A426" s="1">
        <v>836</v>
      </c>
      <c r="B426" s="1">
        <v>27</v>
      </c>
      <c r="C426" s="1">
        <v>864</v>
      </c>
      <c r="D426" s="1">
        <v>848</v>
      </c>
      <c r="E426" s="1">
        <v>965</v>
      </c>
      <c r="G426" s="1">
        <v>425</v>
      </c>
      <c r="H426" s="1" cm="1">
        <f t="array" ref="H426">INDEX('0%'!A$2:A$1001,NORTA!A426)</f>
        <v>177.63105185380996</v>
      </c>
      <c r="I426" s="1" cm="1">
        <f t="array" ref="I426">INDEX('0%'!B$2:B$1001,NORTA!B426)</f>
        <v>22.725952814243389</v>
      </c>
      <c r="J426" s="1" cm="1">
        <f t="array" ref="J426">INDEX('0%'!C$2:C$1001,NORTA!C426)</f>
        <v>1230.1684723450796</v>
      </c>
      <c r="K426" s="1" cm="1">
        <f t="array" ref="K426">INDEX('0%'!D$2:D$1001,NORTA!D426)</f>
        <v>4</v>
      </c>
      <c r="L426" s="1" cm="1">
        <f t="array" ref="L426">INDEX('0%'!E$2:E$1001,NORTA!E426)</f>
        <v>1</v>
      </c>
    </row>
    <row r="427" spans="1:12" x14ac:dyDescent="0.75">
      <c r="A427" s="1">
        <v>3</v>
      </c>
      <c r="B427" s="1">
        <v>983</v>
      </c>
      <c r="C427" s="1">
        <v>34</v>
      </c>
      <c r="D427" s="1">
        <v>4</v>
      </c>
      <c r="E427" s="1">
        <v>43</v>
      </c>
      <c r="G427" s="1">
        <v>426</v>
      </c>
      <c r="H427" s="1" cm="1">
        <f t="array" ref="H427">INDEX('0%'!A$2:A$1001,NORTA!A427)</f>
        <v>0.25503626606384155</v>
      </c>
      <c r="I427" s="1" cm="1">
        <f t="array" ref="I427">INDEX('0%'!B$2:B$1001,NORTA!B427)</f>
        <v>985.7854928346643</v>
      </c>
      <c r="J427" s="1" cm="1">
        <f t="array" ref="J427">INDEX('0%'!C$2:C$1001,NORTA!C427)</f>
        <v>636.21722198409702</v>
      </c>
      <c r="K427" s="1" cm="1">
        <f t="array" ref="K427">INDEX('0%'!D$2:D$1001,NORTA!D427)</f>
        <v>1</v>
      </c>
      <c r="L427" s="1" cm="1">
        <f t="array" ref="L427">INDEX('0%'!E$2:E$1001,NORTA!E427)</f>
        <v>0</v>
      </c>
    </row>
    <row r="428" spans="1:12" x14ac:dyDescent="0.75">
      <c r="A428" s="1">
        <v>488</v>
      </c>
      <c r="B428" s="1">
        <v>342</v>
      </c>
      <c r="C428" s="1">
        <v>883</v>
      </c>
      <c r="D428" s="1">
        <v>917</v>
      </c>
      <c r="E428" s="1">
        <v>469</v>
      </c>
      <c r="G428" s="1">
        <v>427</v>
      </c>
      <c r="H428" s="1" cm="1">
        <f t="array" ref="H428">INDEX('0%'!A$2:A$1001,NORTA!A428)</f>
        <v>64.557087438466908</v>
      </c>
      <c r="I428" s="1" cm="1">
        <f t="array" ref="I428">INDEX('0%'!B$2:B$1001,NORTA!B428)</f>
        <v>344.27498746588782</v>
      </c>
      <c r="J428" s="1" cm="1">
        <f t="array" ref="J428">INDEX('0%'!C$2:C$1001,NORTA!C428)</f>
        <v>1246.0315102311374</v>
      </c>
      <c r="K428" s="1" cm="1">
        <f t="array" ref="K428">INDEX('0%'!D$2:D$1001,NORTA!D428)</f>
        <v>5</v>
      </c>
      <c r="L428" s="1" cm="1">
        <f t="array" ref="L428">INDEX('0%'!E$2:E$1001,NORTA!E428)</f>
        <v>0</v>
      </c>
    </row>
    <row r="429" spans="1:12" x14ac:dyDescent="0.75">
      <c r="A429" s="1">
        <v>137</v>
      </c>
      <c r="B429" s="1">
        <v>939</v>
      </c>
      <c r="C429" s="1">
        <v>177</v>
      </c>
      <c r="D429" s="1">
        <v>251</v>
      </c>
      <c r="E429" s="1">
        <v>47</v>
      </c>
      <c r="G429" s="1">
        <v>428</v>
      </c>
      <c r="H429" s="1" cm="1">
        <f t="array" ref="H429">INDEX('0%'!A$2:A$1001,NORTA!A429)</f>
        <v>12.373776816550954</v>
      </c>
      <c r="I429" s="1" cm="1">
        <f t="array" ref="I429">INDEX('0%'!B$2:B$1001,NORTA!B429)</f>
        <v>952.23316715381259</v>
      </c>
      <c r="J429" s="1" cm="1">
        <f t="array" ref="J429">INDEX('0%'!C$2:C$1001,NORTA!C429)</f>
        <v>821.0645863726927</v>
      </c>
      <c r="K429" s="1" cm="1">
        <f t="array" ref="K429">INDEX('0%'!D$2:D$1001,NORTA!D429)</f>
        <v>1</v>
      </c>
      <c r="L429" s="1" cm="1">
        <f t="array" ref="L429">INDEX('0%'!E$2:E$1001,NORTA!E429)</f>
        <v>0</v>
      </c>
    </row>
    <row r="430" spans="1:12" x14ac:dyDescent="0.75">
      <c r="A430" s="1">
        <v>274</v>
      </c>
      <c r="B430" s="1">
        <v>689</v>
      </c>
      <c r="C430" s="1">
        <v>591</v>
      </c>
      <c r="D430" s="1">
        <v>448</v>
      </c>
      <c r="E430" s="1">
        <v>986</v>
      </c>
      <c r="G430" s="1">
        <v>429</v>
      </c>
      <c r="H430" s="1" cm="1">
        <f t="array" ref="H430">INDEX('0%'!A$2:A$1001,NORTA!A430)</f>
        <v>29.445591899414932</v>
      </c>
      <c r="I430" s="1" cm="1">
        <f t="array" ref="I430">INDEX('0%'!B$2:B$1001,NORTA!B430)</f>
        <v>672.71276685017904</v>
      </c>
      <c r="J430" s="1" cm="1">
        <f t="array" ref="J430">INDEX('0%'!C$2:C$1001,NORTA!C430)</f>
        <v>1053.5960923297002</v>
      </c>
      <c r="K430" s="1" cm="1">
        <f t="array" ref="K430">INDEX('0%'!D$2:D$1001,NORTA!D430)</f>
        <v>2</v>
      </c>
      <c r="L430" s="1" cm="1">
        <f t="array" ref="L430">INDEX('0%'!E$2:E$1001,NORTA!E430)</f>
        <v>1</v>
      </c>
    </row>
    <row r="431" spans="1:12" x14ac:dyDescent="0.75">
      <c r="A431" s="1">
        <v>603</v>
      </c>
      <c r="B431" s="1">
        <v>370</v>
      </c>
      <c r="C431" s="1">
        <v>636</v>
      </c>
      <c r="D431" s="1">
        <v>243</v>
      </c>
      <c r="E431" s="1">
        <v>65</v>
      </c>
      <c r="G431" s="1">
        <v>430</v>
      </c>
      <c r="H431" s="1" cm="1">
        <f t="array" ref="H431">INDEX('0%'!A$2:A$1001,NORTA!A431)</f>
        <v>85.542155506096691</v>
      </c>
      <c r="I431" s="1" cm="1">
        <f t="array" ref="I431">INDEX('0%'!B$2:B$1001,NORTA!B431)</f>
        <v>369.95383264999759</v>
      </c>
      <c r="J431" s="1" cm="1">
        <f t="array" ref="J431">INDEX('0%'!C$2:C$1001,NORTA!C431)</f>
        <v>1084.0262507071661</v>
      </c>
      <c r="K431" s="1" cm="1">
        <f t="array" ref="K431">INDEX('0%'!D$2:D$1001,NORTA!D431)</f>
        <v>1</v>
      </c>
      <c r="L431" s="1" cm="1">
        <f t="array" ref="L431">INDEX('0%'!E$2:E$1001,NORTA!E431)</f>
        <v>0</v>
      </c>
    </row>
    <row r="432" spans="1:12" x14ac:dyDescent="0.75">
      <c r="A432" s="1">
        <v>34</v>
      </c>
      <c r="B432" s="1">
        <v>779</v>
      </c>
      <c r="C432" s="1">
        <v>414</v>
      </c>
      <c r="D432" s="1">
        <v>128</v>
      </c>
      <c r="E432" s="1">
        <v>17</v>
      </c>
      <c r="G432" s="1">
        <v>431</v>
      </c>
      <c r="H432" s="1" cm="1">
        <f t="array" ref="H432">INDEX('0%'!A$2:A$1001,NORTA!A432)</f>
        <v>3.2958113570162046</v>
      </c>
      <c r="I432" s="1" cm="1">
        <f t="array" ref="I432">INDEX('0%'!B$2:B$1001,NORTA!B432)</f>
        <v>765.02839265255113</v>
      </c>
      <c r="J432" s="1" cm="1">
        <f t="array" ref="J432">INDEX('0%'!C$2:C$1001,NORTA!C432)</f>
        <v>960.08752493578129</v>
      </c>
      <c r="K432" s="1" cm="1">
        <f t="array" ref="K432">INDEX('0%'!D$2:D$1001,NORTA!D432)</f>
        <v>1</v>
      </c>
      <c r="L432" s="1" cm="1">
        <f t="array" ref="L432">INDEX('0%'!E$2:E$1001,NORTA!E432)</f>
        <v>0</v>
      </c>
    </row>
    <row r="433" spans="1:12" x14ac:dyDescent="0.75">
      <c r="A433" s="1">
        <v>919</v>
      </c>
      <c r="B433" s="1">
        <v>50</v>
      </c>
      <c r="C433" s="1">
        <v>505</v>
      </c>
      <c r="D433" s="1">
        <v>647</v>
      </c>
      <c r="E433" s="1">
        <v>671</v>
      </c>
      <c r="G433" s="1">
        <v>432</v>
      </c>
      <c r="H433" s="1" cm="1">
        <f t="array" ref="H433">INDEX('0%'!A$2:A$1001,NORTA!A433)</f>
        <v>247.66966004887021</v>
      </c>
      <c r="I433" s="1" cm="1">
        <f t="array" ref="I433">INDEX('0%'!B$2:B$1001,NORTA!B433)</f>
        <v>43.943643270808352</v>
      </c>
      <c r="J433" s="1" cm="1">
        <f t="array" ref="J433">INDEX('0%'!C$2:C$1001,NORTA!C433)</f>
        <v>1009.3563276197423</v>
      </c>
      <c r="K433" s="1" cm="1">
        <f t="array" ref="K433">INDEX('0%'!D$2:D$1001,NORTA!D433)</f>
        <v>3</v>
      </c>
      <c r="L433" s="1" cm="1">
        <f t="array" ref="L433">INDEX('0%'!E$2:E$1001,NORTA!E433)</f>
        <v>1</v>
      </c>
    </row>
    <row r="434" spans="1:12" x14ac:dyDescent="0.75">
      <c r="A434" s="1">
        <v>57</v>
      </c>
      <c r="B434" s="1">
        <v>847</v>
      </c>
      <c r="C434" s="1">
        <v>185</v>
      </c>
      <c r="D434" s="1">
        <v>267</v>
      </c>
      <c r="E434" s="1">
        <v>273</v>
      </c>
      <c r="G434" s="1">
        <v>433</v>
      </c>
      <c r="H434" s="1" cm="1">
        <f t="array" ref="H434">INDEX('0%'!A$2:A$1001,NORTA!A434)</f>
        <v>5.3969496994837769</v>
      </c>
      <c r="I434" s="1" cm="1">
        <f t="array" ref="I434">INDEX('0%'!B$2:B$1001,NORTA!B434)</f>
        <v>846.02002460384529</v>
      </c>
      <c r="J434" s="1" cm="1">
        <f t="array" ref="J434">INDEX('0%'!C$2:C$1001,NORTA!C434)</f>
        <v>825.32666311132198</v>
      </c>
      <c r="K434" s="1" cm="1">
        <f t="array" ref="K434">INDEX('0%'!D$2:D$1001,NORTA!D434)</f>
        <v>1</v>
      </c>
      <c r="L434" s="1" cm="1">
        <f t="array" ref="L434">INDEX('0%'!E$2:E$1001,NORTA!E434)</f>
        <v>0</v>
      </c>
    </row>
    <row r="435" spans="1:12" x14ac:dyDescent="0.75">
      <c r="A435" s="1">
        <v>819</v>
      </c>
      <c r="B435" s="1">
        <v>697</v>
      </c>
      <c r="C435" s="1">
        <v>192</v>
      </c>
      <c r="D435" s="1">
        <v>67</v>
      </c>
      <c r="E435" s="1">
        <v>945</v>
      </c>
      <c r="G435" s="1">
        <v>434</v>
      </c>
      <c r="H435" s="1" cm="1">
        <f t="array" ref="H435">INDEX('0%'!A$2:A$1001,NORTA!A435)</f>
        <v>164.0571067216116</v>
      </c>
      <c r="I435" s="1" cm="1">
        <f t="array" ref="I435">INDEX('0%'!B$2:B$1001,NORTA!B435)</f>
        <v>677.66081512649293</v>
      </c>
      <c r="J435" s="1" cm="1">
        <f t="array" ref="J435">INDEX('0%'!C$2:C$1001,NORTA!C435)</f>
        <v>830.45194782092562</v>
      </c>
      <c r="K435" s="1" cm="1">
        <f t="array" ref="K435">INDEX('0%'!D$2:D$1001,NORTA!D435)</f>
        <v>1</v>
      </c>
      <c r="L435" s="1" cm="1">
        <f t="array" ref="L435">INDEX('0%'!E$2:E$1001,NORTA!E435)</f>
        <v>1</v>
      </c>
    </row>
    <row r="436" spans="1:12" x14ac:dyDescent="0.75">
      <c r="A436" s="1">
        <v>684</v>
      </c>
      <c r="B436" s="1">
        <v>243</v>
      </c>
      <c r="C436" s="1">
        <v>879</v>
      </c>
      <c r="D436" s="1">
        <v>925</v>
      </c>
      <c r="E436" s="1">
        <v>256</v>
      </c>
      <c r="G436" s="1">
        <v>435</v>
      </c>
      <c r="H436" s="1" cm="1">
        <f t="array" ref="H436">INDEX('0%'!A$2:A$1001,NORTA!A436)</f>
        <v>105.57639575771627</v>
      </c>
      <c r="I436" s="1" cm="1">
        <f t="array" ref="I436">INDEX('0%'!B$2:B$1001,NORTA!B436)</f>
        <v>238.57010510709364</v>
      </c>
      <c r="J436" s="1" cm="1">
        <f t="array" ref="J436">INDEX('0%'!C$2:C$1001,NORTA!C436)</f>
        <v>1244.2808301839566</v>
      </c>
      <c r="K436" s="1" cm="1">
        <f t="array" ref="K436">INDEX('0%'!D$2:D$1001,NORTA!D436)</f>
        <v>5</v>
      </c>
      <c r="L436" s="1" cm="1">
        <f t="array" ref="L436">INDEX('0%'!E$2:E$1001,NORTA!E436)</f>
        <v>0</v>
      </c>
    </row>
    <row r="437" spans="1:12" x14ac:dyDescent="0.75">
      <c r="A437" s="1">
        <v>236</v>
      </c>
      <c r="B437" s="1">
        <v>643</v>
      </c>
      <c r="C437" s="1">
        <v>194</v>
      </c>
      <c r="D437" s="1">
        <v>24</v>
      </c>
      <c r="E437" s="1">
        <v>114</v>
      </c>
      <c r="G437" s="1">
        <v>436</v>
      </c>
      <c r="H437" s="1" cm="1">
        <f t="array" ref="H437">INDEX('0%'!A$2:A$1001,NORTA!A437)</f>
        <v>24.750847461818001</v>
      </c>
      <c r="I437" s="1" cm="1">
        <f t="array" ref="I437">INDEX('0%'!B$2:B$1001,NORTA!B437)</f>
        <v>633.20586689279207</v>
      </c>
      <c r="J437" s="1" cm="1">
        <f t="array" ref="J437">INDEX('0%'!C$2:C$1001,NORTA!C437)</f>
        <v>831.18394036150949</v>
      </c>
      <c r="K437" s="1" cm="1">
        <f t="array" ref="K437">INDEX('0%'!D$2:D$1001,NORTA!D437)</f>
        <v>1</v>
      </c>
      <c r="L437" s="1" cm="1">
        <f t="array" ref="L437">INDEX('0%'!E$2:E$1001,NORTA!E437)</f>
        <v>0</v>
      </c>
    </row>
    <row r="438" spans="1:12" x14ac:dyDescent="0.75">
      <c r="A438" s="1">
        <v>560</v>
      </c>
      <c r="B438" s="1">
        <v>258</v>
      </c>
      <c r="C438" s="1">
        <v>707</v>
      </c>
      <c r="D438" s="1">
        <v>992</v>
      </c>
      <c r="E438" s="1">
        <v>212</v>
      </c>
      <c r="G438" s="1">
        <v>437</v>
      </c>
      <c r="H438" s="1" cm="1">
        <f t="array" ref="H438">INDEX('0%'!A$2:A$1001,NORTA!A438)</f>
        <v>75.679260388591985</v>
      </c>
      <c r="I438" s="1" cm="1">
        <f t="array" ref="I438">INDEX('0%'!B$2:B$1001,NORTA!B438)</f>
        <v>255.41758345217568</v>
      </c>
      <c r="J438" s="1" cm="1">
        <f t="array" ref="J438">INDEX('0%'!C$2:C$1001,NORTA!C438)</f>
        <v>1122.4434314323032</v>
      </c>
      <c r="K438" s="1" cm="1">
        <f t="array" ref="K438">INDEX('0%'!D$2:D$1001,NORTA!D438)</f>
        <v>5</v>
      </c>
      <c r="L438" s="1" cm="1">
        <f t="array" ref="L438">INDEX('0%'!E$2:E$1001,NORTA!E438)</f>
        <v>0</v>
      </c>
    </row>
    <row r="439" spans="1:12" x14ac:dyDescent="0.75">
      <c r="A439" s="1">
        <v>773</v>
      </c>
      <c r="B439" s="1">
        <v>91</v>
      </c>
      <c r="C439" s="1">
        <v>849</v>
      </c>
      <c r="D439" s="1">
        <v>952</v>
      </c>
      <c r="E439" s="1">
        <v>911</v>
      </c>
      <c r="G439" s="1">
        <v>438</v>
      </c>
      <c r="H439" s="1" cm="1">
        <f t="array" ref="H439">INDEX('0%'!A$2:A$1001,NORTA!A439)</f>
        <v>139.31685817148417</v>
      </c>
      <c r="I439" s="1" cm="1">
        <f t="array" ref="I439">INDEX('0%'!B$2:B$1001,NORTA!B439)</f>
        <v>85.91967063922867</v>
      </c>
      <c r="J439" s="1" cm="1">
        <f t="array" ref="J439">INDEX('0%'!C$2:C$1001,NORTA!C439)</f>
        <v>1215.4736644249106</v>
      </c>
      <c r="K439" s="1" cm="1">
        <f t="array" ref="K439">INDEX('0%'!D$2:D$1001,NORTA!D439)</f>
        <v>5</v>
      </c>
      <c r="L439" s="1" cm="1">
        <f t="array" ref="L439">INDEX('0%'!E$2:E$1001,NORTA!E439)</f>
        <v>1</v>
      </c>
    </row>
    <row r="440" spans="1:12" x14ac:dyDescent="0.75">
      <c r="A440" s="1">
        <v>442</v>
      </c>
      <c r="B440" s="1">
        <v>815</v>
      </c>
      <c r="C440" s="1">
        <v>337</v>
      </c>
      <c r="D440" s="1">
        <v>33</v>
      </c>
      <c r="E440" s="1">
        <v>717</v>
      </c>
      <c r="G440" s="1">
        <v>439</v>
      </c>
      <c r="H440" s="1" cm="1">
        <f t="array" ref="H440">INDEX('0%'!A$2:A$1001,NORTA!A440)</f>
        <v>55.161499551207996</v>
      </c>
      <c r="I440" s="1" cm="1">
        <f t="array" ref="I440">INDEX('0%'!B$2:B$1001,NORTA!B440)</f>
        <v>813.55869526885283</v>
      </c>
      <c r="J440" s="1" cm="1">
        <f t="array" ref="J440">INDEX('0%'!C$2:C$1001,NORTA!C440)</f>
        <v>921.37115799351841</v>
      </c>
      <c r="K440" s="1" cm="1">
        <f t="array" ref="K440">INDEX('0%'!D$2:D$1001,NORTA!D440)</f>
        <v>1</v>
      </c>
      <c r="L440" s="1" cm="1">
        <f t="array" ref="L440">INDEX('0%'!E$2:E$1001,NORTA!E440)</f>
        <v>1</v>
      </c>
    </row>
    <row r="441" spans="1:12" x14ac:dyDescent="0.75">
      <c r="A441" s="1">
        <v>680</v>
      </c>
      <c r="B441" s="1">
        <v>624</v>
      </c>
      <c r="C441" s="1">
        <v>484</v>
      </c>
      <c r="D441" s="1">
        <v>887</v>
      </c>
      <c r="E441" s="1">
        <v>951</v>
      </c>
      <c r="G441" s="1">
        <v>440</v>
      </c>
      <c r="H441" s="1" cm="1">
        <f t="array" ref="H441">INDEX('0%'!A$2:A$1001,NORTA!A441)</f>
        <v>105.13118386863809</v>
      </c>
      <c r="I441" s="1" cm="1">
        <f t="array" ref="I441">INDEX('0%'!B$2:B$1001,NORTA!B441)</f>
        <v>615.1590208338838</v>
      </c>
      <c r="J441" s="1" cm="1">
        <f t="array" ref="J441">INDEX('0%'!C$2:C$1001,NORTA!C441)</f>
        <v>998.40019175024327</v>
      </c>
      <c r="K441" s="1" cm="1">
        <f t="array" ref="K441">INDEX('0%'!D$2:D$1001,NORTA!D441)</f>
        <v>4</v>
      </c>
      <c r="L441" s="1" cm="1">
        <f t="array" ref="L441">INDEX('0%'!E$2:E$1001,NORTA!E441)</f>
        <v>1</v>
      </c>
    </row>
    <row r="442" spans="1:12" x14ac:dyDescent="0.75">
      <c r="A442" s="1">
        <v>298</v>
      </c>
      <c r="B442" s="1">
        <v>860</v>
      </c>
      <c r="C442" s="1">
        <v>359</v>
      </c>
      <c r="D442" s="1">
        <v>205</v>
      </c>
      <c r="E442" s="1">
        <v>698</v>
      </c>
      <c r="G442" s="1">
        <v>441</v>
      </c>
      <c r="H442" s="1" cm="1">
        <f t="array" ref="H442">INDEX('0%'!A$2:A$1001,NORTA!A442)</f>
        <v>32.283562618406584</v>
      </c>
      <c r="I442" s="1" cm="1">
        <f t="array" ref="I442">INDEX('0%'!B$2:B$1001,NORTA!B442)</f>
        <v>858.46527071908008</v>
      </c>
      <c r="J442" s="1" cm="1">
        <f t="array" ref="J442">INDEX('0%'!C$2:C$1001,NORTA!C442)</f>
        <v>933.74556827686899</v>
      </c>
      <c r="K442" s="1" cm="1">
        <f t="array" ref="K442">INDEX('0%'!D$2:D$1001,NORTA!D442)</f>
        <v>1</v>
      </c>
      <c r="L442" s="1" cm="1">
        <f t="array" ref="L442">INDEX('0%'!E$2:E$1001,NORTA!E442)</f>
        <v>1</v>
      </c>
    </row>
    <row r="443" spans="1:12" x14ac:dyDescent="0.75">
      <c r="A443" s="1">
        <v>726</v>
      </c>
      <c r="B443" s="1">
        <v>843</v>
      </c>
      <c r="C443" s="1">
        <v>295</v>
      </c>
      <c r="D443" s="1">
        <v>108</v>
      </c>
      <c r="E443" s="1">
        <v>835</v>
      </c>
      <c r="G443" s="1">
        <v>442</v>
      </c>
      <c r="H443" s="1" cm="1">
        <f t="array" ref="H443">INDEX('0%'!A$2:A$1001,NORTA!A443)</f>
        <v>117.22709346591974</v>
      </c>
      <c r="I443" s="1" cm="1">
        <f t="array" ref="I443">INDEX('0%'!B$2:B$1001,NORTA!B443)</f>
        <v>842.95219324959692</v>
      </c>
      <c r="J443" s="1" cm="1">
        <f t="array" ref="J443">INDEX('0%'!C$2:C$1001,NORTA!C443)</f>
        <v>895.68827422212473</v>
      </c>
      <c r="K443" s="1" cm="1">
        <f t="array" ref="K443">INDEX('0%'!D$2:D$1001,NORTA!D443)</f>
        <v>1</v>
      </c>
      <c r="L443" s="1" cm="1">
        <f t="array" ref="L443">INDEX('0%'!E$2:E$1001,NORTA!E443)</f>
        <v>1</v>
      </c>
    </row>
    <row r="444" spans="1:12" x14ac:dyDescent="0.75">
      <c r="A444" s="1">
        <v>8</v>
      </c>
      <c r="B444" s="1">
        <v>949</v>
      </c>
      <c r="C444" s="1">
        <v>67</v>
      </c>
      <c r="D444" s="1">
        <v>176</v>
      </c>
      <c r="E444" s="1">
        <v>440</v>
      </c>
      <c r="G444" s="1">
        <v>443</v>
      </c>
      <c r="H444" s="1" cm="1">
        <f t="array" ref="H444">INDEX('0%'!A$2:A$1001,NORTA!A444)</f>
        <v>0.46383385200511462</v>
      </c>
      <c r="I444" s="1" cm="1">
        <f t="array" ref="I444">INDEX('0%'!B$2:B$1001,NORTA!B444)</f>
        <v>961.77096098110428</v>
      </c>
      <c r="J444" s="1" cm="1">
        <f t="array" ref="J444">INDEX('0%'!C$2:C$1001,NORTA!C444)</f>
        <v>697.71053047685291</v>
      </c>
      <c r="K444" s="1" cm="1">
        <f t="array" ref="K444">INDEX('0%'!D$2:D$1001,NORTA!D444)</f>
        <v>1</v>
      </c>
      <c r="L444" s="1" cm="1">
        <f t="array" ref="L444">INDEX('0%'!E$2:E$1001,NORTA!E444)</f>
        <v>0</v>
      </c>
    </row>
    <row r="445" spans="1:12" x14ac:dyDescent="0.75">
      <c r="A445" s="1">
        <v>351</v>
      </c>
      <c r="B445" s="1">
        <v>226</v>
      </c>
      <c r="C445" s="1">
        <v>574</v>
      </c>
      <c r="D445" s="1">
        <v>41</v>
      </c>
      <c r="E445" s="1">
        <v>387</v>
      </c>
      <c r="G445" s="1">
        <v>444</v>
      </c>
      <c r="H445" s="1" cm="1">
        <f t="array" ref="H445">INDEX('0%'!A$2:A$1001,NORTA!A445)</f>
        <v>39.681751850583559</v>
      </c>
      <c r="I445" s="1" cm="1">
        <f t="array" ref="I445">INDEX('0%'!B$2:B$1001,NORTA!B445)</f>
        <v>220.06854827951727</v>
      </c>
      <c r="J445" s="1" cm="1">
        <f t="array" ref="J445">INDEX('0%'!C$2:C$1001,NORTA!C445)</f>
        <v>1043.6861873851876</v>
      </c>
      <c r="K445" s="1" cm="1">
        <f t="array" ref="K445">INDEX('0%'!D$2:D$1001,NORTA!D445)</f>
        <v>1</v>
      </c>
      <c r="L445" s="1" cm="1">
        <f t="array" ref="L445">INDEX('0%'!E$2:E$1001,NORTA!E445)</f>
        <v>0</v>
      </c>
    </row>
    <row r="446" spans="1:12" x14ac:dyDescent="0.75">
      <c r="A446" s="1">
        <v>612</v>
      </c>
      <c r="B446" s="1">
        <v>501</v>
      </c>
      <c r="C446" s="1">
        <v>733</v>
      </c>
      <c r="D446" s="1">
        <v>662</v>
      </c>
      <c r="E446" s="1">
        <v>522</v>
      </c>
      <c r="G446" s="1">
        <v>445</v>
      </c>
      <c r="H446" s="1" cm="1">
        <f t="array" ref="H446">INDEX('0%'!A$2:A$1001,NORTA!A446)</f>
        <v>87.071940717641809</v>
      </c>
      <c r="I446" s="1" cm="1">
        <f t="array" ref="I446">INDEX('0%'!B$2:B$1001,NORTA!B446)</f>
        <v>477.85725014752035</v>
      </c>
      <c r="J446" s="1" cm="1">
        <f t="array" ref="J446">INDEX('0%'!C$2:C$1001,NORTA!C446)</f>
        <v>1133.4627401603445</v>
      </c>
      <c r="K446" s="1" cm="1">
        <f t="array" ref="K446">INDEX('0%'!D$2:D$1001,NORTA!D446)</f>
        <v>3</v>
      </c>
      <c r="L446" s="1" cm="1">
        <f t="array" ref="L446">INDEX('0%'!E$2:E$1001,NORTA!E446)</f>
        <v>0</v>
      </c>
    </row>
    <row r="447" spans="1:12" x14ac:dyDescent="0.75">
      <c r="A447" s="1">
        <v>407</v>
      </c>
      <c r="B447" s="1">
        <v>659</v>
      </c>
      <c r="C447" s="1">
        <v>226</v>
      </c>
      <c r="D447" s="1">
        <v>910</v>
      </c>
      <c r="E447" s="1">
        <v>696</v>
      </c>
      <c r="G447" s="1">
        <v>446</v>
      </c>
      <c r="H447" s="1" cm="1">
        <f t="array" ref="H447">INDEX('0%'!A$2:A$1001,NORTA!A447)</f>
        <v>46.84349130554542</v>
      </c>
      <c r="I447" s="1" cm="1">
        <f t="array" ref="I447">INDEX('0%'!B$2:B$1001,NORTA!B447)</f>
        <v>648.54853974847458</v>
      </c>
      <c r="J447" s="1" cm="1">
        <f t="array" ref="J447">INDEX('0%'!C$2:C$1001,NORTA!C447)</f>
        <v>855.57239719628603</v>
      </c>
      <c r="K447" s="1" cm="1">
        <f t="array" ref="K447">INDEX('0%'!D$2:D$1001,NORTA!D447)</f>
        <v>4</v>
      </c>
      <c r="L447" s="1" cm="1">
        <f t="array" ref="L447">INDEX('0%'!E$2:E$1001,NORTA!E447)</f>
        <v>1</v>
      </c>
    </row>
    <row r="448" spans="1:12" x14ac:dyDescent="0.75">
      <c r="A448" s="1">
        <v>89</v>
      </c>
      <c r="B448" s="1">
        <v>936</v>
      </c>
      <c r="C448" s="1">
        <v>30</v>
      </c>
      <c r="D448" s="1">
        <v>968</v>
      </c>
      <c r="E448" s="1">
        <v>760</v>
      </c>
      <c r="G448" s="1">
        <v>447</v>
      </c>
      <c r="H448" s="1" cm="1">
        <f t="array" ref="H448">INDEX('0%'!A$2:A$1001,NORTA!A448)</f>
        <v>8.1039969721545706</v>
      </c>
      <c r="I448" s="1" cm="1">
        <f t="array" ref="I448">INDEX('0%'!B$2:B$1001,NORTA!B448)</f>
        <v>950.72380365669983</v>
      </c>
      <c r="J448" s="1" cm="1">
        <f t="array" ref="J448">INDEX('0%'!C$2:C$1001,NORTA!C448)</f>
        <v>618.94135678402927</v>
      </c>
      <c r="K448" s="1" cm="1">
        <f t="array" ref="K448">INDEX('0%'!D$2:D$1001,NORTA!D448)</f>
        <v>5</v>
      </c>
      <c r="L448" s="1" cm="1">
        <f t="array" ref="L448">INDEX('0%'!E$2:E$1001,NORTA!E448)</f>
        <v>1</v>
      </c>
    </row>
    <row r="449" spans="1:12" x14ac:dyDescent="0.75">
      <c r="A449" s="1">
        <v>739</v>
      </c>
      <c r="B449" s="1">
        <v>587</v>
      </c>
      <c r="C449" s="1">
        <v>249</v>
      </c>
      <c r="D449" s="1">
        <v>924</v>
      </c>
      <c r="E449" s="1">
        <v>824</v>
      </c>
      <c r="G449" s="1">
        <v>448</v>
      </c>
      <c r="H449" s="1" cm="1">
        <f t="array" ref="H449">INDEX('0%'!A$2:A$1001,NORTA!A449)</f>
        <v>122.82831283536132</v>
      </c>
      <c r="I449" s="1" cm="1">
        <f t="array" ref="I449">INDEX('0%'!B$2:B$1001,NORTA!B449)</f>
        <v>571.93994332088027</v>
      </c>
      <c r="J449" s="1" cm="1">
        <f t="array" ref="J449">INDEX('0%'!C$2:C$1001,NORTA!C449)</f>
        <v>869.69432878219732</v>
      </c>
      <c r="K449" s="1" cm="1">
        <f t="array" ref="K449">INDEX('0%'!D$2:D$1001,NORTA!D449)</f>
        <v>5</v>
      </c>
      <c r="L449" s="1" cm="1">
        <f t="array" ref="L449">INDEX('0%'!E$2:E$1001,NORTA!E449)</f>
        <v>1</v>
      </c>
    </row>
    <row r="450" spans="1:12" x14ac:dyDescent="0.75">
      <c r="A450" s="1">
        <v>92</v>
      </c>
      <c r="B450" s="1">
        <v>736</v>
      </c>
      <c r="C450" s="1">
        <v>118</v>
      </c>
      <c r="D450" s="1">
        <v>735</v>
      </c>
      <c r="E450" s="1">
        <v>410</v>
      </c>
      <c r="G450" s="1">
        <v>449</v>
      </c>
      <c r="H450" s="1" cm="1">
        <f t="array" ref="H450">INDEX('0%'!A$2:A$1001,NORTA!A450)</f>
        <v>8.4165545786562674</v>
      </c>
      <c r="I450" s="1" cm="1">
        <f t="array" ref="I450">INDEX('0%'!B$2:B$1001,NORTA!B450)</f>
        <v>724.75523702508485</v>
      </c>
      <c r="J450" s="1" cm="1">
        <f t="array" ref="J450">INDEX('0%'!C$2:C$1001,NORTA!C450)</f>
        <v>763.3213214067847</v>
      </c>
      <c r="K450" s="1" cm="1">
        <f t="array" ref="K450">INDEX('0%'!D$2:D$1001,NORTA!D450)</f>
        <v>3</v>
      </c>
      <c r="L450" s="1" cm="1">
        <f t="array" ref="L450">INDEX('0%'!E$2:E$1001,NORTA!E450)</f>
        <v>0</v>
      </c>
    </row>
    <row r="451" spans="1:12" x14ac:dyDescent="0.75">
      <c r="A451" s="1">
        <v>716</v>
      </c>
      <c r="B451" s="1">
        <v>21</v>
      </c>
      <c r="C451" s="1">
        <v>478</v>
      </c>
      <c r="D451" s="1">
        <v>709</v>
      </c>
      <c r="E451" s="1">
        <v>539</v>
      </c>
      <c r="G451" s="1">
        <v>450</v>
      </c>
      <c r="H451" s="1" cm="1">
        <f t="array" ref="H451">INDEX('0%'!A$2:A$1001,NORTA!A451)</f>
        <v>114.19975575047273</v>
      </c>
      <c r="I451" s="1" cm="1">
        <f t="array" ref="I451">INDEX('0%'!B$2:B$1001,NORTA!B451)</f>
        <v>15.639733281842982</v>
      </c>
      <c r="J451" s="1" cm="1">
        <f t="array" ref="J451">INDEX('0%'!C$2:C$1001,NORTA!C451)</f>
        <v>996.5128594507994</v>
      </c>
      <c r="K451" s="1" cm="1">
        <f t="array" ref="K451">INDEX('0%'!D$2:D$1001,NORTA!D451)</f>
        <v>3</v>
      </c>
      <c r="L451" s="1" cm="1">
        <f t="array" ref="L451">INDEX('0%'!E$2:E$1001,NORTA!E451)</f>
        <v>0</v>
      </c>
    </row>
    <row r="452" spans="1:12" x14ac:dyDescent="0.75">
      <c r="A452" s="1">
        <v>570</v>
      </c>
      <c r="B452" s="1">
        <v>347</v>
      </c>
      <c r="C452" s="1">
        <v>739</v>
      </c>
      <c r="D452" s="1">
        <v>505</v>
      </c>
      <c r="E452" s="1">
        <v>887</v>
      </c>
      <c r="G452" s="1">
        <v>451</v>
      </c>
      <c r="H452" s="1" cm="1">
        <f t="array" ref="H452">INDEX('0%'!A$2:A$1001,NORTA!A452)</f>
        <v>77.066779146894021</v>
      </c>
      <c r="I452" s="1" cm="1">
        <f t="array" ref="I452">INDEX('0%'!B$2:B$1001,NORTA!B452)</f>
        <v>353.27377059077668</v>
      </c>
      <c r="J452" s="1" cm="1">
        <f t="array" ref="J452">INDEX('0%'!C$2:C$1001,NORTA!C452)</f>
        <v>1135.7481779706957</v>
      </c>
      <c r="K452" s="1" cm="1">
        <f t="array" ref="K452">INDEX('0%'!D$2:D$1001,NORTA!D452)</f>
        <v>2</v>
      </c>
      <c r="L452" s="1" cm="1">
        <f t="array" ref="L452">INDEX('0%'!E$2:E$1001,NORTA!E452)</f>
        <v>1</v>
      </c>
    </row>
    <row r="453" spans="1:12" x14ac:dyDescent="0.75">
      <c r="A453" s="1">
        <v>390</v>
      </c>
      <c r="B453" s="1">
        <v>395</v>
      </c>
      <c r="C453" s="1">
        <v>633</v>
      </c>
      <c r="D453" s="1">
        <v>37</v>
      </c>
      <c r="E453" s="1">
        <v>317</v>
      </c>
      <c r="G453" s="1">
        <v>452</v>
      </c>
      <c r="H453" s="1" cm="1">
        <f t="array" ref="H453">INDEX('0%'!A$2:A$1001,NORTA!A453)</f>
        <v>44.686692809645962</v>
      </c>
      <c r="I453" s="1" cm="1">
        <f t="array" ref="I453">INDEX('0%'!B$2:B$1001,NORTA!B453)</f>
        <v>390.96695489733281</v>
      </c>
      <c r="J453" s="1" cm="1">
        <f t="array" ref="J453">INDEX('0%'!C$2:C$1001,NORTA!C453)</f>
        <v>1081.3684245085037</v>
      </c>
      <c r="K453" s="1" cm="1">
        <f t="array" ref="K453">INDEX('0%'!D$2:D$1001,NORTA!D453)</f>
        <v>1</v>
      </c>
      <c r="L453" s="1" cm="1">
        <f t="array" ref="L453">INDEX('0%'!E$2:E$1001,NORTA!E453)</f>
        <v>0</v>
      </c>
    </row>
    <row r="454" spans="1:12" x14ac:dyDescent="0.75">
      <c r="A454" s="1">
        <v>985</v>
      </c>
      <c r="B454" s="1">
        <v>53</v>
      </c>
      <c r="C454" s="1">
        <v>959</v>
      </c>
      <c r="D454" s="1">
        <v>975</v>
      </c>
      <c r="E454" s="1">
        <v>777</v>
      </c>
      <c r="G454" s="1">
        <v>453</v>
      </c>
      <c r="H454" s="1" cm="1">
        <f t="array" ref="H454">INDEX('0%'!A$2:A$1001,NORTA!A454)</f>
        <v>387.00285998246557</v>
      </c>
      <c r="I454" s="1" cm="1">
        <f t="array" ref="I454">INDEX('0%'!B$2:B$1001,NORTA!B454)</f>
        <v>45.952019016359813</v>
      </c>
      <c r="J454" s="1" cm="1">
        <f t="array" ref="J454">INDEX('0%'!C$2:C$1001,NORTA!C454)</f>
        <v>1347.7746374497133</v>
      </c>
      <c r="K454" s="1" cm="1">
        <f t="array" ref="K454">INDEX('0%'!D$2:D$1001,NORTA!D454)</f>
        <v>5</v>
      </c>
      <c r="L454" s="1" cm="1">
        <f t="array" ref="L454">INDEX('0%'!E$2:E$1001,NORTA!E454)</f>
        <v>1</v>
      </c>
    </row>
    <row r="455" spans="1:12" x14ac:dyDescent="0.75">
      <c r="A455" s="1">
        <v>783</v>
      </c>
      <c r="B455" s="1">
        <v>602</v>
      </c>
      <c r="C455" s="1">
        <v>101</v>
      </c>
      <c r="D455" s="1">
        <v>454</v>
      </c>
      <c r="E455" s="1">
        <v>576</v>
      </c>
      <c r="G455" s="1">
        <v>454</v>
      </c>
      <c r="H455" s="1" cm="1">
        <f t="array" ref="H455">INDEX('0%'!A$2:A$1001,NORTA!A455)</f>
        <v>145.9462238602321</v>
      </c>
      <c r="I455" s="1" cm="1">
        <f t="array" ref="I455">INDEX('0%'!B$2:B$1001,NORTA!B455)</f>
        <v>586.1594707842163</v>
      </c>
      <c r="J455" s="1" cm="1">
        <f t="array" ref="J455">INDEX('0%'!C$2:C$1001,NORTA!C455)</f>
        <v>741.81393617652566</v>
      </c>
      <c r="K455" s="1" cm="1">
        <f t="array" ref="K455">INDEX('0%'!D$2:D$1001,NORTA!D455)</f>
        <v>2</v>
      </c>
      <c r="L455" s="1" cm="1">
        <f t="array" ref="L455">INDEX('0%'!E$2:E$1001,NORTA!E455)</f>
        <v>1</v>
      </c>
    </row>
    <row r="456" spans="1:12" x14ac:dyDescent="0.75">
      <c r="A456" s="1">
        <v>883</v>
      </c>
      <c r="B456" s="1">
        <v>233</v>
      </c>
      <c r="C456" s="1">
        <v>632</v>
      </c>
      <c r="D456" s="1">
        <v>713</v>
      </c>
      <c r="E456" s="1">
        <v>512</v>
      </c>
      <c r="G456" s="1">
        <v>455</v>
      </c>
      <c r="H456" s="1" cm="1">
        <f t="array" ref="H456">INDEX('0%'!A$2:A$1001,NORTA!A456)</f>
        <v>215.793505157982</v>
      </c>
      <c r="I456" s="1" cm="1">
        <f t="array" ref="I456">INDEX('0%'!B$2:B$1001,NORTA!B456)</f>
        <v>225.15418108391128</v>
      </c>
      <c r="J456" s="1" cm="1">
        <f t="array" ref="J456">INDEX('0%'!C$2:C$1001,NORTA!C456)</f>
        <v>1080.5255729041146</v>
      </c>
      <c r="K456" s="1" cm="1">
        <f t="array" ref="K456">INDEX('0%'!D$2:D$1001,NORTA!D456)</f>
        <v>3</v>
      </c>
      <c r="L456" s="1" cm="1">
        <f t="array" ref="L456">INDEX('0%'!E$2:E$1001,NORTA!E456)</f>
        <v>0</v>
      </c>
    </row>
    <row r="457" spans="1:12" x14ac:dyDescent="0.75">
      <c r="A457" s="1">
        <v>448</v>
      </c>
      <c r="B457" s="1">
        <v>270</v>
      </c>
      <c r="C457" s="1">
        <v>795</v>
      </c>
      <c r="D457" s="1">
        <v>964</v>
      </c>
      <c r="E457" s="1">
        <v>526</v>
      </c>
      <c r="G457" s="1">
        <v>456</v>
      </c>
      <c r="H457" s="1" cm="1">
        <f t="array" ref="H457">INDEX('0%'!A$2:A$1001,NORTA!A457)</f>
        <v>56.110150347116999</v>
      </c>
      <c r="I457" s="1" cm="1">
        <f t="array" ref="I457">INDEX('0%'!B$2:B$1001,NORTA!B457)</f>
        <v>266.66662040446278</v>
      </c>
      <c r="J457" s="1" cm="1">
        <f t="array" ref="J457">INDEX('0%'!C$2:C$1001,NORTA!C457)</f>
        <v>1175.0213970438308</v>
      </c>
      <c r="K457" s="1" cm="1">
        <f t="array" ref="K457">INDEX('0%'!D$2:D$1001,NORTA!D457)</f>
        <v>5</v>
      </c>
      <c r="L457" s="1" cm="1">
        <f t="array" ref="L457">INDEX('0%'!E$2:E$1001,NORTA!E457)</f>
        <v>0</v>
      </c>
    </row>
    <row r="458" spans="1:12" x14ac:dyDescent="0.75">
      <c r="A458" s="1">
        <v>112</v>
      </c>
      <c r="B458" s="1">
        <v>826</v>
      </c>
      <c r="C458" s="1">
        <v>370</v>
      </c>
      <c r="D458" s="1">
        <v>330</v>
      </c>
      <c r="E458" s="1">
        <v>14</v>
      </c>
      <c r="G458" s="1">
        <v>457</v>
      </c>
      <c r="H458" s="1" cm="1">
        <f t="array" ref="H458">INDEX('0%'!A$2:A$1001,NORTA!A458)</f>
        <v>10.207963086543579</v>
      </c>
      <c r="I458" s="1" cm="1">
        <f t="array" ref="I458">INDEX('0%'!B$2:B$1001,NORTA!B458)</f>
        <v>824.73892321665346</v>
      </c>
      <c r="J458" s="1" cm="1">
        <f t="array" ref="J458">INDEX('0%'!C$2:C$1001,NORTA!C458)</f>
        <v>938.65573611654099</v>
      </c>
      <c r="K458" s="1" cm="1">
        <f t="array" ref="K458">INDEX('0%'!D$2:D$1001,NORTA!D458)</f>
        <v>1</v>
      </c>
      <c r="L458" s="1" cm="1">
        <f t="array" ref="L458">INDEX('0%'!E$2:E$1001,NORTA!E458)</f>
        <v>0</v>
      </c>
    </row>
    <row r="459" spans="1:12" x14ac:dyDescent="0.75">
      <c r="A459" s="1">
        <v>399</v>
      </c>
      <c r="B459" s="1">
        <v>653</v>
      </c>
      <c r="C459" s="1">
        <v>368</v>
      </c>
      <c r="D459" s="1">
        <v>881</v>
      </c>
      <c r="E459" s="1">
        <v>868</v>
      </c>
      <c r="G459" s="1">
        <v>458</v>
      </c>
      <c r="H459" s="1" cm="1">
        <f t="array" ref="H459">INDEX('0%'!A$2:A$1001,NORTA!A459)</f>
        <v>45.780038327447514</v>
      </c>
      <c r="I459" s="1" cm="1">
        <f t="array" ref="I459">INDEX('0%'!B$2:B$1001,NORTA!B459)</f>
        <v>643.40701993202629</v>
      </c>
      <c r="J459" s="1" cm="1">
        <f t="array" ref="J459">INDEX('0%'!C$2:C$1001,NORTA!C459)</f>
        <v>938.03809867365044</v>
      </c>
      <c r="K459" s="1" cm="1">
        <f t="array" ref="K459">INDEX('0%'!D$2:D$1001,NORTA!D459)</f>
        <v>4</v>
      </c>
      <c r="L459" s="1" cm="1">
        <f t="array" ref="L459">INDEX('0%'!E$2:E$1001,NORTA!E459)</f>
        <v>1</v>
      </c>
    </row>
    <row r="460" spans="1:12" x14ac:dyDescent="0.75">
      <c r="A460" s="1">
        <v>650</v>
      </c>
      <c r="B460" s="1">
        <v>511</v>
      </c>
      <c r="C460" s="1">
        <v>208</v>
      </c>
      <c r="D460" s="1">
        <v>101</v>
      </c>
      <c r="E460" s="1">
        <v>347</v>
      </c>
      <c r="G460" s="1">
        <v>459</v>
      </c>
      <c r="H460" s="1" cm="1">
        <f t="array" ref="H460">INDEX('0%'!A$2:A$1001,NORTA!A460)</f>
        <v>94.674975848049925</v>
      </c>
      <c r="I460" s="1" cm="1">
        <f t="array" ref="I460">INDEX('0%'!B$2:B$1001,NORTA!B460)</f>
        <v>487.95180621832401</v>
      </c>
      <c r="J460" s="1" cm="1">
        <f t="array" ref="J460">INDEX('0%'!C$2:C$1001,NORTA!C460)</f>
        <v>842.95398454763381</v>
      </c>
      <c r="K460" s="1" cm="1">
        <f t="array" ref="K460">INDEX('0%'!D$2:D$1001,NORTA!D460)</f>
        <v>1</v>
      </c>
      <c r="L460" s="1" cm="1">
        <f t="array" ref="L460">INDEX('0%'!E$2:E$1001,NORTA!E460)</f>
        <v>0</v>
      </c>
    </row>
    <row r="461" spans="1:12" x14ac:dyDescent="0.75">
      <c r="A461" s="1">
        <v>999</v>
      </c>
      <c r="B461" s="1">
        <v>4</v>
      </c>
      <c r="C461" s="1">
        <v>1000</v>
      </c>
      <c r="D461" s="1">
        <v>937</v>
      </c>
      <c r="E461" s="1">
        <v>715</v>
      </c>
      <c r="G461" s="1">
        <v>460</v>
      </c>
      <c r="H461" s="1" cm="1">
        <f t="array" ref="H461">INDEX('0%'!A$2:A$1001,NORTA!A461)</f>
        <v>572.45910989214576</v>
      </c>
      <c r="I461" s="1" cm="1">
        <f t="array" ref="I461">INDEX('0%'!B$2:B$1001,NORTA!B461)</f>
        <v>2.9616635968316984</v>
      </c>
      <c r="J461" s="1" cm="1">
        <f t="array" ref="J461">INDEX('0%'!C$2:C$1001,NORTA!C461)</f>
        <v>1675.5244427394373</v>
      </c>
      <c r="K461" s="1" cm="1">
        <f t="array" ref="K461">INDEX('0%'!D$2:D$1001,NORTA!D461)</f>
        <v>5</v>
      </c>
      <c r="L461" s="1" cm="1">
        <f t="array" ref="L461">INDEX('0%'!E$2:E$1001,NORTA!E461)</f>
        <v>1</v>
      </c>
    </row>
    <row r="462" spans="1:12" x14ac:dyDescent="0.75">
      <c r="A462" s="1">
        <v>115</v>
      </c>
      <c r="B462" s="1">
        <v>832</v>
      </c>
      <c r="C462" s="1">
        <v>87</v>
      </c>
      <c r="D462" s="1">
        <v>211</v>
      </c>
      <c r="E462" s="1">
        <v>809</v>
      </c>
      <c r="G462" s="1">
        <v>461</v>
      </c>
      <c r="H462" s="1" cm="1">
        <f t="array" ref="H462">INDEX('0%'!A$2:A$1001,NORTA!A462)</f>
        <v>10.6021750231775</v>
      </c>
      <c r="I462" s="1" cm="1">
        <f t="array" ref="I462">INDEX('0%'!B$2:B$1001,NORTA!B462)</f>
        <v>830.60947217080184</v>
      </c>
      <c r="J462" s="1" cm="1">
        <f t="array" ref="J462">INDEX('0%'!C$2:C$1001,NORTA!C462)</f>
        <v>730.4333804960321</v>
      </c>
      <c r="K462" s="1" cm="1">
        <f t="array" ref="K462">INDEX('0%'!D$2:D$1001,NORTA!D462)</f>
        <v>1</v>
      </c>
      <c r="L462" s="1" cm="1">
        <f t="array" ref="L462">INDEX('0%'!E$2:E$1001,NORTA!E462)</f>
        <v>1</v>
      </c>
    </row>
    <row r="463" spans="1:12" x14ac:dyDescent="0.75">
      <c r="A463" s="1">
        <v>458</v>
      </c>
      <c r="B463" s="1">
        <v>547</v>
      </c>
      <c r="C463" s="1">
        <v>740</v>
      </c>
      <c r="D463" s="1">
        <v>762</v>
      </c>
      <c r="E463" s="1">
        <v>675</v>
      </c>
      <c r="G463" s="1">
        <v>462</v>
      </c>
      <c r="H463" s="1" cm="1">
        <f t="array" ref="H463">INDEX('0%'!A$2:A$1001,NORTA!A463)</f>
        <v>57.633889939485115</v>
      </c>
      <c r="I463" s="1" cm="1">
        <f t="array" ref="I463">INDEX('0%'!B$2:B$1001,NORTA!B463)</f>
        <v>528.23079656129107</v>
      </c>
      <c r="J463" s="1" cm="1">
        <f t="array" ref="J463">INDEX('0%'!C$2:C$1001,NORTA!C463)</f>
        <v>1136.0427858715702</v>
      </c>
      <c r="K463" s="1" cm="1">
        <f t="array" ref="K463">INDEX('0%'!D$2:D$1001,NORTA!D463)</f>
        <v>4</v>
      </c>
      <c r="L463" s="1" cm="1">
        <f t="array" ref="L463">INDEX('0%'!E$2:E$1001,NORTA!E463)</f>
        <v>1</v>
      </c>
    </row>
    <row r="464" spans="1:12" x14ac:dyDescent="0.75">
      <c r="A464" s="1">
        <v>952</v>
      </c>
      <c r="B464" s="1">
        <v>13</v>
      </c>
      <c r="C464" s="1">
        <v>996</v>
      </c>
      <c r="D464" s="1">
        <v>752</v>
      </c>
      <c r="E464" s="1">
        <v>610</v>
      </c>
      <c r="G464" s="1">
        <v>463</v>
      </c>
      <c r="H464" s="1" cm="1">
        <f t="array" ref="H464">INDEX('0%'!A$2:A$1001,NORTA!A464)</f>
        <v>292.79404185435311</v>
      </c>
      <c r="I464" s="1" cm="1">
        <f t="array" ref="I464">INDEX('0%'!B$2:B$1001,NORTA!B464)</f>
        <v>12.131260182710491</v>
      </c>
      <c r="J464" s="1" cm="1">
        <f t="array" ref="J464">INDEX('0%'!C$2:C$1001,NORTA!C464)</f>
        <v>1536.4265848143823</v>
      </c>
      <c r="K464" s="1" cm="1">
        <f t="array" ref="K464">INDEX('0%'!D$2:D$1001,NORTA!D464)</f>
        <v>4</v>
      </c>
      <c r="L464" s="1" cm="1">
        <f t="array" ref="L464">INDEX('0%'!E$2:E$1001,NORTA!E464)</f>
        <v>1</v>
      </c>
    </row>
    <row r="465" spans="1:12" x14ac:dyDescent="0.75">
      <c r="A465" s="1">
        <v>820</v>
      </c>
      <c r="B465" s="1">
        <v>79</v>
      </c>
      <c r="C465" s="1">
        <v>973</v>
      </c>
      <c r="D465" s="1">
        <v>571</v>
      </c>
      <c r="E465" s="1">
        <v>271</v>
      </c>
      <c r="G465" s="1">
        <v>464</v>
      </c>
      <c r="H465" s="1" cm="1">
        <f t="array" ref="H465">INDEX('0%'!A$2:A$1001,NORTA!A465)</f>
        <v>164.161249304449</v>
      </c>
      <c r="I465" s="1" cm="1">
        <f t="array" ref="I465">INDEX('0%'!B$2:B$1001,NORTA!B465)</f>
        <v>74.757813626249231</v>
      </c>
      <c r="J465" s="1" cm="1">
        <f t="array" ref="J465">INDEX('0%'!C$2:C$1001,NORTA!C465)</f>
        <v>1371.5824405976555</v>
      </c>
      <c r="K465" s="1" cm="1">
        <f t="array" ref="K465">INDEX('0%'!D$2:D$1001,NORTA!D465)</f>
        <v>3</v>
      </c>
      <c r="L465" s="1" cm="1">
        <f t="array" ref="L465">INDEX('0%'!E$2:E$1001,NORTA!E465)</f>
        <v>0</v>
      </c>
    </row>
    <row r="466" spans="1:12" x14ac:dyDescent="0.75">
      <c r="A466" s="1">
        <v>341</v>
      </c>
      <c r="B466" s="1">
        <v>640</v>
      </c>
      <c r="C466" s="1">
        <v>937</v>
      </c>
      <c r="D466" s="1">
        <v>620</v>
      </c>
      <c r="E466" s="1">
        <v>654</v>
      </c>
      <c r="G466" s="1">
        <v>465</v>
      </c>
      <c r="H466" s="1" cm="1">
        <f t="array" ref="H466">INDEX('0%'!A$2:A$1001,NORTA!A466)</f>
        <v>38.693757910301727</v>
      </c>
      <c r="I466" s="1" cm="1">
        <f t="array" ref="I466">INDEX('0%'!B$2:B$1001,NORTA!B466)</f>
        <v>630.64692419341418</v>
      </c>
      <c r="J466" s="1" cm="1">
        <f t="array" ref="J466">INDEX('0%'!C$2:C$1001,NORTA!C466)</f>
        <v>1316.3893557318554</v>
      </c>
      <c r="K466" s="1" cm="1">
        <f t="array" ref="K466">INDEX('0%'!D$2:D$1001,NORTA!D466)</f>
        <v>3</v>
      </c>
      <c r="L466" s="1" cm="1">
        <f t="array" ref="L466">INDEX('0%'!E$2:E$1001,NORTA!E466)</f>
        <v>1</v>
      </c>
    </row>
    <row r="467" spans="1:12" x14ac:dyDescent="0.75">
      <c r="A467" s="1">
        <v>108</v>
      </c>
      <c r="B467" s="1">
        <v>963</v>
      </c>
      <c r="C467" s="1">
        <v>11</v>
      </c>
      <c r="D467" s="1">
        <v>338</v>
      </c>
      <c r="E467" s="1">
        <v>142</v>
      </c>
      <c r="G467" s="1">
        <v>466</v>
      </c>
      <c r="H467" s="1" cm="1">
        <f t="array" ref="H467">INDEX('0%'!A$2:A$1001,NORTA!A467)</f>
        <v>9.7473923935439686</v>
      </c>
      <c r="I467" s="1" cm="1">
        <f t="array" ref="I467">INDEX('0%'!B$2:B$1001,NORTA!B467)</f>
        <v>971.72051344269437</v>
      </c>
      <c r="J467" s="1" cm="1">
        <f t="array" ref="J467">INDEX('0%'!C$2:C$1001,NORTA!C467)</f>
        <v>537.80904228021814</v>
      </c>
      <c r="K467" s="1" cm="1">
        <f t="array" ref="K467">INDEX('0%'!D$2:D$1001,NORTA!D467)</f>
        <v>1</v>
      </c>
      <c r="L467" s="1" cm="1">
        <f t="array" ref="L467">INDEX('0%'!E$2:E$1001,NORTA!E467)</f>
        <v>0</v>
      </c>
    </row>
    <row r="468" spans="1:12" x14ac:dyDescent="0.75">
      <c r="A468" s="1">
        <v>412</v>
      </c>
      <c r="B468" s="1">
        <v>768</v>
      </c>
      <c r="C468" s="1">
        <v>512</v>
      </c>
      <c r="D468" s="1">
        <v>747</v>
      </c>
      <c r="E468" s="1">
        <v>546</v>
      </c>
      <c r="G468" s="1">
        <v>467</v>
      </c>
      <c r="H468" s="1" cm="1">
        <f t="array" ref="H468">INDEX('0%'!A$2:A$1001,NORTA!A468)</f>
        <v>48.34812563908671</v>
      </c>
      <c r="I468" s="1" cm="1">
        <f t="array" ref="I468">INDEX('0%'!B$2:B$1001,NORTA!B468)</f>
        <v>750.34696586051496</v>
      </c>
      <c r="J468" s="1" cm="1">
        <f t="array" ref="J468">INDEX('0%'!C$2:C$1001,NORTA!C468)</f>
        <v>1010.5792901560708</v>
      </c>
      <c r="K468" s="1" cm="1">
        <f t="array" ref="K468">INDEX('0%'!D$2:D$1001,NORTA!D468)</f>
        <v>3</v>
      </c>
      <c r="L468" s="1" cm="1">
        <f t="array" ref="L468">INDEX('0%'!E$2:E$1001,NORTA!E468)</f>
        <v>0</v>
      </c>
    </row>
    <row r="469" spans="1:12" x14ac:dyDescent="0.75">
      <c r="A469" s="1">
        <v>198</v>
      </c>
      <c r="B469" s="1">
        <v>622</v>
      </c>
      <c r="C469" s="1">
        <v>609</v>
      </c>
      <c r="D469" s="1">
        <v>568</v>
      </c>
      <c r="E469" s="1">
        <v>3</v>
      </c>
      <c r="G469" s="1">
        <v>468</v>
      </c>
      <c r="H469" s="1" cm="1">
        <f t="array" ref="H469">INDEX('0%'!A$2:A$1001,NORTA!A469)</f>
        <v>19.443627622188071</v>
      </c>
      <c r="I469" s="1" cm="1">
        <f t="array" ref="I469">INDEX('0%'!B$2:B$1001,NORTA!B469)</f>
        <v>613.91838452860623</v>
      </c>
      <c r="J469" s="1" cm="1">
        <f t="array" ref="J469">INDEX('0%'!C$2:C$1001,NORTA!C469)</f>
        <v>1064.6837514118149</v>
      </c>
      <c r="K469" s="1" cm="1">
        <f t="array" ref="K469">INDEX('0%'!D$2:D$1001,NORTA!D469)</f>
        <v>3</v>
      </c>
      <c r="L469" s="1" cm="1">
        <f t="array" ref="L469">INDEX('0%'!E$2:E$1001,NORTA!E469)</f>
        <v>0</v>
      </c>
    </row>
    <row r="470" spans="1:12" x14ac:dyDescent="0.75">
      <c r="A470" s="1">
        <v>579</v>
      </c>
      <c r="B470" s="1">
        <v>292</v>
      </c>
      <c r="C470" s="1">
        <v>716</v>
      </c>
      <c r="D470" s="1">
        <v>720</v>
      </c>
      <c r="E470" s="1">
        <v>710</v>
      </c>
      <c r="G470" s="1">
        <v>469</v>
      </c>
      <c r="H470" s="1" cm="1">
        <f t="array" ref="H470">INDEX('0%'!A$2:A$1001,NORTA!A470)</f>
        <v>79.796457210592237</v>
      </c>
      <c r="I470" s="1" cm="1">
        <f t="array" ref="I470">INDEX('0%'!B$2:B$1001,NORTA!B470)</f>
        <v>286.7608480464022</v>
      </c>
      <c r="J470" s="1" cm="1">
        <f t="array" ref="J470">INDEX('0%'!C$2:C$1001,NORTA!C470)</f>
        <v>1125.6870558496792</v>
      </c>
      <c r="K470" s="1" cm="1">
        <f t="array" ref="K470">INDEX('0%'!D$2:D$1001,NORTA!D470)</f>
        <v>3</v>
      </c>
      <c r="L470" s="1" cm="1">
        <f t="array" ref="L470">INDEX('0%'!E$2:E$1001,NORTA!E470)</f>
        <v>1</v>
      </c>
    </row>
    <row r="471" spans="1:12" x14ac:dyDescent="0.75">
      <c r="A471" s="1">
        <v>54</v>
      </c>
      <c r="B471" s="1">
        <v>759</v>
      </c>
      <c r="C471" s="1">
        <v>510</v>
      </c>
      <c r="D471" s="1">
        <v>873</v>
      </c>
      <c r="E471" s="1">
        <v>231</v>
      </c>
      <c r="G471" s="1">
        <v>470</v>
      </c>
      <c r="H471" s="1" cm="1">
        <f t="array" ref="H471">INDEX('0%'!A$2:A$1001,NORTA!A471)</f>
        <v>5.148827728310656</v>
      </c>
      <c r="I471" s="1" cm="1">
        <f t="array" ref="I471">INDEX('0%'!B$2:B$1001,NORTA!B471)</f>
        <v>741.99532448514572</v>
      </c>
      <c r="J471" s="1" cm="1">
        <f t="array" ref="J471">INDEX('0%'!C$2:C$1001,NORTA!C471)</f>
        <v>1010.4649899304823</v>
      </c>
      <c r="K471" s="1" cm="1">
        <f t="array" ref="K471">INDEX('0%'!D$2:D$1001,NORTA!D471)</f>
        <v>4</v>
      </c>
      <c r="L471" s="1" cm="1">
        <f t="array" ref="L471">INDEX('0%'!E$2:E$1001,NORTA!E471)</f>
        <v>0</v>
      </c>
    </row>
    <row r="472" spans="1:12" x14ac:dyDescent="0.75">
      <c r="A472" s="1">
        <v>195</v>
      </c>
      <c r="B472" s="1">
        <v>582</v>
      </c>
      <c r="C472" s="1">
        <v>327</v>
      </c>
      <c r="D472" s="1">
        <v>915</v>
      </c>
      <c r="E472" s="1">
        <v>211</v>
      </c>
      <c r="G472" s="1">
        <v>471</v>
      </c>
      <c r="H472" s="1" cm="1">
        <f t="array" ref="H472">INDEX('0%'!A$2:A$1001,NORTA!A472)</f>
        <v>18.968492294897779</v>
      </c>
      <c r="I472" s="1" cm="1">
        <f t="array" ref="I472">INDEX('0%'!B$2:B$1001,NORTA!B472)</f>
        <v>565.04285339549983</v>
      </c>
      <c r="J472" s="1" cm="1">
        <f t="array" ref="J472">INDEX('0%'!C$2:C$1001,NORTA!C472)</f>
        <v>917.50804438114528</v>
      </c>
      <c r="K472" s="1" cm="1">
        <f t="array" ref="K472">INDEX('0%'!D$2:D$1001,NORTA!D472)</f>
        <v>5</v>
      </c>
      <c r="L472" s="1" cm="1">
        <f t="array" ref="L472">INDEX('0%'!E$2:E$1001,NORTA!E472)</f>
        <v>0</v>
      </c>
    </row>
    <row r="473" spans="1:12" x14ac:dyDescent="0.75">
      <c r="A473" s="1">
        <v>710</v>
      </c>
      <c r="B473" s="1">
        <v>235</v>
      </c>
      <c r="C473" s="1">
        <v>987</v>
      </c>
      <c r="D473" s="1">
        <v>394</v>
      </c>
      <c r="E473" s="1">
        <v>337</v>
      </c>
      <c r="G473" s="1">
        <v>472</v>
      </c>
      <c r="H473" s="1" cm="1">
        <f t="array" ref="H473">INDEX('0%'!A$2:A$1001,NORTA!A473)</f>
        <v>112.67578735986429</v>
      </c>
      <c r="I473" s="1" cm="1">
        <f t="array" ref="I473">INDEX('0%'!B$2:B$1001,NORTA!B473)</f>
        <v>229.86972107111936</v>
      </c>
      <c r="J473" s="1" cm="1">
        <f t="array" ref="J473">INDEX('0%'!C$2:C$1001,NORTA!C473)</f>
        <v>1411.679651400543</v>
      </c>
      <c r="K473" s="1" cm="1">
        <f t="array" ref="K473">INDEX('0%'!D$2:D$1001,NORTA!D473)</f>
        <v>2</v>
      </c>
      <c r="L473" s="1" cm="1">
        <f t="array" ref="L473">INDEX('0%'!E$2:E$1001,NORTA!E473)</f>
        <v>0</v>
      </c>
    </row>
    <row r="474" spans="1:12" x14ac:dyDescent="0.75">
      <c r="A474" s="1">
        <v>163</v>
      </c>
      <c r="B474" s="1">
        <v>707</v>
      </c>
      <c r="C474" s="1">
        <v>398</v>
      </c>
      <c r="D474" s="1">
        <v>580</v>
      </c>
      <c r="E474" s="1">
        <v>215</v>
      </c>
      <c r="G474" s="1">
        <v>473</v>
      </c>
      <c r="H474" s="1" cm="1">
        <f t="array" ref="H474">INDEX('0%'!A$2:A$1001,NORTA!A474)</f>
        <v>15.614495783125523</v>
      </c>
      <c r="I474" s="1" cm="1">
        <f t="array" ref="I474">INDEX('0%'!B$2:B$1001,NORTA!B474)</f>
        <v>685.47152424594765</v>
      </c>
      <c r="J474" s="1" cm="1">
        <f t="array" ref="J474">INDEX('0%'!C$2:C$1001,NORTA!C474)</f>
        <v>951.41715563940295</v>
      </c>
      <c r="K474" s="1" cm="1">
        <f t="array" ref="K474">INDEX('0%'!D$2:D$1001,NORTA!D474)</f>
        <v>3</v>
      </c>
      <c r="L474" s="1" cm="1">
        <f t="array" ref="L474">INDEX('0%'!E$2:E$1001,NORTA!E474)</f>
        <v>0</v>
      </c>
    </row>
    <row r="475" spans="1:12" x14ac:dyDescent="0.75">
      <c r="A475" s="1">
        <v>41</v>
      </c>
      <c r="B475" s="1">
        <v>506</v>
      </c>
      <c r="C475" s="1">
        <v>530</v>
      </c>
      <c r="D475" s="1">
        <v>786</v>
      </c>
      <c r="E475" s="1">
        <v>558</v>
      </c>
      <c r="G475" s="1">
        <v>474</v>
      </c>
      <c r="H475" s="1" cm="1">
        <f t="array" ref="H475">INDEX('0%'!A$2:A$1001,NORTA!A475)</f>
        <v>4.0605696141120342</v>
      </c>
      <c r="I475" s="1" cm="1">
        <f t="array" ref="I475">INDEX('0%'!B$2:B$1001,NORTA!B475)</f>
        <v>485.5593193742983</v>
      </c>
      <c r="J475" s="1" cm="1">
        <f t="array" ref="J475">INDEX('0%'!C$2:C$1001,NORTA!C475)</f>
        <v>1020.3497944317427</v>
      </c>
      <c r="K475" s="1" cm="1">
        <f t="array" ref="K475">INDEX('0%'!D$2:D$1001,NORTA!D475)</f>
        <v>4</v>
      </c>
      <c r="L475" s="1" cm="1">
        <f t="array" ref="L475">INDEX('0%'!E$2:E$1001,NORTA!E475)</f>
        <v>0</v>
      </c>
    </row>
    <row r="476" spans="1:12" x14ac:dyDescent="0.75">
      <c r="A476" s="1">
        <v>634</v>
      </c>
      <c r="B476" s="1">
        <v>248</v>
      </c>
      <c r="C476" s="1">
        <v>347</v>
      </c>
      <c r="D476" s="1">
        <v>941</v>
      </c>
      <c r="E476" s="1">
        <v>130</v>
      </c>
      <c r="G476" s="1">
        <v>475</v>
      </c>
      <c r="H476" s="1" cm="1">
        <f t="array" ref="H476">INDEX('0%'!A$2:A$1001,NORTA!A476)</f>
        <v>91.205231109515793</v>
      </c>
      <c r="I476" s="1" cm="1">
        <f t="array" ref="I476">INDEX('0%'!B$2:B$1001,NORTA!B476)</f>
        <v>245.30636874074884</v>
      </c>
      <c r="J476" s="1" cm="1">
        <f t="array" ref="J476">INDEX('0%'!C$2:C$1001,NORTA!C476)</f>
        <v>925.11895697744148</v>
      </c>
      <c r="K476" s="1" cm="1">
        <f t="array" ref="K476">INDEX('0%'!D$2:D$1001,NORTA!D476)</f>
        <v>5</v>
      </c>
      <c r="L476" s="1" cm="1">
        <f t="array" ref="L476">INDEX('0%'!E$2:E$1001,NORTA!E476)</f>
        <v>0</v>
      </c>
    </row>
    <row r="477" spans="1:12" x14ac:dyDescent="0.75">
      <c r="A477" s="1">
        <v>611</v>
      </c>
      <c r="B477" s="1">
        <v>156</v>
      </c>
      <c r="C477" s="1">
        <v>459</v>
      </c>
      <c r="D477" s="1">
        <v>334</v>
      </c>
      <c r="E477" s="1">
        <v>235</v>
      </c>
      <c r="G477" s="1">
        <v>476</v>
      </c>
      <c r="H477" s="1" cm="1">
        <f t="array" ref="H477">INDEX('0%'!A$2:A$1001,NORTA!A477)</f>
        <v>86.69334767839068</v>
      </c>
      <c r="I477" s="1" cm="1">
        <f t="array" ref="I477">INDEX('0%'!B$2:B$1001,NORTA!B477)</f>
        <v>156.15045972122687</v>
      </c>
      <c r="J477" s="1" cm="1">
        <f t="array" ref="J477">INDEX('0%'!C$2:C$1001,NORTA!C477)</f>
        <v>982.32432435872477</v>
      </c>
      <c r="K477" s="1" cm="1">
        <f t="array" ref="K477">INDEX('0%'!D$2:D$1001,NORTA!D477)</f>
        <v>1</v>
      </c>
      <c r="L477" s="1" cm="1">
        <f t="array" ref="L477">INDEX('0%'!E$2:E$1001,NORTA!E477)</f>
        <v>0</v>
      </c>
    </row>
    <row r="478" spans="1:12" x14ac:dyDescent="0.75">
      <c r="A478" s="1">
        <v>385</v>
      </c>
      <c r="B478" s="1">
        <v>770</v>
      </c>
      <c r="C478" s="1">
        <v>673</v>
      </c>
      <c r="D478" s="1">
        <v>504</v>
      </c>
      <c r="E478" s="1">
        <v>577</v>
      </c>
      <c r="G478" s="1">
        <v>477</v>
      </c>
      <c r="H478" s="1" cm="1">
        <f t="array" ref="H478">INDEX('0%'!A$2:A$1001,NORTA!A478)</f>
        <v>43.460080759688566</v>
      </c>
      <c r="I478" s="1" cm="1">
        <f t="array" ref="I478">INDEX('0%'!B$2:B$1001,NORTA!B478)</f>
        <v>755.5977198162077</v>
      </c>
      <c r="J478" s="1" cm="1">
        <f t="array" ref="J478">INDEX('0%'!C$2:C$1001,NORTA!C478)</f>
        <v>1104.3038553681788</v>
      </c>
      <c r="K478" s="1" cm="1">
        <f t="array" ref="K478">INDEX('0%'!D$2:D$1001,NORTA!D478)</f>
        <v>2</v>
      </c>
      <c r="L478" s="1" cm="1">
        <f t="array" ref="L478">INDEX('0%'!E$2:E$1001,NORTA!E478)</f>
        <v>1</v>
      </c>
    </row>
    <row r="479" spans="1:12" x14ac:dyDescent="0.75">
      <c r="A479" s="1">
        <v>977</v>
      </c>
      <c r="B479" s="1">
        <v>493</v>
      </c>
      <c r="C479" s="1">
        <v>667</v>
      </c>
      <c r="D479" s="1">
        <v>364</v>
      </c>
      <c r="E479" s="1">
        <v>327</v>
      </c>
      <c r="G479" s="1">
        <v>478</v>
      </c>
      <c r="H479" s="1" cm="1">
        <f t="array" ref="H479">INDEX('0%'!A$2:A$1001,NORTA!A479)</f>
        <v>361.66439711507485</v>
      </c>
      <c r="I479" s="1" cm="1">
        <f t="array" ref="I479">INDEX('0%'!B$2:B$1001,NORTA!B479)</f>
        <v>468.29210231609164</v>
      </c>
      <c r="J479" s="1" cm="1">
        <f t="array" ref="J479">INDEX('0%'!C$2:C$1001,NORTA!C479)</f>
        <v>1099.4836675974532</v>
      </c>
      <c r="K479" s="1" cm="1">
        <f t="array" ref="K479">INDEX('0%'!D$2:D$1001,NORTA!D479)</f>
        <v>2</v>
      </c>
      <c r="L479" s="1" cm="1">
        <f t="array" ref="L479">INDEX('0%'!E$2:E$1001,NORTA!E479)</f>
        <v>0</v>
      </c>
    </row>
    <row r="480" spans="1:12" x14ac:dyDescent="0.75">
      <c r="A480" s="1">
        <v>801</v>
      </c>
      <c r="B480" s="1">
        <v>504</v>
      </c>
      <c r="C480" s="1">
        <v>750</v>
      </c>
      <c r="D480" s="1">
        <v>222</v>
      </c>
      <c r="E480" s="1">
        <v>666</v>
      </c>
      <c r="G480" s="1">
        <v>479</v>
      </c>
      <c r="H480" s="1" cm="1">
        <f t="array" ref="H480">INDEX('0%'!A$2:A$1001,NORTA!A480)</f>
        <v>153.59175852610326</v>
      </c>
      <c r="I480" s="1" cm="1">
        <f t="array" ref="I480">INDEX('0%'!B$2:B$1001,NORTA!B480)</f>
        <v>480.81577784376941</v>
      </c>
      <c r="J480" s="1" cm="1">
        <f t="array" ref="J480">INDEX('0%'!C$2:C$1001,NORTA!C480)</f>
        <v>1141.2236614422281</v>
      </c>
      <c r="K480" s="1" cm="1">
        <f t="array" ref="K480">INDEX('0%'!D$2:D$1001,NORTA!D480)</f>
        <v>1</v>
      </c>
      <c r="L480" s="1" cm="1">
        <f t="array" ref="L480">INDEX('0%'!E$2:E$1001,NORTA!E480)</f>
        <v>1</v>
      </c>
    </row>
    <row r="481" spans="1:12" x14ac:dyDescent="0.75">
      <c r="A481" s="1">
        <v>482</v>
      </c>
      <c r="B481" s="1">
        <v>475</v>
      </c>
      <c r="C481" s="1">
        <v>535</v>
      </c>
      <c r="D481" s="1">
        <v>85</v>
      </c>
      <c r="E481" s="1">
        <v>253</v>
      </c>
      <c r="G481" s="1">
        <v>480</v>
      </c>
      <c r="H481" s="1" cm="1">
        <f t="array" ref="H481">INDEX('0%'!A$2:A$1001,NORTA!A481)</f>
        <v>63.911350922300322</v>
      </c>
      <c r="I481" s="1" cm="1">
        <f t="array" ref="I481">INDEX('0%'!B$2:B$1001,NORTA!B481)</f>
        <v>458.98116694787774</v>
      </c>
      <c r="J481" s="1" cm="1">
        <f t="array" ref="J481">INDEX('0%'!C$2:C$1001,NORTA!C481)</f>
        <v>1022.3601320486093</v>
      </c>
      <c r="K481" s="1" cm="1">
        <f t="array" ref="K481">INDEX('0%'!D$2:D$1001,NORTA!D481)</f>
        <v>1</v>
      </c>
      <c r="L481" s="1" cm="1">
        <f t="array" ref="L481">INDEX('0%'!E$2:E$1001,NORTA!E481)</f>
        <v>0</v>
      </c>
    </row>
    <row r="482" spans="1:12" x14ac:dyDescent="0.75">
      <c r="A482" s="1">
        <v>15</v>
      </c>
      <c r="B482" s="1">
        <v>879</v>
      </c>
      <c r="C482" s="1">
        <v>144</v>
      </c>
      <c r="D482" s="1">
        <v>359</v>
      </c>
      <c r="E482" s="1">
        <v>504</v>
      </c>
      <c r="G482" s="1">
        <v>481</v>
      </c>
      <c r="H482" s="1" cm="1">
        <f t="array" ref="H482">INDEX('0%'!A$2:A$1001,NORTA!A482)</f>
        <v>0.96190681272049328</v>
      </c>
      <c r="I482" s="1" cm="1">
        <f t="array" ref="I482">INDEX('0%'!B$2:B$1001,NORTA!B482)</f>
        <v>881.71496952960683</v>
      </c>
      <c r="J482" s="1" cm="1">
        <f t="array" ref="J482">INDEX('0%'!C$2:C$1001,NORTA!C482)</f>
        <v>788.52707723445553</v>
      </c>
      <c r="K482" s="1" cm="1">
        <f t="array" ref="K482">INDEX('0%'!D$2:D$1001,NORTA!D482)</f>
        <v>2</v>
      </c>
      <c r="L482" s="1" cm="1">
        <f t="array" ref="L482">INDEX('0%'!E$2:E$1001,NORTA!E482)</f>
        <v>0</v>
      </c>
    </row>
    <row r="483" spans="1:12" x14ac:dyDescent="0.75">
      <c r="A483" s="1">
        <v>39</v>
      </c>
      <c r="B483" s="1">
        <v>930</v>
      </c>
      <c r="C483" s="1">
        <v>754</v>
      </c>
      <c r="D483" s="1">
        <v>203</v>
      </c>
      <c r="E483" s="1">
        <v>194</v>
      </c>
      <c r="G483" s="1">
        <v>482</v>
      </c>
      <c r="H483" s="1" cm="1">
        <f t="array" ref="H483">INDEX('0%'!A$2:A$1001,NORTA!A483)</f>
        <v>3.5895397624451539</v>
      </c>
      <c r="I483" s="1" cm="1">
        <f t="array" ref="I483">INDEX('0%'!B$2:B$1001,NORTA!B483)</f>
        <v>938.67138525832411</v>
      </c>
      <c r="J483" s="1" cm="1">
        <f t="array" ref="J483">INDEX('0%'!C$2:C$1001,NORTA!C483)</f>
        <v>1142.8707208869253</v>
      </c>
      <c r="K483" s="1" cm="1">
        <f t="array" ref="K483">INDEX('0%'!D$2:D$1001,NORTA!D483)</f>
        <v>1</v>
      </c>
      <c r="L483" s="1" cm="1">
        <f t="array" ref="L483">INDEX('0%'!E$2:E$1001,NORTA!E483)</f>
        <v>0</v>
      </c>
    </row>
    <row r="484" spans="1:12" x14ac:dyDescent="0.75">
      <c r="A484" s="1">
        <v>717</v>
      </c>
      <c r="B484" s="1">
        <v>384</v>
      </c>
      <c r="C484" s="1">
        <v>468</v>
      </c>
      <c r="D484" s="1">
        <v>990</v>
      </c>
      <c r="E484" s="1">
        <v>242</v>
      </c>
      <c r="G484" s="1">
        <v>483</v>
      </c>
      <c r="H484" s="1" cm="1">
        <f t="array" ref="H484">INDEX('0%'!A$2:A$1001,NORTA!A484)</f>
        <v>114.2300855814387</v>
      </c>
      <c r="I484" s="1" cm="1">
        <f t="array" ref="I484">INDEX('0%'!B$2:B$1001,NORTA!B484)</f>
        <v>381.71115805687162</v>
      </c>
      <c r="J484" s="1" cm="1">
        <f t="array" ref="J484">INDEX('0%'!C$2:C$1001,NORTA!C484)</f>
        <v>987.43853884213809</v>
      </c>
      <c r="K484" s="1" cm="1">
        <f t="array" ref="K484">INDEX('0%'!D$2:D$1001,NORTA!D484)</f>
        <v>5</v>
      </c>
      <c r="L484" s="1" cm="1">
        <f t="array" ref="L484">INDEX('0%'!E$2:E$1001,NORTA!E484)</f>
        <v>0</v>
      </c>
    </row>
    <row r="485" spans="1:12" x14ac:dyDescent="0.75">
      <c r="A485" s="1">
        <v>395</v>
      </c>
      <c r="B485" s="1">
        <v>495</v>
      </c>
      <c r="C485" s="1">
        <v>173</v>
      </c>
      <c r="D485" s="1">
        <v>487</v>
      </c>
      <c r="E485" s="1">
        <v>712</v>
      </c>
      <c r="G485" s="1">
        <v>484</v>
      </c>
      <c r="H485" s="1" cm="1">
        <f t="array" ref="H485">INDEX('0%'!A$2:A$1001,NORTA!A485)</f>
        <v>45.410237070979548</v>
      </c>
      <c r="I485" s="1" cm="1">
        <f t="array" ref="I485">INDEX('0%'!B$2:B$1001,NORTA!B485)</f>
        <v>471.772291424157</v>
      </c>
      <c r="J485" s="1" cm="1">
        <f t="array" ref="J485">INDEX('0%'!C$2:C$1001,NORTA!C485)</f>
        <v>819.03724625048631</v>
      </c>
      <c r="K485" s="1" cm="1">
        <f t="array" ref="K485">INDEX('0%'!D$2:D$1001,NORTA!D485)</f>
        <v>2</v>
      </c>
      <c r="L485" s="1" cm="1">
        <f t="array" ref="L485">INDEX('0%'!E$2:E$1001,NORTA!E485)</f>
        <v>1</v>
      </c>
    </row>
    <row r="486" spans="1:12" x14ac:dyDescent="0.75">
      <c r="A486" s="1">
        <v>290</v>
      </c>
      <c r="B486" s="1">
        <v>303</v>
      </c>
      <c r="C486" s="1">
        <v>606</v>
      </c>
      <c r="D486" s="1">
        <v>663</v>
      </c>
      <c r="E486" s="1">
        <v>62</v>
      </c>
      <c r="G486" s="1">
        <v>485</v>
      </c>
      <c r="H486" s="1" cm="1">
        <f t="array" ref="H486">INDEX('0%'!A$2:A$1001,NORTA!A486)</f>
        <v>31.756515350032899</v>
      </c>
      <c r="I486" s="1" cm="1">
        <f t="array" ref="I486">INDEX('0%'!B$2:B$1001,NORTA!B486)</f>
        <v>301.83530161863712</v>
      </c>
      <c r="J486" s="1" cm="1">
        <f t="array" ref="J486">INDEX('0%'!C$2:C$1001,NORTA!C486)</f>
        <v>1062.350415145035</v>
      </c>
      <c r="K486" s="1" cm="1">
        <f t="array" ref="K486">INDEX('0%'!D$2:D$1001,NORTA!D486)</f>
        <v>3</v>
      </c>
      <c r="L486" s="1" cm="1">
        <f t="array" ref="L486">INDEX('0%'!E$2:E$1001,NORTA!E486)</f>
        <v>0</v>
      </c>
    </row>
    <row r="487" spans="1:12" x14ac:dyDescent="0.75">
      <c r="A487" s="1">
        <v>463</v>
      </c>
      <c r="B487" s="1">
        <v>444</v>
      </c>
      <c r="C487" s="1">
        <v>694</v>
      </c>
      <c r="D487" s="1">
        <v>136</v>
      </c>
      <c r="E487" s="1">
        <v>485</v>
      </c>
      <c r="G487" s="1">
        <v>486</v>
      </c>
      <c r="H487" s="1" cm="1">
        <f t="array" ref="H487">INDEX('0%'!A$2:A$1001,NORTA!A487)</f>
        <v>59.394078890575763</v>
      </c>
      <c r="I487" s="1" cm="1">
        <f t="array" ref="I487">INDEX('0%'!B$2:B$1001,NORTA!B487)</f>
        <v>431.30422412059744</v>
      </c>
      <c r="J487" s="1" cm="1">
        <f t="array" ref="J487">INDEX('0%'!C$2:C$1001,NORTA!C487)</f>
        <v>1118.5504900014353</v>
      </c>
      <c r="K487" s="1" cm="1">
        <f t="array" ref="K487">INDEX('0%'!D$2:D$1001,NORTA!D487)</f>
        <v>1</v>
      </c>
      <c r="L487" s="1" cm="1">
        <f t="array" ref="L487">INDEX('0%'!E$2:E$1001,NORTA!E487)</f>
        <v>0</v>
      </c>
    </row>
    <row r="488" spans="1:12" x14ac:dyDescent="0.75">
      <c r="A488" s="1">
        <v>470</v>
      </c>
      <c r="B488" s="1">
        <v>641</v>
      </c>
      <c r="C488" s="1">
        <v>746</v>
      </c>
      <c r="D488" s="1">
        <v>446</v>
      </c>
      <c r="E488" s="1">
        <v>264</v>
      </c>
      <c r="G488" s="1">
        <v>487</v>
      </c>
      <c r="H488" s="1" cm="1">
        <f t="array" ref="H488">INDEX('0%'!A$2:A$1001,NORTA!A488)</f>
        <v>60.509955101462751</v>
      </c>
      <c r="I488" s="1" cm="1">
        <f t="array" ref="I488">INDEX('0%'!B$2:B$1001,NORTA!B488)</f>
        <v>630.72640056447926</v>
      </c>
      <c r="J488" s="1" cm="1">
        <f t="array" ref="J488">INDEX('0%'!C$2:C$1001,NORTA!C488)</f>
        <v>1138.428064487942</v>
      </c>
      <c r="K488" s="1" cm="1">
        <f t="array" ref="K488">INDEX('0%'!D$2:D$1001,NORTA!D488)</f>
        <v>2</v>
      </c>
      <c r="L488" s="1" cm="1">
        <f t="array" ref="L488">INDEX('0%'!E$2:E$1001,NORTA!E488)</f>
        <v>0</v>
      </c>
    </row>
    <row r="489" spans="1:12" x14ac:dyDescent="0.75">
      <c r="A489" s="1">
        <v>241</v>
      </c>
      <c r="B489" s="1">
        <v>662</v>
      </c>
      <c r="C489" s="1">
        <v>438</v>
      </c>
      <c r="D489" s="1">
        <v>511</v>
      </c>
      <c r="E489" s="1">
        <v>608</v>
      </c>
      <c r="G489" s="1">
        <v>488</v>
      </c>
      <c r="H489" s="1" cm="1">
        <f t="array" ref="H489">INDEX('0%'!A$2:A$1001,NORTA!A489)</f>
        <v>25.358913019640447</v>
      </c>
      <c r="I489" s="1" cm="1">
        <f t="array" ref="I489">INDEX('0%'!B$2:B$1001,NORTA!B489)</f>
        <v>652.98230844297518</v>
      </c>
      <c r="J489" s="1" cm="1">
        <f t="array" ref="J489">INDEX('0%'!C$2:C$1001,NORTA!C489)</f>
        <v>971.09899922526711</v>
      </c>
      <c r="K489" s="1" cm="1">
        <f t="array" ref="K489">INDEX('0%'!D$2:D$1001,NORTA!D489)</f>
        <v>2</v>
      </c>
      <c r="L489" s="1" cm="1">
        <f t="array" ref="L489">INDEX('0%'!E$2:E$1001,NORTA!E489)</f>
        <v>1</v>
      </c>
    </row>
    <row r="490" spans="1:12" x14ac:dyDescent="0.75">
      <c r="A490" s="1">
        <v>954</v>
      </c>
      <c r="B490" s="1">
        <v>83</v>
      </c>
      <c r="C490" s="1">
        <v>948</v>
      </c>
      <c r="D490" s="1">
        <v>824</v>
      </c>
      <c r="E490" s="1">
        <v>948</v>
      </c>
      <c r="G490" s="1">
        <v>489</v>
      </c>
      <c r="H490" s="1" cm="1">
        <f t="array" ref="H490">INDEX('0%'!A$2:A$1001,NORTA!A490)</f>
        <v>295.18757953239003</v>
      </c>
      <c r="I490" s="1" cm="1">
        <f t="array" ref="I490">INDEX('0%'!B$2:B$1001,NORTA!B490)</f>
        <v>80.178822948036469</v>
      </c>
      <c r="J490" s="1" cm="1">
        <f t="array" ref="J490">INDEX('0%'!C$2:C$1001,NORTA!C490)</f>
        <v>1327.6602609369704</v>
      </c>
      <c r="K490" s="1" cm="1">
        <f t="array" ref="K490">INDEX('0%'!D$2:D$1001,NORTA!D490)</f>
        <v>4</v>
      </c>
      <c r="L490" s="1" cm="1">
        <f t="array" ref="L490">INDEX('0%'!E$2:E$1001,NORTA!E490)</f>
        <v>1</v>
      </c>
    </row>
    <row r="491" spans="1:12" x14ac:dyDescent="0.75">
      <c r="A491" s="1">
        <v>202</v>
      </c>
      <c r="B491" s="1">
        <v>905</v>
      </c>
      <c r="C491" s="1">
        <v>94</v>
      </c>
      <c r="D491" s="1">
        <v>869</v>
      </c>
      <c r="E491" s="1">
        <v>525</v>
      </c>
      <c r="G491" s="1">
        <v>490</v>
      </c>
      <c r="H491" s="1" cm="1">
        <f t="array" ref="H491">INDEX('0%'!A$2:A$1001,NORTA!A491)</f>
        <v>19.876566850474166</v>
      </c>
      <c r="I491" s="1" cm="1">
        <f t="array" ref="I491">INDEX('0%'!B$2:B$1001,NORTA!B491)</f>
        <v>907.2585590956428</v>
      </c>
      <c r="J491" s="1" cm="1">
        <f t="array" ref="J491">INDEX('0%'!C$2:C$1001,NORTA!C491)</f>
        <v>734.63458937617429</v>
      </c>
      <c r="K491" s="1" cm="1">
        <f t="array" ref="K491">INDEX('0%'!D$2:D$1001,NORTA!D491)</f>
        <v>4</v>
      </c>
      <c r="L491" s="1" cm="1">
        <f t="array" ref="L491">INDEX('0%'!E$2:E$1001,NORTA!E491)</f>
        <v>0</v>
      </c>
    </row>
    <row r="492" spans="1:12" x14ac:dyDescent="0.75">
      <c r="A492" s="1">
        <v>255</v>
      </c>
      <c r="B492" s="1">
        <v>840</v>
      </c>
      <c r="C492" s="1">
        <v>420</v>
      </c>
      <c r="D492" s="1">
        <v>97</v>
      </c>
      <c r="E492" s="1">
        <v>145</v>
      </c>
      <c r="G492" s="1">
        <v>491</v>
      </c>
      <c r="H492" s="1" cm="1">
        <f t="array" ref="H492">INDEX('0%'!A$2:A$1001,NORTA!A492)</f>
        <v>27.316000040387568</v>
      </c>
      <c r="I492" s="1" cm="1">
        <f t="array" ref="I492">INDEX('0%'!B$2:B$1001,NORTA!B492)</f>
        <v>841.13679249397683</v>
      </c>
      <c r="J492" s="1" cm="1">
        <f t="array" ref="J492">INDEX('0%'!C$2:C$1001,NORTA!C492)</f>
        <v>964.35339204453487</v>
      </c>
      <c r="K492" s="1" cm="1">
        <f t="array" ref="K492">INDEX('0%'!D$2:D$1001,NORTA!D492)</f>
        <v>1</v>
      </c>
      <c r="L492" s="1" cm="1">
        <f t="array" ref="L492">INDEX('0%'!E$2:E$1001,NORTA!E492)</f>
        <v>0</v>
      </c>
    </row>
    <row r="493" spans="1:12" x14ac:dyDescent="0.75">
      <c r="A493" s="1">
        <v>224</v>
      </c>
      <c r="B493" s="1">
        <v>891</v>
      </c>
      <c r="C493" s="1">
        <v>65</v>
      </c>
      <c r="D493" s="1">
        <v>860</v>
      </c>
      <c r="E493" s="1">
        <v>597</v>
      </c>
      <c r="G493" s="1">
        <v>492</v>
      </c>
      <c r="H493" s="1" cm="1">
        <f t="array" ref="H493">INDEX('0%'!A$2:A$1001,NORTA!A493)</f>
        <v>23.208054866510658</v>
      </c>
      <c r="I493" s="1" cm="1">
        <f t="array" ref="I493">INDEX('0%'!B$2:B$1001,NORTA!B493)</f>
        <v>891.26665276754852</v>
      </c>
      <c r="J493" s="1" cm="1">
        <f t="array" ref="J493">INDEX('0%'!C$2:C$1001,NORTA!C493)</f>
        <v>693.68891763044689</v>
      </c>
      <c r="K493" s="1" cm="1">
        <f t="array" ref="K493">INDEX('0%'!D$2:D$1001,NORTA!D493)</f>
        <v>4</v>
      </c>
      <c r="L493" s="1" cm="1">
        <f t="array" ref="L493">INDEX('0%'!E$2:E$1001,NORTA!E493)</f>
        <v>1</v>
      </c>
    </row>
    <row r="494" spans="1:12" x14ac:dyDescent="0.75">
      <c r="A494" s="1">
        <v>107</v>
      </c>
      <c r="B494" s="1">
        <v>975</v>
      </c>
      <c r="C494" s="1">
        <v>520</v>
      </c>
      <c r="D494" s="1">
        <v>510</v>
      </c>
      <c r="E494" s="1">
        <v>676</v>
      </c>
      <c r="G494" s="1">
        <v>493</v>
      </c>
      <c r="H494" s="1" cm="1">
        <f t="array" ref="H494">INDEX('0%'!A$2:A$1001,NORTA!A494)</f>
        <v>9.6440819415736687</v>
      </c>
      <c r="I494" s="1" cm="1">
        <f t="array" ref="I494">INDEX('0%'!B$2:B$1001,NORTA!B494)</f>
        <v>976.00028842062443</v>
      </c>
      <c r="J494" s="1" cm="1">
        <f t="array" ref="J494">INDEX('0%'!C$2:C$1001,NORTA!C494)</f>
        <v>1013.5128374719075</v>
      </c>
      <c r="K494" s="1" cm="1">
        <f t="array" ref="K494">INDEX('0%'!D$2:D$1001,NORTA!D494)</f>
        <v>2</v>
      </c>
      <c r="L494" s="1" cm="1">
        <f t="array" ref="L494">INDEX('0%'!E$2:E$1001,NORTA!E494)</f>
        <v>1</v>
      </c>
    </row>
    <row r="495" spans="1:12" x14ac:dyDescent="0.75">
      <c r="A495" s="1">
        <v>453</v>
      </c>
      <c r="B495" s="1">
        <v>902</v>
      </c>
      <c r="C495" s="1">
        <v>555</v>
      </c>
      <c r="D495" s="1">
        <v>30</v>
      </c>
      <c r="E495" s="1">
        <v>448</v>
      </c>
      <c r="G495" s="1">
        <v>494</v>
      </c>
      <c r="H495" s="1" cm="1">
        <f t="array" ref="H495">INDEX('0%'!A$2:A$1001,NORTA!A495)</f>
        <v>56.604758322167008</v>
      </c>
      <c r="I495" s="1" cm="1">
        <f t="array" ref="I495">INDEX('0%'!B$2:B$1001,NORTA!B495)</f>
        <v>905.14379791824967</v>
      </c>
      <c r="J495" s="1" cm="1">
        <f t="array" ref="J495">INDEX('0%'!C$2:C$1001,NORTA!C495)</f>
        <v>1033.9554793839177</v>
      </c>
      <c r="K495" s="1" cm="1">
        <f t="array" ref="K495">INDEX('0%'!D$2:D$1001,NORTA!D495)</f>
        <v>1</v>
      </c>
      <c r="L495" s="1" cm="1">
        <f t="array" ref="L495">INDEX('0%'!E$2:E$1001,NORTA!E495)</f>
        <v>0</v>
      </c>
    </row>
    <row r="496" spans="1:12" x14ac:dyDescent="0.75">
      <c r="A496" s="1">
        <v>278</v>
      </c>
      <c r="B496" s="1">
        <v>934</v>
      </c>
      <c r="C496" s="1">
        <v>155</v>
      </c>
      <c r="D496" s="1">
        <v>140</v>
      </c>
      <c r="E496" s="1">
        <v>897</v>
      </c>
      <c r="G496" s="1">
        <v>495</v>
      </c>
      <c r="H496" s="1" cm="1">
        <f t="array" ref="H496">INDEX('0%'!A$2:A$1001,NORTA!A496)</f>
        <v>29.975158758996756</v>
      </c>
      <c r="I496" s="1" cm="1">
        <f t="array" ref="I496">INDEX('0%'!B$2:B$1001,NORTA!B496)</f>
        <v>950.0781777058545</v>
      </c>
      <c r="J496" s="1" cm="1">
        <f t="array" ref="J496">INDEX('0%'!C$2:C$1001,NORTA!C496)</f>
        <v>799.8145240620762</v>
      </c>
      <c r="K496" s="1" cm="1">
        <f t="array" ref="K496">INDEX('0%'!D$2:D$1001,NORTA!D496)</f>
        <v>1</v>
      </c>
      <c r="L496" s="1" cm="1">
        <f t="array" ref="L496">INDEX('0%'!E$2:E$1001,NORTA!E496)</f>
        <v>1</v>
      </c>
    </row>
    <row r="497" spans="1:12" x14ac:dyDescent="0.75">
      <c r="A497" s="1">
        <v>130</v>
      </c>
      <c r="B497" s="1">
        <v>919</v>
      </c>
      <c r="C497" s="1">
        <v>264</v>
      </c>
      <c r="D497" s="1">
        <v>120</v>
      </c>
      <c r="E497" s="1">
        <v>735</v>
      </c>
      <c r="G497" s="1">
        <v>496</v>
      </c>
      <c r="H497" s="1" cm="1">
        <f t="array" ref="H497">INDEX('0%'!A$2:A$1001,NORTA!A497)</f>
        <v>12.205170260502566</v>
      </c>
      <c r="I497" s="1" cm="1">
        <f t="array" ref="I497">INDEX('0%'!B$2:B$1001,NORTA!B497)</f>
        <v>918.47020368497942</v>
      </c>
      <c r="J497" s="1" cm="1">
        <f t="array" ref="J497">INDEX('0%'!C$2:C$1001,NORTA!C497)</f>
        <v>878.32698820805706</v>
      </c>
      <c r="K497" s="1" cm="1">
        <f t="array" ref="K497">INDEX('0%'!D$2:D$1001,NORTA!D497)</f>
        <v>1</v>
      </c>
      <c r="L497" s="1" cm="1">
        <f t="array" ref="L497">INDEX('0%'!E$2:E$1001,NORTA!E497)</f>
        <v>1</v>
      </c>
    </row>
    <row r="498" spans="1:12" x14ac:dyDescent="0.75">
      <c r="A498" s="1">
        <v>765</v>
      </c>
      <c r="B498" s="1">
        <v>471</v>
      </c>
      <c r="C498" s="1">
        <v>386</v>
      </c>
      <c r="D498" s="1">
        <v>898</v>
      </c>
      <c r="E498" s="1">
        <v>320</v>
      </c>
      <c r="G498" s="1">
        <v>497</v>
      </c>
      <c r="H498" s="1" cm="1">
        <f t="array" ref="H498">INDEX('0%'!A$2:A$1001,NORTA!A498)</f>
        <v>135.98652491857953</v>
      </c>
      <c r="I498" s="1" cm="1">
        <f t="array" ref="I498">INDEX('0%'!B$2:B$1001,NORTA!B498)</f>
        <v>455.97982657418459</v>
      </c>
      <c r="J498" s="1" cm="1">
        <f t="array" ref="J498">INDEX('0%'!C$2:C$1001,NORTA!C498)</f>
        <v>945.3526231083199</v>
      </c>
      <c r="K498" s="1" cm="1">
        <f t="array" ref="K498">INDEX('0%'!D$2:D$1001,NORTA!D498)</f>
        <v>4</v>
      </c>
      <c r="L498" s="1" cm="1">
        <f t="array" ref="L498">INDEX('0%'!E$2:E$1001,NORTA!E498)</f>
        <v>0</v>
      </c>
    </row>
    <row r="499" spans="1:12" x14ac:dyDescent="0.75">
      <c r="A499" s="1">
        <v>177</v>
      </c>
      <c r="B499" s="1">
        <v>267</v>
      </c>
      <c r="C499" s="1">
        <v>847</v>
      </c>
      <c r="D499" s="1">
        <v>485</v>
      </c>
      <c r="E499" s="1">
        <v>216</v>
      </c>
      <c r="G499" s="1">
        <v>498</v>
      </c>
      <c r="H499" s="1" cm="1">
        <f t="array" ref="H499">INDEX('0%'!A$2:A$1001,NORTA!A499)</f>
        <v>17.536063379895616</v>
      </c>
      <c r="I499" s="1" cm="1">
        <f t="array" ref="I499">INDEX('0%'!B$2:B$1001,NORTA!B499)</f>
        <v>262.20183717362966</v>
      </c>
      <c r="J499" s="1" cm="1">
        <f t="array" ref="J499">INDEX('0%'!C$2:C$1001,NORTA!C499)</f>
        <v>1215.0104659655806</v>
      </c>
      <c r="K499" s="1" cm="1">
        <f t="array" ref="K499">INDEX('0%'!D$2:D$1001,NORTA!D499)</f>
        <v>2</v>
      </c>
      <c r="L499" s="1" cm="1">
        <f t="array" ref="L499">INDEX('0%'!E$2:E$1001,NORTA!E499)</f>
        <v>0</v>
      </c>
    </row>
    <row r="500" spans="1:12" x14ac:dyDescent="0.75">
      <c r="A500" s="1">
        <v>705</v>
      </c>
      <c r="B500" s="1">
        <v>368</v>
      </c>
      <c r="C500" s="1">
        <v>254</v>
      </c>
      <c r="D500" s="1">
        <v>722</v>
      </c>
      <c r="E500" s="1">
        <v>836</v>
      </c>
      <c r="G500" s="1">
        <v>499</v>
      </c>
      <c r="H500" s="1" cm="1">
        <f t="array" ref="H500">INDEX('0%'!A$2:A$1001,NORTA!A500)</f>
        <v>110.29470420345341</v>
      </c>
      <c r="I500" s="1" cm="1">
        <f t="array" ref="I500">INDEX('0%'!B$2:B$1001,NORTA!B500)</f>
        <v>367.12178536425489</v>
      </c>
      <c r="J500" s="1" cm="1">
        <f t="array" ref="J500">INDEX('0%'!C$2:C$1001,NORTA!C500)</f>
        <v>874.13857040176879</v>
      </c>
      <c r="K500" s="1" cm="1">
        <f t="array" ref="K500">INDEX('0%'!D$2:D$1001,NORTA!D500)</f>
        <v>3</v>
      </c>
      <c r="L500" s="1" cm="1">
        <f t="array" ref="L500">INDEX('0%'!E$2:E$1001,NORTA!E500)</f>
        <v>1</v>
      </c>
    </row>
    <row r="501" spans="1:12" x14ac:dyDescent="0.75">
      <c r="A501" s="1">
        <v>287</v>
      </c>
      <c r="B501" s="1">
        <v>694</v>
      </c>
      <c r="C501" s="1">
        <v>625</v>
      </c>
      <c r="D501" s="1">
        <v>173</v>
      </c>
      <c r="E501" s="1">
        <v>11</v>
      </c>
      <c r="G501" s="1">
        <v>500</v>
      </c>
      <c r="H501" s="1" cm="1">
        <f t="array" ref="H501">INDEX('0%'!A$2:A$1001,NORTA!A501)</f>
        <v>31.569481177364434</v>
      </c>
      <c r="I501" s="1" cm="1">
        <f t="array" ref="I501">INDEX('0%'!B$2:B$1001,NORTA!B501)</f>
        <v>674.09739409832139</v>
      </c>
      <c r="J501" s="1" cm="1">
        <f t="array" ref="J501">INDEX('0%'!C$2:C$1001,NORTA!C501)</f>
        <v>1076.6983774656767</v>
      </c>
      <c r="K501" s="1" cm="1">
        <f t="array" ref="K501">INDEX('0%'!D$2:D$1001,NORTA!D501)</f>
        <v>1</v>
      </c>
      <c r="L501" s="1" cm="1">
        <f t="array" ref="L501">INDEX('0%'!E$2:E$1001,NORTA!E501)</f>
        <v>0</v>
      </c>
    </row>
    <row r="502" spans="1:12" x14ac:dyDescent="0.75">
      <c r="A502" s="1">
        <v>168</v>
      </c>
      <c r="B502" s="1">
        <v>633</v>
      </c>
      <c r="C502" s="1">
        <v>26</v>
      </c>
      <c r="D502" s="1">
        <v>282</v>
      </c>
      <c r="E502" s="1">
        <v>357</v>
      </c>
      <c r="G502" s="1">
        <v>501</v>
      </c>
      <c r="H502" s="1" cm="1">
        <f t="array" ref="H502">INDEX('0%'!A$2:A$1001,NORTA!A502)</f>
        <v>16.089283362049542</v>
      </c>
      <c r="I502" s="1" cm="1">
        <f t="array" ref="I502">INDEX('0%'!B$2:B$1001,NORTA!B502)</f>
        <v>625.99469071970952</v>
      </c>
      <c r="J502" s="1" cm="1">
        <f t="array" ref="J502">INDEX('0%'!C$2:C$1001,NORTA!C502)</f>
        <v>613.02259242534024</v>
      </c>
      <c r="K502" s="1" cm="1">
        <f t="array" ref="K502">INDEX('0%'!D$2:D$1001,NORTA!D502)</f>
        <v>1</v>
      </c>
      <c r="L502" s="1" cm="1">
        <f t="array" ref="L502">INDEX('0%'!E$2:E$1001,NORTA!E502)</f>
        <v>0</v>
      </c>
    </row>
    <row r="503" spans="1:12" x14ac:dyDescent="0.75">
      <c r="A503" s="1">
        <v>355</v>
      </c>
      <c r="B503" s="1">
        <v>812</v>
      </c>
      <c r="C503" s="1">
        <v>207</v>
      </c>
      <c r="D503" s="1">
        <v>82</v>
      </c>
      <c r="E503" s="1">
        <v>203</v>
      </c>
      <c r="G503" s="1">
        <v>502</v>
      </c>
      <c r="H503" s="1" cm="1">
        <f t="array" ref="H503">INDEX('0%'!A$2:A$1001,NORTA!A503)</f>
        <v>40.086456668674309</v>
      </c>
      <c r="I503" s="1" cm="1">
        <f t="array" ref="I503">INDEX('0%'!B$2:B$1001,NORTA!B503)</f>
        <v>809.57653983121725</v>
      </c>
      <c r="J503" s="1" cm="1">
        <f t="array" ref="J503">INDEX('0%'!C$2:C$1001,NORTA!C503)</f>
        <v>841.10334454716747</v>
      </c>
      <c r="K503" s="1" cm="1">
        <f t="array" ref="K503">INDEX('0%'!D$2:D$1001,NORTA!D503)</f>
        <v>1</v>
      </c>
      <c r="L503" s="1" cm="1">
        <f t="array" ref="L503">INDEX('0%'!E$2:E$1001,NORTA!E503)</f>
        <v>0</v>
      </c>
    </row>
    <row r="504" spans="1:12" x14ac:dyDescent="0.75">
      <c r="A504" s="1">
        <v>580</v>
      </c>
      <c r="B504" s="1">
        <v>600</v>
      </c>
      <c r="C504" s="1">
        <v>330</v>
      </c>
      <c r="D504" s="1">
        <v>525</v>
      </c>
      <c r="E504" s="1">
        <v>753</v>
      </c>
      <c r="G504" s="1">
        <v>503</v>
      </c>
      <c r="H504" s="1" cm="1">
        <f t="array" ref="H504">INDEX('0%'!A$2:A$1001,NORTA!A504)</f>
        <v>79.812318915066001</v>
      </c>
      <c r="I504" s="1" cm="1">
        <f t="array" ref="I504">INDEX('0%'!B$2:B$1001,NORTA!B504)</f>
        <v>584.59206569787784</v>
      </c>
      <c r="J504" s="1" cm="1">
        <f t="array" ref="J504">INDEX('0%'!C$2:C$1001,NORTA!C504)</f>
        <v>918.12902604915234</v>
      </c>
      <c r="K504" s="1" cm="1">
        <f t="array" ref="K504">INDEX('0%'!D$2:D$1001,NORTA!D504)</f>
        <v>2</v>
      </c>
      <c r="L504" s="1" cm="1">
        <f t="array" ref="L504">INDEX('0%'!E$2:E$1001,NORTA!E504)</f>
        <v>1</v>
      </c>
    </row>
    <row r="505" spans="1:12" x14ac:dyDescent="0.75">
      <c r="A505" s="1">
        <v>375</v>
      </c>
      <c r="B505" s="1">
        <v>298</v>
      </c>
      <c r="C505" s="1">
        <v>802</v>
      </c>
      <c r="D505" s="1">
        <v>582</v>
      </c>
      <c r="E505" s="1">
        <v>352</v>
      </c>
      <c r="G505" s="1">
        <v>504</v>
      </c>
      <c r="H505" s="1" cm="1">
        <f t="array" ref="H505">INDEX('0%'!A$2:A$1001,NORTA!A505)</f>
        <v>42.420607092863371</v>
      </c>
      <c r="I505" s="1" cm="1">
        <f t="array" ref="I505">INDEX('0%'!B$2:B$1001,NORTA!B505)</f>
        <v>295.03155071347567</v>
      </c>
      <c r="J505" s="1" cm="1">
        <f t="array" ref="J505">INDEX('0%'!C$2:C$1001,NORTA!C505)</f>
        <v>1180.1081138856439</v>
      </c>
      <c r="K505" s="1" cm="1">
        <f t="array" ref="K505">INDEX('0%'!D$2:D$1001,NORTA!D505)</f>
        <v>3</v>
      </c>
      <c r="L505" s="1" cm="1">
        <f t="array" ref="L505">INDEX('0%'!E$2:E$1001,NORTA!E505)</f>
        <v>0</v>
      </c>
    </row>
    <row r="506" spans="1:12" x14ac:dyDescent="0.75">
      <c r="A506" s="1">
        <v>940</v>
      </c>
      <c r="B506" s="1">
        <v>159</v>
      </c>
      <c r="C506" s="1">
        <v>986</v>
      </c>
      <c r="D506" s="1">
        <v>700</v>
      </c>
      <c r="E506" s="1">
        <v>250</v>
      </c>
      <c r="G506" s="1">
        <v>505</v>
      </c>
      <c r="H506" s="1" cm="1">
        <f t="array" ref="H506">INDEX('0%'!A$2:A$1001,NORTA!A506)</f>
        <v>270.61028071902302</v>
      </c>
      <c r="I506" s="1" cm="1">
        <f t="array" ref="I506">INDEX('0%'!B$2:B$1001,NORTA!B506)</f>
        <v>157.57068990785251</v>
      </c>
      <c r="J506" s="1" cm="1">
        <f t="array" ref="J506">INDEX('0%'!C$2:C$1001,NORTA!C506)</f>
        <v>1404.0942467977939</v>
      </c>
      <c r="K506" s="1" cm="1">
        <f t="array" ref="K506">INDEX('0%'!D$2:D$1001,NORTA!D506)</f>
        <v>3</v>
      </c>
      <c r="L506" s="1" cm="1">
        <f t="array" ref="L506">INDEX('0%'!E$2:E$1001,NORTA!E506)</f>
        <v>0</v>
      </c>
    </row>
    <row r="507" spans="1:12" x14ac:dyDescent="0.75">
      <c r="A507" s="1">
        <v>472</v>
      </c>
      <c r="B507" s="1">
        <v>450</v>
      </c>
      <c r="C507" s="1">
        <v>823</v>
      </c>
      <c r="D507" s="1">
        <v>399</v>
      </c>
      <c r="E507" s="1">
        <v>415</v>
      </c>
      <c r="G507" s="1">
        <v>506</v>
      </c>
      <c r="H507" s="1" cm="1">
        <f t="array" ref="H507">INDEX('0%'!A$2:A$1001,NORTA!A507)</f>
        <v>61.288325637150123</v>
      </c>
      <c r="I507" s="1" cm="1">
        <f t="array" ref="I507">INDEX('0%'!B$2:B$1001,NORTA!B507)</f>
        <v>436.33704138371689</v>
      </c>
      <c r="J507" s="1" cm="1">
        <f t="array" ref="J507">INDEX('0%'!C$2:C$1001,NORTA!C507)</f>
        <v>1190.3803608246972</v>
      </c>
      <c r="K507" s="1" cm="1">
        <f t="array" ref="K507">INDEX('0%'!D$2:D$1001,NORTA!D507)</f>
        <v>2</v>
      </c>
      <c r="L507" s="1" cm="1">
        <f t="array" ref="L507">INDEX('0%'!E$2:E$1001,NORTA!E507)</f>
        <v>0</v>
      </c>
    </row>
    <row r="508" spans="1:12" x14ac:dyDescent="0.75">
      <c r="A508" s="1">
        <v>496</v>
      </c>
      <c r="B508" s="1">
        <v>125</v>
      </c>
      <c r="C508" s="1">
        <v>519</v>
      </c>
      <c r="D508" s="1">
        <v>119</v>
      </c>
      <c r="E508" s="1">
        <v>189</v>
      </c>
      <c r="G508" s="1">
        <v>507</v>
      </c>
      <c r="H508" s="1" cm="1">
        <f t="array" ref="H508">INDEX('0%'!A$2:A$1001,NORTA!A508)</f>
        <v>65.587168662537891</v>
      </c>
      <c r="I508" s="1" cm="1">
        <f t="array" ref="I508">INDEX('0%'!B$2:B$1001,NORTA!B508)</f>
        <v>124.26359395216269</v>
      </c>
      <c r="J508" s="1" cm="1">
        <f t="array" ref="J508">INDEX('0%'!C$2:C$1001,NORTA!C508)</f>
        <v>1013.4976993318285</v>
      </c>
      <c r="K508" s="1" cm="1">
        <f t="array" ref="K508">INDEX('0%'!D$2:D$1001,NORTA!D508)</f>
        <v>1</v>
      </c>
      <c r="L508" s="1" cm="1">
        <f t="array" ref="L508">INDEX('0%'!E$2:E$1001,NORTA!E508)</f>
        <v>0</v>
      </c>
    </row>
    <row r="509" spans="1:12" x14ac:dyDescent="0.75">
      <c r="A509" s="1">
        <v>877</v>
      </c>
      <c r="B509" s="1">
        <v>468</v>
      </c>
      <c r="C509" s="1">
        <v>469</v>
      </c>
      <c r="D509" s="1">
        <v>112</v>
      </c>
      <c r="E509" s="1">
        <v>850</v>
      </c>
      <c r="G509" s="1">
        <v>508</v>
      </c>
      <c r="H509" s="1" cm="1">
        <f t="array" ref="H509">INDEX('0%'!A$2:A$1001,NORTA!A509)</f>
        <v>207.46159964183008</v>
      </c>
      <c r="I509" s="1" cm="1">
        <f t="array" ref="I509">INDEX('0%'!B$2:B$1001,NORTA!B509)</f>
        <v>454.6257533173125</v>
      </c>
      <c r="J509" s="1" cm="1">
        <f t="array" ref="J509">INDEX('0%'!C$2:C$1001,NORTA!C509)</f>
        <v>987.94624454732207</v>
      </c>
      <c r="K509" s="1" cm="1">
        <f t="array" ref="K509">INDEX('0%'!D$2:D$1001,NORTA!D509)</f>
        <v>1</v>
      </c>
      <c r="L509" s="1" cm="1">
        <f t="array" ref="L509">INDEX('0%'!E$2:E$1001,NORTA!E509)</f>
        <v>1</v>
      </c>
    </row>
    <row r="510" spans="1:12" x14ac:dyDescent="0.75">
      <c r="A510" s="1">
        <v>729</v>
      </c>
      <c r="B510" s="1">
        <v>172</v>
      </c>
      <c r="C510" s="1">
        <v>572</v>
      </c>
      <c r="D510" s="1">
        <v>660</v>
      </c>
      <c r="E510" s="1">
        <v>267</v>
      </c>
      <c r="G510" s="1">
        <v>509</v>
      </c>
      <c r="H510" s="1" cm="1">
        <f t="array" ref="H510">INDEX('0%'!A$2:A$1001,NORTA!A510)</f>
        <v>117.73566029134639</v>
      </c>
      <c r="I510" s="1" cm="1">
        <f t="array" ref="I510">INDEX('0%'!B$2:B$1001,NORTA!B510)</f>
        <v>172.6272846856175</v>
      </c>
      <c r="J510" s="1" cm="1">
        <f t="array" ref="J510">INDEX('0%'!C$2:C$1001,NORTA!C510)</f>
        <v>1042.0971611079588</v>
      </c>
      <c r="K510" s="1" cm="1">
        <f t="array" ref="K510">INDEX('0%'!D$2:D$1001,NORTA!D510)</f>
        <v>3</v>
      </c>
      <c r="L510" s="1" cm="1">
        <f t="array" ref="L510">INDEX('0%'!E$2:E$1001,NORTA!E510)</f>
        <v>0</v>
      </c>
    </row>
    <row r="511" spans="1:12" x14ac:dyDescent="0.75">
      <c r="A511" s="1">
        <v>450</v>
      </c>
      <c r="B511" s="1">
        <v>287</v>
      </c>
      <c r="C511" s="1">
        <v>909</v>
      </c>
      <c r="D511" s="1">
        <v>889</v>
      </c>
      <c r="E511" s="1">
        <v>403</v>
      </c>
      <c r="G511" s="1">
        <v>510</v>
      </c>
      <c r="H511" s="1" cm="1">
        <f t="array" ref="H511">INDEX('0%'!A$2:A$1001,NORTA!A511)</f>
        <v>56.302019958421447</v>
      </c>
      <c r="I511" s="1" cm="1">
        <f t="array" ref="I511">INDEX('0%'!B$2:B$1001,NORTA!B511)</f>
        <v>282.23481642244144</v>
      </c>
      <c r="J511" s="1" cm="1">
        <f t="array" ref="J511">INDEX('0%'!C$2:C$1001,NORTA!C511)</f>
        <v>1270.865378235422</v>
      </c>
      <c r="K511" s="1" cm="1">
        <f t="array" ref="K511">INDEX('0%'!D$2:D$1001,NORTA!D511)</f>
        <v>4</v>
      </c>
      <c r="L511" s="1" cm="1">
        <f t="array" ref="L511">INDEX('0%'!E$2:E$1001,NORTA!E511)</f>
        <v>0</v>
      </c>
    </row>
    <row r="512" spans="1:12" x14ac:dyDescent="0.75">
      <c r="A512" s="1">
        <v>782</v>
      </c>
      <c r="B512" s="1">
        <v>181</v>
      </c>
      <c r="C512" s="1">
        <v>926</v>
      </c>
      <c r="D512" s="1">
        <v>440</v>
      </c>
      <c r="E512" s="1">
        <v>384</v>
      </c>
      <c r="G512" s="1">
        <v>511</v>
      </c>
      <c r="H512" s="1" cm="1">
        <f t="array" ref="H512">INDEX('0%'!A$2:A$1001,NORTA!A512)</f>
        <v>145.29255844237056</v>
      </c>
      <c r="I512" s="1" cm="1">
        <f t="array" ref="I512">INDEX('0%'!B$2:B$1001,NORTA!B512)</f>
        <v>184.47840264552528</v>
      </c>
      <c r="J512" s="1" cm="1">
        <f t="array" ref="J512">INDEX('0%'!C$2:C$1001,NORTA!C512)</f>
        <v>1293.8658720534572</v>
      </c>
      <c r="K512" s="1" cm="1">
        <f t="array" ref="K512">INDEX('0%'!D$2:D$1001,NORTA!D512)</f>
        <v>2</v>
      </c>
      <c r="L512" s="1" cm="1">
        <f t="array" ref="L512">INDEX('0%'!E$2:E$1001,NORTA!E512)</f>
        <v>0</v>
      </c>
    </row>
    <row r="513" spans="1:12" x14ac:dyDescent="0.75">
      <c r="A513" s="1">
        <v>380</v>
      </c>
      <c r="B513" s="1">
        <v>513</v>
      </c>
      <c r="C513" s="1">
        <v>184</v>
      </c>
      <c r="D513" s="1">
        <v>312</v>
      </c>
      <c r="E513" s="1">
        <v>46</v>
      </c>
      <c r="G513" s="1">
        <v>512</v>
      </c>
      <c r="H513" s="1" cm="1">
        <f t="array" ref="H513">INDEX('0%'!A$2:A$1001,NORTA!A513)</f>
        <v>42.820889954949465</v>
      </c>
      <c r="I513" s="1" cm="1">
        <f t="array" ref="I513">INDEX('0%'!B$2:B$1001,NORTA!B513)</f>
        <v>489.98518922958255</v>
      </c>
      <c r="J513" s="1" cm="1">
        <f t="array" ref="J513">INDEX('0%'!C$2:C$1001,NORTA!C513)</f>
        <v>825.3111835046434</v>
      </c>
      <c r="K513" s="1" cm="1">
        <f t="array" ref="K513">INDEX('0%'!D$2:D$1001,NORTA!D513)</f>
        <v>1</v>
      </c>
      <c r="L513" s="1" cm="1">
        <f t="array" ref="L513">INDEX('0%'!E$2:E$1001,NORTA!E513)</f>
        <v>0</v>
      </c>
    </row>
    <row r="514" spans="1:12" x14ac:dyDescent="0.75">
      <c r="A514" s="1">
        <v>383</v>
      </c>
      <c r="B514" s="1">
        <v>634</v>
      </c>
      <c r="C514" s="1">
        <v>288</v>
      </c>
      <c r="D514" s="1">
        <v>216</v>
      </c>
      <c r="E514" s="1">
        <v>274</v>
      </c>
      <c r="G514" s="1">
        <v>513</v>
      </c>
      <c r="H514" s="1" cm="1">
        <f t="array" ref="H514">INDEX('0%'!A$2:A$1001,NORTA!A514)</f>
        <v>43.357023992799689</v>
      </c>
      <c r="I514" s="1" cm="1">
        <f t="array" ref="I514">INDEX('0%'!B$2:B$1001,NORTA!B514)</f>
        <v>626.63610539137085</v>
      </c>
      <c r="J514" s="1" cm="1">
        <f t="array" ref="J514">INDEX('0%'!C$2:C$1001,NORTA!C514)</f>
        <v>890.38584546821062</v>
      </c>
      <c r="K514" s="1" cm="1">
        <f t="array" ref="K514">INDEX('0%'!D$2:D$1001,NORTA!D514)</f>
        <v>1</v>
      </c>
      <c r="L514" s="1" cm="1">
        <f t="array" ref="L514">INDEX('0%'!E$2:E$1001,NORTA!E514)</f>
        <v>0</v>
      </c>
    </row>
    <row r="515" spans="1:12" x14ac:dyDescent="0.75">
      <c r="A515" s="1">
        <v>61</v>
      </c>
      <c r="B515" s="1">
        <v>834</v>
      </c>
      <c r="C515" s="1">
        <v>536</v>
      </c>
      <c r="D515" s="1">
        <v>836</v>
      </c>
      <c r="E515" s="1">
        <v>653</v>
      </c>
      <c r="G515" s="1">
        <v>514</v>
      </c>
      <c r="H515" s="1" cm="1">
        <f t="array" ref="H515">INDEX('0%'!A$2:A$1001,NORTA!A515)</f>
        <v>5.6207850490831346</v>
      </c>
      <c r="I515" s="1" cm="1">
        <f t="array" ref="I515">INDEX('0%'!B$2:B$1001,NORTA!B515)</f>
        <v>831.62017635098118</v>
      </c>
      <c r="J515" s="1" cm="1">
        <f t="array" ref="J515">INDEX('0%'!C$2:C$1001,NORTA!C515)</f>
        <v>1024.101780313825</v>
      </c>
      <c r="K515" s="1" cm="1">
        <f t="array" ref="K515">INDEX('0%'!D$2:D$1001,NORTA!D515)</f>
        <v>4</v>
      </c>
      <c r="L515" s="1" cm="1">
        <f t="array" ref="L515">INDEX('0%'!E$2:E$1001,NORTA!E515)</f>
        <v>1</v>
      </c>
    </row>
    <row r="516" spans="1:12" x14ac:dyDescent="0.75">
      <c r="A516" s="1">
        <v>446</v>
      </c>
      <c r="B516" s="1">
        <v>427</v>
      </c>
      <c r="C516" s="1">
        <v>727</v>
      </c>
      <c r="D516" s="1">
        <v>201</v>
      </c>
      <c r="E516" s="1">
        <v>164</v>
      </c>
      <c r="G516" s="1">
        <v>515</v>
      </c>
      <c r="H516" s="1" cm="1">
        <f t="array" ref="H516">INDEX('0%'!A$2:A$1001,NORTA!A516)</f>
        <v>55.915392407238421</v>
      </c>
      <c r="I516" s="1" cm="1">
        <f t="array" ref="I516">INDEX('0%'!B$2:B$1001,NORTA!B516)</f>
        <v>420.31401610423234</v>
      </c>
      <c r="J516" s="1" cm="1">
        <f t="array" ref="J516">INDEX('0%'!C$2:C$1001,NORTA!C516)</f>
        <v>1131.0263564300312</v>
      </c>
      <c r="K516" s="1" cm="1">
        <f t="array" ref="K516">INDEX('0%'!D$2:D$1001,NORTA!D516)</f>
        <v>1</v>
      </c>
      <c r="L516" s="1" cm="1">
        <f t="array" ref="L516">INDEX('0%'!E$2:E$1001,NORTA!E516)</f>
        <v>0</v>
      </c>
    </row>
    <row r="517" spans="1:12" x14ac:dyDescent="0.75">
      <c r="A517" s="1">
        <v>438</v>
      </c>
      <c r="B517" s="1">
        <v>516</v>
      </c>
      <c r="C517" s="1">
        <v>166</v>
      </c>
      <c r="D517" s="1">
        <v>951</v>
      </c>
      <c r="E517" s="1">
        <v>411</v>
      </c>
      <c r="G517" s="1">
        <v>516</v>
      </c>
      <c r="H517" s="1" cm="1">
        <f t="array" ref="H517">INDEX('0%'!A$2:A$1001,NORTA!A517)</f>
        <v>54.105684080426066</v>
      </c>
      <c r="I517" s="1" cm="1">
        <f t="array" ref="I517">INDEX('0%'!B$2:B$1001,NORTA!B517)</f>
        <v>494.5668918974585</v>
      </c>
      <c r="J517" s="1" cm="1">
        <f t="array" ref="J517">INDEX('0%'!C$2:C$1001,NORTA!C517)</f>
        <v>810.29913866482104</v>
      </c>
      <c r="K517" s="1" cm="1">
        <f t="array" ref="K517">INDEX('0%'!D$2:D$1001,NORTA!D517)</f>
        <v>5</v>
      </c>
      <c r="L517" s="1" cm="1">
        <f t="array" ref="L517">INDEX('0%'!E$2:E$1001,NORTA!E517)</f>
        <v>0</v>
      </c>
    </row>
    <row r="518" spans="1:12" x14ac:dyDescent="0.75">
      <c r="A518" s="1">
        <v>960</v>
      </c>
      <c r="B518" s="1">
        <v>7</v>
      </c>
      <c r="C518" s="1">
        <v>917</v>
      </c>
      <c r="D518" s="1">
        <v>944</v>
      </c>
      <c r="E518" s="1">
        <v>881</v>
      </c>
      <c r="G518" s="1">
        <v>517</v>
      </c>
      <c r="H518" s="1" cm="1">
        <f t="array" ref="H518">INDEX('0%'!A$2:A$1001,NORTA!A518)</f>
        <v>312.00357814713828</v>
      </c>
      <c r="I518" s="1" cm="1">
        <f t="array" ref="I518">INDEX('0%'!B$2:B$1001,NORTA!B518)</f>
        <v>5.1876816687576044</v>
      </c>
      <c r="J518" s="1" cm="1">
        <f t="array" ref="J518">INDEX('0%'!C$2:C$1001,NORTA!C518)</f>
        <v>1285.4612141056487</v>
      </c>
      <c r="K518" s="1" cm="1">
        <f t="array" ref="K518">INDEX('0%'!D$2:D$1001,NORTA!D518)</f>
        <v>5</v>
      </c>
      <c r="L518" s="1" cm="1">
        <f t="array" ref="L518">INDEX('0%'!E$2:E$1001,NORTA!E518)</f>
        <v>1</v>
      </c>
    </row>
    <row r="519" spans="1:12" x14ac:dyDescent="0.75">
      <c r="A519" s="1">
        <v>796</v>
      </c>
      <c r="B519" s="1">
        <v>420</v>
      </c>
      <c r="C519" s="1">
        <v>298</v>
      </c>
      <c r="D519" s="1">
        <v>442</v>
      </c>
      <c r="E519" s="1">
        <v>344</v>
      </c>
      <c r="G519" s="1">
        <v>518</v>
      </c>
      <c r="H519" s="1" cm="1">
        <f t="array" ref="H519">INDEX('0%'!A$2:A$1001,NORTA!A519)</f>
        <v>152.54246061683136</v>
      </c>
      <c r="I519" s="1" cm="1">
        <f t="array" ref="I519">INDEX('0%'!B$2:B$1001,NORTA!B519)</f>
        <v>415.64285852760219</v>
      </c>
      <c r="J519" s="1" cm="1">
        <f t="array" ref="J519">INDEX('0%'!C$2:C$1001,NORTA!C519)</f>
        <v>897.7559926031455</v>
      </c>
      <c r="K519" s="1" cm="1">
        <f t="array" ref="K519">INDEX('0%'!D$2:D$1001,NORTA!D519)</f>
        <v>2</v>
      </c>
      <c r="L519" s="1" cm="1">
        <f t="array" ref="L519">INDEX('0%'!E$2:E$1001,NORTA!E519)</f>
        <v>0</v>
      </c>
    </row>
    <row r="520" spans="1:12" x14ac:dyDescent="0.75">
      <c r="A520" s="1">
        <v>429</v>
      </c>
      <c r="B520" s="1">
        <v>452</v>
      </c>
      <c r="C520" s="1">
        <v>273</v>
      </c>
      <c r="D520" s="1">
        <v>180</v>
      </c>
      <c r="E520" s="1">
        <v>167</v>
      </c>
      <c r="G520" s="1">
        <v>519</v>
      </c>
      <c r="H520" s="1" cm="1">
        <f t="array" ref="H520">INDEX('0%'!A$2:A$1001,NORTA!A520)</f>
        <v>50.77258057217287</v>
      </c>
      <c r="I520" s="1" cm="1">
        <f t="array" ref="I520">INDEX('0%'!B$2:B$1001,NORTA!B520)</f>
        <v>437.96558058238554</v>
      </c>
      <c r="J520" s="1" cm="1">
        <f t="array" ref="J520">INDEX('0%'!C$2:C$1001,NORTA!C520)</f>
        <v>883.18444760103216</v>
      </c>
      <c r="K520" s="1" cm="1">
        <f t="array" ref="K520">INDEX('0%'!D$2:D$1001,NORTA!D520)</f>
        <v>1</v>
      </c>
      <c r="L520" s="1" cm="1">
        <f t="array" ref="L520">INDEX('0%'!E$2:E$1001,NORTA!E520)</f>
        <v>0</v>
      </c>
    </row>
    <row r="521" spans="1:12" x14ac:dyDescent="0.75">
      <c r="A521" s="1">
        <v>280</v>
      </c>
      <c r="B521" s="1">
        <v>675</v>
      </c>
      <c r="C521" s="1">
        <v>281</v>
      </c>
      <c r="D521" s="1">
        <v>406</v>
      </c>
      <c r="E521" s="1">
        <v>687</v>
      </c>
      <c r="G521" s="1">
        <v>520</v>
      </c>
      <c r="H521" s="1" cm="1">
        <f t="array" ref="H521">INDEX('0%'!A$2:A$1001,NORTA!A521)</f>
        <v>30.129078490124908</v>
      </c>
      <c r="I521" s="1" cm="1">
        <f t="array" ref="I521">INDEX('0%'!B$2:B$1001,NORTA!B521)</f>
        <v>660.05023564337978</v>
      </c>
      <c r="J521" s="1" cm="1">
        <f t="array" ref="J521">INDEX('0%'!C$2:C$1001,NORTA!C521)</f>
        <v>888.22764309558886</v>
      </c>
      <c r="K521" s="1" cm="1">
        <f t="array" ref="K521">INDEX('0%'!D$2:D$1001,NORTA!D521)</f>
        <v>2</v>
      </c>
      <c r="L521" s="1" cm="1">
        <f t="array" ref="L521">INDEX('0%'!E$2:E$1001,NORTA!E521)</f>
        <v>1</v>
      </c>
    </row>
    <row r="522" spans="1:12" x14ac:dyDescent="0.75">
      <c r="A522" s="1">
        <v>974</v>
      </c>
      <c r="B522" s="1">
        <v>26</v>
      </c>
      <c r="C522" s="1">
        <v>999</v>
      </c>
      <c r="D522" s="1">
        <v>939</v>
      </c>
      <c r="E522" s="1">
        <v>333</v>
      </c>
      <c r="G522" s="1">
        <v>521</v>
      </c>
      <c r="H522" s="1" cm="1">
        <f t="array" ref="H522">INDEX('0%'!A$2:A$1001,NORTA!A522)</f>
        <v>345.03677777500138</v>
      </c>
      <c r="I522" s="1" cm="1">
        <f t="array" ref="I522">INDEX('0%'!B$2:B$1001,NORTA!B522)</f>
        <v>21.778563043474808</v>
      </c>
      <c r="J522" s="1" cm="1">
        <f t="array" ref="J522">INDEX('0%'!C$2:C$1001,NORTA!C522)</f>
        <v>1638.9408503734821</v>
      </c>
      <c r="K522" s="1" cm="1">
        <f t="array" ref="K522">INDEX('0%'!D$2:D$1001,NORTA!D522)</f>
        <v>5</v>
      </c>
      <c r="L522" s="1" cm="1">
        <f t="array" ref="L522">INDEX('0%'!E$2:E$1001,NORTA!E522)</f>
        <v>0</v>
      </c>
    </row>
    <row r="523" spans="1:12" x14ac:dyDescent="0.75">
      <c r="A523" s="1">
        <v>938</v>
      </c>
      <c r="B523" s="1">
        <v>138</v>
      </c>
      <c r="C523" s="1">
        <v>668</v>
      </c>
      <c r="D523" s="1">
        <v>375</v>
      </c>
      <c r="E523" s="1">
        <v>562</v>
      </c>
      <c r="G523" s="1">
        <v>522</v>
      </c>
      <c r="H523" s="1" cm="1">
        <f t="array" ref="H523">INDEX('0%'!A$2:A$1001,NORTA!A523)</f>
        <v>270.38936302976327</v>
      </c>
      <c r="I523" s="1" cm="1">
        <f t="array" ref="I523">INDEX('0%'!B$2:B$1001,NORTA!B523)</f>
        <v>136.03076601409271</v>
      </c>
      <c r="J523" s="1" cm="1">
        <f t="array" ref="J523">INDEX('0%'!C$2:C$1001,NORTA!C523)</f>
        <v>1100.3170293462531</v>
      </c>
      <c r="K523" s="1" cm="1">
        <f t="array" ref="K523">INDEX('0%'!D$2:D$1001,NORTA!D523)</f>
        <v>2</v>
      </c>
      <c r="L523" s="1" cm="1">
        <f t="array" ref="L523">INDEX('0%'!E$2:E$1001,NORTA!E523)</f>
        <v>0</v>
      </c>
    </row>
    <row r="524" spans="1:12" x14ac:dyDescent="0.75">
      <c r="A524" s="1">
        <v>841</v>
      </c>
      <c r="B524" s="1">
        <v>755</v>
      </c>
      <c r="C524" s="1">
        <v>801</v>
      </c>
      <c r="D524" s="1">
        <v>459</v>
      </c>
      <c r="E524" s="1">
        <v>782</v>
      </c>
      <c r="G524" s="1">
        <v>523</v>
      </c>
      <c r="H524" s="1" cm="1">
        <f t="array" ref="H524">INDEX('0%'!A$2:A$1001,NORTA!A524)</f>
        <v>181.22867165162486</v>
      </c>
      <c r="I524" s="1" cm="1">
        <f t="array" ref="I524">INDEX('0%'!B$2:B$1001,NORTA!B524)</f>
        <v>737.27977927708025</v>
      </c>
      <c r="J524" s="1" cm="1">
        <f t="array" ref="J524">INDEX('0%'!C$2:C$1001,NORTA!C524)</f>
        <v>1179.7314021693724</v>
      </c>
      <c r="K524" s="1" cm="1">
        <f t="array" ref="K524">INDEX('0%'!D$2:D$1001,NORTA!D524)</f>
        <v>2</v>
      </c>
      <c r="L524" s="1" cm="1">
        <f t="array" ref="L524">INDEX('0%'!E$2:E$1001,NORTA!E524)</f>
        <v>1</v>
      </c>
    </row>
    <row r="525" spans="1:12" x14ac:dyDescent="0.75">
      <c r="A525" s="1">
        <v>353</v>
      </c>
      <c r="B525" s="1">
        <v>544</v>
      </c>
      <c r="C525" s="1">
        <v>752</v>
      </c>
      <c r="D525" s="1">
        <v>457</v>
      </c>
      <c r="E525" s="1">
        <v>427</v>
      </c>
      <c r="G525" s="1">
        <v>524</v>
      </c>
      <c r="H525" s="1" cm="1">
        <f t="array" ref="H525">INDEX('0%'!A$2:A$1001,NORTA!A525)</f>
        <v>39.734726768070459</v>
      </c>
      <c r="I525" s="1" cm="1">
        <f t="array" ref="I525">INDEX('0%'!B$2:B$1001,NORTA!B525)</f>
        <v>523.37674076924009</v>
      </c>
      <c r="J525" s="1" cm="1">
        <f t="array" ref="J525">INDEX('0%'!C$2:C$1001,NORTA!C525)</f>
        <v>1142.0675103410558</v>
      </c>
      <c r="K525" s="1" cm="1">
        <f t="array" ref="K525">INDEX('0%'!D$2:D$1001,NORTA!D525)</f>
        <v>2</v>
      </c>
      <c r="L525" s="1" cm="1">
        <f t="array" ref="L525">INDEX('0%'!E$2:E$1001,NORTA!E525)</f>
        <v>0</v>
      </c>
    </row>
    <row r="526" spans="1:12" x14ac:dyDescent="0.75">
      <c r="A526" s="1">
        <v>661</v>
      </c>
      <c r="B526" s="1">
        <v>188</v>
      </c>
      <c r="C526" s="1">
        <v>972</v>
      </c>
      <c r="D526" s="1">
        <v>581</v>
      </c>
      <c r="E526" s="1">
        <v>988</v>
      </c>
      <c r="G526" s="1">
        <v>525</v>
      </c>
      <c r="H526" s="1" cm="1">
        <f t="array" ref="H526">INDEX('0%'!A$2:A$1001,NORTA!A526)</f>
        <v>98.121447821885482</v>
      </c>
      <c r="I526" s="1" cm="1">
        <f t="array" ref="I526">INDEX('0%'!B$2:B$1001,NORTA!B526)</f>
        <v>189.08536167259348</v>
      </c>
      <c r="J526" s="1" cm="1">
        <f t="array" ref="J526">INDEX('0%'!C$2:C$1001,NORTA!C526)</f>
        <v>1371.0721795358018</v>
      </c>
      <c r="K526" s="1" cm="1">
        <f t="array" ref="K526">INDEX('0%'!D$2:D$1001,NORTA!D526)</f>
        <v>3</v>
      </c>
      <c r="L526" s="1" cm="1">
        <f t="array" ref="L526">INDEX('0%'!E$2:E$1001,NORTA!E526)</f>
        <v>1</v>
      </c>
    </row>
    <row r="527" spans="1:12" x14ac:dyDescent="0.75">
      <c r="A527" s="1">
        <v>475</v>
      </c>
      <c r="B527" s="1">
        <v>180</v>
      </c>
      <c r="C527" s="1">
        <v>861</v>
      </c>
      <c r="D527" s="1">
        <v>331</v>
      </c>
      <c r="E527" s="1">
        <v>400</v>
      </c>
      <c r="G527" s="1">
        <v>526</v>
      </c>
      <c r="H527" s="1" cm="1">
        <f t="array" ref="H527">INDEX('0%'!A$2:A$1001,NORTA!A527)</f>
        <v>61.85931312276837</v>
      </c>
      <c r="I527" s="1" cm="1">
        <f t="array" ref="I527">INDEX('0%'!B$2:B$1001,NORTA!B527)</f>
        <v>184.09952829118924</v>
      </c>
      <c r="J527" s="1" cm="1">
        <f t="array" ref="J527">INDEX('0%'!C$2:C$1001,NORTA!C527)</f>
        <v>1227.10996528586</v>
      </c>
      <c r="K527" s="1" cm="1">
        <f t="array" ref="K527">INDEX('0%'!D$2:D$1001,NORTA!D527)</f>
        <v>1</v>
      </c>
      <c r="L527" s="1" cm="1">
        <f t="array" ref="L527">INDEX('0%'!E$2:E$1001,NORTA!E527)</f>
        <v>0</v>
      </c>
    </row>
    <row r="528" spans="1:12" x14ac:dyDescent="0.75">
      <c r="A528" s="1">
        <v>656</v>
      </c>
      <c r="B528" s="1">
        <v>521</v>
      </c>
      <c r="C528" s="1">
        <v>590</v>
      </c>
      <c r="D528" s="1">
        <v>760</v>
      </c>
      <c r="E528" s="1">
        <v>598</v>
      </c>
      <c r="G528" s="1">
        <v>527</v>
      </c>
      <c r="H528" s="1" cm="1">
        <f t="array" ref="H528">INDEX('0%'!A$2:A$1001,NORTA!A528)</f>
        <v>96.887763899310585</v>
      </c>
      <c r="I528" s="1" cm="1">
        <f t="array" ref="I528">INDEX('0%'!B$2:B$1001,NORTA!B528)</f>
        <v>498.05971546097373</v>
      </c>
      <c r="J528" s="1" cm="1">
        <f t="array" ref="J528">INDEX('0%'!C$2:C$1001,NORTA!C528)</f>
        <v>1053.3964843996366</v>
      </c>
      <c r="K528" s="1" cm="1">
        <f t="array" ref="K528">INDEX('0%'!D$2:D$1001,NORTA!D528)</f>
        <v>4</v>
      </c>
      <c r="L528" s="1" cm="1">
        <f t="array" ref="L528">INDEX('0%'!E$2:E$1001,NORTA!E528)</f>
        <v>1</v>
      </c>
    </row>
    <row r="529" spans="1:12" x14ac:dyDescent="0.75">
      <c r="A529" s="1">
        <v>694</v>
      </c>
      <c r="B529" s="1">
        <v>200</v>
      </c>
      <c r="C529" s="1">
        <v>822</v>
      </c>
      <c r="D529" s="1">
        <v>344</v>
      </c>
      <c r="E529" s="1">
        <v>846</v>
      </c>
      <c r="G529" s="1">
        <v>528</v>
      </c>
      <c r="H529" s="1" cm="1">
        <f t="array" ref="H529">INDEX('0%'!A$2:A$1001,NORTA!A529)</f>
        <v>108.19309622696171</v>
      </c>
      <c r="I529" s="1" cm="1">
        <f t="array" ref="I529">INDEX('0%'!B$2:B$1001,NORTA!B529)</f>
        <v>195.322587007415</v>
      </c>
      <c r="J529" s="1" cm="1">
        <f t="array" ref="J529">INDEX('0%'!C$2:C$1001,NORTA!C529)</f>
        <v>1189.2799956835916</v>
      </c>
      <c r="K529" s="1" cm="1">
        <f t="array" ref="K529">INDEX('0%'!D$2:D$1001,NORTA!D529)</f>
        <v>2</v>
      </c>
      <c r="L529" s="1" cm="1">
        <f t="array" ref="L529">INDEX('0%'!E$2:E$1001,NORTA!E529)</f>
        <v>1</v>
      </c>
    </row>
    <row r="530" spans="1:12" x14ac:dyDescent="0.75">
      <c r="A530" s="1">
        <v>677</v>
      </c>
      <c r="B530" s="1">
        <v>250</v>
      </c>
      <c r="C530" s="1">
        <v>873</v>
      </c>
      <c r="D530" s="1">
        <v>48</v>
      </c>
      <c r="E530" s="1">
        <v>781</v>
      </c>
      <c r="G530" s="1">
        <v>529</v>
      </c>
      <c r="H530" s="1" cm="1">
        <f t="array" ref="H530">INDEX('0%'!A$2:A$1001,NORTA!A530)</f>
        <v>104.57711562798374</v>
      </c>
      <c r="I530" s="1" cm="1">
        <f t="array" ref="I530">INDEX('0%'!B$2:B$1001,NORTA!B530)</f>
        <v>246.18438675988997</v>
      </c>
      <c r="J530" s="1" cm="1">
        <f t="array" ref="J530">INDEX('0%'!C$2:C$1001,NORTA!C530)</f>
        <v>1238.0486593245394</v>
      </c>
      <c r="K530" s="1" cm="1">
        <f t="array" ref="K530">INDEX('0%'!D$2:D$1001,NORTA!D530)</f>
        <v>1</v>
      </c>
      <c r="L530" s="1" cm="1">
        <f t="array" ref="L530">INDEX('0%'!E$2:E$1001,NORTA!E530)</f>
        <v>1</v>
      </c>
    </row>
    <row r="531" spans="1:12" x14ac:dyDescent="0.75">
      <c r="A531" s="1">
        <v>624</v>
      </c>
      <c r="B531" s="1">
        <v>325</v>
      </c>
      <c r="C531" s="1">
        <v>644</v>
      </c>
      <c r="D531" s="1">
        <v>1000</v>
      </c>
      <c r="E531" s="1">
        <v>995</v>
      </c>
      <c r="G531" s="1">
        <v>530</v>
      </c>
      <c r="H531" s="1" cm="1">
        <f t="array" ref="H531">INDEX('0%'!A$2:A$1001,NORTA!A531)</f>
        <v>89.346858048719994</v>
      </c>
      <c r="I531" s="1" cm="1">
        <f t="array" ref="I531">INDEX('0%'!B$2:B$1001,NORTA!B531)</f>
        <v>326.36483817037089</v>
      </c>
      <c r="J531" s="1" cm="1">
        <f t="array" ref="J531">INDEX('0%'!C$2:C$1001,NORTA!C531)</f>
        <v>1087.1433793985263</v>
      </c>
      <c r="K531" s="1" cm="1">
        <f t="array" ref="K531">INDEX('0%'!D$2:D$1001,NORTA!D531)</f>
        <v>5</v>
      </c>
      <c r="L531" s="1" cm="1">
        <f t="array" ref="L531">INDEX('0%'!E$2:E$1001,NORTA!E531)</f>
        <v>1</v>
      </c>
    </row>
    <row r="532" spans="1:12" x14ac:dyDescent="0.75">
      <c r="A532" s="1">
        <v>151</v>
      </c>
      <c r="B532" s="1">
        <v>954</v>
      </c>
      <c r="C532" s="1">
        <v>180</v>
      </c>
      <c r="D532" s="1">
        <v>241</v>
      </c>
      <c r="E532" s="1">
        <v>300</v>
      </c>
      <c r="G532" s="1">
        <v>531</v>
      </c>
      <c r="H532" s="1" cm="1">
        <f t="array" ref="H532">INDEX('0%'!A$2:A$1001,NORTA!A532)</f>
        <v>14.640518367561983</v>
      </c>
      <c r="I532" s="1" cm="1">
        <f t="array" ref="I532">INDEX('0%'!B$2:B$1001,NORTA!B532)</f>
        <v>965.77201593390009</v>
      </c>
      <c r="J532" s="1" cm="1">
        <f t="array" ref="J532">INDEX('0%'!C$2:C$1001,NORTA!C532)</f>
        <v>823.9620483162995</v>
      </c>
      <c r="K532" s="1" cm="1">
        <f t="array" ref="K532">INDEX('0%'!D$2:D$1001,NORTA!D532)</f>
        <v>1</v>
      </c>
      <c r="L532" s="1" cm="1">
        <f t="array" ref="L532">INDEX('0%'!E$2:E$1001,NORTA!E532)</f>
        <v>0</v>
      </c>
    </row>
    <row r="533" spans="1:12" x14ac:dyDescent="0.75">
      <c r="A533" s="1">
        <v>549</v>
      </c>
      <c r="B533" s="1">
        <v>84</v>
      </c>
      <c r="C533" s="1">
        <v>949</v>
      </c>
      <c r="D533" s="1">
        <v>734</v>
      </c>
      <c r="E533" s="1">
        <v>78</v>
      </c>
      <c r="G533" s="1">
        <v>532</v>
      </c>
      <c r="H533" s="1" cm="1">
        <f t="array" ref="H533">INDEX('0%'!A$2:A$1001,NORTA!A533)</f>
        <v>72.69022761913601</v>
      </c>
      <c r="I533" s="1" cm="1">
        <f t="array" ref="I533">INDEX('0%'!B$2:B$1001,NORTA!B533)</f>
        <v>80.346893405253468</v>
      </c>
      <c r="J533" s="1" cm="1">
        <f t="array" ref="J533">INDEX('0%'!C$2:C$1001,NORTA!C533)</f>
        <v>1330.1535637615957</v>
      </c>
      <c r="K533" s="1" cm="1">
        <f t="array" ref="K533">INDEX('0%'!D$2:D$1001,NORTA!D533)</f>
        <v>3</v>
      </c>
      <c r="L533" s="1" cm="1">
        <f t="array" ref="L533">INDEX('0%'!E$2:E$1001,NORTA!E533)</f>
        <v>0</v>
      </c>
    </row>
    <row r="534" spans="1:12" x14ac:dyDescent="0.75">
      <c r="A534" s="1">
        <v>803</v>
      </c>
      <c r="B534" s="1">
        <v>93</v>
      </c>
      <c r="C534" s="1">
        <v>945</v>
      </c>
      <c r="D534" s="1">
        <v>934</v>
      </c>
      <c r="E534" s="1">
        <v>721</v>
      </c>
      <c r="G534" s="1">
        <v>533</v>
      </c>
      <c r="H534" s="1" cm="1">
        <f t="array" ref="H534">INDEX('0%'!A$2:A$1001,NORTA!A534)</f>
        <v>153.94400704618113</v>
      </c>
      <c r="I534" s="1" cm="1">
        <f t="array" ref="I534">INDEX('0%'!B$2:B$1001,NORTA!B534)</f>
        <v>87.886142666229844</v>
      </c>
      <c r="J534" s="1" cm="1">
        <f t="array" ref="J534">INDEX('0%'!C$2:C$1001,NORTA!C534)</f>
        <v>1325.1989156147245</v>
      </c>
      <c r="K534" s="1" cm="1">
        <f t="array" ref="K534">INDEX('0%'!D$2:D$1001,NORTA!D534)</f>
        <v>5</v>
      </c>
      <c r="L534" s="1" cm="1">
        <f t="array" ref="L534">INDEX('0%'!E$2:E$1001,NORTA!E534)</f>
        <v>1</v>
      </c>
    </row>
    <row r="535" spans="1:12" x14ac:dyDescent="0.75">
      <c r="A535" s="1">
        <v>645</v>
      </c>
      <c r="B535" s="1">
        <v>220</v>
      </c>
      <c r="C535" s="1">
        <v>723</v>
      </c>
      <c r="D535" s="1">
        <v>796</v>
      </c>
      <c r="E535" s="1">
        <v>389</v>
      </c>
      <c r="G535" s="1">
        <v>534</v>
      </c>
      <c r="H535" s="1" cm="1">
        <f t="array" ref="H535">INDEX('0%'!A$2:A$1001,NORTA!A535)</f>
        <v>93.749671441223299</v>
      </c>
      <c r="I535" s="1" cm="1">
        <f t="array" ref="I535">INDEX('0%'!B$2:B$1001,NORTA!B535)</f>
        <v>215.44270937956168</v>
      </c>
      <c r="J535" s="1" cm="1">
        <f t="array" ref="J535">INDEX('0%'!C$2:C$1001,NORTA!C535)</f>
        <v>1129.2370958338613</v>
      </c>
      <c r="K535" s="1" cm="1">
        <f t="array" ref="K535">INDEX('0%'!D$2:D$1001,NORTA!D535)</f>
        <v>4</v>
      </c>
      <c r="L535" s="1" cm="1">
        <f t="array" ref="L535">INDEX('0%'!E$2:E$1001,NORTA!E535)</f>
        <v>0</v>
      </c>
    </row>
    <row r="536" spans="1:12" x14ac:dyDescent="0.75">
      <c r="A536" s="1">
        <v>816</v>
      </c>
      <c r="B536" s="1">
        <v>563</v>
      </c>
      <c r="C536" s="1">
        <v>919</v>
      </c>
      <c r="D536" s="1">
        <v>401</v>
      </c>
      <c r="E536" s="1">
        <v>417</v>
      </c>
      <c r="G536" s="1">
        <v>535</v>
      </c>
      <c r="H536" s="1" cm="1">
        <f t="array" ref="H536">INDEX('0%'!A$2:A$1001,NORTA!A536)</f>
        <v>162.77284888342541</v>
      </c>
      <c r="I536" s="1" cm="1">
        <f t="array" ref="I536">INDEX('0%'!B$2:B$1001,NORTA!B536)</f>
        <v>545.76911926196794</v>
      </c>
      <c r="J536" s="1" cm="1">
        <f t="array" ref="J536">INDEX('0%'!C$2:C$1001,NORTA!C536)</f>
        <v>1288.1886710918711</v>
      </c>
      <c r="K536" s="1" cm="1">
        <f t="array" ref="K536">INDEX('0%'!D$2:D$1001,NORTA!D536)</f>
        <v>2</v>
      </c>
      <c r="L536" s="1" cm="1">
        <f t="array" ref="L536">INDEX('0%'!E$2:E$1001,NORTA!E536)</f>
        <v>0</v>
      </c>
    </row>
    <row r="537" spans="1:12" x14ac:dyDescent="0.75">
      <c r="A537" s="1">
        <v>752</v>
      </c>
      <c r="B537" s="1">
        <v>135</v>
      </c>
      <c r="C537" s="1">
        <v>905</v>
      </c>
      <c r="D537" s="1">
        <v>874</v>
      </c>
      <c r="E537" s="1">
        <v>303</v>
      </c>
      <c r="G537" s="1">
        <v>536</v>
      </c>
      <c r="H537" s="1" cm="1">
        <f t="array" ref="H537">INDEX('0%'!A$2:A$1001,NORTA!A537)</f>
        <v>129.58798101077849</v>
      </c>
      <c r="I537" s="1" cm="1">
        <f t="array" ref="I537">INDEX('0%'!B$2:B$1001,NORTA!B537)</f>
        <v>133.59629433441188</v>
      </c>
      <c r="J537" s="1" cm="1">
        <f t="array" ref="J537">INDEX('0%'!C$2:C$1001,NORTA!C537)</f>
        <v>1265.1163855475745</v>
      </c>
      <c r="K537" s="1" cm="1">
        <f t="array" ref="K537">INDEX('0%'!D$2:D$1001,NORTA!D537)</f>
        <v>4</v>
      </c>
      <c r="L537" s="1" cm="1">
        <f t="array" ref="L537">INDEX('0%'!E$2:E$1001,NORTA!E537)</f>
        <v>0</v>
      </c>
    </row>
    <row r="538" spans="1:12" x14ac:dyDescent="0.75">
      <c r="A538" s="1">
        <v>892</v>
      </c>
      <c r="B538" s="1">
        <v>25</v>
      </c>
      <c r="C538" s="1">
        <v>845</v>
      </c>
      <c r="D538" s="1">
        <v>196</v>
      </c>
      <c r="E538" s="1">
        <v>133</v>
      </c>
      <c r="G538" s="1">
        <v>537</v>
      </c>
      <c r="H538" s="1" cm="1">
        <f t="array" ref="H538">INDEX('0%'!A$2:A$1001,NORTA!A538)</f>
        <v>220.08799510634196</v>
      </c>
      <c r="I538" s="1" cm="1">
        <f t="array" ref="I538">INDEX('0%'!B$2:B$1001,NORTA!B538)</f>
        <v>21.725333160987237</v>
      </c>
      <c r="J538" s="1" cm="1">
        <f t="array" ref="J538">INDEX('0%'!C$2:C$1001,NORTA!C538)</f>
        <v>1212.8352973154192</v>
      </c>
      <c r="K538" s="1" cm="1">
        <f t="array" ref="K538">INDEX('0%'!D$2:D$1001,NORTA!D538)</f>
        <v>1</v>
      </c>
      <c r="L538" s="1" cm="1">
        <f t="array" ref="L538">INDEX('0%'!E$2:E$1001,NORTA!E538)</f>
        <v>0</v>
      </c>
    </row>
    <row r="539" spans="1:12" x14ac:dyDescent="0.75">
      <c r="A539" s="1">
        <v>376</v>
      </c>
      <c r="B539" s="1">
        <v>599</v>
      </c>
      <c r="C539" s="1">
        <v>156</v>
      </c>
      <c r="D539" s="1">
        <v>567</v>
      </c>
      <c r="E539" s="1">
        <v>910</v>
      </c>
      <c r="G539" s="1">
        <v>538</v>
      </c>
      <c r="H539" s="1" cm="1">
        <f t="array" ref="H539">INDEX('0%'!A$2:A$1001,NORTA!A539)</f>
        <v>42.607442603295766</v>
      </c>
      <c r="I539" s="1" cm="1">
        <f t="array" ref="I539">INDEX('0%'!B$2:B$1001,NORTA!B539)</f>
        <v>582.14661145200762</v>
      </c>
      <c r="J539" s="1" cm="1">
        <f t="array" ref="J539">INDEX('0%'!C$2:C$1001,NORTA!C539)</f>
        <v>800.84676341097475</v>
      </c>
      <c r="K539" s="1" cm="1">
        <f t="array" ref="K539">INDEX('0%'!D$2:D$1001,NORTA!D539)</f>
        <v>3</v>
      </c>
      <c r="L539" s="1" cm="1">
        <f t="array" ref="L539">INDEX('0%'!E$2:E$1001,NORTA!E539)</f>
        <v>1</v>
      </c>
    </row>
    <row r="540" spans="1:12" x14ac:dyDescent="0.75">
      <c r="A540" s="1">
        <v>963</v>
      </c>
      <c r="B540" s="1">
        <v>72</v>
      </c>
      <c r="C540" s="1">
        <v>616</v>
      </c>
      <c r="D540" s="1">
        <v>911</v>
      </c>
      <c r="E540" s="1">
        <v>301</v>
      </c>
      <c r="G540" s="1">
        <v>539</v>
      </c>
      <c r="H540" s="1" cm="1">
        <f t="array" ref="H540">INDEX('0%'!A$2:A$1001,NORTA!A540)</f>
        <v>319.26723320627616</v>
      </c>
      <c r="I540" s="1" cm="1">
        <f t="array" ref="I540">INDEX('0%'!B$2:B$1001,NORTA!B540)</f>
        <v>63.470300983331619</v>
      </c>
      <c r="J540" s="1" cm="1">
        <f t="array" ref="J540">INDEX('0%'!C$2:C$1001,NORTA!C540)</f>
        <v>1070.47310385432</v>
      </c>
      <c r="K540" s="1" cm="1">
        <f t="array" ref="K540">INDEX('0%'!D$2:D$1001,NORTA!D540)</f>
        <v>4</v>
      </c>
      <c r="L540" s="1" cm="1">
        <f t="array" ref="L540">INDEX('0%'!E$2:E$1001,NORTA!E540)</f>
        <v>0</v>
      </c>
    </row>
    <row r="541" spans="1:12" x14ac:dyDescent="0.75">
      <c r="A541" s="1">
        <v>155</v>
      </c>
      <c r="B541" s="1">
        <v>907</v>
      </c>
      <c r="C541" s="1">
        <v>316</v>
      </c>
      <c r="D541" s="1">
        <v>141</v>
      </c>
      <c r="E541" s="1">
        <v>490</v>
      </c>
      <c r="G541" s="1">
        <v>540</v>
      </c>
      <c r="H541" s="1" cm="1">
        <f t="array" ref="H541">INDEX('0%'!A$2:A$1001,NORTA!A541)</f>
        <v>14.919759565007775</v>
      </c>
      <c r="I541" s="1" cm="1">
        <f t="array" ref="I541">INDEX('0%'!B$2:B$1001,NORTA!B541)</f>
        <v>908.37528311537824</v>
      </c>
      <c r="J541" s="1" cm="1">
        <f t="array" ref="J541">INDEX('0%'!C$2:C$1001,NORTA!C541)</f>
        <v>910.98179494512942</v>
      </c>
      <c r="K541" s="1" cm="1">
        <f t="array" ref="K541">INDEX('0%'!D$2:D$1001,NORTA!D541)</f>
        <v>1</v>
      </c>
      <c r="L541" s="1" cm="1">
        <f t="array" ref="L541">INDEX('0%'!E$2:E$1001,NORTA!E541)</f>
        <v>0</v>
      </c>
    </row>
    <row r="542" spans="1:12" x14ac:dyDescent="0.75">
      <c r="A542" s="1">
        <v>276</v>
      </c>
      <c r="B542" s="1">
        <v>630</v>
      </c>
      <c r="C542" s="1">
        <v>261</v>
      </c>
      <c r="D542" s="1">
        <v>600</v>
      </c>
      <c r="E542" s="1">
        <v>568</v>
      </c>
      <c r="G542" s="1">
        <v>541</v>
      </c>
      <c r="H542" s="1" cm="1">
        <f t="array" ref="H542">INDEX('0%'!A$2:A$1001,NORTA!A542)</f>
        <v>29.635588309122696</v>
      </c>
      <c r="I542" s="1" cm="1">
        <f t="array" ref="I542">INDEX('0%'!B$2:B$1001,NORTA!B542)</f>
        <v>620.79225836879175</v>
      </c>
      <c r="J542" s="1" cm="1">
        <f t="array" ref="J542">INDEX('0%'!C$2:C$1001,NORTA!C542)</f>
        <v>876.45288607053953</v>
      </c>
      <c r="K542" s="1" cm="1">
        <f t="array" ref="K542">INDEX('0%'!D$2:D$1001,NORTA!D542)</f>
        <v>3</v>
      </c>
      <c r="L542" s="1" cm="1">
        <f t="array" ref="L542">INDEX('0%'!E$2:E$1001,NORTA!E542)</f>
        <v>1</v>
      </c>
    </row>
    <row r="543" spans="1:12" x14ac:dyDescent="0.75">
      <c r="A543" s="1">
        <v>467</v>
      </c>
      <c r="B543" s="1">
        <v>390</v>
      </c>
      <c r="C543" s="1">
        <v>411</v>
      </c>
      <c r="D543" s="1">
        <v>587</v>
      </c>
      <c r="E543" s="1">
        <v>97</v>
      </c>
      <c r="G543" s="1">
        <v>542</v>
      </c>
      <c r="H543" s="1" cm="1">
        <f t="array" ref="H543">INDEX('0%'!A$2:A$1001,NORTA!A543)</f>
        <v>60.255595068062512</v>
      </c>
      <c r="I543" s="1" cm="1">
        <f t="array" ref="I543">INDEX('0%'!B$2:B$1001,NORTA!B543)</f>
        <v>386.93074027035078</v>
      </c>
      <c r="J543" s="1" cm="1">
        <f t="array" ref="J543">INDEX('0%'!C$2:C$1001,NORTA!C543)</f>
        <v>958.60242888069251</v>
      </c>
      <c r="K543" s="1" cm="1">
        <f t="array" ref="K543">INDEX('0%'!D$2:D$1001,NORTA!D543)</f>
        <v>3</v>
      </c>
      <c r="L543" s="1" cm="1">
        <f t="array" ref="L543">INDEX('0%'!E$2:E$1001,NORTA!E543)</f>
        <v>0</v>
      </c>
    </row>
    <row r="544" spans="1:12" x14ac:dyDescent="0.75">
      <c r="A544" s="1">
        <v>759</v>
      </c>
      <c r="B544" s="1">
        <v>627</v>
      </c>
      <c r="C544" s="1">
        <v>239</v>
      </c>
      <c r="D544" s="1">
        <v>284</v>
      </c>
      <c r="E544" s="1">
        <v>959</v>
      </c>
      <c r="G544" s="1">
        <v>543</v>
      </c>
      <c r="H544" s="1" cm="1">
        <f t="array" ref="H544">INDEX('0%'!A$2:A$1001,NORTA!A544)</f>
        <v>132.75055407523661</v>
      </c>
      <c r="I544" s="1" cm="1">
        <f t="array" ref="I544">INDEX('0%'!B$2:B$1001,NORTA!B544)</f>
        <v>619.88413026030094</v>
      </c>
      <c r="J544" s="1" cm="1">
        <f t="array" ref="J544">INDEX('0%'!C$2:C$1001,NORTA!C544)</f>
        <v>864.59883932084995</v>
      </c>
      <c r="K544" s="1" cm="1">
        <f t="array" ref="K544">INDEX('0%'!D$2:D$1001,NORTA!D544)</f>
        <v>1</v>
      </c>
      <c r="L544" s="1" cm="1">
        <f t="array" ref="L544">INDEX('0%'!E$2:E$1001,NORTA!E544)</f>
        <v>1</v>
      </c>
    </row>
    <row r="545" spans="1:12" x14ac:dyDescent="0.75">
      <c r="A545" s="1">
        <v>204</v>
      </c>
      <c r="B545" s="1">
        <v>561</v>
      </c>
      <c r="C545" s="1">
        <v>134</v>
      </c>
      <c r="D545" s="1">
        <v>447</v>
      </c>
      <c r="E545" s="1">
        <v>328</v>
      </c>
      <c r="G545" s="1">
        <v>544</v>
      </c>
      <c r="H545" s="1" cm="1">
        <f t="array" ref="H545">INDEX('0%'!A$2:A$1001,NORTA!A545)</f>
        <v>20.079906589323706</v>
      </c>
      <c r="I545" s="1" cm="1">
        <f t="array" ref="I545">INDEX('0%'!B$2:B$1001,NORTA!B545)</f>
        <v>544.32373840616856</v>
      </c>
      <c r="J545" s="1" cm="1">
        <f t="array" ref="J545">INDEX('0%'!C$2:C$1001,NORTA!C545)</f>
        <v>775.41853552466125</v>
      </c>
      <c r="K545" s="1" cm="1">
        <f t="array" ref="K545">INDEX('0%'!D$2:D$1001,NORTA!D545)</f>
        <v>2</v>
      </c>
      <c r="L545" s="1" cm="1">
        <f t="array" ref="L545">INDEX('0%'!E$2:E$1001,NORTA!E545)</f>
        <v>0</v>
      </c>
    </row>
    <row r="546" spans="1:12" x14ac:dyDescent="0.75">
      <c r="A546" s="1">
        <v>350</v>
      </c>
      <c r="B546" s="1">
        <v>655</v>
      </c>
      <c r="C546" s="1">
        <v>597</v>
      </c>
      <c r="D546" s="1">
        <v>320</v>
      </c>
      <c r="E546" s="1">
        <v>404</v>
      </c>
      <c r="G546" s="1">
        <v>545</v>
      </c>
      <c r="H546" s="1" cm="1">
        <f t="array" ref="H546">INDEX('0%'!A$2:A$1001,NORTA!A546)</f>
        <v>39.564707224021248</v>
      </c>
      <c r="I546" s="1" cm="1">
        <f t="array" ref="I546">INDEX('0%'!B$2:B$1001,NORTA!B546)</f>
        <v>644.10385974213659</v>
      </c>
      <c r="J546" s="1" cm="1">
        <f t="array" ref="J546">INDEX('0%'!C$2:C$1001,NORTA!C546)</f>
        <v>1059.0132197748285</v>
      </c>
      <c r="K546" s="1" cm="1">
        <f t="array" ref="K546">INDEX('0%'!D$2:D$1001,NORTA!D546)</f>
        <v>1</v>
      </c>
      <c r="L546" s="1" cm="1">
        <f t="array" ref="L546">INDEX('0%'!E$2:E$1001,NORTA!E546)</f>
        <v>0</v>
      </c>
    </row>
    <row r="547" spans="1:12" x14ac:dyDescent="0.75">
      <c r="A547" s="1">
        <v>46</v>
      </c>
      <c r="B547" s="1">
        <v>912</v>
      </c>
      <c r="C547" s="1">
        <v>109</v>
      </c>
      <c r="D547" s="1">
        <v>348</v>
      </c>
      <c r="E547" s="1">
        <v>673</v>
      </c>
      <c r="G547" s="1">
        <v>546</v>
      </c>
      <c r="H547" s="1" cm="1">
        <f t="array" ref="H547">INDEX('0%'!A$2:A$1001,NORTA!A547)</f>
        <v>4.42579099368856</v>
      </c>
      <c r="I547" s="1" cm="1">
        <f t="array" ref="I547">INDEX('0%'!B$2:B$1001,NORTA!B547)</f>
        <v>913.09580486088475</v>
      </c>
      <c r="J547" s="1" cm="1">
        <f t="array" ref="J547">INDEX('0%'!C$2:C$1001,NORTA!C547)</f>
        <v>752.56344907897392</v>
      </c>
      <c r="K547" s="1" cm="1">
        <f t="array" ref="K547">INDEX('0%'!D$2:D$1001,NORTA!D547)</f>
        <v>2</v>
      </c>
      <c r="L547" s="1" cm="1">
        <f t="array" ref="L547">INDEX('0%'!E$2:E$1001,NORTA!E547)</f>
        <v>1</v>
      </c>
    </row>
    <row r="548" spans="1:12" x14ac:dyDescent="0.75">
      <c r="A548" s="1">
        <v>982</v>
      </c>
      <c r="B548" s="1">
        <v>19</v>
      </c>
      <c r="C548" s="1">
        <v>695</v>
      </c>
      <c r="D548" s="1">
        <v>861</v>
      </c>
      <c r="E548" s="1">
        <v>885</v>
      </c>
      <c r="G548" s="1">
        <v>547</v>
      </c>
      <c r="H548" s="1" cm="1">
        <f t="array" ref="H548">INDEX('0%'!A$2:A$1001,NORTA!A548)</f>
        <v>370.56619834585388</v>
      </c>
      <c r="I548" s="1" cm="1">
        <f t="array" ref="I548">INDEX('0%'!B$2:B$1001,NORTA!B548)</f>
        <v>14.098754986606178</v>
      </c>
      <c r="J548" s="1" cm="1">
        <f t="array" ref="J548">INDEX('0%'!C$2:C$1001,NORTA!C548)</f>
        <v>1118.8072236626158</v>
      </c>
      <c r="K548" s="1" cm="1">
        <f t="array" ref="K548">INDEX('0%'!D$2:D$1001,NORTA!D548)</f>
        <v>4</v>
      </c>
      <c r="L548" s="1" cm="1">
        <f t="array" ref="L548">INDEX('0%'!E$2:E$1001,NORTA!E548)</f>
        <v>1</v>
      </c>
    </row>
    <row r="549" spans="1:12" x14ac:dyDescent="0.75">
      <c r="A549" s="1">
        <v>556</v>
      </c>
      <c r="B549" s="1">
        <v>277</v>
      </c>
      <c r="C549" s="1">
        <v>724</v>
      </c>
      <c r="D549" s="1">
        <v>322</v>
      </c>
      <c r="E549" s="1">
        <v>817</v>
      </c>
      <c r="G549" s="1">
        <v>548</v>
      </c>
      <c r="H549" s="1" cm="1">
        <f t="array" ref="H549">INDEX('0%'!A$2:A$1001,NORTA!A549)</f>
        <v>73.851091409385475</v>
      </c>
      <c r="I549" s="1" cm="1">
        <f t="array" ref="I549">INDEX('0%'!B$2:B$1001,NORTA!B549)</f>
        <v>272.1003997416708</v>
      </c>
      <c r="J549" s="1" cm="1">
        <f t="array" ref="J549">INDEX('0%'!C$2:C$1001,NORTA!C549)</f>
        <v>1130.659122826552</v>
      </c>
      <c r="K549" s="1" cm="1">
        <f t="array" ref="K549">INDEX('0%'!D$2:D$1001,NORTA!D549)</f>
        <v>1</v>
      </c>
      <c r="L549" s="1" cm="1">
        <f t="array" ref="L549">INDEX('0%'!E$2:E$1001,NORTA!E549)</f>
        <v>1</v>
      </c>
    </row>
    <row r="550" spans="1:12" x14ac:dyDescent="0.75">
      <c r="A550" s="1">
        <v>789</v>
      </c>
      <c r="B550" s="1">
        <v>63</v>
      </c>
      <c r="C550" s="1">
        <v>877</v>
      </c>
      <c r="D550" s="1">
        <v>300</v>
      </c>
      <c r="E550" s="1">
        <v>495</v>
      </c>
      <c r="G550" s="1">
        <v>549</v>
      </c>
      <c r="H550" s="1" cm="1">
        <f t="array" ref="H550">INDEX('0%'!A$2:A$1001,NORTA!A550)</f>
        <v>149.13009631490928</v>
      </c>
      <c r="I550" s="1" cm="1">
        <f t="array" ref="I550">INDEX('0%'!B$2:B$1001,NORTA!B550)</f>
        <v>54.279350331186471</v>
      </c>
      <c r="J550" s="1" cm="1">
        <f t="array" ref="J550">INDEX('0%'!C$2:C$1001,NORTA!C550)</f>
        <v>1242.8008950658982</v>
      </c>
      <c r="K550" s="1" cm="1">
        <f t="array" ref="K550">INDEX('0%'!D$2:D$1001,NORTA!D550)</f>
        <v>1</v>
      </c>
      <c r="L550" s="1" cm="1">
        <f t="array" ref="L550">INDEX('0%'!E$2:E$1001,NORTA!E550)</f>
        <v>0</v>
      </c>
    </row>
    <row r="551" spans="1:12" x14ac:dyDescent="0.75">
      <c r="A551" s="1">
        <v>158</v>
      </c>
      <c r="B551" s="1">
        <v>869</v>
      </c>
      <c r="C551" s="1">
        <v>461</v>
      </c>
      <c r="D551" s="1">
        <v>98</v>
      </c>
      <c r="E551" s="1">
        <v>377</v>
      </c>
      <c r="G551" s="1">
        <v>550</v>
      </c>
      <c r="H551" s="1" cm="1">
        <f t="array" ref="H551">INDEX('0%'!A$2:A$1001,NORTA!A551)</f>
        <v>15.455590452303037</v>
      </c>
      <c r="I551" s="1" cm="1">
        <f t="array" ref="I551">INDEX('0%'!B$2:B$1001,NORTA!B551)</f>
        <v>863.83279650830798</v>
      </c>
      <c r="J551" s="1" cm="1">
        <f t="array" ref="J551">INDEX('0%'!C$2:C$1001,NORTA!C551)</f>
        <v>983.82861050435974</v>
      </c>
      <c r="K551" s="1" cm="1">
        <f t="array" ref="K551">INDEX('0%'!D$2:D$1001,NORTA!D551)</f>
        <v>1</v>
      </c>
      <c r="L551" s="1" cm="1">
        <f t="array" ref="L551">INDEX('0%'!E$2:E$1001,NORTA!E551)</f>
        <v>0</v>
      </c>
    </row>
    <row r="552" spans="1:12" x14ac:dyDescent="0.75">
      <c r="A552" s="1">
        <v>281</v>
      </c>
      <c r="B552" s="1">
        <v>597</v>
      </c>
      <c r="C552" s="1">
        <v>170</v>
      </c>
      <c r="D552" s="1">
        <v>89</v>
      </c>
      <c r="E552" s="1">
        <v>297</v>
      </c>
      <c r="G552" s="1">
        <v>551</v>
      </c>
      <c r="H552" s="1" cm="1">
        <f t="array" ref="H552">INDEX('0%'!A$2:A$1001,NORTA!A552)</f>
        <v>30.216332321558255</v>
      </c>
      <c r="I552" s="1" cm="1">
        <f t="array" ref="I552">INDEX('0%'!B$2:B$1001,NORTA!B552)</f>
        <v>581.97630956317994</v>
      </c>
      <c r="J552" s="1" cm="1">
        <f t="array" ref="J552">INDEX('0%'!C$2:C$1001,NORTA!C552)</f>
        <v>817.10253039763018</v>
      </c>
      <c r="K552" s="1" cm="1">
        <f t="array" ref="K552">INDEX('0%'!D$2:D$1001,NORTA!D552)</f>
        <v>1</v>
      </c>
      <c r="L552" s="1" cm="1">
        <f t="array" ref="L552">INDEX('0%'!E$2:E$1001,NORTA!E552)</f>
        <v>0</v>
      </c>
    </row>
    <row r="553" spans="1:12" x14ac:dyDescent="0.75">
      <c r="A553" s="1">
        <v>398</v>
      </c>
      <c r="B553" s="1">
        <v>545</v>
      </c>
      <c r="C553" s="1">
        <v>124</v>
      </c>
      <c r="D553" s="1">
        <v>594</v>
      </c>
      <c r="E553" s="1">
        <v>621</v>
      </c>
      <c r="G553" s="1">
        <v>552</v>
      </c>
      <c r="H553" s="1" cm="1">
        <f t="array" ref="H553">INDEX('0%'!A$2:A$1001,NORTA!A553)</f>
        <v>45.772171881822565</v>
      </c>
      <c r="I553" s="1" cm="1">
        <f t="array" ref="I553">INDEX('0%'!B$2:B$1001,NORTA!B553)</f>
        <v>524.77240515245069</v>
      </c>
      <c r="J553" s="1" cm="1">
        <f t="array" ref="J553">INDEX('0%'!C$2:C$1001,NORTA!C553)</f>
        <v>768.40593570954854</v>
      </c>
      <c r="K553" s="1" cm="1">
        <f t="array" ref="K553">INDEX('0%'!D$2:D$1001,NORTA!D553)</f>
        <v>3</v>
      </c>
      <c r="L553" s="1" cm="1">
        <f t="array" ref="L553">INDEX('0%'!E$2:E$1001,NORTA!E553)</f>
        <v>1</v>
      </c>
    </row>
    <row r="554" spans="1:12" x14ac:dyDescent="0.75">
      <c r="A554" s="1">
        <v>910</v>
      </c>
      <c r="B554" s="1">
        <v>173</v>
      </c>
      <c r="C554" s="1">
        <v>812</v>
      </c>
      <c r="D554" s="1">
        <v>766</v>
      </c>
      <c r="E554" s="1">
        <v>625</v>
      </c>
      <c r="G554" s="1">
        <v>553</v>
      </c>
      <c r="H554" s="1" cm="1">
        <f t="array" ref="H554">INDEX('0%'!A$2:A$1001,NORTA!A554)</f>
        <v>238.15818576946637</v>
      </c>
      <c r="I554" s="1" cm="1">
        <f t="array" ref="I554">INDEX('0%'!B$2:B$1001,NORTA!B554)</f>
        <v>175.18096027279674</v>
      </c>
      <c r="J554" s="1" cm="1">
        <f t="array" ref="J554">INDEX('0%'!C$2:C$1001,NORTA!C554)</f>
        <v>1184.2531517226855</v>
      </c>
      <c r="K554" s="1" cm="1">
        <f t="array" ref="K554">INDEX('0%'!D$2:D$1001,NORTA!D554)</f>
        <v>4</v>
      </c>
      <c r="L554" s="1" cm="1">
        <f t="array" ref="L554">INDEX('0%'!E$2:E$1001,NORTA!E554)</f>
        <v>1</v>
      </c>
    </row>
    <row r="555" spans="1:12" x14ac:dyDescent="0.75">
      <c r="A555" s="1">
        <v>300</v>
      </c>
      <c r="B555" s="1">
        <v>674</v>
      </c>
      <c r="C555" s="1">
        <v>237</v>
      </c>
      <c r="D555" s="1">
        <v>403</v>
      </c>
      <c r="E555" s="1">
        <v>649</v>
      </c>
      <c r="G555" s="1">
        <v>554</v>
      </c>
      <c r="H555" s="1" cm="1">
        <f t="array" ref="H555">INDEX('0%'!A$2:A$1001,NORTA!A555)</f>
        <v>32.441104718374909</v>
      </c>
      <c r="I555" s="1" cm="1">
        <f t="array" ref="I555">INDEX('0%'!B$2:B$1001,NORTA!B555)</f>
        <v>659.77163051263403</v>
      </c>
      <c r="J555" s="1" cm="1">
        <f t="array" ref="J555">INDEX('0%'!C$2:C$1001,NORTA!C555)</f>
        <v>862.28080348951448</v>
      </c>
      <c r="K555" s="1" cm="1">
        <f t="array" ref="K555">INDEX('0%'!D$2:D$1001,NORTA!D555)</f>
        <v>2</v>
      </c>
      <c r="L555" s="1" cm="1">
        <f t="array" ref="L555">INDEX('0%'!E$2:E$1001,NORTA!E555)</f>
        <v>1</v>
      </c>
    </row>
    <row r="556" spans="1:12" x14ac:dyDescent="0.75">
      <c r="A556" s="1">
        <v>404</v>
      </c>
      <c r="B556" s="1">
        <v>592</v>
      </c>
      <c r="C556" s="1">
        <v>289</v>
      </c>
      <c r="D556" s="1">
        <v>153</v>
      </c>
      <c r="E556" s="1">
        <v>236</v>
      </c>
      <c r="G556" s="1">
        <v>555</v>
      </c>
      <c r="H556" s="1" cm="1">
        <f t="array" ref="H556">INDEX('0%'!A$2:A$1001,NORTA!A556)</f>
        <v>46.481118922758618</v>
      </c>
      <c r="I556" s="1" cm="1">
        <f t="array" ref="I556">INDEX('0%'!B$2:B$1001,NORTA!B556)</f>
        <v>576.25628494296348</v>
      </c>
      <c r="J556" s="1" cm="1">
        <f t="array" ref="J556">INDEX('0%'!C$2:C$1001,NORTA!C556)</f>
        <v>890.48683817143888</v>
      </c>
      <c r="K556" s="1" cm="1">
        <f t="array" ref="K556">INDEX('0%'!D$2:D$1001,NORTA!D556)</f>
        <v>1</v>
      </c>
      <c r="L556" s="1" cm="1">
        <f t="array" ref="L556">INDEX('0%'!E$2:E$1001,NORTA!E556)</f>
        <v>0</v>
      </c>
    </row>
    <row r="557" spans="1:12" x14ac:dyDescent="0.75">
      <c r="A557" s="1">
        <v>19</v>
      </c>
      <c r="B557" s="1">
        <v>988</v>
      </c>
      <c r="C557" s="1">
        <v>4</v>
      </c>
      <c r="D557" s="1">
        <v>502</v>
      </c>
      <c r="E557" s="1">
        <v>280</v>
      </c>
      <c r="G557" s="1">
        <v>556</v>
      </c>
      <c r="H557" s="1" cm="1">
        <f t="array" ref="H557">INDEX('0%'!A$2:A$1001,NORTA!A557)</f>
        <v>1.2234095255174418</v>
      </c>
      <c r="I557" s="1" cm="1">
        <f t="array" ref="I557">INDEX('0%'!B$2:B$1001,NORTA!B557)</f>
        <v>991.65672597415596</v>
      </c>
      <c r="J557" s="1" cm="1">
        <f t="array" ref="J557">INDEX('0%'!C$2:C$1001,NORTA!C557)</f>
        <v>435.20050443791547</v>
      </c>
      <c r="K557" s="1" cm="1">
        <f t="array" ref="K557">INDEX('0%'!D$2:D$1001,NORTA!D557)</f>
        <v>2</v>
      </c>
      <c r="L557" s="1" cm="1">
        <f t="array" ref="L557">INDEX('0%'!E$2:E$1001,NORTA!E557)</f>
        <v>0</v>
      </c>
    </row>
    <row r="558" spans="1:12" x14ac:dyDescent="0.75">
      <c r="A558" s="1">
        <v>104</v>
      </c>
      <c r="B558" s="1">
        <v>698</v>
      </c>
      <c r="C558" s="1">
        <v>342</v>
      </c>
      <c r="D558" s="1">
        <v>966</v>
      </c>
      <c r="E558" s="1">
        <v>585</v>
      </c>
      <c r="G558" s="1">
        <v>557</v>
      </c>
      <c r="H558" s="1" cm="1">
        <f t="array" ref="H558">INDEX('0%'!A$2:A$1001,NORTA!A558)</f>
        <v>9.3199325991186885</v>
      </c>
      <c r="I558" s="1" cm="1">
        <f t="array" ref="I558">INDEX('0%'!B$2:B$1001,NORTA!B558)</f>
        <v>678.97227503103386</v>
      </c>
      <c r="J558" s="1" cm="1">
        <f t="array" ref="J558">INDEX('0%'!C$2:C$1001,NORTA!C558)</f>
        <v>923.14965033806675</v>
      </c>
      <c r="K558" s="1" cm="1">
        <f t="array" ref="K558">INDEX('0%'!D$2:D$1001,NORTA!D558)</f>
        <v>5</v>
      </c>
      <c r="L558" s="1" cm="1">
        <f t="array" ref="L558">INDEX('0%'!E$2:E$1001,NORTA!E558)</f>
        <v>1</v>
      </c>
    </row>
    <row r="559" spans="1:12" x14ac:dyDescent="0.75">
      <c r="A559" s="1">
        <v>251</v>
      </c>
      <c r="B559" s="1">
        <v>742</v>
      </c>
      <c r="C559" s="1">
        <v>553</v>
      </c>
      <c r="D559" s="1">
        <v>53</v>
      </c>
      <c r="E559" s="1">
        <v>254</v>
      </c>
      <c r="G559" s="1">
        <v>558</v>
      </c>
      <c r="H559" s="1" cm="1">
        <f t="array" ref="H559">INDEX('0%'!A$2:A$1001,NORTA!A559)</f>
        <v>26.567537636544376</v>
      </c>
      <c r="I559" s="1" cm="1">
        <f t="array" ref="I559">INDEX('0%'!B$2:B$1001,NORTA!B559)</f>
        <v>729.65169906190363</v>
      </c>
      <c r="J559" s="1" cm="1">
        <f t="array" ref="J559">INDEX('0%'!C$2:C$1001,NORTA!C559)</f>
        <v>1032.3797017508105</v>
      </c>
      <c r="K559" s="1" cm="1">
        <f t="array" ref="K559">INDEX('0%'!D$2:D$1001,NORTA!D559)</f>
        <v>1</v>
      </c>
      <c r="L559" s="1" cm="1">
        <f t="array" ref="L559">INDEX('0%'!E$2:E$1001,NORTA!E559)</f>
        <v>0</v>
      </c>
    </row>
    <row r="560" spans="1:12" x14ac:dyDescent="0.75">
      <c r="A560" s="1">
        <v>319</v>
      </c>
      <c r="B560" s="1">
        <v>896</v>
      </c>
      <c r="C560" s="1">
        <v>573</v>
      </c>
      <c r="D560" s="1">
        <v>819</v>
      </c>
      <c r="E560" s="1">
        <v>927</v>
      </c>
      <c r="G560" s="1">
        <v>559</v>
      </c>
      <c r="H560" s="1" cm="1">
        <f t="array" ref="H560">INDEX('0%'!A$2:A$1001,NORTA!A560)</f>
        <v>34.91593043029463</v>
      </c>
      <c r="I560" s="1" cm="1">
        <f t="array" ref="I560">INDEX('0%'!B$2:B$1001,NORTA!B560)</f>
        <v>898.39153248722971</v>
      </c>
      <c r="J560" s="1" cm="1">
        <f t="array" ref="J560">INDEX('0%'!C$2:C$1001,NORTA!C560)</f>
        <v>1042.7090682999547</v>
      </c>
      <c r="K560" s="1" cm="1">
        <f t="array" ref="K560">INDEX('0%'!D$2:D$1001,NORTA!D560)</f>
        <v>4</v>
      </c>
      <c r="L560" s="1" cm="1">
        <f t="array" ref="L560">INDEX('0%'!E$2:E$1001,NORTA!E560)</f>
        <v>1</v>
      </c>
    </row>
    <row r="561" spans="1:12" x14ac:dyDescent="0.75">
      <c r="A561" s="1">
        <v>75</v>
      </c>
      <c r="B561" s="1">
        <v>909</v>
      </c>
      <c r="C561" s="1">
        <v>186</v>
      </c>
      <c r="D561" s="1">
        <v>114</v>
      </c>
      <c r="E561" s="1">
        <v>891</v>
      </c>
      <c r="G561" s="1">
        <v>560</v>
      </c>
      <c r="H561" s="1" cm="1">
        <f t="array" ref="H561">INDEX('0%'!A$2:A$1001,NORTA!A561)</f>
        <v>7.2690401143442882</v>
      </c>
      <c r="I561" s="1" cm="1">
        <f t="array" ref="I561">INDEX('0%'!B$2:B$1001,NORTA!B561)</f>
        <v>909.9147741019317</v>
      </c>
      <c r="J561" s="1" cm="1">
        <f t="array" ref="J561">INDEX('0%'!C$2:C$1001,NORTA!C561)</f>
        <v>825.53934810980456</v>
      </c>
      <c r="K561" s="1" cm="1">
        <f t="array" ref="K561">INDEX('0%'!D$2:D$1001,NORTA!D561)</f>
        <v>1</v>
      </c>
      <c r="L561" s="1" cm="1">
        <f t="array" ref="L561">INDEX('0%'!E$2:E$1001,NORTA!E561)</f>
        <v>1</v>
      </c>
    </row>
    <row r="562" spans="1:12" x14ac:dyDescent="0.75">
      <c r="A562" s="1">
        <v>238</v>
      </c>
      <c r="B562" s="1">
        <v>510</v>
      </c>
      <c r="C562" s="1">
        <v>912</v>
      </c>
      <c r="D562" s="1">
        <v>750</v>
      </c>
      <c r="E562" s="1">
        <v>313</v>
      </c>
      <c r="G562" s="1">
        <v>561</v>
      </c>
      <c r="H562" s="1" cm="1">
        <f t="array" ref="H562">INDEX('0%'!A$2:A$1001,NORTA!A562)</f>
        <v>24.993682608259604</v>
      </c>
      <c r="I562" s="1" cm="1">
        <f t="array" ref="I562">INDEX('0%'!B$2:B$1001,NORTA!B562)</f>
        <v>487.48726291153986</v>
      </c>
      <c r="J562" s="1" cm="1">
        <f t="array" ref="J562">INDEX('0%'!C$2:C$1001,NORTA!C562)</f>
        <v>1277.8737400487812</v>
      </c>
      <c r="K562" s="1" cm="1">
        <f t="array" ref="K562">INDEX('0%'!D$2:D$1001,NORTA!D562)</f>
        <v>3</v>
      </c>
      <c r="L562" s="1" cm="1">
        <f t="array" ref="L562">INDEX('0%'!E$2:E$1001,NORTA!E562)</f>
        <v>0</v>
      </c>
    </row>
    <row r="563" spans="1:12" x14ac:dyDescent="0.75">
      <c r="A563" s="1">
        <v>220</v>
      </c>
      <c r="B563" s="1">
        <v>280</v>
      </c>
      <c r="C563" s="1">
        <v>599</v>
      </c>
      <c r="D563" s="1">
        <v>916</v>
      </c>
      <c r="E563" s="1">
        <v>823</v>
      </c>
      <c r="G563" s="1">
        <v>562</v>
      </c>
      <c r="H563" s="1" cm="1">
        <f t="array" ref="H563">INDEX('0%'!A$2:A$1001,NORTA!A563)</f>
        <v>22.566947476939028</v>
      </c>
      <c r="I563" s="1" cm="1">
        <f t="array" ref="I563">INDEX('0%'!B$2:B$1001,NORTA!B563)</f>
        <v>274.89175975511739</v>
      </c>
      <c r="J563" s="1" cm="1">
        <f t="array" ref="J563">INDEX('0%'!C$2:C$1001,NORTA!C563)</f>
        <v>1060.0532690967927</v>
      </c>
      <c r="K563" s="1" cm="1">
        <f t="array" ref="K563">INDEX('0%'!D$2:D$1001,NORTA!D563)</f>
        <v>5</v>
      </c>
      <c r="L563" s="1" cm="1">
        <f t="array" ref="L563">INDEX('0%'!E$2:E$1001,NORTA!E563)</f>
        <v>1</v>
      </c>
    </row>
    <row r="564" spans="1:12" x14ac:dyDescent="0.75">
      <c r="A564" s="1">
        <v>853</v>
      </c>
      <c r="B564" s="1">
        <v>274</v>
      </c>
      <c r="C564" s="1">
        <v>838</v>
      </c>
      <c r="D564" s="1">
        <v>291</v>
      </c>
      <c r="E564" s="1">
        <v>957</v>
      </c>
      <c r="G564" s="1">
        <v>563</v>
      </c>
      <c r="H564" s="1" cm="1">
        <f t="array" ref="H564">INDEX('0%'!A$2:A$1001,NORTA!A564)</f>
        <v>189.64533646311429</v>
      </c>
      <c r="I564" s="1" cm="1">
        <f t="array" ref="I564">INDEX('0%'!B$2:B$1001,NORTA!B564)</f>
        <v>269.41552042352833</v>
      </c>
      <c r="J564" s="1" cm="1">
        <f t="array" ref="J564">INDEX('0%'!C$2:C$1001,NORTA!C564)</f>
        <v>1205.1753110632053</v>
      </c>
      <c r="K564" s="1" cm="1">
        <f t="array" ref="K564">INDEX('0%'!D$2:D$1001,NORTA!D564)</f>
        <v>1</v>
      </c>
      <c r="L564" s="1" cm="1">
        <f t="array" ref="L564">INDEX('0%'!E$2:E$1001,NORTA!E564)</f>
        <v>1</v>
      </c>
    </row>
    <row r="565" spans="1:12" x14ac:dyDescent="0.75">
      <c r="A565" s="1">
        <v>254</v>
      </c>
      <c r="B565" s="1">
        <v>441</v>
      </c>
      <c r="C565" s="1">
        <v>262</v>
      </c>
      <c r="D565" s="1">
        <v>564</v>
      </c>
      <c r="E565" s="1">
        <v>893</v>
      </c>
      <c r="G565" s="1">
        <v>564</v>
      </c>
      <c r="H565" s="1" cm="1">
        <f t="array" ref="H565">INDEX('0%'!A$2:A$1001,NORTA!A565)</f>
        <v>27.178811178964537</v>
      </c>
      <c r="I565" s="1" cm="1">
        <f t="array" ref="I565">INDEX('0%'!B$2:B$1001,NORTA!B565)</f>
        <v>427.68576107108981</v>
      </c>
      <c r="J565" s="1" cm="1">
        <f t="array" ref="J565">INDEX('0%'!C$2:C$1001,NORTA!C565)</f>
        <v>876.4647982775698</v>
      </c>
      <c r="K565" s="1" cm="1">
        <f t="array" ref="K565">INDEX('0%'!D$2:D$1001,NORTA!D565)</f>
        <v>3</v>
      </c>
      <c r="L565" s="1" cm="1">
        <f t="array" ref="L565">INDEX('0%'!E$2:E$1001,NORTA!E565)</f>
        <v>1</v>
      </c>
    </row>
    <row r="566" spans="1:12" x14ac:dyDescent="0.75">
      <c r="A566" s="1">
        <v>722</v>
      </c>
      <c r="B566" s="1">
        <v>464</v>
      </c>
      <c r="C566" s="1">
        <v>908</v>
      </c>
      <c r="D566" s="1">
        <v>32</v>
      </c>
      <c r="E566" s="1">
        <v>743</v>
      </c>
      <c r="G566" s="1">
        <v>565</v>
      </c>
      <c r="H566" s="1" cm="1">
        <f t="array" ref="H566">INDEX('0%'!A$2:A$1001,NORTA!A566)</f>
        <v>116.22043388904876</v>
      </c>
      <c r="I566" s="1" cm="1">
        <f t="array" ref="I566">INDEX('0%'!B$2:B$1001,NORTA!B566)</f>
        <v>451.95654103992865</v>
      </c>
      <c r="J566" s="1" cm="1">
        <f t="array" ref="J566">INDEX('0%'!C$2:C$1001,NORTA!C566)</f>
        <v>1270.1552901845221</v>
      </c>
      <c r="K566" s="1" cm="1">
        <f t="array" ref="K566">INDEX('0%'!D$2:D$1001,NORTA!D566)</f>
        <v>1</v>
      </c>
      <c r="L566" s="1" cm="1">
        <f t="array" ref="L566">INDEX('0%'!E$2:E$1001,NORTA!E566)</f>
        <v>1</v>
      </c>
    </row>
    <row r="567" spans="1:12" x14ac:dyDescent="0.75">
      <c r="A567" s="1">
        <v>764</v>
      </c>
      <c r="B567" s="1">
        <v>348</v>
      </c>
      <c r="C567" s="1">
        <v>774</v>
      </c>
      <c r="D567" s="1">
        <v>604</v>
      </c>
      <c r="E567" s="1">
        <v>319</v>
      </c>
      <c r="G567" s="1">
        <v>566</v>
      </c>
      <c r="H567" s="1" cm="1">
        <f t="array" ref="H567">INDEX('0%'!A$2:A$1001,NORTA!A567)</f>
        <v>135.22791051030165</v>
      </c>
      <c r="I567" s="1" cm="1">
        <f t="array" ref="I567">INDEX('0%'!B$2:B$1001,NORTA!B567)</f>
        <v>353.71910205124402</v>
      </c>
      <c r="J567" s="1" cm="1">
        <f t="array" ref="J567">INDEX('0%'!C$2:C$1001,NORTA!C567)</f>
        <v>1154.5241142998022</v>
      </c>
      <c r="K567" s="1" cm="1">
        <f t="array" ref="K567">INDEX('0%'!D$2:D$1001,NORTA!D567)</f>
        <v>3</v>
      </c>
      <c r="L567" s="1" cm="1">
        <f t="array" ref="L567">INDEX('0%'!E$2:E$1001,NORTA!E567)</f>
        <v>0</v>
      </c>
    </row>
    <row r="568" spans="1:12" x14ac:dyDescent="0.75">
      <c r="A568" s="1">
        <v>190</v>
      </c>
      <c r="B568" s="1">
        <v>410</v>
      </c>
      <c r="C568" s="1">
        <v>69</v>
      </c>
      <c r="D568" s="1">
        <v>36</v>
      </c>
      <c r="E568" s="1">
        <v>178</v>
      </c>
      <c r="G568" s="1">
        <v>567</v>
      </c>
      <c r="H568" s="1" cm="1">
        <f t="array" ref="H568">INDEX('0%'!A$2:A$1001,NORTA!A568)</f>
        <v>18.635312563347252</v>
      </c>
      <c r="I568" s="1" cm="1">
        <f t="array" ref="I568">INDEX('0%'!B$2:B$1001,NORTA!B568)</f>
        <v>408.56984764274642</v>
      </c>
      <c r="J568" s="1" cm="1">
        <f t="array" ref="J568">INDEX('0%'!C$2:C$1001,NORTA!C568)</f>
        <v>702.90405544733449</v>
      </c>
      <c r="K568" s="1" cm="1">
        <f t="array" ref="K568">INDEX('0%'!D$2:D$1001,NORTA!D568)</f>
        <v>1</v>
      </c>
      <c r="L568" s="1" cm="1">
        <f t="array" ref="L568">INDEX('0%'!E$2:E$1001,NORTA!E568)</f>
        <v>0</v>
      </c>
    </row>
    <row r="569" spans="1:12" x14ac:dyDescent="0.75">
      <c r="A569" s="1">
        <v>918</v>
      </c>
      <c r="B569" s="1">
        <v>486</v>
      </c>
      <c r="C569" s="1">
        <v>611</v>
      </c>
      <c r="D569" s="1">
        <v>590</v>
      </c>
      <c r="E569" s="1">
        <v>325</v>
      </c>
      <c r="G569" s="1">
        <v>568</v>
      </c>
      <c r="H569" s="1" cm="1">
        <f t="array" ref="H569">INDEX('0%'!A$2:A$1001,NORTA!A569)</f>
        <v>247.36002523717892</v>
      </c>
      <c r="I569" s="1" cm="1">
        <f t="array" ref="I569">INDEX('0%'!B$2:B$1001,NORTA!B569)</f>
        <v>466.1175253231562</v>
      </c>
      <c r="J569" s="1" cm="1">
        <f t="array" ref="J569">INDEX('0%'!C$2:C$1001,NORTA!C569)</f>
        <v>1064.941701892333</v>
      </c>
      <c r="K569" s="1" cm="1">
        <f t="array" ref="K569">INDEX('0%'!D$2:D$1001,NORTA!D569)</f>
        <v>3</v>
      </c>
      <c r="L569" s="1" cm="1">
        <f t="array" ref="L569">INDEX('0%'!E$2:E$1001,NORTA!E569)</f>
        <v>0</v>
      </c>
    </row>
    <row r="570" spans="1:12" x14ac:dyDescent="0.75">
      <c r="A570" s="1">
        <v>360</v>
      </c>
      <c r="B570" s="1">
        <v>447</v>
      </c>
      <c r="C570" s="1">
        <v>824</v>
      </c>
      <c r="D570" s="1">
        <v>701</v>
      </c>
      <c r="E570" s="1">
        <v>806</v>
      </c>
      <c r="G570" s="1">
        <v>569</v>
      </c>
      <c r="H570" s="1" cm="1">
        <f t="array" ref="H570">INDEX('0%'!A$2:A$1001,NORTA!A570)</f>
        <v>40.90551216577046</v>
      </c>
      <c r="I570" s="1" cm="1">
        <f t="array" ref="I570">INDEX('0%'!B$2:B$1001,NORTA!B570)</f>
        <v>434.21357099712588</v>
      </c>
      <c r="J570" s="1" cm="1">
        <f t="array" ref="J570">INDEX('0%'!C$2:C$1001,NORTA!C570)</f>
        <v>1190.3897079031981</v>
      </c>
      <c r="K570" s="1" cm="1">
        <f t="array" ref="K570">INDEX('0%'!D$2:D$1001,NORTA!D570)</f>
        <v>3</v>
      </c>
      <c r="L570" s="1" cm="1">
        <f t="array" ref="L570">INDEX('0%'!E$2:E$1001,NORTA!E570)</f>
        <v>1</v>
      </c>
    </row>
    <row r="571" spans="1:12" x14ac:dyDescent="0.75">
      <c r="A571" s="1">
        <v>878</v>
      </c>
      <c r="B571" s="1">
        <v>42</v>
      </c>
      <c r="C571" s="1">
        <v>930</v>
      </c>
      <c r="D571" s="1">
        <v>476</v>
      </c>
      <c r="E571" s="1">
        <v>564</v>
      </c>
      <c r="G571" s="1">
        <v>570</v>
      </c>
      <c r="H571" s="1" cm="1">
        <f t="array" ref="H571">INDEX('0%'!A$2:A$1001,NORTA!A571)</f>
        <v>207.73171172527677</v>
      </c>
      <c r="I571" s="1" cm="1">
        <f t="array" ref="I571">INDEX('0%'!B$2:B$1001,NORTA!B571)</f>
        <v>33.417903385758898</v>
      </c>
      <c r="J571" s="1" cm="1">
        <f t="array" ref="J571">INDEX('0%'!C$2:C$1001,NORTA!C571)</f>
        <v>1305.7999040612237</v>
      </c>
      <c r="K571" s="1" cm="1">
        <f t="array" ref="K571">INDEX('0%'!D$2:D$1001,NORTA!D571)</f>
        <v>2</v>
      </c>
      <c r="L571" s="1" cm="1">
        <f t="array" ref="L571">INDEX('0%'!E$2:E$1001,NORTA!E571)</f>
        <v>0</v>
      </c>
    </row>
    <row r="572" spans="1:12" x14ac:dyDescent="0.75">
      <c r="A572" s="1">
        <v>358</v>
      </c>
      <c r="B572" s="1">
        <v>760</v>
      </c>
      <c r="C572" s="1">
        <v>296</v>
      </c>
      <c r="D572" s="1">
        <v>756</v>
      </c>
      <c r="E572" s="1">
        <v>390</v>
      </c>
      <c r="G572" s="1">
        <v>571</v>
      </c>
      <c r="H572" s="1" cm="1">
        <f t="array" ref="H572">INDEX('0%'!A$2:A$1001,NORTA!A572)</f>
        <v>40.770252449880999</v>
      </c>
      <c r="I572" s="1" cm="1">
        <f t="array" ref="I572">INDEX('0%'!B$2:B$1001,NORTA!B572)</f>
        <v>744.12045589287436</v>
      </c>
      <c r="J572" s="1" cm="1">
        <f t="array" ref="J572">INDEX('0%'!C$2:C$1001,NORTA!C572)</f>
        <v>897.57650512866849</v>
      </c>
      <c r="K572" s="1" cm="1">
        <f t="array" ref="K572">INDEX('0%'!D$2:D$1001,NORTA!D572)</f>
        <v>4</v>
      </c>
      <c r="L572" s="1" cm="1">
        <f t="array" ref="L572">INDEX('0%'!E$2:E$1001,NORTA!E572)</f>
        <v>0</v>
      </c>
    </row>
    <row r="573" spans="1:12" x14ac:dyDescent="0.75">
      <c r="A573" s="1">
        <v>451</v>
      </c>
      <c r="B573" s="1">
        <v>956</v>
      </c>
      <c r="C573" s="1">
        <v>140</v>
      </c>
      <c r="D573" s="1">
        <v>104</v>
      </c>
      <c r="E573" s="1">
        <v>749</v>
      </c>
      <c r="G573" s="1">
        <v>572</v>
      </c>
      <c r="H573" s="1" cm="1">
        <f t="array" ref="H573">INDEX('0%'!A$2:A$1001,NORTA!A573)</f>
        <v>56.359889272839823</v>
      </c>
      <c r="I573" s="1" cm="1">
        <f t="array" ref="I573">INDEX('0%'!B$2:B$1001,NORTA!B573)</f>
        <v>967.98008041584171</v>
      </c>
      <c r="J573" s="1" cm="1">
        <f t="array" ref="J573">INDEX('0%'!C$2:C$1001,NORTA!C573)</f>
        <v>786.49492463348031</v>
      </c>
      <c r="K573" s="1" cm="1">
        <f t="array" ref="K573">INDEX('0%'!D$2:D$1001,NORTA!D573)</f>
        <v>1</v>
      </c>
      <c r="L573" s="1" cm="1">
        <f t="array" ref="L573">INDEX('0%'!E$2:E$1001,NORTA!E573)</f>
        <v>1</v>
      </c>
    </row>
    <row r="574" spans="1:12" x14ac:dyDescent="0.75">
      <c r="A574" s="1">
        <v>6</v>
      </c>
      <c r="B574" s="1">
        <v>1000</v>
      </c>
      <c r="C574" s="1">
        <v>55</v>
      </c>
      <c r="D574" s="1">
        <v>38</v>
      </c>
      <c r="E574" s="1">
        <v>44</v>
      </c>
      <c r="G574" s="1">
        <v>573</v>
      </c>
      <c r="H574" s="1" cm="1">
        <f t="array" ref="H574">INDEX('0%'!A$2:A$1001,NORTA!A574)</f>
        <v>0.36448609239075719</v>
      </c>
      <c r="I574" s="1" cm="1">
        <f t="array" ref="I574">INDEX('0%'!B$2:B$1001,NORTA!B574)</f>
        <v>998.94344953278289</v>
      </c>
      <c r="J574" s="1" cm="1">
        <f t="array" ref="J574">INDEX('0%'!C$2:C$1001,NORTA!C574)</f>
        <v>680.59447254336135</v>
      </c>
      <c r="K574" s="1" cm="1">
        <f t="array" ref="K574">INDEX('0%'!D$2:D$1001,NORTA!D574)</f>
        <v>1</v>
      </c>
      <c r="L574" s="1" cm="1">
        <f t="array" ref="L574">INDEX('0%'!E$2:E$1001,NORTA!E574)</f>
        <v>0</v>
      </c>
    </row>
    <row r="575" spans="1:12" x14ac:dyDescent="0.75">
      <c r="A575" s="1">
        <v>915</v>
      </c>
      <c r="B575" s="1">
        <v>97</v>
      </c>
      <c r="C575" s="1">
        <v>619</v>
      </c>
      <c r="D575" s="1">
        <v>976</v>
      </c>
      <c r="E575" s="1">
        <v>889</v>
      </c>
      <c r="G575" s="1">
        <v>574</v>
      </c>
      <c r="H575" s="1" cm="1">
        <f t="array" ref="H575">INDEX('0%'!A$2:A$1001,NORTA!A575)</f>
        <v>244.56890473904897</v>
      </c>
      <c r="I575" s="1" cm="1">
        <f t="array" ref="I575">INDEX('0%'!B$2:B$1001,NORTA!B575)</f>
        <v>94.806768245688673</v>
      </c>
      <c r="J575" s="1" cm="1">
        <f t="array" ref="J575">INDEX('0%'!C$2:C$1001,NORTA!C575)</f>
        <v>1072.3512471558411</v>
      </c>
      <c r="K575" s="1" cm="1">
        <f t="array" ref="K575">INDEX('0%'!D$2:D$1001,NORTA!D575)</f>
        <v>5</v>
      </c>
      <c r="L575" s="1" cm="1">
        <f t="array" ref="L575">INDEX('0%'!E$2:E$1001,NORTA!E575)</f>
        <v>1</v>
      </c>
    </row>
    <row r="576" spans="1:12" x14ac:dyDescent="0.75">
      <c r="A576" s="1">
        <v>596</v>
      </c>
      <c r="B576" s="1">
        <v>565</v>
      </c>
      <c r="C576" s="1">
        <v>161</v>
      </c>
      <c r="D576" s="1">
        <v>707</v>
      </c>
      <c r="E576" s="1">
        <v>906</v>
      </c>
      <c r="G576" s="1">
        <v>575</v>
      </c>
      <c r="H576" s="1" cm="1">
        <f t="array" ref="H576">INDEX('0%'!A$2:A$1001,NORTA!A576)</f>
        <v>83.137141177057572</v>
      </c>
      <c r="I576" s="1" cm="1">
        <f t="array" ref="I576">INDEX('0%'!B$2:B$1001,NORTA!B576)</f>
        <v>548.9089416387568</v>
      </c>
      <c r="J576" s="1" cm="1">
        <f t="array" ref="J576">INDEX('0%'!C$2:C$1001,NORTA!C576)</f>
        <v>804.23172736444781</v>
      </c>
      <c r="K576" s="1" cm="1">
        <f t="array" ref="K576">INDEX('0%'!D$2:D$1001,NORTA!D576)</f>
        <v>3</v>
      </c>
      <c r="L576" s="1" cm="1">
        <f t="array" ref="L576">INDEX('0%'!E$2:E$1001,NORTA!E576)</f>
        <v>1</v>
      </c>
    </row>
    <row r="577" spans="1:12" x14ac:dyDescent="0.75">
      <c r="A577" s="1">
        <v>264</v>
      </c>
      <c r="B577" s="1">
        <v>448</v>
      </c>
      <c r="C577" s="1">
        <v>303</v>
      </c>
      <c r="D577" s="1">
        <v>780</v>
      </c>
      <c r="E577" s="1">
        <v>218</v>
      </c>
      <c r="G577" s="1">
        <v>576</v>
      </c>
      <c r="H577" s="1" cm="1">
        <f t="array" ref="H577">INDEX('0%'!A$2:A$1001,NORTA!A577)</f>
        <v>28.16034499604827</v>
      </c>
      <c r="I577" s="1" cm="1">
        <f t="array" ref="I577">INDEX('0%'!B$2:B$1001,NORTA!B577)</f>
        <v>434.94526551225863</v>
      </c>
      <c r="J577" s="1" cm="1">
        <f t="array" ref="J577">INDEX('0%'!C$2:C$1001,NORTA!C577)</f>
        <v>899.79269136265805</v>
      </c>
      <c r="K577" s="1" cm="1">
        <f t="array" ref="K577">INDEX('0%'!D$2:D$1001,NORTA!D577)</f>
        <v>4</v>
      </c>
      <c r="L577" s="1" cm="1">
        <f t="array" ref="L577">INDEX('0%'!E$2:E$1001,NORTA!E577)</f>
        <v>0</v>
      </c>
    </row>
    <row r="578" spans="1:12" x14ac:dyDescent="0.75">
      <c r="A578" s="1">
        <v>639</v>
      </c>
      <c r="B578" s="1">
        <v>231</v>
      </c>
      <c r="C578" s="1">
        <v>735</v>
      </c>
      <c r="D578" s="1">
        <v>150</v>
      </c>
      <c r="E578" s="1">
        <v>386</v>
      </c>
      <c r="G578" s="1">
        <v>577</v>
      </c>
      <c r="H578" s="1" cm="1">
        <f t="array" ref="H578">INDEX('0%'!A$2:A$1001,NORTA!A578)</f>
        <v>91.817167713870617</v>
      </c>
      <c r="I578" s="1" cm="1">
        <f t="array" ref="I578">INDEX('0%'!B$2:B$1001,NORTA!B578)</f>
        <v>223.83240520284821</v>
      </c>
      <c r="J578" s="1" cm="1">
        <f t="array" ref="J578">INDEX('0%'!C$2:C$1001,NORTA!C578)</f>
        <v>1134.549817579762</v>
      </c>
      <c r="K578" s="1" cm="1">
        <f t="array" ref="K578">INDEX('0%'!D$2:D$1001,NORTA!D578)</f>
        <v>1</v>
      </c>
      <c r="L578" s="1" cm="1">
        <f t="array" ref="L578">INDEX('0%'!E$2:E$1001,NORTA!E578)</f>
        <v>0</v>
      </c>
    </row>
    <row r="579" spans="1:12" x14ac:dyDescent="0.75">
      <c r="A579" s="1">
        <v>575</v>
      </c>
      <c r="B579" s="1">
        <v>787</v>
      </c>
      <c r="C579" s="1">
        <v>427</v>
      </c>
      <c r="D579" s="1">
        <v>215</v>
      </c>
      <c r="E579" s="1">
        <v>187</v>
      </c>
      <c r="G579" s="1">
        <v>578</v>
      </c>
      <c r="H579" s="1" cm="1">
        <f t="array" ref="H579">INDEX('0%'!A$2:A$1001,NORTA!A579)</f>
        <v>78.29327739512884</v>
      </c>
      <c r="I579" s="1" cm="1">
        <f t="array" ref="I579">INDEX('0%'!B$2:B$1001,NORTA!B579)</f>
        <v>770.70293928335366</v>
      </c>
      <c r="J579" s="1" cm="1">
        <f t="array" ref="J579">INDEX('0%'!C$2:C$1001,NORTA!C579)</f>
        <v>966.24384408780838</v>
      </c>
      <c r="K579" s="1" cm="1">
        <f t="array" ref="K579">INDEX('0%'!D$2:D$1001,NORTA!D579)</f>
        <v>1</v>
      </c>
      <c r="L579" s="1" cm="1">
        <f t="array" ref="L579">INDEX('0%'!E$2:E$1001,NORTA!E579)</f>
        <v>0</v>
      </c>
    </row>
    <row r="580" spans="1:12" x14ac:dyDescent="0.75">
      <c r="A580" s="1">
        <v>361</v>
      </c>
      <c r="B580" s="1">
        <v>254</v>
      </c>
      <c r="C580" s="1">
        <v>589</v>
      </c>
      <c r="D580" s="1">
        <v>436</v>
      </c>
      <c r="E580" s="1">
        <v>137</v>
      </c>
      <c r="G580" s="1">
        <v>579</v>
      </c>
      <c r="H580" s="1" cm="1">
        <f t="array" ref="H580">INDEX('0%'!A$2:A$1001,NORTA!A580)</f>
        <v>40.930926082208991</v>
      </c>
      <c r="I580" s="1" cm="1">
        <f t="array" ref="I580">INDEX('0%'!B$2:B$1001,NORTA!B580)</f>
        <v>248.43630212564182</v>
      </c>
      <c r="J580" s="1" cm="1">
        <f t="array" ref="J580">INDEX('0%'!C$2:C$1001,NORTA!C580)</f>
        <v>1052.9728634061194</v>
      </c>
      <c r="K580" s="1" cm="1">
        <f t="array" ref="K580">INDEX('0%'!D$2:D$1001,NORTA!D580)</f>
        <v>2</v>
      </c>
      <c r="L580" s="1" cm="1">
        <f t="array" ref="L580">INDEX('0%'!E$2:E$1001,NORTA!E580)</f>
        <v>0</v>
      </c>
    </row>
    <row r="581" spans="1:12" x14ac:dyDescent="0.75">
      <c r="A581" s="1">
        <v>718</v>
      </c>
      <c r="B581" s="1">
        <v>449</v>
      </c>
      <c r="C581" s="1">
        <v>516</v>
      </c>
      <c r="D581" s="1">
        <v>407</v>
      </c>
      <c r="E581" s="1">
        <v>960</v>
      </c>
      <c r="G581" s="1">
        <v>580</v>
      </c>
      <c r="H581" s="1" cm="1">
        <f t="array" ref="H581">INDEX('0%'!A$2:A$1001,NORTA!A581)</f>
        <v>114.46417366631923</v>
      </c>
      <c r="I581" s="1" cm="1">
        <f t="array" ref="I581">INDEX('0%'!B$2:B$1001,NORTA!B581)</f>
        <v>435.93578899407282</v>
      </c>
      <c r="J581" s="1" cm="1">
        <f t="array" ref="J581">INDEX('0%'!C$2:C$1001,NORTA!C581)</f>
        <v>1012.057757059801</v>
      </c>
      <c r="K581" s="1" cm="1">
        <f t="array" ref="K581">INDEX('0%'!D$2:D$1001,NORTA!D581)</f>
        <v>2</v>
      </c>
      <c r="L581" s="1" cm="1">
        <f t="array" ref="L581">INDEX('0%'!E$2:E$1001,NORTA!E581)</f>
        <v>1</v>
      </c>
    </row>
    <row r="582" spans="1:12" x14ac:dyDescent="0.75">
      <c r="A582" s="1">
        <v>602</v>
      </c>
      <c r="B582" s="1">
        <v>437</v>
      </c>
      <c r="C582" s="1">
        <v>630</v>
      </c>
      <c r="D582" s="1">
        <v>772</v>
      </c>
      <c r="E582" s="1">
        <v>837</v>
      </c>
      <c r="G582" s="1">
        <v>581</v>
      </c>
      <c r="H582" s="1" cm="1">
        <f t="array" ref="H582">INDEX('0%'!A$2:A$1001,NORTA!A582)</f>
        <v>85.147604486126681</v>
      </c>
      <c r="I582" s="1" cm="1">
        <f t="array" ref="I582">INDEX('0%'!B$2:B$1001,NORTA!B582)</f>
        <v>425.82122033680224</v>
      </c>
      <c r="J582" s="1" cm="1">
        <f t="array" ref="J582">INDEX('0%'!C$2:C$1001,NORTA!C582)</f>
        <v>1079.8147377401483</v>
      </c>
      <c r="K582" s="1" cm="1">
        <f t="array" ref="K582">INDEX('0%'!D$2:D$1001,NORTA!D582)</f>
        <v>4</v>
      </c>
      <c r="L582" s="1" cm="1">
        <f t="array" ref="L582">INDEX('0%'!E$2:E$1001,NORTA!E582)</f>
        <v>1</v>
      </c>
    </row>
    <row r="583" spans="1:12" x14ac:dyDescent="0.75">
      <c r="A583" s="1">
        <v>157</v>
      </c>
      <c r="B583" s="1">
        <v>631</v>
      </c>
      <c r="C583" s="1">
        <v>449</v>
      </c>
      <c r="D583" s="1">
        <v>16</v>
      </c>
      <c r="E583" s="1">
        <v>8</v>
      </c>
      <c r="G583" s="1">
        <v>582</v>
      </c>
      <c r="H583" s="1" cm="1">
        <f t="array" ref="H583">INDEX('0%'!A$2:A$1001,NORTA!A583)</f>
        <v>15.183042663626704</v>
      </c>
      <c r="I583" s="1" cm="1">
        <f t="array" ref="I583">INDEX('0%'!B$2:B$1001,NORTA!B583)</f>
        <v>621.72864863987502</v>
      </c>
      <c r="J583" s="1" cm="1">
        <f t="array" ref="J583">INDEX('0%'!C$2:C$1001,NORTA!C583)</f>
        <v>975.22958542441313</v>
      </c>
      <c r="K583" s="1" cm="1">
        <f t="array" ref="K583">INDEX('0%'!D$2:D$1001,NORTA!D583)</f>
        <v>1</v>
      </c>
      <c r="L583" s="1" cm="1">
        <f t="array" ref="L583">INDEX('0%'!E$2:E$1001,NORTA!E583)</f>
        <v>0</v>
      </c>
    </row>
    <row r="584" spans="1:12" x14ac:dyDescent="0.75">
      <c r="A584" s="1">
        <v>528</v>
      </c>
      <c r="B584" s="1">
        <v>526</v>
      </c>
      <c r="C584" s="1">
        <v>238</v>
      </c>
      <c r="D584" s="1">
        <v>681</v>
      </c>
      <c r="E584" s="1">
        <v>70</v>
      </c>
      <c r="G584" s="1">
        <v>583</v>
      </c>
      <c r="H584" s="1" cm="1">
        <f t="array" ref="H584">INDEX('0%'!A$2:A$1001,NORTA!A584)</f>
        <v>69.417425086917348</v>
      </c>
      <c r="I584" s="1" cm="1">
        <f t="array" ref="I584">INDEX('0%'!B$2:B$1001,NORTA!B584)</f>
        <v>501.15322073884585</v>
      </c>
      <c r="J584" s="1" cm="1">
        <f t="array" ref="J584">INDEX('0%'!C$2:C$1001,NORTA!C584)</f>
        <v>864.50418522209179</v>
      </c>
      <c r="K584" s="1" cm="1">
        <f t="array" ref="K584">INDEX('0%'!D$2:D$1001,NORTA!D584)</f>
        <v>3</v>
      </c>
      <c r="L584" s="1" cm="1">
        <f t="array" ref="L584">INDEX('0%'!E$2:E$1001,NORTA!E584)</f>
        <v>0</v>
      </c>
    </row>
    <row r="585" spans="1:12" x14ac:dyDescent="0.75">
      <c r="A585" s="1">
        <v>888</v>
      </c>
      <c r="B585" s="1">
        <v>216</v>
      </c>
      <c r="C585" s="1">
        <v>397</v>
      </c>
      <c r="D585" s="1">
        <v>340</v>
      </c>
      <c r="E585" s="1">
        <v>23</v>
      </c>
      <c r="G585" s="1">
        <v>584</v>
      </c>
      <c r="H585" s="1" cm="1">
        <f t="array" ref="H585">INDEX('0%'!A$2:A$1001,NORTA!A585)</f>
        <v>219.77797283705874</v>
      </c>
      <c r="I585" s="1" cm="1">
        <f t="array" ref="I585">INDEX('0%'!B$2:B$1001,NORTA!B585)</f>
        <v>212.2532095286339</v>
      </c>
      <c r="J585" s="1" cm="1">
        <f t="array" ref="J585">INDEX('0%'!C$2:C$1001,NORTA!C585)</f>
        <v>950.72909713987883</v>
      </c>
      <c r="K585" s="1" cm="1">
        <f t="array" ref="K585">INDEX('0%'!D$2:D$1001,NORTA!D585)</f>
        <v>2</v>
      </c>
      <c r="L585" s="1" cm="1">
        <f t="array" ref="L585">INDEX('0%'!E$2:E$1001,NORTA!E585)</f>
        <v>0</v>
      </c>
    </row>
    <row r="586" spans="1:12" x14ac:dyDescent="0.75">
      <c r="A586" s="1">
        <v>989</v>
      </c>
      <c r="B586" s="1">
        <v>10</v>
      </c>
      <c r="C586" s="1">
        <v>998</v>
      </c>
      <c r="D586" s="1">
        <v>705</v>
      </c>
      <c r="E586" s="1">
        <v>466</v>
      </c>
      <c r="G586" s="1">
        <v>585</v>
      </c>
      <c r="H586" s="1" cm="1">
        <f t="array" ref="H586">INDEX('0%'!A$2:A$1001,NORTA!A586)</f>
        <v>414.74956826686383</v>
      </c>
      <c r="I586" s="1" cm="1">
        <f t="array" ref="I586">INDEX('0%'!B$2:B$1001,NORTA!B586)</f>
        <v>8.7926451447211118</v>
      </c>
      <c r="J586" s="1" cm="1">
        <f t="array" ref="J586">INDEX('0%'!C$2:C$1001,NORTA!C586)</f>
        <v>1556.0824973354738</v>
      </c>
      <c r="K586" s="1" cm="1">
        <f t="array" ref="K586">INDEX('0%'!D$2:D$1001,NORTA!D586)</f>
        <v>3</v>
      </c>
      <c r="L586" s="1" cm="1">
        <f t="array" ref="L586">INDEX('0%'!E$2:E$1001,NORTA!E586)</f>
        <v>0</v>
      </c>
    </row>
    <row r="587" spans="1:12" x14ac:dyDescent="0.75">
      <c r="A587" s="1">
        <v>80</v>
      </c>
      <c r="B587" s="1">
        <v>578</v>
      </c>
      <c r="C587" s="1">
        <v>782</v>
      </c>
      <c r="D587" s="1">
        <v>851</v>
      </c>
      <c r="E587" s="1">
        <v>588</v>
      </c>
      <c r="G587" s="1">
        <v>586</v>
      </c>
      <c r="H587" s="1" cm="1">
        <f t="array" ref="H587">INDEX('0%'!A$2:A$1001,NORTA!A587)</f>
        <v>7.5744854515624445</v>
      </c>
      <c r="I587" s="1" cm="1">
        <f t="array" ref="I587">INDEX('0%'!B$2:B$1001,NORTA!B587)</f>
        <v>561.18370508167129</v>
      </c>
      <c r="J587" s="1" cm="1">
        <f t="array" ref="J587">INDEX('0%'!C$2:C$1001,NORTA!C587)</f>
        <v>1162.5740536208352</v>
      </c>
      <c r="K587" s="1" cm="1">
        <f t="array" ref="K587">INDEX('0%'!D$2:D$1001,NORTA!D587)</f>
        <v>4</v>
      </c>
      <c r="L587" s="1" cm="1">
        <f t="array" ref="L587">INDEX('0%'!E$2:E$1001,NORTA!E587)</f>
        <v>1</v>
      </c>
    </row>
    <row r="588" spans="1:12" x14ac:dyDescent="0.75">
      <c r="A588" s="1">
        <v>748</v>
      </c>
      <c r="B588" s="1">
        <v>512</v>
      </c>
      <c r="C588" s="1">
        <v>321</v>
      </c>
      <c r="D588" s="1">
        <v>290</v>
      </c>
      <c r="E588" s="1">
        <v>665</v>
      </c>
      <c r="G588" s="1">
        <v>587</v>
      </c>
      <c r="H588" s="1" cm="1">
        <f t="array" ref="H588">INDEX('0%'!A$2:A$1001,NORTA!A588)</f>
        <v>127.85226883068815</v>
      </c>
      <c r="I588" s="1" cm="1">
        <f t="array" ref="I588">INDEX('0%'!B$2:B$1001,NORTA!B588)</f>
        <v>489.24246865803889</v>
      </c>
      <c r="J588" s="1" cm="1">
        <f t="array" ref="J588">INDEX('0%'!C$2:C$1001,NORTA!C588)</f>
        <v>914.74414282067482</v>
      </c>
      <c r="K588" s="1" cm="1">
        <f t="array" ref="K588">INDEX('0%'!D$2:D$1001,NORTA!D588)</f>
        <v>1</v>
      </c>
      <c r="L588" s="1" cm="1">
        <f t="array" ref="L588">INDEX('0%'!E$2:E$1001,NORTA!E588)</f>
        <v>1</v>
      </c>
    </row>
    <row r="589" spans="1:12" x14ac:dyDescent="0.75">
      <c r="A589" s="1">
        <v>329</v>
      </c>
      <c r="B589" s="1">
        <v>762</v>
      </c>
      <c r="C589" s="1">
        <v>169</v>
      </c>
      <c r="D589" s="1">
        <v>558</v>
      </c>
      <c r="E589" s="1">
        <v>534</v>
      </c>
      <c r="G589" s="1">
        <v>588</v>
      </c>
      <c r="H589" s="1" cm="1">
        <f t="array" ref="H589">INDEX('0%'!A$2:A$1001,NORTA!A589)</f>
        <v>36.541231741548103</v>
      </c>
      <c r="I589" s="1" cm="1">
        <f t="array" ref="I589">INDEX('0%'!B$2:B$1001,NORTA!B589)</f>
        <v>745.33779220138717</v>
      </c>
      <c r="J589" s="1" cm="1">
        <f t="array" ref="J589">INDEX('0%'!C$2:C$1001,NORTA!C589)</f>
        <v>816.78739368205504</v>
      </c>
      <c r="K589" s="1" cm="1">
        <f t="array" ref="K589">INDEX('0%'!D$2:D$1001,NORTA!D589)</f>
        <v>2</v>
      </c>
      <c r="L589" s="1" cm="1">
        <f t="array" ref="L589">INDEX('0%'!E$2:E$1001,NORTA!E589)</f>
        <v>0</v>
      </c>
    </row>
    <row r="590" spans="1:12" x14ac:dyDescent="0.75">
      <c r="A590" s="1">
        <v>372</v>
      </c>
      <c r="B590" s="1">
        <v>604</v>
      </c>
      <c r="C590" s="1">
        <v>416</v>
      </c>
      <c r="D590" s="1">
        <v>671</v>
      </c>
      <c r="E590" s="1">
        <v>261</v>
      </c>
      <c r="G590" s="1">
        <v>589</v>
      </c>
      <c r="H590" s="1" cm="1">
        <f t="array" ref="H590">INDEX('0%'!A$2:A$1001,NORTA!A590)</f>
        <v>42.274412842550518</v>
      </c>
      <c r="I590" s="1" cm="1">
        <f t="array" ref="I590">INDEX('0%'!B$2:B$1001,NORTA!B590)</f>
        <v>590.36248991193418</v>
      </c>
      <c r="J590" s="1" cm="1">
        <f t="array" ref="J590">INDEX('0%'!C$2:C$1001,NORTA!C590)</f>
        <v>961.40210048855909</v>
      </c>
      <c r="K590" s="1" cm="1">
        <f t="array" ref="K590">INDEX('0%'!D$2:D$1001,NORTA!D590)</f>
        <v>3</v>
      </c>
      <c r="L590" s="1" cm="1">
        <f t="array" ref="L590">INDEX('0%'!E$2:E$1001,NORTA!E590)</f>
        <v>0</v>
      </c>
    </row>
    <row r="591" spans="1:12" x14ac:dyDescent="0.75">
      <c r="A591" s="1">
        <v>914</v>
      </c>
      <c r="B591" s="1">
        <v>29</v>
      </c>
      <c r="C591" s="1">
        <v>881</v>
      </c>
      <c r="D591" s="1">
        <v>746</v>
      </c>
      <c r="E591" s="1">
        <v>915</v>
      </c>
      <c r="G591" s="1">
        <v>590</v>
      </c>
      <c r="H591" s="1" cm="1">
        <f t="array" ref="H591">INDEX('0%'!A$2:A$1001,NORTA!A591)</f>
        <v>244.375763637852</v>
      </c>
      <c r="I591" s="1" cm="1">
        <f t="array" ref="I591">INDEX('0%'!B$2:B$1001,NORTA!B591)</f>
        <v>23.637280284255269</v>
      </c>
      <c r="J591" s="1" cm="1">
        <f t="array" ref="J591">INDEX('0%'!C$2:C$1001,NORTA!C591)</f>
        <v>1245.2051048162655</v>
      </c>
      <c r="K591" s="1" cm="1">
        <f t="array" ref="K591">INDEX('0%'!D$2:D$1001,NORTA!D591)</f>
        <v>3</v>
      </c>
      <c r="L591" s="1" cm="1">
        <f t="array" ref="L591">INDEX('0%'!E$2:E$1001,NORTA!E591)</f>
        <v>1</v>
      </c>
    </row>
    <row r="592" spans="1:12" x14ac:dyDescent="0.75">
      <c r="A592" s="1">
        <v>512</v>
      </c>
      <c r="B592" s="1">
        <v>133</v>
      </c>
      <c r="C592" s="1">
        <v>839</v>
      </c>
      <c r="D592" s="1">
        <v>726</v>
      </c>
      <c r="E592" s="1">
        <v>513</v>
      </c>
      <c r="G592" s="1">
        <v>591</v>
      </c>
      <c r="H592" s="1" cm="1">
        <f t="array" ref="H592">INDEX('0%'!A$2:A$1001,NORTA!A592)</f>
        <v>67.288102631025623</v>
      </c>
      <c r="I592" s="1" cm="1">
        <f t="array" ref="I592">INDEX('0%'!B$2:B$1001,NORTA!B592)</f>
        <v>132.66075329159023</v>
      </c>
      <c r="J592" s="1" cm="1">
        <f t="array" ref="J592">INDEX('0%'!C$2:C$1001,NORTA!C592)</f>
        <v>1205.5019196508579</v>
      </c>
      <c r="K592" s="1" cm="1">
        <f t="array" ref="K592">INDEX('0%'!D$2:D$1001,NORTA!D592)</f>
        <v>3</v>
      </c>
      <c r="L592" s="1" cm="1">
        <f t="array" ref="L592">INDEX('0%'!E$2:E$1001,NORTA!E592)</f>
        <v>0</v>
      </c>
    </row>
    <row r="593" spans="1:12" x14ac:dyDescent="0.75">
      <c r="A593" s="1">
        <v>131</v>
      </c>
      <c r="B593" s="1">
        <v>646</v>
      </c>
      <c r="C593" s="1">
        <v>419</v>
      </c>
      <c r="D593" s="1">
        <v>313</v>
      </c>
      <c r="E593" s="1">
        <v>127</v>
      </c>
      <c r="G593" s="1">
        <v>592</v>
      </c>
      <c r="H593" s="1" cm="1">
        <f t="array" ref="H593">INDEX('0%'!A$2:A$1001,NORTA!A593)</f>
        <v>12.224584377624405</v>
      </c>
      <c r="I593" s="1" cm="1">
        <f t="array" ref="I593">INDEX('0%'!B$2:B$1001,NORTA!B593)</f>
        <v>637.07859454956395</v>
      </c>
      <c r="J593" s="1" cm="1">
        <f t="array" ref="J593">INDEX('0%'!C$2:C$1001,NORTA!C593)</f>
        <v>961.75372406033273</v>
      </c>
      <c r="K593" s="1" cm="1">
        <f t="array" ref="K593">INDEX('0%'!D$2:D$1001,NORTA!D593)</f>
        <v>1</v>
      </c>
      <c r="L593" s="1" cm="1">
        <f t="array" ref="L593">INDEX('0%'!E$2:E$1001,NORTA!E593)</f>
        <v>0</v>
      </c>
    </row>
    <row r="594" spans="1:12" x14ac:dyDescent="0.75">
      <c r="A594" s="1">
        <v>561</v>
      </c>
      <c r="B594" s="1">
        <v>343</v>
      </c>
      <c r="C594" s="1">
        <v>732</v>
      </c>
      <c r="D594" s="1">
        <v>871</v>
      </c>
      <c r="E594" s="1">
        <v>234</v>
      </c>
      <c r="G594" s="1">
        <v>593</v>
      </c>
      <c r="H594" s="1" cm="1">
        <f t="array" ref="H594">INDEX('0%'!A$2:A$1001,NORTA!A594)</f>
        <v>76.003181463502855</v>
      </c>
      <c r="I594" s="1" cm="1">
        <f t="array" ref="I594">INDEX('0%'!B$2:B$1001,NORTA!B594)</f>
        <v>345.11239071532765</v>
      </c>
      <c r="J594" s="1" cm="1">
        <f t="array" ref="J594">INDEX('0%'!C$2:C$1001,NORTA!C594)</f>
        <v>1133.4502475806132</v>
      </c>
      <c r="K594" s="1" cm="1">
        <f t="array" ref="K594">INDEX('0%'!D$2:D$1001,NORTA!D594)</f>
        <v>4</v>
      </c>
      <c r="L594" s="1" cm="1">
        <f t="array" ref="L594">INDEX('0%'!E$2:E$1001,NORTA!E594)</f>
        <v>0</v>
      </c>
    </row>
    <row r="595" spans="1:12" x14ac:dyDescent="0.75">
      <c r="A595" s="1">
        <v>751</v>
      </c>
      <c r="B595" s="1">
        <v>179</v>
      </c>
      <c r="C595" s="1">
        <v>532</v>
      </c>
      <c r="D595" s="1">
        <v>419</v>
      </c>
      <c r="E595" s="1">
        <v>919</v>
      </c>
      <c r="G595" s="1">
        <v>594</v>
      </c>
      <c r="H595" s="1" cm="1">
        <f t="array" ref="H595">INDEX('0%'!A$2:A$1001,NORTA!A595)</f>
        <v>129.00569735254697</v>
      </c>
      <c r="I595" s="1" cm="1">
        <f t="array" ref="I595">INDEX('0%'!B$2:B$1001,NORTA!B595)</f>
        <v>178.12323408162356</v>
      </c>
      <c r="J595" s="1" cm="1">
        <f t="array" ref="J595">INDEX('0%'!C$2:C$1001,NORTA!C595)</f>
        <v>1021.567018414921</v>
      </c>
      <c r="K595" s="1" cm="1">
        <f t="array" ref="K595">INDEX('0%'!D$2:D$1001,NORTA!D595)</f>
        <v>2</v>
      </c>
      <c r="L595" s="1" cm="1">
        <f t="array" ref="L595">INDEX('0%'!E$2:E$1001,NORTA!E595)</f>
        <v>1</v>
      </c>
    </row>
    <row r="596" spans="1:12" x14ac:dyDescent="0.75">
      <c r="A596" s="1">
        <v>428</v>
      </c>
      <c r="B596" s="1">
        <v>797</v>
      </c>
      <c r="C596" s="1">
        <v>492</v>
      </c>
      <c r="D596" s="1">
        <v>430</v>
      </c>
      <c r="E596" s="1">
        <v>511</v>
      </c>
      <c r="G596" s="1">
        <v>595</v>
      </c>
      <c r="H596" s="1" cm="1">
        <f t="array" ref="H596">INDEX('0%'!A$2:A$1001,NORTA!A596)</f>
        <v>50.717771812094178</v>
      </c>
      <c r="I596" s="1" cm="1">
        <f t="array" ref="I596">INDEX('0%'!B$2:B$1001,NORTA!B596)</f>
        <v>781.33468519210908</v>
      </c>
      <c r="J596" s="1" cm="1">
        <f t="array" ref="J596">INDEX('0%'!C$2:C$1001,NORTA!C596)</f>
        <v>1004.5184304465268</v>
      </c>
      <c r="K596" s="1" cm="1">
        <f t="array" ref="K596">INDEX('0%'!D$2:D$1001,NORTA!D596)</f>
        <v>2</v>
      </c>
      <c r="L596" s="1" cm="1">
        <f t="array" ref="L596">INDEX('0%'!E$2:E$1001,NORTA!E596)</f>
        <v>0</v>
      </c>
    </row>
    <row r="597" spans="1:12" x14ac:dyDescent="0.75">
      <c r="A597" s="1">
        <v>706</v>
      </c>
      <c r="B597" s="1">
        <v>431</v>
      </c>
      <c r="C597" s="1">
        <v>500</v>
      </c>
      <c r="D597" s="1">
        <v>429</v>
      </c>
      <c r="E597" s="1">
        <v>631</v>
      </c>
      <c r="G597" s="1">
        <v>596</v>
      </c>
      <c r="H597" s="1" cm="1">
        <f t="array" ref="H597">INDEX('0%'!A$2:A$1001,NORTA!A597)</f>
        <v>110.82774870876318</v>
      </c>
      <c r="I597" s="1" cm="1">
        <f t="array" ref="I597">INDEX('0%'!B$2:B$1001,NORTA!B597)</f>
        <v>421.22475884009725</v>
      </c>
      <c r="J597" s="1" cm="1">
        <f t="array" ref="J597">INDEX('0%'!C$2:C$1001,NORTA!C597)</f>
        <v>1007.4921682955152</v>
      </c>
      <c r="K597" s="1" cm="1">
        <f t="array" ref="K597">INDEX('0%'!D$2:D$1001,NORTA!D597)</f>
        <v>2</v>
      </c>
      <c r="L597" s="1" cm="1">
        <f t="array" ref="L597">INDEX('0%'!E$2:E$1001,NORTA!E597)</f>
        <v>1</v>
      </c>
    </row>
    <row r="598" spans="1:12" x14ac:dyDescent="0.75">
      <c r="A598" s="1">
        <v>862</v>
      </c>
      <c r="B598" s="1">
        <v>182</v>
      </c>
      <c r="C598" s="1">
        <v>969</v>
      </c>
      <c r="D598" s="1">
        <v>130</v>
      </c>
      <c r="E598" s="1">
        <v>660</v>
      </c>
      <c r="G598" s="1">
        <v>597</v>
      </c>
      <c r="H598" s="1" cm="1">
        <f t="array" ref="H598">INDEX('0%'!A$2:A$1001,NORTA!A598)</f>
        <v>194.54884015908823</v>
      </c>
      <c r="I598" s="1" cm="1">
        <f t="array" ref="I598">INDEX('0%'!B$2:B$1001,NORTA!B598)</f>
        <v>185.21502430305915</v>
      </c>
      <c r="J598" s="1" cm="1">
        <f t="array" ref="J598">INDEX('0%'!C$2:C$1001,NORTA!C598)</f>
        <v>1360.5878763941732</v>
      </c>
      <c r="K598" s="1" cm="1">
        <f t="array" ref="K598">INDEX('0%'!D$2:D$1001,NORTA!D598)</f>
        <v>1</v>
      </c>
      <c r="L598" s="1" cm="1">
        <f t="array" ref="L598">INDEX('0%'!E$2:E$1001,NORTA!E598)</f>
        <v>1</v>
      </c>
    </row>
    <row r="599" spans="1:12" x14ac:dyDescent="0.75">
      <c r="A599" s="1">
        <v>926</v>
      </c>
      <c r="B599" s="1">
        <v>176</v>
      </c>
      <c r="C599" s="1">
        <v>805</v>
      </c>
      <c r="D599" s="1">
        <v>163</v>
      </c>
      <c r="E599" s="1">
        <v>360</v>
      </c>
      <c r="G599" s="1">
        <v>598</v>
      </c>
      <c r="H599" s="1" cm="1">
        <f t="array" ref="H599">INDEX('0%'!A$2:A$1001,NORTA!A599)</f>
        <v>254.49666499157721</v>
      </c>
      <c r="I599" s="1" cm="1">
        <f t="array" ref="I599">INDEX('0%'!B$2:B$1001,NORTA!B599)</f>
        <v>176.56907067677574</v>
      </c>
      <c r="J599" s="1" cm="1">
        <f t="array" ref="J599">INDEX('0%'!C$2:C$1001,NORTA!C599)</f>
        <v>1180.8088776488926</v>
      </c>
      <c r="K599" s="1" cm="1">
        <f t="array" ref="K599">INDEX('0%'!D$2:D$1001,NORTA!D599)</f>
        <v>1</v>
      </c>
      <c r="L599" s="1" cm="1">
        <f t="array" ref="L599">INDEX('0%'!E$2:E$1001,NORTA!E599)</f>
        <v>0</v>
      </c>
    </row>
    <row r="600" spans="1:12" x14ac:dyDescent="0.75">
      <c r="A600" s="1">
        <v>124</v>
      </c>
      <c r="B600" s="1">
        <v>901</v>
      </c>
      <c r="C600" s="1">
        <v>533</v>
      </c>
      <c r="D600" s="1">
        <v>592</v>
      </c>
      <c r="E600" s="1">
        <v>549</v>
      </c>
      <c r="G600" s="1">
        <v>599</v>
      </c>
      <c r="H600" s="1" cm="1">
        <f t="array" ref="H600">INDEX('0%'!A$2:A$1001,NORTA!A600)</f>
        <v>11.794900408657382</v>
      </c>
      <c r="I600" s="1" cm="1">
        <f t="array" ref="I600">INDEX('0%'!B$2:B$1001,NORTA!B600)</f>
        <v>904.44011020899222</v>
      </c>
      <c r="J600" s="1" cm="1">
        <f t="array" ref="J600">INDEX('0%'!C$2:C$1001,NORTA!C600)</f>
        <v>1022.1043824007565</v>
      </c>
      <c r="K600" s="1" cm="1">
        <f t="array" ref="K600">INDEX('0%'!D$2:D$1001,NORTA!D600)</f>
        <v>3</v>
      </c>
      <c r="L600" s="1" cm="1">
        <f t="array" ref="L600">INDEX('0%'!E$2:E$1001,NORTA!E600)</f>
        <v>0</v>
      </c>
    </row>
    <row r="601" spans="1:12" x14ac:dyDescent="0.75">
      <c r="A601" s="1">
        <v>205</v>
      </c>
      <c r="B601" s="1">
        <v>911</v>
      </c>
      <c r="C601" s="1">
        <v>18</v>
      </c>
      <c r="D601" s="1">
        <v>3</v>
      </c>
      <c r="E601" s="1">
        <v>345</v>
      </c>
      <c r="G601" s="1">
        <v>600</v>
      </c>
      <c r="H601" s="1" cm="1">
        <f t="array" ref="H601">INDEX('0%'!A$2:A$1001,NORTA!A601)</f>
        <v>20.138398560569907</v>
      </c>
      <c r="I601" s="1" cm="1">
        <f t="array" ref="I601">INDEX('0%'!B$2:B$1001,NORTA!B601)</f>
        <v>912.00047601519191</v>
      </c>
      <c r="J601" s="1" cm="1">
        <f t="array" ref="J601">INDEX('0%'!C$2:C$1001,NORTA!C601)</f>
        <v>580.73669005072088</v>
      </c>
      <c r="K601" s="1" cm="1">
        <f t="array" ref="K601">INDEX('0%'!D$2:D$1001,NORTA!D601)</f>
        <v>1</v>
      </c>
      <c r="L601" s="1" cm="1">
        <f t="array" ref="L601">INDEX('0%'!E$2:E$1001,NORTA!E601)</f>
        <v>0</v>
      </c>
    </row>
    <row r="602" spans="1:12" x14ac:dyDescent="0.75">
      <c r="A602" s="1">
        <v>106</v>
      </c>
      <c r="B602" s="1">
        <v>842</v>
      </c>
      <c r="C602" s="1">
        <v>310</v>
      </c>
      <c r="D602" s="1">
        <v>576</v>
      </c>
      <c r="E602" s="1">
        <v>453</v>
      </c>
      <c r="G602" s="1">
        <v>601</v>
      </c>
      <c r="H602" s="1" cm="1">
        <f t="array" ref="H602">INDEX('0%'!A$2:A$1001,NORTA!A602)</f>
        <v>9.3867330403309452</v>
      </c>
      <c r="I602" s="1" cm="1">
        <f t="array" ref="I602">INDEX('0%'!B$2:B$1001,NORTA!B602)</f>
        <v>841.25520283710352</v>
      </c>
      <c r="J602" s="1" cm="1">
        <f t="array" ref="J602">INDEX('0%'!C$2:C$1001,NORTA!C602)</f>
        <v>906.19386636424849</v>
      </c>
      <c r="K602" s="1" cm="1">
        <f t="array" ref="K602">INDEX('0%'!D$2:D$1001,NORTA!D602)</f>
        <v>3</v>
      </c>
      <c r="L602" s="1" cm="1">
        <f t="array" ref="L602">INDEX('0%'!E$2:E$1001,NORTA!E602)</f>
        <v>0</v>
      </c>
    </row>
    <row r="603" spans="1:12" x14ac:dyDescent="0.75">
      <c r="A603" s="1">
        <v>812</v>
      </c>
      <c r="B603" s="1">
        <v>754</v>
      </c>
      <c r="C603" s="1">
        <v>365</v>
      </c>
      <c r="D603" s="1">
        <v>424</v>
      </c>
      <c r="E603" s="1">
        <v>894</v>
      </c>
      <c r="G603" s="1">
        <v>602</v>
      </c>
      <c r="H603" s="1" cm="1">
        <f t="array" ref="H603">INDEX('0%'!A$2:A$1001,NORTA!A603)</f>
        <v>158.58088818453544</v>
      </c>
      <c r="I603" s="1" cm="1">
        <f t="array" ref="I603">INDEX('0%'!B$2:B$1001,NORTA!B603)</f>
        <v>735.79333382586094</v>
      </c>
      <c r="J603" s="1" cm="1">
        <f t="array" ref="J603">INDEX('0%'!C$2:C$1001,NORTA!C603)</f>
        <v>935.6182351534851</v>
      </c>
      <c r="K603" s="1" cm="1">
        <f t="array" ref="K603">INDEX('0%'!D$2:D$1001,NORTA!D603)</f>
        <v>2</v>
      </c>
      <c r="L603" s="1" cm="1">
        <f t="array" ref="L603">INDEX('0%'!E$2:E$1001,NORTA!E603)</f>
        <v>1</v>
      </c>
    </row>
    <row r="604" spans="1:12" x14ac:dyDescent="0.75">
      <c r="A604" s="1">
        <v>679</v>
      </c>
      <c r="B604" s="1">
        <v>208</v>
      </c>
      <c r="C604" s="1">
        <v>876</v>
      </c>
      <c r="D604" s="1">
        <v>422</v>
      </c>
      <c r="E604" s="1">
        <v>425</v>
      </c>
      <c r="G604" s="1">
        <v>603</v>
      </c>
      <c r="H604" s="1" cm="1">
        <f t="array" ref="H604">INDEX('0%'!A$2:A$1001,NORTA!A604)</f>
        <v>104.90399221431532</v>
      </c>
      <c r="I604" s="1" cm="1">
        <f t="array" ref="I604">INDEX('0%'!B$2:B$1001,NORTA!B604)</f>
        <v>204.96829426224085</v>
      </c>
      <c r="J604" s="1" cm="1">
        <f t="array" ref="J604">INDEX('0%'!C$2:C$1001,NORTA!C604)</f>
        <v>1240.6006434596757</v>
      </c>
      <c r="K604" s="1" cm="1">
        <f t="array" ref="K604">INDEX('0%'!D$2:D$1001,NORTA!D604)</f>
        <v>2</v>
      </c>
      <c r="L604" s="1" cm="1">
        <f t="array" ref="L604">INDEX('0%'!E$2:E$1001,NORTA!E604)</f>
        <v>0</v>
      </c>
    </row>
    <row r="605" spans="1:12" x14ac:dyDescent="0.75">
      <c r="A605" s="1">
        <v>777</v>
      </c>
      <c r="B605" s="1">
        <v>568</v>
      </c>
      <c r="C605" s="1">
        <v>545</v>
      </c>
      <c r="D605" s="1">
        <v>315</v>
      </c>
      <c r="E605" s="1">
        <v>198</v>
      </c>
      <c r="G605" s="1">
        <v>604</v>
      </c>
      <c r="H605" s="1" cm="1">
        <f t="array" ref="H605">INDEX('0%'!A$2:A$1001,NORTA!A605)</f>
        <v>140.63724275334056</v>
      </c>
      <c r="I605" s="1" cm="1">
        <f t="array" ref="I605">INDEX('0%'!B$2:B$1001,NORTA!B605)</f>
        <v>552.03695805196367</v>
      </c>
      <c r="J605" s="1" cm="1">
        <f t="array" ref="J605">INDEX('0%'!C$2:C$1001,NORTA!C605)</f>
        <v>1027.9302027735755</v>
      </c>
      <c r="K605" s="1" cm="1">
        <f t="array" ref="K605">INDEX('0%'!D$2:D$1001,NORTA!D605)</f>
        <v>1</v>
      </c>
      <c r="L605" s="1" cm="1">
        <f t="array" ref="L605">INDEX('0%'!E$2:E$1001,NORTA!E605)</f>
        <v>0</v>
      </c>
    </row>
    <row r="606" spans="1:12" x14ac:dyDescent="0.75">
      <c r="A606" s="1">
        <v>935</v>
      </c>
      <c r="B606" s="1">
        <v>162</v>
      </c>
      <c r="C606" s="1">
        <v>790</v>
      </c>
      <c r="D606" s="1">
        <v>154</v>
      </c>
      <c r="E606" s="1">
        <v>378</v>
      </c>
      <c r="G606" s="1">
        <v>605</v>
      </c>
      <c r="H606" s="1" cm="1">
        <f t="array" ref="H606">INDEX('0%'!A$2:A$1001,NORTA!A606)</f>
        <v>264.23614367842953</v>
      </c>
      <c r="I606" s="1" cm="1">
        <f t="array" ref="I606">INDEX('0%'!B$2:B$1001,NORTA!B606)</f>
        <v>162.40794854738306</v>
      </c>
      <c r="J606" s="1" cm="1">
        <f t="array" ref="J606">INDEX('0%'!C$2:C$1001,NORTA!C606)</f>
        <v>1172.317694912851</v>
      </c>
      <c r="K606" s="1" cm="1">
        <f t="array" ref="K606">INDEX('0%'!D$2:D$1001,NORTA!D606)</f>
        <v>1</v>
      </c>
      <c r="L606" s="1" cm="1">
        <f t="array" ref="L606">INDEX('0%'!E$2:E$1001,NORTA!E606)</f>
        <v>0</v>
      </c>
    </row>
    <row r="607" spans="1:12" x14ac:dyDescent="0.75">
      <c r="A607" s="1">
        <v>72</v>
      </c>
      <c r="B607" s="1">
        <v>808</v>
      </c>
      <c r="C607" s="1">
        <v>287</v>
      </c>
      <c r="D607" s="1">
        <v>748</v>
      </c>
      <c r="E607" s="1">
        <v>470</v>
      </c>
      <c r="G607" s="1">
        <v>606</v>
      </c>
      <c r="H607" s="1" cm="1">
        <f t="array" ref="H607">INDEX('0%'!A$2:A$1001,NORTA!A607)</f>
        <v>6.9188306027462856</v>
      </c>
      <c r="I607" s="1" cm="1">
        <f t="array" ref="I607">INDEX('0%'!B$2:B$1001,NORTA!B607)</f>
        <v>801.68731290375968</v>
      </c>
      <c r="J607" s="1" cm="1">
        <f t="array" ref="J607">INDEX('0%'!C$2:C$1001,NORTA!C607)</f>
        <v>890.07080151225307</v>
      </c>
      <c r="K607" s="1" cm="1">
        <f t="array" ref="K607">INDEX('0%'!D$2:D$1001,NORTA!D607)</f>
        <v>3</v>
      </c>
      <c r="L607" s="1" cm="1">
        <f t="array" ref="L607">INDEX('0%'!E$2:E$1001,NORTA!E607)</f>
        <v>0</v>
      </c>
    </row>
    <row r="608" spans="1:12" x14ac:dyDescent="0.75">
      <c r="A608" s="1">
        <v>491</v>
      </c>
      <c r="B608" s="1">
        <v>252</v>
      </c>
      <c r="C608" s="1">
        <v>57</v>
      </c>
      <c r="D608" s="1">
        <v>777</v>
      </c>
      <c r="E608" s="1">
        <v>265</v>
      </c>
      <c r="G608" s="1">
        <v>607</v>
      </c>
      <c r="H608" s="1" cm="1">
        <f t="array" ref="H608">INDEX('0%'!A$2:A$1001,NORTA!A608)</f>
        <v>64.899951704235278</v>
      </c>
      <c r="I608" s="1" cm="1">
        <f t="array" ref="I608">INDEX('0%'!B$2:B$1001,NORTA!B608)</f>
        <v>247.09809548349216</v>
      </c>
      <c r="J608" s="1" cm="1">
        <f t="array" ref="J608">INDEX('0%'!C$2:C$1001,NORTA!C608)</f>
        <v>683.51238163855601</v>
      </c>
      <c r="K608" s="1" cm="1">
        <f t="array" ref="K608">INDEX('0%'!D$2:D$1001,NORTA!D608)</f>
        <v>4</v>
      </c>
      <c r="L608" s="1" cm="1">
        <f t="array" ref="L608">INDEX('0%'!E$2:E$1001,NORTA!E608)</f>
        <v>0</v>
      </c>
    </row>
    <row r="609" spans="1:12" x14ac:dyDescent="0.75">
      <c r="A609" s="1">
        <v>283</v>
      </c>
      <c r="B609" s="1">
        <v>740</v>
      </c>
      <c r="C609" s="1">
        <v>312</v>
      </c>
      <c r="D609" s="1">
        <v>569</v>
      </c>
      <c r="E609" s="1">
        <v>931</v>
      </c>
      <c r="G609" s="1">
        <v>608</v>
      </c>
      <c r="H609" s="1" cm="1">
        <f t="array" ref="H609">INDEX('0%'!A$2:A$1001,NORTA!A609)</f>
        <v>30.368296620927445</v>
      </c>
      <c r="I609" s="1" cm="1">
        <f t="array" ref="I609">INDEX('0%'!B$2:B$1001,NORTA!B609)</f>
        <v>728.24437541090276</v>
      </c>
      <c r="J609" s="1" cm="1">
        <f t="array" ref="J609">INDEX('0%'!C$2:C$1001,NORTA!C609)</f>
        <v>910.12519408193918</v>
      </c>
      <c r="K609" s="1" cm="1">
        <f t="array" ref="K609">INDEX('0%'!D$2:D$1001,NORTA!D609)</f>
        <v>3</v>
      </c>
      <c r="L609" s="1" cm="1">
        <f t="array" ref="L609">INDEX('0%'!E$2:E$1001,NORTA!E609)</f>
        <v>1</v>
      </c>
    </row>
    <row r="610" spans="1:12" x14ac:dyDescent="0.75">
      <c r="A610" s="1">
        <v>389</v>
      </c>
      <c r="B610" s="1">
        <v>574</v>
      </c>
      <c r="C610" s="1">
        <v>544</v>
      </c>
      <c r="D610" s="1">
        <v>379</v>
      </c>
      <c r="E610" s="1">
        <v>832</v>
      </c>
      <c r="G610" s="1">
        <v>609</v>
      </c>
      <c r="H610" s="1" cm="1">
        <f t="array" ref="H610">INDEX('0%'!A$2:A$1001,NORTA!A610)</f>
        <v>44.548507698878133</v>
      </c>
      <c r="I610" s="1" cm="1">
        <f t="array" ref="I610">INDEX('0%'!B$2:B$1001,NORTA!B610)</f>
        <v>557.51195625399805</v>
      </c>
      <c r="J610" s="1" cm="1">
        <f t="array" ref="J610">INDEX('0%'!C$2:C$1001,NORTA!C610)</f>
        <v>1027.9282793301977</v>
      </c>
      <c r="K610" s="1" cm="1">
        <f t="array" ref="K610">INDEX('0%'!D$2:D$1001,NORTA!D610)</f>
        <v>2</v>
      </c>
      <c r="L610" s="1" cm="1">
        <f t="array" ref="L610">INDEX('0%'!E$2:E$1001,NORTA!E610)</f>
        <v>1</v>
      </c>
    </row>
    <row r="611" spans="1:12" x14ac:dyDescent="0.75">
      <c r="A611" s="1">
        <v>995</v>
      </c>
      <c r="B611" s="1">
        <v>132</v>
      </c>
      <c r="C611" s="1">
        <v>932</v>
      </c>
      <c r="D611" s="1">
        <v>645</v>
      </c>
      <c r="E611" s="1">
        <v>994</v>
      </c>
      <c r="G611" s="1">
        <v>610</v>
      </c>
      <c r="H611" s="1" cm="1">
        <f t="array" ref="H611">INDEX('0%'!A$2:A$1001,NORTA!A611)</f>
        <v>451.79561243803562</v>
      </c>
      <c r="I611" s="1" cm="1">
        <f t="array" ref="I611">INDEX('0%'!B$2:B$1001,NORTA!B611)</f>
        <v>128.05269817632737</v>
      </c>
      <c r="J611" s="1" cm="1">
        <f t="array" ref="J611">INDEX('0%'!C$2:C$1001,NORTA!C611)</f>
        <v>1312.642773626269</v>
      </c>
      <c r="K611" s="1" cm="1">
        <f t="array" ref="K611">INDEX('0%'!D$2:D$1001,NORTA!D611)</f>
        <v>3</v>
      </c>
      <c r="L611" s="1" cm="1">
        <f t="array" ref="L611">INDEX('0%'!E$2:E$1001,NORTA!E611)</f>
        <v>1</v>
      </c>
    </row>
    <row r="612" spans="1:12" x14ac:dyDescent="0.75">
      <c r="A612" s="1">
        <v>411</v>
      </c>
      <c r="B612" s="1">
        <v>478</v>
      </c>
      <c r="C612" s="1">
        <v>714</v>
      </c>
      <c r="D612" s="1">
        <v>815</v>
      </c>
      <c r="E612" s="1">
        <v>439</v>
      </c>
      <c r="G612" s="1">
        <v>611</v>
      </c>
      <c r="H612" s="1" cm="1">
        <f t="array" ref="H612">INDEX('0%'!A$2:A$1001,NORTA!A612)</f>
        <v>48.093157525482489</v>
      </c>
      <c r="I612" s="1" cm="1">
        <f t="array" ref="I612">INDEX('0%'!B$2:B$1001,NORTA!B612)</f>
        <v>460.28553619692212</v>
      </c>
      <c r="J612" s="1" cm="1">
        <f t="array" ref="J612">INDEX('0%'!C$2:C$1001,NORTA!C612)</f>
        <v>1125.1730589823699</v>
      </c>
      <c r="K612" s="1" cm="1">
        <f t="array" ref="K612">INDEX('0%'!D$2:D$1001,NORTA!D612)</f>
        <v>4</v>
      </c>
      <c r="L612" s="1" cm="1">
        <f t="array" ref="L612">INDEX('0%'!E$2:E$1001,NORTA!E612)</f>
        <v>0</v>
      </c>
    </row>
    <row r="613" spans="1:12" x14ac:dyDescent="0.75">
      <c r="A613" s="1">
        <v>85</v>
      </c>
      <c r="B613" s="1">
        <v>894</v>
      </c>
      <c r="C613" s="1">
        <v>678</v>
      </c>
      <c r="D613" s="1">
        <v>533</v>
      </c>
      <c r="E613" s="1">
        <v>293</v>
      </c>
      <c r="G613" s="1">
        <v>612</v>
      </c>
      <c r="H613" s="1" cm="1">
        <f t="array" ref="H613">INDEX('0%'!A$2:A$1001,NORTA!A613)</f>
        <v>7.9330042247652282</v>
      </c>
      <c r="I613" s="1" cm="1">
        <f t="array" ref="I613">INDEX('0%'!B$2:B$1001,NORTA!B613)</f>
        <v>898.0367786411025</v>
      </c>
      <c r="J613" s="1" cm="1">
        <f t="array" ref="J613">INDEX('0%'!C$2:C$1001,NORTA!C613)</f>
        <v>1106.7613769474628</v>
      </c>
      <c r="K613" s="1" cm="1">
        <f t="array" ref="K613">INDEX('0%'!D$2:D$1001,NORTA!D613)</f>
        <v>2</v>
      </c>
      <c r="L613" s="1" cm="1">
        <f t="array" ref="L613">INDEX('0%'!E$2:E$1001,NORTA!E613)</f>
        <v>0</v>
      </c>
    </row>
    <row r="614" spans="1:12" x14ac:dyDescent="0.75">
      <c r="A614" s="1">
        <v>471</v>
      </c>
      <c r="B614" s="1">
        <v>205</v>
      </c>
      <c r="C614" s="1">
        <v>554</v>
      </c>
      <c r="D614" s="1">
        <v>498</v>
      </c>
      <c r="E614" s="1">
        <v>842</v>
      </c>
      <c r="G614" s="1">
        <v>613</v>
      </c>
      <c r="H614" s="1" cm="1">
        <f t="array" ref="H614">INDEX('0%'!A$2:A$1001,NORTA!A614)</f>
        <v>61.177374327874261</v>
      </c>
      <c r="I614" s="1" cm="1">
        <f t="array" ref="I614">INDEX('0%'!B$2:B$1001,NORTA!B614)</f>
        <v>203.25011380745272</v>
      </c>
      <c r="J614" s="1" cm="1">
        <f t="array" ref="J614">INDEX('0%'!C$2:C$1001,NORTA!C614)</f>
        <v>1033.0107085869213</v>
      </c>
      <c r="K614" s="1" cm="1">
        <f t="array" ref="K614">INDEX('0%'!D$2:D$1001,NORTA!D614)</f>
        <v>2</v>
      </c>
      <c r="L614" s="1" cm="1">
        <f t="array" ref="L614">INDEX('0%'!E$2:E$1001,NORTA!E614)</f>
        <v>1</v>
      </c>
    </row>
    <row r="615" spans="1:12" x14ac:dyDescent="0.75">
      <c r="A615" s="1">
        <v>740</v>
      </c>
      <c r="B615" s="1">
        <v>360</v>
      </c>
      <c r="C615" s="1">
        <v>751</v>
      </c>
      <c r="D615" s="1">
        <v>242</v>
      </c>
      <c r="E615" s="1">
        <v>302</v>
      </c>
      <c r="G615" s="1">
        <v>614</v>
      </c>
      <c r="H615" s="1" cm="1">
        <f t="array" ref="H615">INDEX('0%'!A$2:A$1001,NORTA!A615)</f>
        <v>124.18447927601188</v>
      </c>
      <c r="I615" s="1" cm="1">
        <f t="array" ref="I615">INDEX('0%'!B$2:B$1001,NORTA!B615)</f>
        <v>362.27297789266464</v>
      </c>
      <c r="J615" s="1" cm="1">
        <f t="array" ref="J615">INDEX('0%'!C$2:C$1001,NORTA!C615)</f>
        <v>1141.7440978635682</v>
      </c>
      <c r="K615" s="1" cm="1">
        <f t="array" ref="K615">INDEX('0%'!D$2:D$1001,NORTA!D615)</f>
        <v>1</v>
      </c>
      <c r="L615" s="1" cm="1">
        <f t="array" ref="L615">INDEX('0%'!E$2:E$1001,NORTA!E615)</f>
        <v>0</v>
      </c>
    </row>
    <row r="616" spans="1:12" x14ac:dyDescent="0.75">
      <c r="A616" s="1">
        <v>229</v>
      </c>
      <c r="B616" s="1">
        <v>552</v>
      </c>
      <c r="C616" s="1">
        <v>719</v>
      </c>
      <c r="D616" s="1">
        <v>589</v>
      </c>
      <c r="E616" s="1">
        <v>553</v>
      </c>
      <c r="G616" s="1">
        <v>615</v>
      </c>
      <c r="H616" s="1" cm="1">
        <f t="array" ref="H616">INDEX('0%'!A$2:A$1001,NORTA!A616)</f>
        <v>23.879045644565256</v>
      </c>
      <c r="I616" s="1" cm="1">
        <f t="array" ref="I616">INDEX('0%'!B$2:B$1001,NORTA!B616)</f>
        <v>532.58478028530681</v>
      </c>
      <c r="J616" s="1" cm="1">
        <f t="array" ref="J616">INDEX('0%'!C$2:C$1001,NORTA!C616)</f>
        <v>1127.9618899109635</v>
      </c>
      <c r="K616" s="1" cm="1">
        <f t="array" ref="K616">INDEX('0%'!D$2:D$1001,NORTA!D616)</f>
        <v>3</v>
      </c>
      <c r="L616" s="1" cm="1">
        <f t="array" ref="L616">INDEX('0%'!E$2:E$1001,NORTA!E616)</f>
        <v>0</v>
      </c>
    </row>
    <row r="617" spans="1:12" x14ac:dyDescent="0.75">
      <c r="A617" s="1">
        <v>66</v>
      </c>
      <c r="B617" s="1">
        <v>591</v>
      </c>
      <c r="C617" s="1">
        <v>704</v>
      </c>
      <c r="D617" s="1">
        <v>696</v>
      </c>
      <c r="E617" s="1">
        <v>364</v>
      </c>
      <c r="G617" s="1">
        <v>616</v>
      </c>
      <c r="H617" s="1" cm="1">
        <f t="array" ref="H617">INDEX('0%'!A$2:A$1001,NORTA!A617)</f>
        <v>6.1898392867238963</v>
      </c>
      <c r="I617" s="1" cm="1">
        <f t="array" ref="I617">INDEX('0%'!B$2:B$1001,NORTA!B617)</f>
        <v>574.91994980102038</v>
      </c>
      <c r="J617" s="1" cm="1">
        <f t="array" ref="J617">INDEX('0%'!C$2:C$1001,NORTA!C617)</f>
        <v>1121.8774845076489</v>
      </c>
      <c r="K617" s="1" cm="1">
        <f t="array" ref="K617">INDEX('0%'!D$2:D$1001,NORTA!D617)</f>
        <v>3</v>
      </c>
      <c r="L617" s="1" cm="1">
        <f t="array" ref="L617">INDEX('0%'!E$2:E$1001,NORTA!E617)</f>
        <v>0</v>
      </c>
    </row>
    <row r="618" spans="1:12" x14ac:dyDescent="0.75">
      <c r="A618" s="1">
        <v>356</v>
      </c>
      <c r="B618" s="1">
        <v>831</v>
      </c>
      <c r="C618" s="1">
        <v>214</v>
      </c>
      <c r="D618" s="1">
        <v>171</v>
      </c>
      <c r="E618" s="1">
        <v>361</v>
      </c>
      <c r="G618" s="1">
        <v>617</v>
      </c>
      <c r="H618" s="1" cm="1">
        <f t="array" ref="H618">INDEX('0%'!A$2:A$1001,NORTA!A618)</f>
        <v>40.107111429656648</v>
      </c>
      <c r="I618" s="1" cm="1">
        <f t="array" ref="I618">INDEX('0%'!B$2:B$1001,NORTA!B618)</f>
        <v>830.42221605569296</v>
      </c>
      <c r="J618" s="1" cm="1">
        <f t="array" ref="J618">INDEX('0%'!C$2:C$1001,NORTA!C618)</f>
        <v>844.56125890168312</v>
      </c>
      <c r="K618" s="1" cm="1">
        <f t="array" ref="K618">INDEX('0%'!D$2:D$1001,NORTA!D618)</f>
        <v>1</v>
      </c>
      <c r="L618" s="1" cm="1">
        <f t="array" ref="L618">INDEX('0%'!E$2:E$1001,NORTA!E618)</f>
        <v>0</v>
      </c>
    </row>
    <row r="619" spans="1:12" x14ac:dyDescent="0.75">
      <c r="A619" s="1">
        <v>947</v>
      </c>
      <c r="B619" s="1">
        <v>37</v>
      </c>
      <c r="C619" s="1">
        <v>991</v>
      </c>
      <c r="D619" s="1">
        <v>974</v>
      </c>
      <c r="E619" s="1">
        <v>983</v>
      </c>
      <c r="G619" s="1">
        <v>618</v>
      </c>
      <c r="H619" s="1" cm="1">
        <f t="array" ref="H619">INDEX('0%'!A$2:A$1001,NORTA!A619)</f>
        <v>276.69936619507774</v>
      </c>
      <c r="I619" s="1" cm="1">
        <f t="array" ref="I619">INDEX('0%'!B$2:B$1001,NORTA!B619)</f>
        <v>30.649029806274932</v>
      </c>
      <c r="J619" s="1" cm="1">
        <f t="array" ref="J619">INDEX('0%'!C$2:C$1001,NORTA!C619)</f>
        <v>1454.0314448531904</v>
      </c>
      <c r="K619" s="1" cm="1">
        <f t="array" ref="K619">INDEX('0%'!D$2:D$1001,NORTA!D619)</f>
        <v>5</v>
      </c>
      <c r="L619" s="1" cm="1">
        <f t="array" ref="L619">INDEX('0%'!E$2:E$1001,NORTA!E619)</f>
        <v>1</v>
      </c>
    </row>
    <row r="620" spans="1:12" x14ac:dyDescent="0.75">
      <c r="A620" s="1">
        <v>498</v>
      </c>
      <c r="B620" s="1">
        <v>494</v>
      </c>
      <c r="C620" s="1">
        <v>725</v>
      </c>
      <c r="D620" s="1">
        <v>828</v>
      </c>
      <c r="E620" s="1">
        <v>741</v>
      </c>
      <c r="G620" s="1">
        <v>619</v>
      </c>
      <c r="H620" s="1" cm="1">
        <f t="array" ref="H620">INDEX('0%'!A$2:A$1001,NORTA!A620)</f>
        <v>65.714613305577799</v>
      </c>
      <c r="I620" s="1" cm="1">
        <f t="array" ref="I620">INDEX('0%'!B$2:B$1001,NORTA!B620)</f>
        <v>471.65252460067109</v>
      </c>
      <c r="J620" s="1" cm="1">
        <f t="array" ref="J620">INDEX('0%'!C$2:C$1001,NORTA!C620)</f>
        <v>1130.6660829332329</v>
      </c>
      <c r="K620" s="1" cm="1">
        <f t="array" ref="K620">INDEX('0%'!D$2:D$1001,NORTA!D620)</f>
        <v>4</v>
      </c>
      <c r="L620" s="1" cm="1">
        <f t="array" ref="L620">INDEX('0%'!E$2:E$1001,NORTA!E620)</f>
        <v>1</v>
      </c>
    </row>
    <row r="621" spans="1:12" x14ac:dyDescent="0.75">
      <c r="A621" s="1">
        <v>149</v>
      </c>
      <c r="B621" s="1">
        <v>813</v>
      </c>
      <c r="C621" s="1">
        <v>212</v>
      </c>
      <c r="D621" s="1">
        <v>73</v>
      </c>
      <c r="E621" s="1">
        <v>856</v>
      </c>
      <c r="G621" s="1">
        <v>620</v>
      </c>
      <c r="H621" s="1" cm="1">
        <f t="array" ref="H621">INDEX('0%'!A$2:A$1001,NORTA!A621)</f>
        <v>14.556224987570641</v>
      </c>
      <c r="I621" s="1" cm="1">
        <f t="array" ref="I621">INDEX('0%'!B$2:B$1001,NORTA!B621)</f>
        <v>811.05610980909216</v>
      </c>
      <c r="J621" s="1" cm="1">
        <f t="array" ref="J621">INDEX('0%'!C$2:C$1001,NORTA!C621)</f>
        <v>843.88727011769379</v>
      </c>
      <c r="K621" s="1" cm="1">
        <f t="array" ref="K621">INDEX('0%'!D$2:D$1001,NORTA!D621)</f>
        <v>1</v>
      </c>
      <c r="L621" s="1" cm="1">
        <f t="array" ref="L621">INDEX('0%'!E$2:E$1001,NORTA!E621)</f>
        <v>1</v>
      </c>
    </row>
    <row r="622" spans="1:12" x14ac:dyDescent="0.75">
      <c r="A622" s="1">
        <v>378</v>
      </c>
      <c r="B622" s="1">
        <v>724</v>
      </c>
      <c r="C622" s="1">
        <v>256</v>
      </c>
      <c r="D622" s="1">
        <v>417</v>
      </c>
      <c r="E622" s="1">
        <v>537</v>
      </c>
      <c r="G622" s="1">
        <v>621</v>
      </c>
      <c r="H622" s="1" cm="1">
        <f t="array" ref="H622">INDEX('0%'!A$2:A$1001,NORTA!A622)</f>
        <v>42.715288071035623</v>
      </c>
      <c r="I622" s="1" cm="1">
        <f t="array" ref="I622">INDEX('0%'!B$2:B$1001,NORTA!B622)</f>
        <v>702.85614761421982</v>
      </c>
      <c r="J622" s="1" cm="1">
        <f t="array" ref="J622">INDEX('0%'!C$2:C$1001,NORTA!C622)</f>
        <v>874.23709328690643</v>
      </c>
      <c r="K622" s="1" cm="1">
        <f t="array" ref="K622">INDEX('0%'!D$2:D$1001,NORTA!D622)</f>
        <v>2</v>
      </c>
      <c r="L622" s="1" cm="1">
        <f t="array" ref="L622">INDEX('0%'!E$2:E$1001,NORTA!E622)</f>
        <v>0</v>
      </c>
    </row>
    <row r="623" spans="1:12" x14ac:dyDescent="0.75">
      <c r="A623" s="1">
        <v>292</v>
      </c>
      <c r="B623" s="1">
        <v>739</v>
      </c>
      <c r="C623" s="1">
        <v>443</v>
      </c>
      <c r="D623" s="1">
        <v>827</v>
      </c>
      <c r="E623" s="1">
        <v>355</v>
      </c>
      <c r="G623" s="1">
        <v>622</v>
      </c>
      <c r="H623" s="1" cm="1">
        <f t="array" ref="H623">INDEX('0%'!A$2:A$1001,NORTA!A623)</f>
        <v>31.858813667862311</v>
      </c>
      <c r="I623" s="1" cm="1">
        <f t="array" ref="I623">INDEX('0%'!B$2:B$1001,NORTA!B623)</f>
        <v>727.20278726676179</v>
      </c>
      <c r="J623" s="1" cm="1">
        <f t="array" ref="J623">INDEX('0%'!C$2:C$1001,NORTA!C623)</f>
        <v>973.60950639950556</v>
      </c>
      <c r="K623" s="1" cm="1">
        <f t="array" ref="K623">INDEX('0%'!D$2:D$1001,NORTA!D623)</f>
        <v>4</v>
      </c>
      <c r="L623" s="1" cm="1">
        <f t="array" ref="L623">INDEX('0%'!E$2:E$1001,NORTA!E623)</f>
        <v>0</v>
      </c>
    </row>
    <row r="624" spans="1:12" x14ac:dyDescent="0.75">
      <c r="A624" s="1">
        <v>523</v>
      </c>
      <c r="B624" s="1">
        <v>488</v>
      </c>
      <c r="C624" s="1">
        <v>479</v>
      </c>
      <c r="D624" s="1">
        <v>118</v>
      </c>
      <c r="E624" s="1">
        <v>220</v>
      </c>
      <c r="G624" s="1">
        <v>623</v>
      </c>
      <c r="H624" s="1" cm="1">
        <f t="array" ref="H624">INDEX('0%'!A$2:A$1001,NORTA!A624)</f>
        <v>68.766615871609886</v>
      </c>
      <c r="I624" s="1" cm="1">
        <f t="array" ref="I624">INDEX('0%'!B$2:B$1001,NORTA!B624)</f>
        <v>466.92084501604302</v>
      </c>
      <c r="J624" s="1" cm="1">
        <f t="array" ref="J624">INDEX('0%'!C$2:C$1001,NORTA!C624)</f>
        <v>996.67572381733714</v>
      </c>
      <c r="K624" s="1" cm="1">
        <f t="array" ref="K624">INDEX('0%'!D$2:D$1001,NORTA!D624)</f>
        <v>1</v>
      </c>
      <c r="L624" s="1" cm="1">
        <f t="array" ref="L624">INDEX('0%'!E$2:E$1001,NORTA!E624)</f>
        <v>0</v>
      </c>
    </row>
    <row r="625" spans="1:12" x14ac:dyDescent="0.75">
      <c r="A625" s="1">
        <v>510</v>
      </c>
      <c r="B625" s="1">
        <v>469</v>
      </c>
      <c r="C625" s="1">
        <v>230</v>
      </c>
      <c r="D625" s="1">
        <v>699</v>
      </c>
      <c r="E625" s="1">
        <v>226</v>
      </c>
      <c r="G625" s="1">
        <v>624</v>
      </c>
      <c r="H625" s="1" cm="1">
        <f t="array" ref="H625">INDEX('0%'!A$2:A$1001,NORTA!A625)</f>
        <v>67.063341952342768</v>
      </c>
      <c r="I625" s="1" cm="1">
        <f t="array" ref="I625">INDEX('0%'!B$2:B$1001,NORTA!B625)</f>
        <v>454.85108497643756</v>
      </c>
      <c r="J625" s="1" cm="1">
        <f t="array" ref="J625">INDEX('0%'!C$2:C$1001,NORTA!C625)</f>
        <v>858.64077100181044</v>
      </c>
      <c r="K625" s="1" cm="1">
        <f t="array" ref="K625">INDEX('0%'!D$2:D$1001,NORTA!D625)</f>
        <v>3</v>
      </c>
      <c r="L625" s="1" cm="1">
        <f t="array" ref="L625">INDEX('0%'!E$2:E$1001,NORTA!E625)</f>
        <v>0</v>
      </c>
    </row>
    <row r="626" spans="1:12" x14ac:dyDescent="0.75">
      <c r="A626" s="1">
        <v>110</v>
      </c>
      <c r="B626" s="1">
        <v>948</v>
      </c>
      <c r="C626" s="1">
        <v>31</v>
      </c>
      <c r="D626" s="1">
        <v>192</v>
      </c>
      <c r="E626" s="1">
        <v>563</v>
      </c>
      <c r="G626" s="1">
        <v>625</v>
      </c>
      <c r="H626" s="1" cm="1">
        <f t="array" ref="H626">INDEX('0%'!A$2:A$1001,NORTA!A626)</f>
        <v>9.8953802504059194</v>
      </c>
      <c r="I626" s="1" cm="1">
        <f t="array" ref="I626">INDEX('0%'!B$2:B$1001,NORTA!B626)</f>
        <v>960.19331858710757</v>
      </c>
      <c r="J626" s="1" cm="1">
        <f t="array" ref="J626">INDEX('0%'!C$2:C$1001,NORTA!C626)</f>
        <v>623.6908512745274</v>
      </c>
      <c r="K626" s="1" cm="1">
        <f t="array" ref="K626">INDEX('0%'!D$2:D$1001,NORTA!D626)</f>
        <v>1</v>
      </c>
      <c r="L626" s="1" cm="1">
        <f t="array" ref="L626">INDEX('0%'!E$2:E$1001,NORTA!E626)</f>
        <v>0</v>
      </c>
    </row>
    <row r="627" spans="1:12" x14ac:dyDescent="0.75">
      <c r="A627" s="1">
        <v>899</v>
      </c>
      <c r="B627" s="1">
        <v>451</v>
      </c>
      <c r="C627" s="1">
        <v>771</v>
      </c>
      <c r="D627" s="1">
        <v>902</v>
      </c>
      <c r="E627" s="1">
        <v>650</v>
      </c>
      <c r="G627" s="1">
        <v>626</v>
      </c>
      <c r="H627" s="1" cm="1">
        <f t="array" ref="H627">INDEX('0%'!A$2:A$1001,NORTA!A627)</f>
        <v>227.90838859345865</v>
      </c>
      <c r="I627" s="1" cm="1">
        <f t="array" ref="I627">INDEX('0%'!B$2:B$1001,NORTA!B627)</f>
        <v>437.10858680624864</v>
      </c>
      <c r="J627" s="1" cm="1">
        <f t="array" ref="J627">INDEX('0%'!C$2:C$1001,NORTA!C627)</f>
        <v>1151.5138838738385</v>
      </c>
      <c r="K627" s="1" cm="1">
        <f t="array" ref="K627">INDEX('0%'!D$2:D$1001,NORTA!D627)</f>
        <v>4</v>
      </c>
      <c r="L627" s="1" cm="1">
        <f t="array" ref="L627">INDEX('0%'!E$2:E$1001,NORTA!E627)</f>
        <v>1</v>
      </c>
    </row>
    <row r="628" spans="1:12" x14ac:dyDescent="0.75">
      <c r="A628" s="1">
        <v>200</v>
      </c>
      <c r="B628" s="1">
        <v>904</v>
      </c>
      <c r="C628" s="1">
        <v>116</v>
      </c>
      <c r="D628" s="1">
        <v>680</v>
      </c>
      <c r="E628" s="1">
        <v>77</v>
      </c>
      <c r="G628" s="1">
        <v>627</v>
      </c>
      <c r="H628" s="1" cm="1">
        <f t="array" ref="H628">INDEX('0%'!A$2:A$1001,NORTA!A628)</f>
        <v>19.761708737628268</v>
      </c>
      <c r="I628" s="1" cm="1">
        <f t="array" ref="I628">INDEX('0%'!B$2:B$1001,NORTA!B628)</f>
        <v>906.14372473516914</v>
      </c>
      <c r="J628" s="1" cm="1">
        <f t="array" ref="J628">INDEX('0%'!C$2:C$1001,NORTA!C628)</f>
        <v>761.30989713360896</v>
      </c>
      <c r="K628" s="1" cm="1">
        <f t="array" ref="K628">INDEX('0%'!D$2:D$1001,NORTA!D628)</f>
        <v>3</v>
      </c>
      <c r="L628" s="1" cm="1">
        <f t="array" ref="L628">INDEX('0%'!E$2:E$1001,NORTA!E628)</f>
        <v>0</v>
      </c>
    </row>
    <row r="629" spans="1:12" x14ac:dyDescent="0.75">
      <c r="A629" s="1">
        <v>79</v>
      </c>
      <c r="B629" s="1">
        <v>608</v>
      </c>
      <c r="C629" s="1">
        <v>424</v>
      </c>
      <c r="D629" s="1">
        <v>194</v>
      </c>
      <c r="E629" s="1">
        <v>239</v>
      </c>
      <c r="G629" s="1">
        <v>628</v>
      </c>
      <c r="H629" s="1" cm="1">
        <f t="array" ref="H629">INDEX('0%'!A$2:A$1001,NORTA!A629)</f>
        <v>7.5623183167682866</v>
      </c>
      <c r="I629" s="1" cm="1">
        <f t="array" ref="I629">INDEX('0%'!B$2:B$1001,NORTA!B629)</f>
        <v>594.11619833032796</v>
      </c>
      <c r="J629" s="1" cm="1">
        <f t="array" ref="J629">INDEX('0%'!C$2:C$1001,NORTA!C629)</f>
        <v>965.79375941011153</v>
      </c>
      <c r="K629" s="1" cm="1">
        <f t="array" ref="K629">INDEX('0%'!D$2:D$1001,NORTA!D629)</f>
        <v>1</v>
      </c>
      <c r="L629" s="1" cm="1">
        <f t="array" ref="L629">INDEX('0%'!E$2:E$1001,NORTA!E629)</f>
        <v>0</v>
      </c>
    </row>
    <row r="630" spans="1:12" x14ac:dyDescent="0.75">
      <c r="A630" s="1">
        <v>569</v>
      </c>
      <c r="B630" s="1">
        <v>481</v>
      </c>
      <c r="C630" s="1">
        <v>681</v>
      </c>
      <c r="D630" s="1">
        <v>473</v>
      </c>
      <c r="E630" s="1">
        <v>561</v>
      </c>
      <c r="G630" s="1">
        <v>629</v>
      </c>
      <c r="H630" s="1" cm="1">
        <f t="array" ref="H630">INDEX('0%'!A$2:A$1001,NORTA!A630)</f>
        <v>77.061666923217743</v>
      </c>
      <c r="I630" s="1" cm="1">
        <f t="array" ref="I630">INDEX('0%'!B$2:B$1001,NORTA!B630)</f>
        <v>462.61212812500963</v>
      </c>
      <c r="J630" s="1" cm="1">
        <f t="array" ref="J630">INDEX('0%'!C$2:C$1001,NORTA!C630)</f>
        <v>1109.6026577095574</v>
      </c>
      <c r="K630" s="1" cm="1">
        <f t="array" ref="K630">INDEX('0%'!D$2:D$1001,NORTA!D630)</f>
        <v>2</v>
      </c>
      <c r="L630" s="1" cm="1">
        <f t="array" ref="L630">INDEX('0%'!E$2:E$1001,NORTA!E630)</f>
        <v>0</v>
      </c>
    </row>
    <row r="631" spans="1:12" x14ac:dyDescent="0.75">
      <c r="A631" s="1">
        <v>714</v>
      </c>
      <c r="B631" s="1">
        <v>539</v>
      </c>
      <c r="C631" s="1">
        <v>277</v>
      </c>
      <c r="D631" s="1">
        <v>753</v>
      </c>
      <c r="E631" s="1">
        <v>591</v>
      </c>
      <c r="G631" s="1">
        <v>630</v>
      </c>
      <c r="H631" s="1" cm="1">
        <f t="array" ref="H631">INDEX('0%'!A$2:A$1001,NORTA!A631)</f>
        <v>114.07323922866718</v>
      </c>
      <c r="I631" s="1" cm="1">
        <f t="array" ref="I631">INDEX('0%'!B$2:B$1001,NORTA!B631)</f>
        <v>518.72931273843915</v>
      </c>
      <c r="J631" s="1" cm="1">
        <f t="array" ref="J631">INDEX('0%'!C$2:C$1001,NORTA!C631)</f>
        <v>885.930344095029</v>
      </c>
      <c r="K631" s="1" cm="1">
        <f t="array" ref="K631">INDEX('0%'!D$2:D$1001,NORTA!D631)</f>
        <v>4</v>
      </c>
      <c r="L631" s="1" cm="1">
        <f t="array" ref="L631">INDEX('0%'!E$2:E$1001,NORTA!E631)</f>
        <v>1</v>
      </c>
    </row>
    <row r="632" spans="1:12" x14ac:dyDescent="0.75">
      <c r="A632" s="1">
        <v>65</v>
      </c>
      <c r="B632" s="1">
        <v>951</v>
      </c>
      <c r="C632" s="1">
        <v>92</v>
      </c>
      <c r="D632" s="1">
        <v>421</v>
      </c>
      <c r="E632" s="1">
        <v>169</v>
      </c>
      <c r="G632" s="1">
        <v>631</v>
      </c>
      <c r="H632" s="1" cm="1">
        <f t="array" ref="H632">INDEX('0%'!A$2:A$1001,NORTA!A632)</f>
        <v>6.1417118958510555</v>
      </c>
      <c r="I632" s="1" cm="1">
        <f t="array" ref="I632">INDEX('0%'!B$2:B$1001,NORTA!B632)</f>
        <v>963.17806677800502</v>
      </c>
      <c r="J632" s="1" cm="1">
        <f t="array" ref="J632">INDEX('0%'!C$2:C$1001,NORTA!C632)</f>
        <v>734.52791006277107</v>
      </c>
      <c r="K632" s="1" cm="1">
        <f t="array" ref="K632">INDEX('0%'!D$2:D$1001,NORTA!D632)</f>
        <v>2</v>
      </c>
      <c r="L632" s="1" cm="1">
        <f t="array" ref="L632">INDEX('0%'!E$2:E$1001,NORTA!E632)</f>
        <v>0</v>
      </c>
    </row>
    <row r="633" spans="1:12" x14ac:dyDescent="0.75">
      <c r="A633" s="1">
        <v>388</v>
      </c>
      <c r="B633" s="1">
        <v>785</v>
      </c>
      <c r="C633" s="1">
        <v>595</v>
      </c>
      <c r="D633" s="1">
        <v>306</v>
      </c>
      <c r="E633" s="1">
        <v>516</v>
      </c>
      <c r="G633" s="1">
        <v>632</v>
      </c>
      <c r="H633" s="1" cm="1">
        <f t="array" ref="H633">INDEX('0%'!A$2:A$1001,NORTA!A633)</f>
        <v>44.491328657407813</v>
      </c>
      <c r="I633" s="1" cm="1">
        <f t="array" ref="I633">INDEX('0%'!B$2:B$1001,NORTA!B633)</f>
        <v>769.22450461544327</v>
      </c>
      <c r="J633" s="1" cm="1">
        <f t="array" ref="J633">INDEX('0%'!C$2:C$1001,NORTA!C633)</f>
        <v>1056.7529467437014</v>
      </c>
      <c r="K633" s="1" cm="1">
        <f t="array" ref="K633">INDEX('0%'!D$2:D$1001,NORTA!D633)</f>
        <v>1</v>
      </c>
      <c r="L633" s="1" cm="1">
        <f t="array" ref="L633">INDEX('0%'!E$2:E$1001,NORTA!E633)</f>
        <v>0</v>
      </c>
    </row>
    <row r="634" spans="1:12" x14ac:dyDescent="0.75">
      <c r="A634" s="1">
        <v>769</v>
      </c>
      <c r="B634" s="1">
        <v>515</v>
      </c>
      <c r="C634" s="1">
        <v>485</v>
      </c>
      <c r="D634" s="1">
        <v>703</v>
      </c>
      <c r="E634" s="1">
        <v>974</v>
      </c>
      <c r="G634" s="1">
        <v>633</v>
      </c>
      <c r="H634" s="1" cm="1">
        <f t="array" ref="H634">INDEX('0%'!A$2:A$1001,NORTA!A634)</f>
        <v>137.84445344666585</v>
      </c>
      <c r="I634" s="1" cm="1">
        <f t="array" ref="I634">INDEX('0%'!B$2:B$1001,NORTA!B634)</f>
        <v>491.48498188039571</v>
      </c>
      <c r="J634" s="1" cm="1">
        <f t="array" ref="J634">INDEX('0%'!C$2:C$1001,NORTA!C634)</f>
        <v>1000.3281130917977</v>
      </c>
      <c r="K634" s="1" cm="1">
        <f t="array" ref="K634">INDEX('0%'!D$2:D$1001,NORTA!D634)</f>
        <v>3</v>
      </c>
      <c r="L634" s="1" cm="1">
        <f t="array" ref="L634">INDEX('0%'!E$2:E$1001,NORTA!E634)</f>
        <v>1</v>
      </c>
    </row>
    <row r="635" spans="1:12" x14ac:dyDescent="0.75">
      <c r="A635" s="1">
        <v>424</v>
      </c>
      <c r="B635" s="1">
        <v>772</v>
      </c>
      <c r="C635" s="1">
        <v>200</v>
      </c>
      <c r="D635" s="1">
        <v>80</v>
      </c>
      <c r="E635" s="1">
        <v>15</v>
      </c>
      <c r="G635" s="1">
        <v>634</v>
      </c>
      <c r="H635" s="1" cm="1">
        <f t="array" ref="H635">INDEX('0%'!A$2:A$1001,NORTA!A635)</f>
        <v>49.875637886160789</v>
      </c>
      <c r="I635" s="1" cm="1">
        <f t="array" ref="I635">INDEX('0%'!B$2:B$1001,NORTA!B635)</f>
        <v>757.87884209457343</v>
      </c>
      <c r="J635" s="1" cm="1">
        <f t="array" ref="J635">INDEX('0%'!C$2:C$1001,NORTA!C635)</f>
        <v>836.01297924435471</v>
      </c>
      <c r="K635" s="1" cm="1">
        <f t="array" ref="K635">INDEX('0%'!D$2:D$1001,NORTA!D635)</f>
        <v>1</v>
      </c>
      <c r="L635" s="1" cm="1">
        <f t="array" ref="L635">INDEX('0%'!E$2:E$1001,NORTA!E635)</f>
        <v>0</v>
      </c>
    </row>
    <row r="636" spans="1:12" x14ac:dyDescent="0.75">
      <c r="A636" s="1">
        <v>587</v>
      </c>
      <c r="B636" s="1">
        <v>369</v>
      </c>
      <c r="C636" s="1">
        <v>392</v>
      </c>
      <c r="D636" s="1">
        <v>158</v>
      </c>
      <c r="E636" s="1">
        <v>74</v>
      </c>
      <c r="G636" s="1">
        <v>635</v>
      </c>
      <c r="H636" s="1" cm="1">
        <f t="array" ref="H636">INDEX('0%'!A$2:A$1001,NORTA!A636)</f>
        <v>81.187826674763997</v>
      </c>
      <c r="I636" s="1" cm="1">
        <f t="array" ref="I636">INDEX('0%'!B$2:B$1001,NORTA!B636)</f>
        <v>368.37583220952399</v>
      </c>
      <c r="J636" s="1" cm="1">
        <f t="array" ref="J636">INDEX('0%'!C$2:C$1001,NORTA!C636)</f>
        <v>947.09045571788943</v>
      </c>
      <c r="K636" s="1" cm="1">
        <f t="array" ref="K636">INDEX('0%'!D$2:D$1001,NORTA!D636)</f>
        <v>1</v>
      </c>
      <c r="L636" s="1" cm="1">
        <f t="array" ref="L636">INDEX('0%'!E$2:E$1001,NORTA!E636)</f>
        <v>0</v>
      </c>
    </row>
    <row r="637" spans="1:12" x14ac:dyDescent="0.75">
      <c r="A637" s="1">
        <v>589</v>
      </c>
      <c r="B637" s="1">
        <v>328</v>
      </c>
      <c r="C637" s="1">
        <v>738</v>
      </c>
      <c r="D637" s="1">
        <v>740</v>
      </c>
      <c r="E637" s="1">
        <v>224</v>
      </c>
      <c r="G637" s="1">
        <v>636</v>
      </c>
      <c r="H637" s="1" cm="1">
        <f t="array" ref="H637">INDEX('0%'!A$2:A$1001,NORTA!A637)</f>
        <v>81.827878564102292</v>
      </c>
      <c r="I637" s="1" cm="1">
        <f t="array" ref="I637">INDEX('0%'!B$2:B$1001,NORTA!B637)</f>
        <v>329.35138646596249</v>
      </c>
      <c r="J637" s="1" cm="1">
        <f t="array" ref="J637">INDEX('0%'!C$2:C$1001,NORTA!C637)</f>
        <v>1135.5972354379912</v>
      </c>
      <c r="K637" s="1" cm="1">
        <f t="array" ref="K637">INDEX('0%'!D$2:D$1001,NORTA!D637)</f>
        <v>3</v>
      </c>
      <c r="L637" s="1" cm="1">
        <f t="array" ref="L637">INDEX('0%'!E$2:E$1001,NORTA!E637)</f>
        <v>0</v>
      </c>
    </row>
    <row r="638" spans="1:12" x14ac:dyDescent="0.75">
      <c r="A638" s="1">
        <v>44</v>
      </c>
      <c r="B638" s="1">
        <v>721</v>
      </c>
      <c r="C638" s="1">
        <v>231</v>
      </c>
      <c r="D638" s="1">
        <v>221</v>
      </c>
      <c r="E638" s="1">
        <v>181</v>
      </c>
      <c r="G638" s="1">
        <v>637</v>
      </c>
      <c r="H638" s="1" cm="1">
        <f t="array" ref="H638">INDEX('0%'!A$2:A$1001,NORTA!A638)</f>
        <v>4.3944041343536639</v>
      </c>
      <c r="I638" s="1" cm="1">
        <f t="array" ref="I638">INDEX('0%'!B$2:B$1001,NORTA!B638)</f>
        <v>700.57767143999411</v>
      </c>
      <c r="J638" s="1" cm="1">
        <f t="array" ref="J638">INDEX('0%'!C$2:C$1001,NORTA!C638)</f>
        <v>858.86400932794254</v>
      </c>
      <c r="K638" s="1" cm="1">
        <f t="array" ref="K638">INDEX('0%'!D$2:D$1001,NORTA!D638)</f>
        <v>1</v>
      </c>
      <c r="L638" s="1" cm="1">
        <f t="array" ref="L638">INDEX('0%'!E$2:E$1001,NORTA!E638)</f>
        <v>0</v>
      </c>
    </row>
    <row r="639" spans="1:12" x14ac:dyDescent="0.75">
      <c r="A639" s="1">
        <v>781</v>
      </c>
      <c r="B639" s="1">
        <v>434</v>
      </c>
      <c r="C639" s="1">
        <v>382</v>
      </c>
      <c r="D639" s="1">
        <v>142</v>
      </c>
      <c r="E639" s="1">
        <v>40</v>
      </c>
      <c r="G639" s="1">
        <v>638</v>
      </c>
      <c r="H639" s="1" cm="1">
        <f t="array" ref="H639">INDEX('0%'!A$2:A$1001,NORTA!A639)</f>
        <v>144.82109011498642</v>
      </c>
      <c r="I639" s="1" cm="1">
        <f t="array" ref="I639">INDEX('0%'!B$2:B$1001,NORTA!B639)</f>
        <v>423.85424795839066</v>
      </c>
      <c r="J639" s="1" cm="1">
        <f t="array" ref="J639">INDEX('0%'!C$2:C$1001,NORTA!C639)</f>
        <v>943.25040686562807</v>
      </c>
      <c r="K639" s="1" cm="1">
        <f t="array" ref="K639">INDEX('0%'!D$2:D$1001,NORTA!D639)</f>
        <v>1</v>
      </c>
      <c r="L639" s="1" cm="1">
        <f t="array" ref="L639">INDEX('0%'!E$2:E$1001,NORTA!E639)</f>
        <v>0</v>
      </c>
    </row>
    <row r="640" spans="1:12" x14ac:dyDescent="0.75">
      <c r="A640" s="1">
        <v>795</v>
      </c>
      <c r="B640" s="1">
        <v>170</v>
      </c>
      <c r="C640" s="1">
        <v>826</v>
      </c>
      <c r="D640" s="1">
        <v>653</v>
      </c>
      <c r="E640" s="1">
        <v>225</v>
      </c>
      <c r="G640" s="1">
        <v>639</v>
      </c>
      <c r="H640" s="1" cm="1">
        <f t="array" ref="H640">INDEX('0%'!A$2:A$1001,NORTA!A640)</f>
        <v>151.65193446961243</v>
      </c>
      <c r="I640" s="1" cm="1">
        <f t="array" ref="I640">INDEX('0%'!B$2:B$1001,NORTA!B640)</f>
        <v>172.07530240626966</v>
      </c>
      <c r="J640" s="1" cm="1">
        <f t="array" ref="J640">INDEX('0%'!C$2:C$1001,NORTA!C640)</f>
        <v>1193.913619208623</v>
      </c>
      <c r="K640" s="1" cm="1">
        <f t="array" ref="K640">INDEX('0%'!D$2:D$1001,NORTA!D640)</f>
        <v>3</v>
      </c>
      <c r="L640" s="1" cm="1">
        <f t="array" ref="L640">INDEX('0%'!E$2:E$1001,NORTA!E640)</f>
        <v>0</v>
      </c>
    </row>
    <row r="641" spans="1:12" x14ac:dyDescent="0.75">
      <c r="A641" s="1">
        <v>823</v>
      </c>
      <c r="B641" s="1">
        <v>532</v>
      </c>
      <c r="C641" s="1">
        <v>730</v>
      </c>
      <c r="D641" s="1">
        <v>736</v>
      </c>
      <c r="E641" s="1">
        <v>999</v>
      </c>
      <c r="G641" s="1">
        <v>640</v>
      </c>
      <c r="H641" s="1" cm="1">
        <f t="array" ref="H641">INDEX('0%'!A$2:A$1001,NORTA!A641)</f>
        <v>165.94315998863186</v>
      </c>
      <c r="I641" s="1" cm="1">
        <f t="array" ref="I641">INDEX('0%'!B$2:B$1001,NORTA!B641)</f>
        <v>510.5810867777534</v>
      </c>
      <c r="J641" s="1" cm="1">
        <f t="array" ref="J641">INDEX('0%'!C$2:C$1001,NORTA!C641)</f>
        <v>1131.5417590036868</v>
      </c>
      <c r="K641" s="1" cm="1">
        <f t="array" ref="K641">INDEX('0%'!D$2:D$1001,NORTA!D641)</f>
        <v>3</v>
      </c>
      <c r="L641" s="1" cm="1">
        <f t="array" ref="L641">INDEX('0%'!E$2:E$1001,NORTA!E641)</f>
        <v>1</v>
      </c>
    </row>
    <row r="642" spans="1:12" x14ac:dyDescent="0.75">
      <c r="A642" s="1">
        <v>128</v>
      </c>
      <c r="B642" s="1">
        <v>718</v>
      </c>
      <c r="C642" s="1">
        <v>457</v>
      </c>
      <c r="D642" s="1">
        <v>616</v>
      </c>
      <c r="E642" s="1">
        <v>376</v>
      </c>
      <c r="G642" s="1">
        <v>641</v>
      </c>
      <c r="H642" s="1" cm="1">
        <f t="array" ref="H642">INDEX('0%'!A$2:A$1001,NORTA!A642)</f>
        <v>12.123952370729285</v>
      </c>
      <c r="I642" s="1" cm="1">
        <f t="array" ref="I642">INDEX('0%'!B$2:B$1001,NORTA!B642)</f>
        <v>695.27483717337543</v>
      </c>
      <c r="J642" s="1" cm="1">
        <f t="array" ref="J642">INDEX('0%'!C$2:C$1001,NORTA!C642)</f>
        <v>981.89383114600992</v>
      </c>
      <c r="K642" s="1" cm="1">
        <f t="array" ref="K642">INDEX('0%'!D$2:D$1001,NORTA!D642)</f>
        <v>3</v>
      </c>
      <c r="L642" s="1" cm="1">
        <f t="array" ref="L642">INDEX('0%'!E$2:E$1001,NORTA!E642)</f>
        <v>0</v>
      </c>
    </row>
    <row r="643" spans="1:12" x14ac:dyDescent="0.75">
      <c r="A643" s="1">
        <v>400</v>
      </c>
      <c r="B643" s="1">
        <v>601</v>
      </c>
      <c r="C643" s="1">
        <v>434</v>
      </c>
      <c r="D643" s="1">
        <v>970</v>
      </c>
      <c r="E643" s="1">
        <v>474</v>
      </c>
      <c r="G643" s="1">
        <v>642</v>
      </c>
      <c r="H643" s="1" cm="1">
        <f t="array" ref="H643">INDEX('0%'!A$2:A$1001,NORTA!A643)</f>
        <v>45.940059148726192</v>
      </c>
      <c r="I643" s="1" cm="1">
        <f t="array" ref="I643">INDEX('0%'!B$2:B$1001,NORTA!B643)</f>
        <v>585.78270123485584</v>
      </c>
      <c r="J643" s="1" cm="1">
        <f t="array" ref="J643">INDEX('0%'!C$2:C$1001,NORTA!C643)</f>
        <v>970.32988022884183</v>
      </c>
      <c r="K643" s="1" cm="1">
        <f t="array" ref="K643">INDEX('0%'!D$2:D$1001,NORTA!D643)</f>
        <v>5</v>
      </c>
      <c r="L643" s="1" cm="1">
        <f t="array" ref="L643">INDEX('0%'!E$2:E$1001,NORTA!E643)</f>
        <v>0</v>
      </c>
    </row>
    <row r="644" spans="1:12" x14ac:dyDescent="0.75">
      <c r="A644" s="1">
        <v>548</v>
      </c>
      <c r="B644" s="1">
        <v>146</v>
      </c>
      <c r="C644" s="1">
        <v>488</v>
      </c>
      <c r="D644" s="1">
        <v>716</v>
      </c>
      <c r="E644" s="1">
        <v>547</v>
      </c>
      <c r="G644" s="1">
        <v>643</v>
      </c>
      <c r="H644" s="1" cm="1">
        <f t="array" ref="H644">INDEX('0%'!A$2:A$1001,NORTA!A644)</f>
        <v>72.553224321847807</v>
      </c>
      <c r="I644" s="1" cm="1">
        <f t="array" ref="I644">INDEX('0%'!B$2:B$1001,NORTA!B644)</f>
        <v>144.95641182488438</v>
      </c>
      <c r="J644" s="1" cm="1">
        <f t="array" ref="J644">INDEX('0%'!C$2:C$1001,NORTA!C644)</f>
        <v>1001.0523917982811</v>
      </c>
      <c r="K644" s="1" cm="1">
        <f t="array" ref="K644">INDEX('0%'!D$2:D$1001,NORTA!D644)</f>
        <v>3</v>
      </c>
      <c r="L644" s="1" cm="1">
        <f t="array" ref="L644">INDEX('0%'!E$2:E$1001,NORTA!E644)</f>
        <v>0</v>
      </c>
    </row>
    <row r="645" spans="1:12" x14ac:dyDescent="0.75">
      <c r="A645" s="1">
        <v>758</v>
      </c>
      <c r="B645" s="1">
        <v>374</v>
      </c>
      <c r="C645" s="1">
        <v>744</v>
      </c>
      <c r="D645" s="1">
        <v>577</v>
      </c>
      <c r="E645" s="1">
        <v>332</v>
      </c>
      <c r="G645" s="1">
        <v>644</v>
      </c>
      <c r="H645" s="1" cm="1">
        <f t="array" ref="H645">INDEX('0%'!A$2:A$1001,NORTA!A645)</f>
        <v>132.43105371955565</v>
      </c>
      <c r="I645" s="1" cm="1">
        <f t="array" ref="I645">INDEX('0%'!B$2:B$1001,NORTA!B645)</f>
        <v>376.2415831654198</v>
      </c>
      <c r="J645" s="1" cm="1">
        <f t="array" ref="J645">INDEX('0%'!C$2:C$1001,NORTA!C645)</f>
        <v>1137.4261967700734</v>
      </c>
      <c r="K645" s="1" cm="1">
        <f t="array" ref="K645">INDEX('0%'!D$2:D$1001,NORTA!D645)</f>
        <v>3</v>
      </c>
      <c r="L645" s="1" cm="1">
        <f t="array" ref="L645">INDEX('0%'!E$2:E$1001,NORTA!E645)</f>
        <v>0</v>
      </c>
    </row>
    <row r="646" spans="1:12" x14ac:dyDescent="0.75">
      <c r="A646" s="1">
        <v>77</v>
      </c>
      <c r="B646" s="1">
        <v>991</v>
      </c>
      <c r="C646" s="1">
        <v>63</v>
      </c>
      <c r="D646" s="1">
        <v>5</v>
      </c>
      <c r="E646" s="1">
        <v>67</v>
      </c>
      <c r="G646" s="1">
        <v>645</v>
      </c>
      <c r="H646" s="1" cm="1">
        <f t="array" ref="H646">INDEX('0%'!A$2:A$1001,NORTA!A646)</f>
        <v>7.2813277231963838</v>
      </c>
      <c r="I646" s="1" cm="1">
        <f t="array" ref="I646">INDEX('0%'!B$2:B$1001,NORTA!B646)</f>
        <v>994.45583455883241</v>
      </c>
      <c r="J646" s="1" cm="1">
        <f t="array" ref="J646">INDEX('0%'!C$2:C$1001,NORTA!C646)</f>
        <v>692.44465955585201</v>
      </c>
      <c r="K646" s="1" cm="1">
        <f t="array" ref="K646">INDEX('0%'!D$2:D$1001,NORTA!D646)</f>
        <v>1</v>
      </c>
      <c r="L646" s="1" cm="1">
        <f t="array" ref="L646">INDEX('0%'!E$2:E$1001,NORTA!E646)</f>
        <v>0</v>
      </c>
    </row>
    <row r="647" spans="1:12" x14ac:dyDescent="0.75">
      <c r="A647" s="1">
        <v>24</v>
      </c>
      <c r="B647" s="1">
        <v>917</v>
      </c>
      <c r="C647" s="1">
        <v>179</v>
      </c>
      <c r="D647" s="1">
        <v>506</v>
      </c>
      <c r="E647" s="1">
        <v>569</v>
      </c>
      <c r="G647" s="1">
        <v>646</v>
      </c>
      <c r="H647" s="1" cm="1">
        <f t="array" ref="H647">INDEX('0%'!A$2:A$1001,NORTA!A647)</f>
        <v>1.6212708737792176</v>
      </c>
      <c r="I647" s="1" cm="1">
        <f t="array" ref="I647">INDEX('0%'!B$2:B$1001,NORTA!B647)</f>
        <v>915.4215045867154</v>
      </c>
      <c r="J647" s="1" cm="1">
        <f t="array" ref="J647">INDEX('0%'!C$2:C$1001,NORTA!C647)</f>
        <v>823.79225774304143</v>
      </c>
      <c r="K647" s="1" cm="1">
        <f t="array" ref="K647">INDEX('0%'!D$2:D$1001,NORTA!D647)</f>
        <v>2</v>
      </c>
      <c r="L647" s="1" cm="1">
        <f t="array" ref="L647">INDEX('0%'!E$2:E$1001,NORTA!E647)</f>
        <v>1</v>
      </c>
    </row>
    <row r="648" spans="1:12" x14ac:dyDescent="0.75">
      <c r="A648" s="1">
        <v>76</v>
      </c>
      <c r="B648" s="1">
        <v>700</v>
      </c>
      <c r="C648" s="1">
        <v>496</v>
      </c>
      <c r="D648" s="1">
        <v>165</v>
      </c>
      <c r="E648" s="1">
        <v>570</v>
      </c>
      <c r="G648" s="1">
        <v>647</v>
      </c>
      <c r="H648" s="1" cm="1">
        <f t="array" ref="H648">INDEX('0%'!A$2:A$1001,NORTA!A648)</f>
        <v>7.27947758762601</v>
      </c>
      <c r="I648" s="1" cm="1">
        <f t="array" ref="I648">INDEX('0%'!B$2:B$1001,NORTA!B648)</f>
        <v>681.45927099530775</v>
      </c>
      <c r="J648" s="1" cm="1">
        <f t="array" ref="J648">INDEX('0%'!C$2:C$1001,NORTA!C648)</f>
        <v>1005.2709673924193</v>
      </c>
      <c r="K648" s="1" cm="1">
        <f t="array" ref="K648">INDEX('0%'!D$2:D$1001,NORTA!D648)</f>
        <v>1</v>
      </c>
      <c r="L648" s="1" cm="1">
        <f t="array" ref="L648">INDEX('0%'!E$2:E$1001,NORTA!E648)</f>
        <v>1</v>
      </c>
    </row>
    <row r="649" spans="1:12" x14ac:dyDescent="0.75">
      <c r="A649" s="1">
        <v>164</v>
      </c>
      <c r="B649" s="1">
        <v>816</v>
      </c>
      <c r="C649" s="1">
        <v>121</v>
      </c>
      <c r="D649" s="1">
        <v>77</v>
      </c>
      <c r="E649" s="1">
        <v>156</v>
      </c>
      <c r="G649" s="1">
        <v>648</v>
      </c>
      <c r="H649" s="1" cm="1">
        <f t="array" ref="H649">INDEX('0%'!A$2:A$1001,NORTA!A649)</f>
        <v>15.628699850487436</v>
      </c>
      <c r="I649" s="1" cm="1">
        <f t="array" ref="I649">INDEX('0%'!B$2:B$1001,NORTA!B649)</f>
        <v>813.68580275870852</v>
      </c>
      <c r="J649" s="1" cm="1">
        <f t="array" ref="J649">INDEX('0%'!C$2:C$1001,NORTA!C649)</f>
        <v>765.10505294902077</v>
      </c>
      <c r="K649" s="1" cm="1">
        <f t="array" ref="K649">INDEX('0%'!D$2:D$1001,NORTA!D649)</f>
        <v>1</v>
      </c>
      <c r="L649" s="1" cm="1">
        <f t="array" ref="L649">INDEX('0%'!E$2:E$1001,NORTA!E649)</f>
        <v>0</v>
      </c>
    </row>
    <row r="650" spans="1:12" x14ac:dyDescent="0.75">
      <c r="A650" s="1">
        <v>460</v>
      </c>
      <c r="B650" s="1">
        <v>318</v>
      </c>
      <c r="C650" s="1">
        <v>803</v>
      </c>
      <c r="D650" s="1">
        <v>629</v>
      </c>
      <c r="E650" s="1">
        <v>38</v>
      </c>
      <c r="G650" s="1">
        <v>649</v>
      </c>
      <c r="H650" s="1" cm="1">
        <f t="array" ref="H650">INDEX('0%'!A$2:A$1001,NORTA!A650)</f>
        <v>58.072131481865888</v>
      </c>
      <c r="I650" s="1" cm="1">
        <f t="array" ref="I650">INDEX('0%'!B$2:B$1001,NORTA!B650)</f>
        <v>322.01318197759213</v>
      </c>
      <c r="J650" s="1" cm="1">
        <f t="array" ref="J650">INDEX('0%'!C$2:C$1001,NORTA!C650)</f>
        <v>1180.1209625952674</v>
      </c>
      <c r="K650" s="1" cm="1">
        <f t="array" ref="K650">INDEX('0%'!D$2:D$1001,NORTA!D650)</f>
        <v>3</v>
      </c>
      <c r="L650" s="1" cm="1">
        <f t="array" ref="L650">INDEX('0%'!E$2:E$1001,NORTA!E650)</f>
        <v>0</v>
      </c>
    </row>
    <row r="651" spans="1:12" x14ac:dyDescent="0.75">
      <c r="A651" s="1">
        <v>261</v>
      </c>
      <c r="B651" s="1">
        <v>977</v>
      </c>
      <c r="C651" s="1">
        <v>14</v>
      </c>
      <c r="D651" s="1">
        <v>46</v>
      </c>
      <c r="E651" s="1">
        <v>528</v>
      </c>
      <c r="G651" s="1">
        <v>650</v>
      </c>
      <c r="H651" s="1" cm="1">
        <f t="array" ref="H651">INDEX('0%'!A$2:A$1001,NORTA!A651)</f>
        <v>28.024124464049063</v>
      </c>
      <c r="I651" s="1" cm="1">
        <f t="array" ref="I651">INDEX('0%'!B$2:B$1001,NORTA!B651)</f>
        <v>976.82352062431767</v>
      </c>
      <c r="J651" s="1" cm="1">
        <f t="array" ref="J651">INDEX('0%'!C$2:C$1001,NORTA!C651)</f>
        <v>571.47571035797137</v>
      </c>
      <c r="K651" s="1" cm="1">
        <f t="array" ref="K651">INDEX('0%'!D$2:D$1001,NORTA!D651)</f>
        <v>1</v>
      </c>
      <c r="L651" s="1" cm="1">
        <f t="array" ref="L651">INDEX('0%'!E$2:E$1001,NORTA!E651)</f>
        <v>0</v>
      </c>
    </row>
    <row r="652" spans="1:12" x14ac:dyDescent="0.75">
      <c r="A652" s="1">
        <v>223</v>
      </c>
      <c r="B652" s="1">
        <v>618</v>
      </c>
      <c r="C652" s="1">
        <v>133</v>
      </c>
      <c r="D652" s="1">
        <v>565</v>
      </c>
      <c r="E652" s="1">
        <v>617</v>
      </c>
      <c r="G652" s="1">
        <v>651</v>
      </c>
      <c r="H652" s="1" cm="1">
        <f t="array" ref="H652">INDEX('0%'!A$2:A$1001,NORTA!A652)</f>
        <v>23.122917435382508</v>
      </c>
      <c r="I652" s="1" cm="1">
        <f t="array" ref="I652">INDEX('0%'!B$2:B$1001,NORTA!B652)</f>
        <v>607.52768559423077</v>
      </c>
      <c r="J652" s="1" cm="1">
        <f t="array" ref="J652">INDEX('0%'!C$2:C$1001,NORTA!C652)</f>
        <v>774.84969924580173</v>
      </c>
      <c r="K652" s="1" cm="1">
        <f t="array" ref="K652">INDEX('0%'!D$2:D$1001,NORTA!D652)</f>
        <v>3</v>
      </c>
      <c r="L652" s="1" cm="1">
        <f t="array" ref="L652">INDEX('0%'!E$2:E$1001,NORTA!E652)</f>
        <v>1</v>
      </c>
    </row>
    <row r="653" spans="1:12" x14ac:dyDescent="0.75">
      <c r="A653" s="1">
        <v>879</v>
      </c>
      <c r="B653" s="1">
        <v>107</v>
      </c>
      <c r="C653" s="1">
        <v>563</v>
      </c>
      <c r="D653" s="1">
        <v>548</v>
      </c>
      <c r="E653" s="1">
        <v>196</v>
      </c>
      <c r="G653" s="1">
        <v>652</v>
      </c>
      <c r="H653" s="1" cm="1">
        <f t="array" ref="H653">INDEX('0%'!A$2:A$1001,NORTA!A653)</f>
        <v>210.80758683395197</v>
      </c>
      <c r="I653" s="1" cm="1">
        <f t="array" ref="I653">INDEX('0%'!B$2:B$1001,NORTA!B653)</f>
        <v>107.72904504861125</v>
      </c>
      <c r="J653" s="1" cm="1">
        <f t="array" ref="J653">INDEX('0%'!C$2:C$1001,NORTA!C653)</f>
        <v>1038.3442816710656</v>
      </c>
      <c r="K653" s="1" cm="1">
        <f t="array" ref="K653">INDEX('0%'!D$2:D$1001,NORTA!D653)</f>
        <v>2</v>
      </c>
      <c r="L653" s="1" cm="1">
        <f t="array" ref="L653">INDEX('0%'!E$2:E$1001,NORTA!E653)</f>
        <v>0</v>
      </c>
    </row>
    <row r="654" spans="1:12" x14ac:dyDescent="0.75">
      <c r="A654" s="1">
        <v>71</v>
      </c>
      <c r="B654" s="1">
        <v>908</v>
      </c>
      <c r="C654" s="1">
        <v>188</v>
      </c>
      <c r="D654" s="1">
        <v>68</v>
      </c>
      <c r="E654" s="1">
        <v>139</v>
      </c>
      <c r="G654" s="1">
        <v>653</v>
      </c>
      <c r="H654" s="1" cm="1">
        <f t="array" ref="H654">INDEX('0%'!A$2:A$1001,NORTA!A654)</f>
        <v>6.9170097467419271</v>
      </c>
      <c r="I654" s="1" cm="1">
        <f t="array" ref="I654">INDEX('0%'!B$2:B$1001,NORTA!B654)</f>
        <v>908.73311315849946</v>
      </c>
      <c r="J654" s="1" cm="1">
        <f t="array" ref="J654">INDEX('0%'!C$2:C$1001,NORTA!C654)</f>
        <v>826.11833786786099</v>
      </c>
      <c r="K654" s="1" cm="1">
        <f t="array" ref="K654">INDEX('0%'!D$2:D$1001,NORTA!D654)</f>
        <v>1</v>
      </c>
      <c r="L654" s="1" cm="1">
        <f t="array" ref="L654">INDEX('0%'!E$2:E$1001,NORTA!E654)</f>
        <v>0</v>
      </c>
    </row>
    <row r="655" spans="1:12" x14ac:dyDescent="0.75">
      <c r="A655" s="1">
        <v>127</v>
      </c>
      <c r="B655" s="1">
        <v>820</v>
      </c>
      <c r="C655" s="1">
        <v>24</v>
      </c>
      <c r="D655" s="1">
        <v>389</v>
      </c>
      <c r="E655" s="1">
        <v>278</v>
      </c>
      <c r="G655" s="1">
        <v>654</v>
      </c>
      <c r="H655" s="1" cm="1">
        <f t="array" ref="H655">INDEX('0%'!A$2:A$1001,NORTA!A655)</f>
        <v>11.934995255247005</v>
      </c>
      <c r="I655" s="1" cm="1">
        <f t="array" ref="I655">INDEX('0%'!B$2:B$1001,NORTA!B655)</f>
        <v>818.61028601496741</v>
      </c>
      <c r="J655" s="1" cm="1">
        <f t="array" ref="J655">INDEX('0%'!C$2:C$1001,NORTA!C655)</f>
        <v>608.77110160974394</v>
      </c>
      <c r="K655" s="1" cm="1">
        <f t="array" ref="K655">INDEX('0%'!D$2:D$1001,NORTA!D655)</f>
        <v>2</v>
      </c>
      <c r="L655" s="1" cm="1">
        <f t="array" ref="L655">INDEX('0%'!E$2:E$1001,NORTA!E655)</f>
        <v>0</v>
      </c>
    </row>
    <row r="656" spans="1:12" x14ac:dyDescent="0.75">
      <c r="A656" s="1">
        <v>939</v>
      </c>
      <c r="B656" s="1">
        <v>168</v>
      </c>
      <c r="C656" s="1">
        <v>911</v>
      </c>
      <c r="D656" s="1">
        <v>920</v>
      </c>
      <c r="E656" s="1">
        <v>914</v>
      </c>
      <c r="G656" s="1">
        <v>655</v>
      </c>
      <c r="H656" s="1" cm="1">
        <f t="array" ref="H656">INDEX('0%'!A$2:A$1001,NORTA!A656)</f>
        <v>270.48912613774229</v>
      </c>
      <c r="I656" s="1" cm="1">
        <f t="array" ref="I656">INDEX('0%'!B$2:B$1001,NORTA!B656)</f>
        <v>167.20844808804947</v>
      </c>
      <c r="J656" s="1" cm="1">
        <f t="array" ref="J656">INDEX('0%'!C$2:C$1001,NORTA!C656)</f>
        <v>1276.8168593716123</v>
      </c>
      <c r="K656" s="1" cm="1">
        <f t="array" ref="K656">INDEX('0%'!D$2:D$1001,NORTA!D656)</f>
        <v>5</v>
      </c>
      <c r="L656" s="1" cm="1">
        <f t="array" ref="L656">INDEX('0%'!E$2:E$1001,NORTA!E656)</f>
        <v>1</v>
      </c>
    </row>
    <row r="657" spans="1:12" x14ac:dyDescent="0.75">
      <c r="A657" s="1">
        <v>933</v>
      </c>
      <c r="B657" s="1">
        <v>54</v>
      </c>
      <c r="C657" s="1">
        <v>903</v>
      </c>
      <c r="D657" s="1">
        <v>206</v>
      </c>
      <c r="E657" s="1">
        <v>223</v>
      </c>
      <c r="G657" s="1">
        <v>656</v>
      </c>
      <c r="H657" s="1" cm="1">
        <f t="array" ref="H657">INDEX('0%'!A$2:A$1001,NORTA!A657)</f>
        <v>262.77175258376883</v>
      </c>
      <c r="I657" s="1" cm="1">
        <f t="array" ref="I657">INDEX('0%'!B$2:B$1001,NORTA!B657)</f>
        <v>46.110783414547775</v>
      </c>
      <c r="J657" s="1" cm="1">
        <f t="array" ref="J657">INDEX('0%'!C$2:C$1001,NORTA!C657)</f>
        <v>1263.7187448466063</v>
      </c>
      <c r="K657" s="1" cm="1">
        <f t="array" ref="K657">INDEX('0%'!D$2:D$1001,NORTA!D657)</f>
        <v>1</v>
      </c>
      <c r="L657" s="1" cm="1">
        <f t="array" ref="L657">INDEX('0%'!E$2:E$1001,NORTA!E657)</f>
        <v>0</v>
      </c>
    </row>
    <row r="658" spans="1:12" x14ac:dyDescent="0.75">
      <c r="A658" s="1">
        <v>622</v>
      </c>
      <c r="B658" s="1">
        <v>67</v>
      </c>
      <c r="C658" s="1">
        <v>806</v>
      </c>
      <c r="D658" s="1">
        <v>971</v>
      </c>
      <c r="E658" s="1">
        <v>689</v>
      </c>
      <c r="G658" s="1">
        <v>657</v>
      </c>
      <c r="H658" s="1" cm="1">
        <f t="array" ref="H658">INDEX('0%'!A$2:A$1001,NORTA!A658)</f>
        <v>88.931500568094691</v>
      </c>
      <c r="I658" s="1" cm="1">
        <f t="array" ref="I658">INDEX('0%'!B$2:B$1001,NORTA!B658)</f>
        <v>59.75029663523501</v>
      </c>
      <c r="J658" s="1" cm="1">
        <f t="array" ref="J658">INDEX('0%'!C$2:C$1001,NORTA!C658)</f>
        <v>1180.8090245437393</v>
      </c>
      <c r="K658" s="1" cm="1">
        <f t="array" ref="K658">INDEX('0%'!D$2:D$1001,NORTA!D658)</f>
        <v>5</v>
      </c>
      <c r="L658" s="1" cm="1">
        <f t="array" ref="L658">INDEX('0%'!E$2:E$1001,NORTA!E658)</f>
        <v>1</v>
      </c>
    </row>
    <row r="659" spans="1:12" x14ac:dyDescent="0.75">
      <c r="A659" s="1">
        <v>245</v>
      </c>
      <c r="B659" s="1">
        <v>928</v>
      </c>
      <c r="C659" s="1">
        <v>187</v>
      </c>
      <c r="D659" s="1">
        <v>23</v>
      </c>
      <c r="E659" s="1">
        <v>343</v>
      </c>
      <c r="G659" s="1">
        <v>658</v>
      </c>
      <c r="H659" s="1" cm="1">
        <f t="array" ref="H659">INDEX('0%'!A$2:A$1001,NORTA!A659)</f>
        <v>25.575669059147213</v>
      </c>
      <c r="I659" s="1" cm="1">
        <f t="array" ref="I659">INDEX('0%'!B$2:B$1001,NORTA!B659)</f>
        <v>937.5456039280698</v>
      </c>
      <c r="J659" s="1" cm="1">
        <f t="array" ref="J659">INDEX('0%'!C$2:C$1001,NORTA!C659)</f>
        <v>826.11423876972549</v>
      </c>
      <c r="K659" s="1" cm="1">
        <f t="array" ref="K659">INDEX('0%'!D$2:D$1001,NORTA!D659)</f>
        <v>1</v>
      </c>
      <c r="L659" s="1" cm="1">
        <f t="array" ref="L659">INDEX('0%'!E$2:E$1001,NORTA!E659)</f>
        <v>0</v>
      </c>
    </row>
    <row r="660" spans="1:12" x14ac:dyDescent="0.75">
      <c r="A660" s="1">
        <v>386</v>
      </c>
      <c r="B660" s="1">
        <v>931</v>
      </c>
      <c r="C660" s="1">
        <v>499</v>
      </c>
      <c r="D660" s="1">
        <v>888</v>
      </c>
      <c r="E660" s="1">
        <v>966</v>
      </c>
      <c r="G660" s="1">
        <v>659</v>
      </c>
      <c r="H660" s="1" cm="1">
        <f t="array" ref="H660">INDEX('0%'!A$2:A$1001,NORTA!A660)</f>
        <v>43.564948078522519</v>
      </c>
      <c r="I660" s="1" cm="1">
        <f t="array" ref="I660">INDEX('0%'!B$2:B$1001,NORTA!B660)</f>
        <v>943.37707561145589</v>
      </c>
      <c r="J660" s="1" cm="1">
        <f t="array" ref="J660">INDEX('0%'!C$2:C$1001,NORTA!C660)</f>
        <v>1007.2884743367025</v>
      </c>
      <c r="K660" s="1" cm="1">
        <f t="array" ref="K660">INDEX('0%'!D$2:D$1001,NORTA!D660)</f>
        <v>4</v>
      </c>
      <c r="L660" s="1" cm="1">
        <f t="array" ref="L660">INDEX('0%'!E$2:E$1001,NORTA!E660)</f>
        <v>1</v>
      </c>
    </row>
    <row r="661" spans="1:12" x14ac:dyDescent="0.75">
      <c r="A661" s="1">
        <v>196</v>
      </c>
      <c r="B661" s="1">
        <v>440</v>
      </c>
      <c r="C661" s="1">
        <v>568</v>
      </c>
      <c r="D661" s="1">
        <v>611</v>
      </c>
      <c r="E661" s="1">
        <v>141</v>
      </c>
      <c r="G661" s="1">
        <v>660</v>
      </c>
      <c r="H661" s="1" cm="1">
        <f t="array" ref="H661">INDEX('0%'!A$2:A$1001,NORTA!A661)</f>
        <v>18.97640811707728</v>
      </c>
      <c r="I661" s="1" cm="1">
        <f t="array" ref="I661">INDEX('0%'!B$2:B$1001,NORTA!B661)</f>
        <v>426.8498141747591</v>
      </c>
      <c r="J661" s="1" cm="1">
        <f t="array" ref="J661">INDEX('0%'!C$2:C$1001,NORTA!C661)</f>
        <v>1039.9546823727194</v>
      </c>
      <c r="K661" s="1" cm="1">
        <f t="array" ref="K661">INDEX('0%'!D$2:D$1001,NORTA!D661)</f>
        <v>3</v>
      </c>
      <c r="L661" s="1" cm="1">
        <f t="array" ref="L661">INDEX('0%'!E$2:E$1001,NORTA!E661)</f>
        <v>0</v>
      </c>
    </row>
    <row r="662" spans="1:12" x14ac:dyDescent="0.75">
      <c r="A662" s="1">
        <v>114</v>
      </c>
      <c r="B662" s="1">
        <v>881</v>
      </c>
      <c r="C662" s="1">
        <v>272</v>
      </c>
      <c r="D662" s="1">
        <v>86</v>
      </c>
      <c r="E662" s="1">
        <v>105</v>
      </c>
      <c r="G662" s="1">
        <v>661</v>
      </c>
      <c r="H662" s="1" cm="1">
        <f t="array" ref="H662">INDEX('0%'!A$2:A$1001,NORTA!A662)</f>
        <v>10.563561878617806</v>
      </c>
      <c r="I662" s="1" cm="1">
        <f t="array" ref="I662">INDEX('0%'!B$2:B$1001,NORTA!B662)</f>
        <v>884.41987780179352</v>
      </c>
      <c r="J662" s="1" cm="1">
        <f t="array" ref="J662">INDEX('0%'!C$2:C$1001,NORTA!C662)</f>
        <v>883.02999090103935</v>
      </c>
      <c r="K662" s="1" cm="1">
        <f t="array" ref="K662">INDEX('0%'!D$2:D$1001,NORTA!D662)</f>
        <v>1</v>
      </c>
      <c r="L662" s="1" cm="1">
        <f t="array" ref="L662">INDEX('0%'!E$2:E$1001,NORTA!E662)</f>
        <v>0</v>
      </c>
    </row>
    <row r="663" spans="1:12" x14ac:dyDescent="0.75">
      <c r="A663" s="1">
        <v>504</v>
      </c>
      <c r="B663" s="1">
        <v>304</v>
      </c>
      <c r="C663" s="1">
        <v>815</v>
      </c>
      <c r="D663" s="1">
        <v>897</v>
      </c>
      <c r="E663" s="1">
        <v>992</v>
      </c>
      <c r="G663" s="1">
        <v>662</v>
      </c>
      <c r="H663" s="1" cm="1">
        <f t="array" ref="H663">INDEX('0%'!A$2:A$1001,NORTA!A663)</f>
        <v>66.367887538588647</v>
      </c>
      <c r="I663" s="1" cm="1">
        <f t="array" ref="I663">INDEX('0%'!B$2:B$1001,NORTA!B663)</f>
        <v>304.96503980016934</v>
      </c>
      <c r="J663" s="1" cm="1">
        <f t="array" ref="J663">INDEX('0%'!C$2:C$1001,NORTA!C663)</f>
        <v>1186.9046329985315</v>
      </c>
      <c r="K663" s="1" cm="1">
        <f t="array" ref="K663">INDEX('0%'!D$2:D$1001,NORTA!D663)</f>
        <v>4</v>
      </c>
      <c r="L663" s="1" cm="1">
        <f t="array" ref="L663">INDEX('0%'!E$2:E$1001,NORTA!E663)</f>
        <v>1</v>
      </c>
    </row>
    <row r="664" spans="1:12" x14ac:dyDescent="0.75">
      <c r="A664" s="1">
        <v>86</v>
      </c>
      <c r="B664" s="1">
        <v>572</v>
      </c>
      <c r="C664" s="1">
        <v>483</v>
      </c>
      <c r="D664" s="1">
        <v>793</v>
      </c>
      <c r="E664" s="1">
        <v>661</v>
      </c>
      <c r="G664" s="1">
        <v>663</v>
      </c>
      <c r="H664" s="1" cm="1">
        <f t="array" ref="H664">INDEX('0%'!A$2:A$1001,NORTA!A664)</f>
        <v>7.9415283409470501</v>
      </c>
      <c r="I664" s="1" cm="1">
        <f t="array" ref="I664">INDEX('0%'!B$2:B$1001,NORTA!B664)</f>
        <v>556.03573845118865</v>
      </c>
      <c r="J664" s="1" cm="1">
        <f t="array" ref="J664">INDEX('0%'!C$2:C$1001,NORTA!C664)</f>
        <v>997.81458762096872</v>
      </c>
      <c r="K664" s="1" cm="1">
        <f t="array" ref="K664">INDEX('0%'!D$2:D$1001,NORTA!D664)</f>
        <v>4</v>
      </c>
      <c r="L664" s="1" cm="1">
        <f t="array" ref="L664">INDEX('0%'!E$2:E$1001,NORTA!E664)</f>
        <v>1</v>
      </c>
    </row>
    <row r="665" spans="1:12" x14ac:dyDescent="0.75">
      <c r="A665" s="1">
        <v>697</v>
      </c>
      <c r="B665" s="1">
        <v>337</v>
      </c>
      <c r="C665" s="1">
        <v>786</v>
      </c>
      <c r="D665" s="1">
        <v>106</v>
      </c>
      <c r="E665" s="1">
        <v>55</v>
      </c>
      <c r="G665" s="1">
        <v>664</v>
      </c>
      <c r="H665" s="1" cm="1">
        <f t="array" ref="H665">INDEX('0%'!A$2:A$1001,NORTA!A665)</f>
        <v>109.10330338762719</v>
      </c>
      <c r="I665" s="1" cm="1">
        <f t="array" ref="I665">INDEX('0%'!B$2:B$1001,NORTA!B665)</f>
        <v>338.47614974183494</v>
      </c>
      <c r="J665" s="1" cm="1">
        <f t="array" ref="J665">INDEX('0%'!C$2:C$1001,NORTA!C665)</f>
        <v>1166.4535151678176</v>
      </c>
      <c r="K665" s="1" cm="1">
        <f t="array" ref="K665">INDEX('0%'!D$2:D$1001,NORTA!D665)</f>
        <v>1</v>
      </c>
      <c r="L665" s="1" cm="1">
        <f t="array" ref="L665">INDEX('0%'!E$2:E$1001,NORTA!E665)</f>
        <v>0</v>
      </c>
    </row>
    <row r="666" spans="1:12" x14ac:dyDescent="0.75">
      <c r="A666" s="1">
        <v>651</v>
      </c>
      <c r="B666" s="1">
        <v>423</v>
      </c>
      <c r="C666" s="1">
        <v>377</v>
      </c>
      <c r="D666" s="1">
        <v>519</v>
      </c>
      <c r="E666" s="1">
        <v>288</v>
      </c>
      <c r="G666" s="1">
        <v>665</v>
      </c>
      <c r="H666" s="1" cm="1">
        <f t="array" ref="H666">INDEX('0%'!A$2:A$1001,NORTA!A666)</f>
        <v>94.686257791870617</v>
      </c>
      <c r="I666" s="1" cm="1">
        <f t="array" ref="I666">INDEX('0%'!B$2:B$1001,NORTA!B666)</f>
        <v>416.25299557788651</v>
      </c>
      <c r="J666" s="1" cm="1">
        <f t="array" ref="J666">INDEX('0%'!C$2:C$1001,NORTA!C666)</f>
        <v>940.89046208521245</v>
      </c>
      <c r="K666" s="1" cm="1">
        <f t="array" ref="K666">INDEX('0%'!D$2:D$1001,NORTA!D666)</f>
        <v>2</v>
      </c>
      <c r="L666" s="1" cm="1">
        <f t="array" ref="L666">INDEX('0%'!E$2:E$1001,NORTA!E666)</f>
        <v>0</v>
      </c>
    </row>
    <row r="667" spans="1:12" x14ac:dyDescent="0.75">
      <c r="A667" s="1">
        <v>613</v>
      </c>
      <c r="B667" s="1">
        <v>500</v>
      </c>
      <c r="C667" s="1">
        <v>333</v>
      </c>
      <c r="D667" s="1">
        <v>988</v>
      </c>
      <c r="E667" s="1">
        <v>871</v>
      </c>
      <c r="G667" s="1">
        <v>666</v>
      </c>
      <c r="H667" s="1" cm="1">
        <f t="array" ref="H667">INDEX('0%'!A$2:A$1001,NORTA!A667)</f>
        <v>87.457462656875592</v>
      </c>
      <c r="I667" s="1" cm="1">
        <f t="array" ref="I667">INDEX('0%'!B$2:B$1001,NORTA!B667)</f>
        <v>476.91836811814215</v>
      </c>
      <c r="J667" s="1" cm="1">
        <f t="array" ref="J667">INDEX('0%'!C$2:C$1001,NORTA!C667)</f>
        <v>919.63355023398765</v>
      </c>
      <c r="K667" s="1" cm="1">
        <f t="array" ref="K667">INDEX('0%'!D$2:D$1001,NORTA!D667)</f>
        <v>5</v>
      </c>
      <c r="L667" s="1" cm="1">
        <f t="array" ref="L667">INDEX('0%'!E$2:E$1001,NORTA!E667)</f>
        <v>1</v>
      </c>
    </row>
    <row r="668" spans="1:12" x14ac:dyDescent="0.75">
      <c r="A668" s="1">
        <v>256</v>
      </c>
      <c r="B668" s="1">
        <v>802</v>
      </c>
      <c r="C668" s="1">
        <v>612</v>
      </c>
      <c r="D668" s="1">
        <v>563</v>
      </c>
      <c r="E668" s="1">
        <v>767</v>
      </c>
      <c r="G668" s="1">
        <v>667</v>
      </c>
      <c r="H668" s="1" cm="1">
        <f t="array" ref="H668">INDEX('0%'!A$2:A$1001,NORTA!A668)</f>
        <v>27.372498699172148</v>
      </c>
      <c r="I668" s="1" cm="1">
        <f t="array" ref="I668">INDEX('0%'!B$2:B$1001,NORTA!B668)</f>
        <v>794.51959802414422</v>
      </c>
      <c r="J668" s="1" cm="1">
        <f t="array" ref="J668">INDEX('0%'!C$2:C$1001,NORTA!C668)</f>
        <v>1067.3245157618253</v>
      </c>
      <c r="K668" s="1" cm="1">
        <f t="array" ref="K668">INDEX('0%'!D$2:D$1001,NORTA!D668)</f>
        <v>3</v>
      </c>
      <c r="L668" s="1" cm="1">
        <f t="array" ref="L668">INDEX('0%'!E$2:E$1001,NORTA!E668)</f>
        <v>1</v>
      </c>
    </row>
    <row r="669" spans="1:12" x14ac:dyDescent="0.75">
      <c r="A669" s="1">
        <v>338</v>
      </c>
      <c r="B669" s="1">
        <v>855</v>
      </c>
      <c r="C669" s="1">
        <v>110</v>
      </c>
      <c r="D669" s="1">
        <v>262</v>
      </c>
      <c r="E669" s="1">
        <v>761</v>
      </c>
      <c r="G669" s="1">
        <v>668</v>
      </c>
      <c r="H669" s="1" cm="1">
        <f t="array" ref="H669">INDEX('0%'!A$2:A$1001,NORTA!A669)</f>
        <v>38.050575758389726</v>
      </c>
      <c r="I669" s="1" cm="1">
        <f t="array" ref="I669">INDEX('0%'!B$2:B$1001,NORTA!B669)</f>
        <v>852.56939567725863</v>
      </c>
      <c r="J669" s="1" cm="1">
        <f t="array" ref="J669">INDEX('0%'!C$2:C$1001,NORTA!C669)</f>
        <v>753.41410200330154</v>
      </c>
      <c r="K669" s="1" cm="1">
        <f t="array" ref="K669">INDEX('0%'!D$2:D$1001,NORTA!D669)</f>
        <v>1</v>
      </c>
      <c r="L669" s="1" cm="1">
        <f t="array" ref="L669">INDEX('0%'!E$2:E$1001,NORTA!E669)</f>
        <v>1</v>
      </c>
    </row>
    <row r="670" spans="1:12" x14ac:dyDescent="0.75">
      <c r="A670" s="1">
        <v>907</v>
      </c>
      <c r="B670" s="1">
        <v>407</v>
      </c>
      <c r="C670" s="1">
        <v>770</v>
      </c>
      <c r="D670" s="1">
        <v>160</v>
      </c>
      <c r="E670" s="1">
        <v>69</v>
      </c>
      <c r="G670" s="1">
        <v>669</v>
      </c>
      <c r="H670" s="1" cm="1">
        <f t="array" ref="H670">INDEX('0%'!A$2:A$1001,NORTA!A670)</f>
        <v>232.81665834313696</v>
      </c>
      <c r="I670" s="1" cm="1">
        <f t="array" ref="I670">INDEX('0%'!B$2:B$1001,NORTA!B670)</f>
        <v>404.93707390647802</v>
      </c>
      <c r="J670" s="1" cm="1">
        <f t="array" ref="J670">INDEX('0%'!C$2:C$1001,NORTA!C670)</f>
        <v>1151.0156176359492</v>
      </c>
      <c r="K670" s="1" cm="1">
        <f t="array" ref="K670">INDEX('0%'!D$2:D$1001,NORTA!D670)</f>
        <v>1</v>
      </c>
      <c r="L670" s="1" cm="1">
        <f t="array" ref="L670">INDEX('0%'!E$2:E$1001,NORTA!E670)</f>
        <v>0</v>
      </c>
    </row>
    <row r="671" spans="1:12" x14ac:dyDescent="0.75">
      <c r="A671" s="1">
        <v>630</v>
      </c>
      <c r="B671" s="1">
        <v>626</v>
      </c>
      <c r="C671" s="1">
        <v>467</v>
      </c>
      <c r="D671" s="1">
        <v>218</v>
      </c>
      <c r="E671" s="1">
        <v>119</v>
      </c>
      <c r="G671" s="1">
        <v>670</v>
      </c>
      <c r="H671" s="1" cm="1">
        <f t="array" ref="H671">INDEX('0%'!A$2:A$1001,NORTA!A671)</f>
        <v>90.676257903091795</v>
      </c>
      <c r="I671" s="1" cm="1">
        <f t="array" ref="I671">INDEX('0%'!B$2:B$1001,NORTA!B671)</f>
        <v>618.81869057324445</v>
      </c>
      <c r="J671" s="1" cm="1">
        <f t="array" ref="J671">INDEX('0%'!C$2:C$1001,NORTA!C671)</f>
        <v>986.05279724052957</v>
      </c>
      <c r="K671" s="1" cm="1">
        <f t="array" ref="K671">INDEX('0%'!D$2:D$1001,NORTA!D671)</f>
        <v>1</v>
      </c>
      <c r="L671" s="1" cm="1">
        <f t="array" ref="L671">INDEX('0%'!E$2:E$1001,NORTA!E671)</f>
        <v>0</v>
      </c>
    </row>
    <row r="672" spans="1:12" x14ac:dyDescent="0.75">
      <c r="A672" s="1">
        <v>462</v>
      </c>
      <c r="B672" s="1">
        <v>729</v>
      </c>
      <c r="C672" s="1">
        <v>209</v>
      </c>
      <c r="D672" s="1">
        <v>464</v>
      </c>
      <c r="E672" s="1">
        <v>629</v>
      </c>
      <c r="G672" s="1">
        <v>671</v>
      </c>
      <c r="H672" s="1" cm="1">
        <f t="array" ref="H672">INDEX('0%'!A$2:A$1001,NORTA!A672)</f>
        <v>58.90165355804232</v>
      </c>
      <c r="I672" s="1" cm="1">
        <f t="array" ref="I672">INDEX('0%'!B$2:B$1001,NORTA!B672)</f>
        <v>713.9710356334283</v>
      </c>
      <c r="J672" s="1" cm="1">
        <f t="array" ref="J672">INDEX('0%'!C$2:C$1001,NORTA!C672)</f>
        <v>843.141239744308</v>
      </c>
      <c r="K672" s="1" cm="1">
        <f t="array" ref="K672">INDEX('0%'!D$2:D$1001,NORTA!D672)</f>
        <v>2</v>
      </c>
      <c r="L672" s="1" cm="1">
        <f t="array" ref="L672">INDEX('0%'!E$2:E$1001,NORTA!E672)</f>
        <v>1</v>
      </c>
    </row>
    <row r="673" spans="1:12" x14ac:dyDescent="0.75">
      <c r="A673" s="1">
        <v>636</v>
      </c>
      <c r="B673" s="1">
        <v>311</v>
      </c>
      <c r="C673" s="1">
        <v>955</v>
      </c>
      <c r="D673" s="1">
        <v>794</v>
      </c>
      <c r="E673" s="1">
        <v>209</v>
      </c>
      <c r="G673" s="1">
        <v>672</v>
      </c>
      <c r="H673" s="1" cm="1">
        <f t="array" ref="H673">INDEX('0%'!A$2:A$1001,NORTA!A673)</f>
        <v>91.306942979560603</v>
      </c>
      <c r="I673" s="1" cm="1">
        <f t="array" ref="I673">INDEX('0%'!B$2:B$1001,NORTA!B673)</f>
        <v>313.91783331759825</v>
      </c>
      <c r="J673" s="1" cm="1">
        <f t="array" ref="J673">INDEX('0%'!C$2:C$1001,NORTA!C673)</f>
        <v>1345.0129559150425</v>
      </c>
      <c r="K673" s="1" cm="1">
        <f t="array" ref="K673">INDEX('0%'!D$2:D$1001,NORTA!D673)</f>
        <v>4</v>
      </c>
      <c r="L673" s="1" cm="1">
        <f t="array" ref="L673">INDEX('0%'!E$2:E$1001,NORTA!E673)</f>
        <v>0</v>
      </c>
    </row>
    <row r="674" spans="1:12" x14ac:dyDescent="0.75">
      <c r="A674" s="1">
        <v>670</v>
      </c>
      <c r="B674" s="1">
        <v>137</v>
      </c>
      <c r="C674" s="1">
        <v>639</v>
      </c>
      <c r="D674" s="1">
        <v>833</v>
      </c>
      <c r="E674" s="1">
        <v>476</v>
      </c>
      <c r="G674" s="1">
        <v>673</v>
      </c>
      <c r="H674" s="1" cm="1">
        <f t="array" ref="H674">INDEX('0%'!A$2:A$1001,NORTA!A674)</f>
        <v>101.62898144386993</v>
      </c>
      <c r="I674" s="1" cm="1">
        <f t="array" ref="I674">INDEX('0%'!B$2:B$1001,NORTA!B674)</f>
        <v>135.44832487836155</v>
      </c>
      <c r="J674" s="1" cm="1">
        <f t="array" ref="J674">INDEX('0%'!C$2:C$1001,NORTA!C674)</f>
        <v>1085.8672681672977</v>
      </c>
      <c r="K674" s="1" cm="1">
        <f t="array" ref="K674">INDEX('0%'!D$2:D$1001,NORTA!D674)</f>
        <v>4</v>
      </c>
      <c r="L674" s="1" cm="1">
        <f t="array" ref="L674">INDEX('0%'!E$2:E$1001,NORTA!E674)</f>
        <v>0</v>
      </c>
    </row>
    <row r="675" spans="1:12" x14ac:dyDescent="0.75">
      <c r="A675" s="1">
        <v>324</v>
      </c>
      <c r="B675" s="1">
        <v>806</v>
      </c>
      <c r="C675" s="1">
        <v>446</v>
      </c>
      <c r="D675" s="1">
        <v>75</v>
      </c>
      <c r="E675" s="1">
        <v>53</v>
      </c>
      <c r="G675" s="1">
        <v>674</v>
      </c>
      <c r="H675" s="1" cm="1">
        <f t="array" ref="H675">INDEX('0%'!A$2:A$1001,NORTA!A675)</f>
        <v>35.363930359292048</v>
      </c>
      <c r="I675" s="1" cm="1">
        <f t="array" ref="I675">INDEX('0%'!B$2:B$1001,NORTA!B675)</f>
        <v>798.77187029715651</v>
      </c>
      <c r="J675" s="1" cm="1">
        <f t="array" ref="J675">INDEX('0%'!C$2:C$1001,NORTA!C675)</f>
        <v>974.08719950106888</v>
      </c>
      <c r="K675" s="1" cm="1">
        <f t="array" ref="K675">INDEX('0%'!D$2:D$1001,NORTA!D675)</f>
        <v>1</v>
      </c>
      <c r="L675" s="1" cm="1">
        <f t="array" ref="L675">INDEX('0%'!E$2:E$1001,NORTA!E675)</f>
        <v>0</v>
      </c>
    </row>
    <row r="676" spans="1:12" x14ac:dyDescent="0.75">
      <c r="A676" s="1">
        <v>646</v>
      </c>
      <c r="B676" s="1">
        <v>111</v>
      </c>
      <c r="C676" s="1">
        <v>329</v>
      </c>
      <c r="D676" s="1">
        <v>478</v>
      </c>
      <c r="E676" s="1">
        <v>472</v>
      </c>
      <c r="G676" s="1">
        <v>675</v>
      </c>
      <c r="H676" s="1" cm="1">
        <f t="array" ref="H676">INDEX('0%'!A$2:A$1001,NORTA!A676)</f>
        <v>94.076557479308761</v>
      </c>
      <c r="I676" s="1" cm="1">
        <f t="array" ref="I676">INDEX('0%'!B$2:B$1001,NORTA!B676)</f>
        <v>110.11698657427426</v>
      </c>
      <c r="J676" s="1" cm="1">
        <f t="array" ref="J676">INDEX('0%'!C$2:C$1001,NORTA!C676)</f>
        <v>917.79486469809399</v>
      </c>
      <c r="K676" s="1" cm="1">
        <f t="array" ref="K676">INDEX('0%'!D$2:D$1001,NORTA!D676)</f>
        <v>2</v>
      </c>
      <c r="L676" s="1" cm="1">
        <f t="array" ref="L676">INDEX('0%'!E$2:E$1001,NORTA!E676)</f>
        <v>0</v>
      </c>
    </row>
    <row r="677" spans="1:12" x14ac:dyDescent="0.75">
      <c r="A677" s="1">
        <v>379</v>
      </c>
      <c r="B677" s="1">
        <v>681</v>
      </c>
      <c r="C677" s="1">
        <v>561</v>
      </c>
      <c r="D677" s="1">
        <v>56</v>
      </c>
      <c r="E677" s="1">
        <v>315</v>
      </c>
      <c r="G677" s="1">
        <v>676</v>
      </c>
      <c r="H677" s="1" cm="1">
        <f t="array" ref="H677">INDEX('0%'!A$2:A$1001,NORTA!A677)</f>
        <v>42.782565040888741</v>
      </c>
      <c r="I677" s="1" cm="1">
        <f t="array" ref="I677">INDEX('0%'!B$2:B$1001,NORTA!B677)</f>
        <v>665.44751627629159</v>
      </c>
      <c r="J677" s="1" cm="1">
        <f t="array" ref="J677">INDEX('0%'!C$2:C$1001,NORTA!C677)</f>
        <v>1037.6229628123567</v>
      </c>
      <c r="K677" s="1" cm="1">
        <f t="array" ref="K677">INDEX('0%'!D$2:D$1001,NORTA!D677)</f>
        <v>1</v>
      </c>
      <c r="L677" s="1" cm="1">
        <f t="array" ref="L677">INDEX('0%'!E$2:E$1001,NORTA!E677)</f>
        <v>0</v>
      </c>
    </row>
    <row r="678" spans="1:12" x14ac:dyDescent="0.75">
      <c r="A678" s="1">
        <v>347</v>
      </c>
      <c r="B678" s="1">
        <v>497</v>
      </c>
      <c r="C678" s="1">
        <v>126</v>
      </c>
      <c r="D678" s="1">
        <v>274</v>
      </c>
      <c r="E678" s="1">
        <v>152</v>
      </c>
      <c r="G678" s="1">
        <v>677</v>
      </c>
      <c r="H678" s="1" cm="1">
        <f t="array" ref="H678">INDEX('0%'!A$2:A$1001,NORTA!A678)</f>
        <v>39.338542704356001</v>
      </c>
      <c r="I678" s="1" cm="1">
        <f t="array" ref="I678">INDEX('0%'!B$2:B$1001,NORTA!B678)</f>
        <v>474.65480761040703</v>
      </c>
      <c r="J678" s="1" cm="1">
        <f t="array" ref="J678">INDEX('0%'!C$2:C$1001,NORTA!C678)</f>
        <v>769.01429347856754</v>
      </c>
      <c r="K678" s="1" cm="1">
        <f t="array" ref="K678">INDEX('0%'!D$2:D$1001,NORTA!D678)</f>
        <v>1</v>
      </c>
      <c r="L678" s="1" cm="1">
        <f t="array" ref="L678">INDEX('0%'!E$2:E$1001,NORTA!E678)</f>
        <v>0</v>
      </c>
    </row>
    <row r="679" spans="1:12" x14ac:dyDescent="0.75">
      <c r="A679" s="1">
        <v>584</v>
      </c>
      <c r="B679" s="1">
        <v>405</v>
      </c>
      <c r="C679" s="1">
        <v>762</v>
      </c>
      <c r="D679" s="1">
        <v>545</v>
      </c>
      <c r="E679" s="1">
        <v>697</v>
      </c>
      <c r="G679" s="1">
        <v>678</v>
      </c>
      <c r="H679" s="1" cm="1">
        <f t="array" ref="H679">INDEX('0%'!A$2:A$1001,NORTA!A679)</f>
        <v>80.393654441022804</v>
      </c>
      <c r="I679" s="1" cm="1">
        <f t="array" ref="I679">INDEX('0%'!B$2:B$1001,NORTA!B679)</f>
        <v>402.77651999411455</v>
      </c>
      <c r="J679" s="1" cm="1">
        <f t="array" ref="J679">INDEX('0%'!C$2:C$1001,NORTA!C679)</f>
        <v>1147.4385510095688</v>
      </c>
      <c r="K679" s="1" cm="1">
        <f t="array" ref="K679">INDEX('0%'!D$2:D$1001,NORTA!D679)</f>
        <v>2</v>
      </c>
      <c r="L679" s="1" cm="1">
        <f t="array" ref="L679">INDEX('0%'!E$2:E$1001,NORTA!E679)</f>
        <v>1</v>
      </c>
    </row>
    <row r="680" spans="1:12" x14ac:dyDescent="0.75">
      <c r="A680" s="1">
        <v>368</v>
      </c>
      <c r="B680" s="1">
        <v>716</v>
      </c>
      <c r="C680" s="1">
        <v>172</v>
      </c>
      <c r="D680" s="1">
        <v>778</v>
      </c>
      <c r="E680" s="1">
        <v>862</v>
      </c>
      <c r="G680" s="1">
        <v>679</v>
      </c>
      <c r="H680" s="1" cm="1">
        <f t="array" ref="H680">INDEX('0%'!A$2:A$1001,NORTA!A680)</f>
        <v>41.676876497958915</v>
      </c>
      <c r="I680" s="1" cm="1">
        <f t="array" ref="I680">INDEX('0%'!B$2:B$1001,NORTA!B680)</f>
        <v>693.17203030291125</v>
      </c>
      <c r="J680" s="1" cm="1">
        <f t="array" ref="J680">INDEX('0%'!C$2:C$1001,NORTA!C680)</f>
        <v>818.78257589974294</v>
      </c>
      <c r="K680" s="1" cm="1">
        <f t="array" ref="K680">INDEX('0%'!D$2:D$1001,NORTA!D680)</f>
        <v>4</v>
      </c>
      <c r="L680" s="1" cm="1">
        <f t="array" ref="L680">INDEX('0%'!E$2:E$1001,NORTA!E680)</f>
        <v>1</v>
      </c>
    </row>
    <row r="681" spans="1:12" x14ac:dyDescent="0.75">
      <c r="A681" s="1">
        <v>233</v>
      </c>
      <c r="B681" s="1">
        <v>305</v>
      </c>
      <c r="C681" s="1">
        <v>867</v>
      </c>
      <c r="D681" s="1">
        <v>738</v>
      </c>
      <c r="E681" s="1">
        <v>322</v>
      </c>
      <c r="G681" s="1">
        <v>680</v>
      </c>
      <c r="H681" s="1" cm="1">
        <f t="array" ref="H681">INDEX('0%'!A$2:A$1001,NORTA!A681)</f>
        <v>24.394371497557337</v>
      </c>
      <c r="I681" s="1" cm="1">
        <f t="array" ref="I681">INDEX('0%'!B$2:B$1001,NORTA!B681)</f>
        <v>305.49757873616721</v>
      </c>
      <c r="J681" s="1" cm="1">
        <f t="array" ref="J681">INDEX('0%'!C$2:C$1001,NORTA!C681)</f>
        <v>1233.0910410629137</v>
      </c>
      <c r="K681" s="1" cm="1">
        <f t="array" ref="K681">INDEX('0%'!D$2:D$1001,NORTA!D681)</f>
        <v>3</v>
      </c>
      <c r="L681" s="1" cm="1">
        <f t="array" ref="L681">INDEX('0%'!E$2:E$1001,NORTA!E681)</f>
        <v>0</v>
      </c>
    </row>
    <row r="682" spans="1:12" x14ac:dyDescent="0.75">
      <c r="A682" s="1">
        <v>344</v>
      </c>
      <c r="B682" s="1">
        <v>723</v>
      </c>
      <c r="C682" s="1">
        <v>218</v>
      </c>
      <c r="D682" s="1">
        <v>335</v>
      </c>
      <c r="E682" s="1">
        <v>228</v>
      </c>
      <c r="G682" s="1">
        <v>681</v>
      </c>
      <c r="H682" s="1" cm="1">
        <f t="array" ref="H682">INDEX('0%'!A$2:A$1001,NORTA!A682)</f>
        <v>38.827700930393604</v>
      </c>
      <c r="I682" s="1" cm="1">
        <f t="array" ref="I682">INDEX('0%'!B$2:B$1001,NORTA!B682)</f>
        <v>702.82614431699665</v>
      </c>
      <c r="J682" s="1" cm="1">
        <f t="array" ref="J682">INDEX('0%'!C$2:C$1001,NORTA!C682)</f>
        <v>847.88562944535283</v>
      </c>
      <c r="K682" s="1" cm="1">
        <f t="array" ref="K682">INDEX('0%'!D$2:D$1001,NORTA!D682)</f>
        <v>1</v>
      </c>
      <c r="L682" s="1" cm="1">
        <f t="array" ref="L682">INDEX('0%'!E$2:E$1001,NORTA!E682)</f>
        <v>0</v>
      </c>
    </row>
    <row r="683" spans="1:12" x14ac:dyDescent="0.75">
      <c r="A683" s="1">
        <v>990</v>
      </c>
      <c r="B683" s="1">
        <v>73</v>
      </c>
      <c r="C683" s="1">
        <v>962</v>
      </c>
      <c r="D683" s="1">
        <v>271</v>
      </c>
      <c r="E683" s="1">
        <v>50</v>
      </c>
      <c r="G683" s="1">
        <v>682</v>
      </c>
      <c r="H683" s="1" cm="1">
        <f t="array" ref="H683">INDEX('0%'!A$2:A$1001,NORTA!A683)</f>
        <v>423.32904187726399</v>
      </c>
      <c r="I683" s="1" cm="1">
        <f t="array" ref="I683">INDEX('0%'!B$2:B$1001,NORTA!B683)</f>
        <v>65.740520078404032</v>
      </c>
      <c r="J683" s="1" cm="1">
        <f t="array" ref="J683">INDEX('0%'!C$2:C$1001,NORTA!C683)</f>
        <v>1354.5290208728347</v>
      </c>
      <c r="K683" s="1" cm="1">
        <f t="array" ref="K683">INDEX('0%'!D$2:D$1001,NORTA!D683)</f>
        <v>1</v>
      </c>
      <c r="L683" s="1" cm="1">
        <f t="array" ref="L683">INDEX('0%'!E$2:E$1001,NORTA!E683)</f>
        <v>0</v>
      </c>
    </row>
    <row r="684" spans="1:12" x14ac:dyDescent="0.75">
      <c r="A684" s="1">
        <v>981</v>
      </c>
      <c r="B684" s="1">
        <v>3</v>
      </c>
      <c r="C684" s="1">
        <v>995</v>
      </c>
      <c r="D684" s="1">
        <v>969</v>
      </c>
      <c r="E684" s="1">
        <v>987</v>
      </c>
      <c r="G684" s="1">
        <v>683</v>
      </c>
      <c r="H684" s="1" cm="1">
        <f t="array" ref="H684">INDEX('0%'!A$2:A$1001,NORTA!A684)</f>
        <v>368.4927344278284</v>
      </c>
      <c r="I684" s="1" cm="1">
        <f t="array" ref="I684">INDEX('0%'!B$2:B$1001,NORTA!B684)</f>
        <v>1.9049348453930026</v>
      </c>
      <c r="J684" s="1" cm="1">
        <f t="array" ref="J684">INDEX('0%'!C$2:C$1001,NORTA!C684)</f>
        <v>1526.2975226505089</v>
      </c>
      <c r="K684" s="1" cm="1">
        <f t="array" ref="K684">INDEX('0%'!D$2:D$1001,NORTA!D684)</f>
        <v>5</v>
      </c>
      <c r="L684" s="1" cm="1">
        <f t="array" ref="L684">INDEX('0%'!E$2:E$1001,NORTA!E684)</f>
        <v>1</v>
      </c>
    </row>
    <row r="685" spans="1:12" x14ac:dyDescent="0.75">
      <c r="A685" s="1">
        <v>994</v>
      </c>
      <c r="B685" s="1">
        <v>41</v>
      </c>
      <c r="C685" s="1">
        <v>941</v>
      </c>
      <c r="D685" s="1">
        <v>182</v>
      </c>
      <c r="E685" s="1">
        <v>521</v>
      </c>
      <c r="G685" s="1">
        <v>684</v>
      </c>
      <c r="H685" s="1" cm="1">
        <f t="array" ref="H685">INDEX('0%'!A$2:A$1001,NORTA!A685)</f>
        <v>432.03498558885798</v>
      </c>
      <c r="I685" s="1" cm="1">
        <f t="array" ref="I685">INDEX('0%'!B$2:B$1001,NORTA!B685)</f>
        <v>33.223677334407341</v>
      </c>
      <c r="J685" s="1" cm="1">
        <f t="array" ref="J685">INDEX('0%'!C$2:C$1001,NORTA!C685)</f>
        <v>1318.7715853243806</v>
      </c>
      <c r="K685" s="1" cm="1">
        <f t="array" ref="K685">INDEX('0%'!D$2:D$1001,NORTA!D685)</f>
        <v>1</v>
      </c>
      <c r="L685" s="1" cm="1">
        <f t="array" ref="L685">INDEX('0%'!E$2:E$1001,NORTA!E685)</f>
        <v>0</v>
      </c>
    </row>
    <row r="686" spans="1:12" x14ac:dyDescent="0.75">
      <c r="A686" s="1">
        <v>633</v>
      </c>
      <c r="B686" s="1">
        <v>244</v>
      </c>
      <c r="C686" s="1">
        <v>728</v>
      </c>
      <c r="D686" s="1">
        <v>350</v>
      </c>
      <c r="E686" s="1">
        <v>884</v>
      </c>
      <c r="G686" s="1">
        <v>685</v>
      </c>
      <c r="H686" s="1" cm="1">
        <f t="array" ref="H686">INDEX('0%'!A$2:A$1001,NORTA!A686)</f>
        <v>91.140600544776646</v>
      </c>
      <c r="I686" s="1" cm="1">
        <f t="array" ref="I686">INDEX('0%'!B$2:B$1001,NORTA!B686)</f>
        <v>240.81025186719285</v>
      </c>
      <c r="J686" s="1" cm="1">
        <f t="array" ref="J686">INDEX('0%'!C$2:C$1001,NORTA!C686)</f>
        <v>1131.1134804536</v>
      </c>
      <c r="K686" s="1" cm="1">
        <f t="array" ref="K686">INDEX('0%'!D$2:D$1001,NORTA!D686)</f>
        <v>2</v>
      </c>
      <c r="L686" s="1" cm="1">
        <f t="array" ref="L686">INDEX('0%'!E$2:E$1001,NORTA!E686)</f>
        <v>1</v>
      </c>
    </row>
    <row r="687" spans="1:12" x14ac:dyDescent="0.75">
      <c r="A687" s="1">
        <v>500</v>
      </c>
      <c r="B687" s="1">
        <v>105</v>
      </c>
      <c r="C687" s="1">
        <v>985</v>
      </c>
      <c r="D687" s="1">
        <v>935</v>
      </c>
      <c r="E687" s="1">
        <v>195</v>
      </c>
      <c r="G687" s="1">
        <v>686</v>
      </c>
      <c r="H687" s="1" cm="1">
        <f t="array" ref="H687">INDEX('0%'!A$2:A$1001,NORTA!A687)</f>
        <v>66.089330409085335</v>
      </c>
      <c r="I687" s="1" cm="1">
        <f t="array" ref="I687">INDEX('0%'!B$2:B$1001,NORTA!B687)</f>
        <v>105.97077723768211</v>
      </c>
      <c r="J687" s="1" cm="1">
        <f t="array" ref="J687">INDEX('0%'!C$2:C$1001,NORTA!C687)</f>
        <v>1403.269685897885</v>
      </c>
      <c r="K687" s="1" cm="1">
        <f t="array" ref="K687">INDEX('0%'!D$2:D$1001,NORTA!D687)</f>
        <v>5</v>
      </c>
      <c r="L687" s="1" cm="1">
        <f t="array" ref="L687">INDEX('0%'!E$2:E$1001,NORTA!E687)</f>
        <v>0</v>
      </c>
    </row>
    <row r="688" spans="1:12" x14ac:dyDescent="0.75">
      <c r="A688" s="1">
        <v>931</v>
      </c>
      <c r="B688" s="1">
        <v>104</v>
      </c>
      <c r="C688" s="1">
        <v>462</v>
      </c>
      <c r="D688" s="1">
        <v>798</v>
      </c>
      <c r="E688" s="1">
        <v>928</v>
      </c>
      <c r="G688" s="1">
        <v>687</v>
      </c>
      <c r="H688" s="1" cm="1">
        <f t="array" ref="H688">INDEX('0%'!A$2:A$1001,NORTA!A688)</f>
        <v>260.10799276232774</v>
      </c>
      <c r="I688" s="1" cm="1">
        <f t="array" ref="I688">INDEX('0%'!B$2:B$1001,NORTA!B688)</f>
        <v>104.60042318612017</v>
      </c>
      <c r="J688" s="1" cm="1">
        <f t="array" ref="J688">INDEX('0%'!C$2:C$1001,NORTA!C688)</f>
        <v>983.95184202537678</v>
      </c>
      <c r="K688" s="1" cm="1">
        <f t="array" ref="K688">INDEX('0%'!D$2:D$1001,NORTA!D688)</f>
        <v>4</v>
      </c>
      <c r="L688" s="1" cm="1">
        <f t="array" ref="L688">INDEX('0%'!E$2:E$1001,NORTA!E688)</f>
        <v>1</v>
      </c>
    </row>
    <row r="689" spans="1:12" x14ac:dyDescent="0.75">
      <c r="A689" s="1">
        <v>586</v>
      </c>
      <c r="B689" s="1">
        <v>518</v>
      </c>
      <c r="C689" s="1">
        <v>760</v>
      </c>
      <c r="D689" s="1">
        <v>755</v>
      </c>
      <c r="E689" s="1">
        <v>473</v>
      </c>
      <c r="G689" s="1">
        <v>688</v>
      </c>
      <c r="H689" s="1" cm="1">
        <f t="array" ref="H689">INDEX('0%'!A$2:A$1001,NORTA!A689)</f>
        <v>80.879225896488947</v>
      </c>
      <c r="I689" s="1" cm="1">
        <f t="array" ref="I689">INDEX('0%'!B$2:B$1001,NORTA!B689)</f>
        <v>496.64273536519744</v>
      </c>
      <c r="J689" s="1" cm="1">
        <f t="array" ref="J689">INDEX('0%'!C$2:C$1001,NORTA!C689)</f>
        <v>1146.4794400924793</v>
      </c>
      <c r="K689" s="1" cm="1">
        <f t="array" ref="K689">INDEX('0%'!D$2:D$1001,NORTA!D689)</f>
        <v>4</v>
      </c>
      <c r="L689" s="1" cm="1">
        <f t="array" ref="L689">INDEX('0%'!E$2:E$1001,NORTA!E689)</f>
        <v>0</v>
      </c>
    </row>
    <row r="690" spans="1:12" x14ac:dyDescent="0.75">
      <c r="A690" s="1">
        <v>745</v>
      </c>
      <c r="B690" s="1">
        <v>453</v>
      </c>
      <c r="C690" s="1">
        <v>717</v>
      </c>
      <c r="D690" s="1">
        <v>989</v>
      </c>
      <c r="E690" s="1">
        <v>793</v>
      </c>
      <c r="G690" s="1">
        <v>689</v>
      </c>
      <c r="H690" s="1" cm="1">
        <f t="array" ref="H690">INDEX('0%'!A$2:A$1001,NORTA!A690)</f>
        <v>126.68998848661359</v>
      </c>
      <c r="I690" s="1" cm="1">
        <f t="array" ref="I690">INDEX('0%'!B$2:B$1001,NORTA!B690)</f>
        <v>438.66147098334528</v>
      </c>
      <c r="J690" s="1" cm="1">
        <f t="array" ref="J690">INDEX('0%'!C$2:C$1001,NORTA!C690)</f>
        <v>1126.1742199864691</v>
      </c>
      <c r="K690" s="1" cm="1">
        <f t="array" ref="K690">INDEX('0%'!D$2:D$1001,NORTA!D690)</f>
        <v>5</v>
      </c>
      <c r="L690" s="1" cm="1">
        <f t="array" ref="L690">INDEX('0%'!E$2:E$1001,NORTA!E690)</f>
        <v>1</v>
      </c>
    </row>
    <row r="691" spans="1:12" x14ac:dyDescent="0.75">
      <c r="A691" s="1">
        <v>129</v>
      </c>
      <c r="B691" s="1">
        <v>738</v>
      </c>
      <c r="C691" s="1">
        <v>244</v>
      </c>
      <c r="D691" s="1">
        <v>268</v>
      </c>
      <c r="E691" s="1">
        <v>882</v>
      </c>
      <c r="G691" s="1">
        <v>690</v>
      </c>
      <c r="H691" s="1" cm="1">
        <f t="array" ref="H691">INDEX('0%'!A$2:A$1001,NORTA!A691)</f>
        <v>12.174669719673615</v>
      </c>
      <c r="I691" s="1" cm="1">
        <f t="array" ref="I691">INDEX('0%'!B$2:B$1001,NORTA!B691)</f>
        <v>727.18696923632842</v>
      </c>
      <c r="J691" s="1" cm="1">
        <f t="array" ref="J691">INDEX('0%'!C$2:C$1001,NORTA!C691)</f>
        <v>865.78760117921615</v>
      </c>
      <c r="K691" s="1" cm="1">
        <f t="array" ref="K691">INDEX('0%'!D$2:D$1001,NORTA!D691)</f>
        <v>1</v>
      </c>
      <c r="L691" s="1" cm="1">
        <f t="array" ref="L691">INDEX('0%'!E$2:E$1001,NORTA!E691)</f>
        <v>1</v>
      </c>
    </row>
    <row r="692" spans="1:12" x14ac:dyDescent="0.75">
      <c r="A692" s="1">
        <v>802</v>
      </c>
      <c r="B692" s="1">
        <v>164</v>
      </c>
      <c r="C692" s="1">
        <v>408</v>
      </c>
      <c r="D692" s="1">
        <v>630</v>
      </c>
      <c r="E692" s="1">
        <v>997</v>
      </c>
      <c r="G692" s="1">
        <v>691</v>
      </c>
      <c r="H692" s="1" cm="1">
        <f t="array" ref="H692">INDEX('0%'!A$2:A$1001,NORTA!A692)</f>
        <v>153.87059153984734</v>
      </c>
      <c r="I692" s="1" cm="1">
        <f t="array" ref="I692">INDEX('0%'!B$2:B$1001,NORTA!B692)</f>
        <v>164.05064985933515</v>
      </c>
      <c r="J692" s="1" cm="1">
        <f t="array" ref="J692">INDEX('0%'!C$2:C$1001,NORTA!C692)</f>
        <v>956.73728171548441</v>
      </c>
      <c r="K692" s="1" cm="1">
        <f t="array" ref="K692">INDEX('0%'!D$2:D$1001,NORTA!D692)</f>
        <v>3</v>
      </c>
      <c r="L692" s="1" cm="1">
        <f t="array" ref="L692">INDEX('0%'!E$2:E$1001,NORTA!E692)</f>
        <v>1</v>
      </c>
    </row>
    <row r="693" spans="1:12" x14ac:dyDescent="0.75">
      <c r="A693" s="1">
        <v>797</v>
      </c>
      <c r="B693" s="1">
        <v>62</v>
      </c>
      <c r="C693" s="1">
        <v>452</v>
      </c>
      <c r="D693" s="1">
        <v>439</v>
      </c>
      <c r="E693" s="1">
        <v>450</v>
      </c>
      <c r="G693" s="1">
        <v>692</v>
      </c>
      <c r="H693" s="1" cm="1">
        <f t="array" ref="H693">INDEX('0%'!A$2:A$1001,NORTA!A693)</f>
        <v>152.74891902809318</v>
      </c>
      <c r="I693" s="1" cm="1">
        <f t="array" ref="I693">INDEX('0%'!B$2:B$1001,NORTA!B693)</f>
        <v>53.998818230727274</v>
      </c>
      <c r="J693" s="1" cm="1">
        <f t="array" ref="J693">INDEX('0%'!C$2:C$1001,NORTA!C693)</f>
        <v>978.38079358181358</v>
      </c>
      <c r="K693" s="1" cm="1">
        <f t="array" ref="K693">INDEX('0%'!D$2:D$1001,NORTA!D693)</f>
        <v>2</v>
      </c>
      <c r="L693" s="1" cm="1">
        <f t="array" ref="L693">INDEX('0%'!E$2:E$1001,NORTA!E693)</f>
        <v>0</v>
      </c>
    </row>
    <row r="694" spans="1:12" x14ac:dyDescent="0.75">
      <c r="A694" s="1">
        <v>956</v>
      </c>
      <c r="B694" s="1">
        <v>22</v>
      </c>
      <c r="C694" s="1">
        <v>961</v>
      </c>
      <c r="D694" s="1">
        <v>901</v>
      </c>
      <c r="E694" s="1">
        <v>739</v>
      </c>
      <c r="G694" s="1">
        <v>693</v>
      </c>
      <c r="H694" s="1" cm="1">
        <f t="array" ref="H694">INDEX('0%'!A$2:A$1001,NORTA!A694)</f>
        <v>299.47712241669848</v>
      </c>
      <c r="I694" s="1" cm="1">
        <f t="array" ref="I694">INDEX('0%'!B$2:B$1001,NORTA!B694)</f>
        <v>17.235249525508365</v>
      </c>
      <c r="J694" s="1" cm="1">
        <f t="array" ref="J694">INDEX('0%'!C$2:C$1001,NORTA!C694)</f>
        <v>1352.1619017866083</v>
      </c>
      <c r="K694" s="1" cm="1">
        <f t="array" ref="K694">INDEX('0%'!D$2:D$1001,NORTA!D694)</f>
        <v>4</v>
      </c>
      <c r="L694" s="1" cm="1">
        <f t="array" ref="L694">INDEX('0%'!E$2:E$1001,NORTA!E694)</f>
        <v>1</v>
      </c>
    </row>
    <row r="695" spans="1:12" x14ac:dyDescent="0.75">
      <c r="A695" s="1">
        <v>345</v>
      </c>
      <c r="B695" s="1">
        <v>880</v>
      </c>
      <c r="C695" s="1">
        <v>311</v>
      </c>
      <c r="D695" s="1">
        <v>117</v>
      </c>
      <c r="E695" s="1">
        <v>289</v>
      </c>
      <c r="G695" s="1">
        <v>694</v>
      </c>
      <c r="H695" s="1" cm="1">
        <f t="array" ref="H695">INDEX('0%'!A$2:A$1001,NORTA!A695)</f>
        <v>38.912781659799734</v>
      </c>
      <c r="I695" s="1" cm="1">
        <f t="array" ref="I695">INDEX('0%'!B$2:B$1001,NORTA!B695)</f>
        <v>883.26030675490153</v>
      </c>
      <c r="J695" s="1" cm="1">
        <f t="array" ref="J695">INDEX('0%'!C$2:C$1001,NORTA!C695)</f>
        <v>908.50047260307872</v>
      </c>
      <c r="K695" s="1" cm="1">
        <f t="array" ref="K695">INDEX('0%'!D$2:D$1001,NORTA!D695)</f>
        <v>1</v>
      </c>
      <c r="L695" s="1" cm="1">
        <f t="array" ref="L695">INDEX('0%'!E$2:E$1001,NORTA!E695)</f>
        <v>0</v>
      </c>
    </row>
    <row r="696" spans="1:12" x14ac:dyDescent="0.75">
      <c r="A696" s="1">
        <v>859</v>
      </c>
      <c r="B696" s="1">
        <v>365</v>
      </c>
      <c r="C696" s="1">
        <v>852</v>
      </c>
      <c r="D696" s="1">
        <v>81</v>
      </c>
      <c r="E696" s="1">
        <v>923</v>
      </c>
      <c r="G696" s="1">
        <v>695</v>
      </c>
      <c r="H696" s="1" cm="1">
        <f t="array" ref="H696">INDEX('0%'!A$2:A$1001,NORTA!A696)</f>
        <v>193.54490312305697</v>
      </c>
      <c r="I696" s="1" cm="1">
        <f t="array" ref="I696">INDEX('0%'!B$2:B$1001,NORTA!B696)</f>
        <v>365.58604382403013</v>
      </c>
      <c r="J696" s="1" cm="1">
        <f t="array" ref="J696">INDEX('0%'!C$2:C$1001,NORTA!C696)</f>
        <v>1217.3987820894242</v>
      </c>
      <c r="K696" s="1" cm="1">
        <f t="array" ref="K696">INDEX('0%'!D$2:D$1001,NORTA!D696)</f>
        <v>1</v>
      </c>
      <c r="L696" s="1" cm="1">
        <f t="array" ref="L696">INDEX('0%'!E$2:E$1001,NORTA!E696)</f>
        <v>1</v>
      </c>
    </row>
    <row r="697" spans="1:12" x14ac:dyDescent="0.75">
      <c r="A697" s="1">
        <v>732</v>
      </c>
      <c r="B697" s="1">
        <v>319</v>
      </c>
      <c r="C697" s="1">
        <v>115</v>
      </c>
      <c r="D697" s="1">
        <v>764</v>
      </c>
      <c r="E697" s="1">
        <v>703</v>
      </c>
      <c r="G697" s="1">
        <v>696</v>
      </c>
      <c r="H697" s="1" cm="1">
        <f t="array" ref="H697">INDEX('0%'!A$2:A$1001,NORTA!A697)</f>
        <v>118.25655451311104</v>
      </c>
      <c r="I697" s="1" cm="1">
        <f t="array" ref="I697">INDEX('0%'!B$2:B$1001,NORTA!B697)</f>
        <v>322.31977119326615</v>
      </c>
      <c r="J697" s="1" cm="1">
        <f t="array" ref="J697">INDEX('0%'!C$2:C$1001,NORTA!C697)</f>
        <v>757.61312897114703</v>
      </c>
      <c r="K697" s="1" cm="1">
        <f t="array" ref="K697">INDEX('0%'!D$2:D$1001,NORTA!D697)</f>
        <v>4</v>
      </c>
      <c r="L697" s="1" cm="1">
        <f t="array" ref="L697">INDEX('0%'!E$2:E$1001,NORTA!E697)</f>
        <v>1</v>
      </c>
    </row>
    <row r="698" spans="1:12" x14ac:dyDescent="0.75">
      <c r="A698" s="1">
        <v>787</v>
      </c>
      <c r="B698" s="1">
        <v>499</v>
      </c>
      <c r="C698" s="1">
        <v>458</v>
      </c>
      <c r="D698" s="1">
        <v>704</v>
      </c>
      <c r="E698" s="1">
        <v>916</v>
      </c>
      <c r="G698" s="1">
        <v>697</v>
      </c>
      <c r="H698" s="1" cm="1">
        <f t="array" ref="H698">INDEX('0%'!A$2:A$1001,NORTA!A698)</f>
        <v>148.58773635997565</v>
      </c>
      <c r="I698" s="1" cm="1">
        <f t="array" ref="I698">INDEX('0%'!B$2:B$1001,NORTA!B698)</f>
        <v>476.46207648843898</v>
      </c>
      <c r="J698" s="1" cm="1">
        <f t="array" ref="J698">INDEX('0%'!C$2:C$1001,NORTA!C698)</f>
        <v>981.94007603785849</v>
      </c>
      <c r="K698" s="1" cm="1">
        <f t="array" ref="K698">INDEX('0%'!D$2:D$1001,NORTA!D698)</f>
        <v>3</v>
      </c>
      <c r="L698" s="1" cm="1">
        <f t="array" ref="L698">INDEX('0%'!E$2:E$1001,NORTA!E698)</f>
        <v>1</v>
      </c>
    </row>
    <row r="699" spans="1:12" x14ac:dyDescent="0.75">
      <c r="A699" s="1">
        <v>966</v>
      </c>
      <c r="B699" s="1">
        <v>5</v>
      </c>
      <c r="C699" s="1">
        <v>737</v>
      </c>
      <c r="D699" s="1">
        <v>977</v>
      </c>
      <c r="E699" s="1">
        <v>614</v>
      </c>
      <c r="G699" s="1">
        <v>698</v>
      </c>
      <c r="H699" s="1" cm="1">
        <f t="array" ref="H699">INDEX('0%'!A$2:A$1001,NORTA!A699)</f>
        <v>322.33019946188097</v>
      </c>
      <c r="I699" s="1" cm="1">
        <f t="array" ref="I699">INDEX('0%'!B$2:B$1001,NORTA!B699)</f>
        <v>3.8850504301166655</v>
      </c>
      <c r="J699" s="1" cm="1">
        <f t="array" ref="J699">INDEX('0%'!C$2:C$1001,NORTA!C699)</f>
        <v>1135.0773861186681</v>
      </c>
      <c r="K699" s="1" cm="1">
        <f t="array" ref="K699">INDEX('0%'!D$2:D$1001,NORTA!D699)</f>
        <v>5</v>
      </c>
      <c r="L699" s="1" cm="1">
        <f t="array" ref="L699">INDEX('0%'!E$2:E$1001,NORTA!E699)</f>
        <v>1</v>
      </c>
    </row>
    <row r="700" spans="1:12" x14ac:dyDescent="0.75">
      <c r="A700" s="1">
        <v>951</v>
      </c>
      <c r="B700" s="1">
        <v>283</v>
      </c>
      <c r="C700" s="1">
        <v>464</v>
      </c>
      <c r="D700" s="1">
        <v>948</v>
      </c>
      <c r="E700" s="1">
        <v>964</v>
      </c>
      <c r="G700" s="1">
        <v>699</v>
      </c>
      <c r="H700" s="1" cm="1">
        <f t="array" ref="H700">INDEX('0%'!A$2:A$1001,NORTA!A700)</f>
        <v>292.60965188079598</v>
      </c>
      <c r="I700" s="1" cm="1">
        <f t="array" ref="I700">INDEX('0%'!B$2:B$1001,NORTA!B700)</f>
        <v>279.50777097898913</v>
      </c>
      <c r="J700" s="1" cm="1">
        <f t="array" ref="J700">INDEX('0%'!C$2:C$1001,NORTA!C700)</f>
        <v>985.21240490798652</v>
      </c>
      <c r="K700" s="1" cm="1">
        <f t="array" ref="K700">INDEX('0%'!D$2:D$1001,NORTA!D700)</f>
        <v>5</v>
      </c>
      <c r="L700" s="1" cm="1">
        <f t="array" ref="L700">INDEX('0%'!E$2:E$1001,NORTA!E700)</f>
        <v>1</v>
      </c>
    </row>
    <row r="701" spans="1:12" x14ac:dyDescent="0.75">
      <c r="A701" s="1">
        <v>618</v>
      </c>
      <c r="B701" s="1">
        <v>485</v>
      </c>
      <c r="C701" s="1">
        <v>661</v>
      </c>
      <c r="D701" s="1">
        <v>27</v>
      </c>
      <c r="E701" s="1">
        <v>125</v>
      </c>
      <c r="G701" s="1">
        <v>700</v>
      </c>
      <c r="H701" s="1" cm="1">
        <f t="array" ref="H701">INDEX('0%'!A$2:A$1001,NORTA!A701)</f>
        <v>88.330612883899434</v>
      </c>
      <c r="I701" s="1" cm="1">
        <f t="array" ref="I701">INDEX('0%'!B$2:B$1001,NORTA!B701)</f>
        <v>465.86471898429892</v>
      </c>
      <c r="J701" s="1" cm="1">
        <f t="array" ref="J701">INDEX('0%'!C$2:C$1001,NORTA!C701)</f>
        <v>1096.5126155600192</v>
      </c>
      <c r="K701" s="1" cm="1">
        <f t="array" ref="K701">INDEX('0%'!D$2:D$1001,NORTA!D701)</f>
        <v>1</v>
      </c>
      <c r="L701" s="1" cm="1">
        <f t="array" ref="L701">INDEX('0%'!E$2:E$1001,NORTA!E701)</f>
        <v>0</v>
      </c>
    </row>
    <row r="702" spans="1:12" x14ac:dyDescent="0.75">
      <c r="A702" s="1">
        <v>466</v>
      </c>
      <c r="B702" s="1">
        <v>359</v>
      </c>
      <c r="C702" s="1">
        <v>351</v>
      </c>
      <c r="D702" s="1">
        <v>906</v>
      </c>
      <c r="E702" s="1">
        <v>680</v>
      </c>
      <c r="G702" s="1">
        <v>701</v>
      </c>
      <c r="H702" s="1" cm="1">
        <f t="array" ref="H702">INDEX('0%'!A$2:A$1001,NORTA!A702)</f>
        <v>60.033669354369557</v>
      </c>
      <c r="I702" s="1" cm="1">
        <f t="array" ref="I702">INDEX('0%'!B$2:B$1001,NORTA!B702)</f>
        <v>362.18944806072074</v>
      </c>
      <c r="J702" s="1" cm="1">
        <f t="array" ref="J702">INDEX('0%'!C$2:C$1001,NORTA!C702)</f>
        <v>927.44916562415017</v>
      </c>
      <c r="K702" s="1" cm="1">
        <f t="array" ref="K702">INDEX('0%'!D$2:D$1001,NORTA!D702)</f>
        <v>4</v>
      </c>
      <c r="L702" s="1" cm="1">
        <f t="array" ref="L702">INDEX('0%'!E$2:E$1001,NORTA!E702)</f>
        <v>1</v>
      </c>
    </row>
    <row r="703" spans="1:12" x14ac:dyDescent="0.75">
      <c r="A703" s="1">
        <v>845</v>
      </c>
      <c r="B703" s="1">
        <v>556</v>
      </c>
      <c r="C703" s="1">
        <v>565</v>
      </c>
      <c r="D703" s="1">
        <v>509</v>
      </c>
      <c r="E703" s="1">
        <v>354</v>
      </c>
      <c r="G703" s="1">
        <v>702</v>
      </c>
      <c r="H703" s="1" cm="1">
        <f t="array" ref="H703">INDEX('0%'!A$2:A$1001,NORTA!A703)</f>
        <v>183.53999044244006</v>
      </c>
      <c r="I703" s="1" cm="1">
        <f t="array" ref="I703">INDEX('0%'!B$2:B$1001,NORTA!B703)</f>
        <v>540.94818734987291</v>
      </c>
      <c r="J703" s="1" cm="1">
        <f t="array" ref="J703">INDEX('0%'!C$2:C$1001,NORTA!C703)</f>
        <v>1039.1974231652998</v>
      </c>
      <c r="K703" s="1" cm="1">
        <f t="array" ref="K703">INDEX('0%'!D$2:D$1001,NORTA!D703)</f>
        <v>2</v>
      </c>
      <c r="L703" s="1" cm="1">
        <f t="array" ref="L703">INDEX('0%'!E$2:E$1001,NORTA!E703)</f>
        <v>0</v>
      </c>
    </row>
    <row r="704" spans="1:12" x14ac:dyDescent="0.75">
      <c r="A704" s="1">
        <v>798</v>
      </c>
      <c r="B704" s="1">
        <v>70</v>
      </c>
      <c r="C704" s="1">
        <v>956</v>
      </c>
      <c r="D704" s="1">
        <v>765</v>
      </c>
      <c r="E704" s="1">
        <v>306</v>
      </c>
      <c r="G704" s="1">
        <v>703</v>
      </c>
      <c r="H704" s="1" cm="1">
        <f t="array" ref="H704">INDEX('0%'!A$2:A$1001,NORTA!A704)</f>
        <v>153.1015067615929</v>
      </c>
      <c r="I704" s="1" cm="1">
        <f t="array" ref="I704">INDEX('0%'!B$2:B$1001,NORTA!B704)</f>
        <v>62.072853294197984</v>
      </c>
      <c r="J704" s="1" cm="1">
        <f t="array" ref="J704">INDEX('0%'!C$2:C$1001,NORTA!C704)</f>
        <v>1345.3605847588269</v>
      </c>
      <c r="K704" s="1" cm="1">
        <f t="array" ref="K704">INDEX('0%'!D$2:D$1001,NORTA!D704)</f>
        <v>4</v>
      </c>
      <c r="L704" s="1" cm="1">
        <f t="array" ref="L704">INDEX('0%'!E$2:E$1001,NORTA!E704)</f>
        <v>0</v>
      </c>
    </row>
    <row r="705" spans="1:12" x14ac:dyDescent="0.75">
      <c r="A705" s="1">
        <v>307</v>
      </c>
      <c r="B705" s="1">
        <v>887</v>
      </c>
      <c r="C705" s="1">
        <v>58</v>
      </c>
      <c r="D705" s="1">
        <v>520</v>
      </c>
      <c r="E705" s="1">
        <v>502</v>
      </c>
      <c r="G705" s="1">
        <v>704</v>
      </c>
      <c r="H705" s="1" cm="1">
        <f t="array" ref="H705">INDEX('0%'!A$2:A$1001,NORTA!A705)</f>
        <v>33.04221809553421</v>
      </c>
      <c r="I705" s="1" cm="1">
        <f t="array" ref="I705">INDEX('0%'!B$2:B$1001,NORTA!B705)</f>
        <v>887.18267132494327</v>
      </c>
      <c r="J705" s="1" cm="1">
        <f t="array" ref="J705">INDEX('0%'!C$2:C$1001,NORTA!C705)</f>
        <v>686.71183108490231</v>
      </c>
      <c r="K705" s="1" cm="1">
        <f t="array" ref="K705">INDEX('0%'!D$2:D$1001,NORTA!D705)</f>
        <v>2</v>
      </c>
      <c r="L705" s="1" cm="1">
        <f t="array" ref="L705">INDEX('0%'!E$2:E$1001,NORTA!E705)</f>
        <v>0</v>
      </c>
    </row>
    <row r="706" spans="1:12" x14ac:dyDescent="0.75">
      <c r="A706" s="1">
        <v>530</v>
      </c>
      <c r="B706" s="1">
        <v>809</v>
      </c>
      <c r="C706" s="1">
        <v>70</v>
      </c>
      <c r="D706" s="1">
        <v>294</v>
      </c>
      <c r="E706" s="1">
        <v>599</v>
      </c>
      <c r="G706" s="1">
        <v>705</v>
      </c>
      <c r="H706" s="1" cm="1">
        <f t="array" ref="H706">INDEX('0%'!A$2:A$1001,NORTA!A706)</f>
        <v>69.694252038220029</v>
      </c>
      <c r="I706" s="1" cm="1">
        <f t="array" ref="I706">INDEX('0%'!B$2:B$1001,NORTA!B706)</f>
        <v>802.10594913554235</v>
      </c>
      <c r="J706" s="1" cm="1">
        <f t="array" ref="J706">INDEX('0%'!C$2:C$1001,NORTA!C706)</f>
        <v>708.35297083817113</v>
      </c>
      <c r="K706" s="1" cm="1">
        <f t="array" ref="K706">INDEX('0%'!D$2:D$1001,NORTA!D706)</f>
        <v>1</v>
      </c>
      <c r="L706" s="1" cm="1">
        <f t="array" ref="L706">INDEX('0%'!E$2:E$1001,NORTA!E706)</f>
        <v>1</v>
      </c>
    </row>
    <row r="707" spans="1:12" x14ac:dyDescent="0.75">
      <c r="A707" s="1">
        <v>944</v>
      </c>
      <c r="B707" s="1">
        <v>302</v>
      </c>
      <c r="C707" s="1">
        <v>605</v>
      </c>
      <c r="D707" s="1">
        <v>677</v>
      </c>
      <c r="E707" s="1">
        <v>851</v>
      </c>
      <c r="G707" s="1">
        <v>706</v>
      </c>
      <c r="H707" s="1" cm="1">
        <f t="array" ref="H707">INDEX('0%'!A$2:A$1001,NORTA!A707)</f>
        <v>274.12517634340043</v>
      </c>
      <c r="I707" s="1" cm="1">
        <f t="array" ref="I707">INDEX('0%'!B$2:B$1001,NORTA!B707)</f>
        <v>300.90600917827123</v>
      </c>
      <c r="J707" s="1" cm="1">
        <f t="array" ref="J707">INDEX('0%'!C$2:C$1001,NORTA!C707)</f>
        <v>1061.9700134802081</v>
      </c>
      <c r="K707" s="1" cm="1">
        <f t="array" ref="K707">INDEX('0%'!D$2:D$1001,NORTA!D707)</f>
        <v>3</v>
      </c>
      <c r="L707" s="1" cm="1">
        <f t="array" ref="L707">INDEX('0%'!E$2:E$1001,NORTA!E707)</f>
        <v>1</v>
      </c>
    </row>
    <row r="708" spans="1:12" x14ac:dyDescent="0.75">
      <c r="A708" s="1">
        <v>649</v>
      </c>
      <c r="B708" s="1">
        <v>334</v>
      </c>
      <c r="C708" s="1">
        <v>853</v>
      </c>
      <c r="D708" s="1">
        <v>973</v>
      </c>
      <c r="E708" s="1">
        <v>66</v>
      </c>
      <c r="G708" s="1">
        <v>707</v>
      </c>
      <c r="H708" s="1" cm="1">
        <f t="array" ref="H708">INDEX('0%'!A$2:A$1001,NORTA!A708)</f>
        <v>94.602053290989161</v>
      </c>
      <c r="I708" s="1" cm="1">
        <f t="array" ref="I708">INDEX('0%'!B$2:B$1001,NORTA!B708)</f>
        <v>335.43529463730681</v>
      </c>
      <c r="J708" s="1" cm="1">
        <f t="array" ref="J708">INDEX('0%'!C$2:C$1001,NORTA!C708)</f>
        <v>1217.6920367878865</v>
      </c>
      <c r="K708" s="1" cm="1">
        <f t="array" ref="K708">INDEX('0%'!D$2:D$1001,NORTA!D708)</f>
        <v>5</v>
      </c>
      <c r="L708" s="1" cm="1">
        <f t="array" ref="L708">INDEX('0%'!E$2:E$1001,NORTA!E708)</f>
        <v>0</v>
      </c>
    </row>
    <row r="709" spans="1:12" x14ac:dyDescent="0.75">
      <c r="A709" s="1">
        <v>62</v>
      </c>
      <c r="B709" s="1">
        <v>873</v>
      </c>
      <c r="C709" s="1">
        <v>425</v>
      </c>
      <c r="D709" s="1">
        <v>17</v>
      </c>
      <c r="E709" s="1">
        <v>4</v>
      </c>
      <c r="G709" s="1">
        <v>708</v>
      </c>
      <c r="H709" s="1" cm="1">
        <f t="array" ref="H709">INDEX('0%'!A$2:A$1001,NORTA!A709)</f>
        <v>5.6569022194292025</v>
      </c>
      <c r="I709" s="1" cm="1">
        <f t="array" ref="I709">INDEX('0%'!B$2:B$1001,NORTA!B709)</f>
        <v>871.18947397404361</v>
      </c>
      <c r="J709" s="1" cm="1">
        <f t="array" ref="J709">INDEX('0%'!C$2:C$1001,NORTA!C709)</f>
        <v>965.84239899986028</v>
      </c>
      <c r="K709" s="1" cm="1">
        <f t="array" ref="K709">INDEX('0%'!D$2:D$1001,NORTA!D709)</f>
        <v>1</v>
      </c>
      <c r="L709" s="1" cm="1">
        <f t="array" ref="L709">INDEX('0%'!E$2:E$1001,NORTA!E709)</f>
        <v>0</v>
      </c>
    </row>
    <row r="710" spans="1:12" x14ac:dyDescent="0.75">
      <c r="A710" s="1">
        <v>423</v>
      </c>
      <c r="B710" s="1">
        <v>536</v>
      </c>
      <c r="C710" s="1">
        <v>631</v>
      </c>
      <c r="D710" s="1">
        <v>465</v>
      </c>
      <c r="E710" s="1">
        <v>829</v>
      </c>
      <c r="G710" s="1">
        <v>709</v>
      </c>
      <c r="H710" s="1" cm="1">
        <f t="array" ref="H710">INDEX('0%'!A$2:A$1001,NORTA!A710)</f>
        <v>49.776985641112297</v>
      </c>
      <c r="I710" s="1" cm="1">
        <f t="array" ref="I710">INDEX('0%'!B$2:B$1001,NORTA!B710)</f>
        <v>516.91566017129662</v>
      </c>
      <c r="J710" s="1" cm="1">
        <f t="array" ref="J710">INDEX('0%'!C$2:C$1001,NORTA!C710)</f>
        <v>1079.9091316734841</v>
      </c>
      <c r="K710" s="1" cm="1">
        <f t="array" ref="K710">INDEX('0%'!D$2:D$1001,NORTA!D710)</f>
        <v>2</v>
      </c>
      <c r="L710" s="1" cm="1">
        <f t="array" ref="L710">INDEX('0%'!E$2:E$1001,NORTA!E710)</f>
        <v>1</v>
      </c>
    </row>
    <row r="711" spans="1:12" x14ac:dyDescent="0.75">
      <c r="A711" s="1">
        <v>749</v>
      </c>
      <c r="B711" s="1">
        <v>371</v>
      </c>
      <c r="C711" s="1">
        <v>90</v>
      </c>
      <c r="D711" s="1">
        <v>90</v>
      </c>
      <c r="E711" s="1">
        <v>307</v>
      </c>
      <c r="G711" s="1">
        <v>710</v>
      </c>
      <c r="H711" s="1" cm="1">
        <f t="array" ref="H711">INDEX('0%'!A$2:A$1001,NORTA!A711)</f>
        <v>128.43758693843432</v>
      </c>
      <c r="I711" s="1" cm="1">
        <f t="array" ref="I711">INDEX('0%'!B$2:B$1001,NORTA!B711)</f>
        <v>372.4696785221775</v>
      </c>
      <c r="J711" s="1" cm="1">
        <f t="array" ref="J711">INDEX('0%'!C$2:C$1001,NORTA!C711)</f>
        <v>732.41414571302448</v>
      </c>
      <c r="K711" s="1" cm="1">
        <f t="array" ref="K711">INDEX('0%'!D$2:D$1001,NORTA!D711)</f>
        <v>1</v>
      </c>
      <c r="L711" s="1" cm="1">
        <f t="array" ref="L711">INDEX('0%'!E$2:E$1001,NORTA!E711)</f>
        <v>0</v>
      </c>
    </row>
    <row r="712" spans="1:12" x14ac:dyDescent="0.75">
      <c r="A712" s="1">
        <v>577</v>
      </c>
      <c r="B712" s="1">
        <v>734</v>
      </c>
      <c r="C712" s="1">
        <v>637</v>
      </c>
      <c r="D712" s="1">
        <v>74</v>
      </c>
      <c r="E712" s="1">
        <v>636</v>
      </c>
      <c r="G712" s="1">
        <v>711</v>
      </c>
      <c r="H712" s="1" cm="1">
        <f t="array" ref="H712">INDEX('0%'!A$2:A$1001,NORTA!A712)</f>
        <v>78.932861983888316</v>
      </c>
      <c r="I712" s="1" cm="1">
        <f t="array" ref="I712">INDEX('0%'!B$2:B$1001,NORTA!B712)</f>
        <v>717.61404611726937</v>
      </c>
      <c r="J712" s="1" cm="1">
        <f t="array" ref="J712">INDEX('0%'!C$2:C$1001,NORTA!C712)</f>
        <v>1084.65338664415</v>
      </c>
      <c r="K712" s="1" cm="1">
        <f t="array" ref="K712">INDEX('0%'!D$2:D$1001,NORTA!D712)</f>
        <v>1</v>
      </c>
      <c r="L712" s="1" cm="1">
        <f t="array" ref="L712">INDEX('0%'!E$2:E$1001,NORTA!E712)</f>
        <v>1</v>
      </c>
    </row>
    <row r="713" spans="1:12" x14ac:dyDescent="0.75">
      <c r="A713" s="1">
        <v>396</v>
      </c>
      <c r="B713" s="1">
        <v>722</v>
      </c>
      <c r="C713" s="1">
        <v>304</v>
      </c>
      <c r="D713" s="1">
        <v>219</v>
      </c>
      <c r="E713" s="1">
        <v>822</v>
      </c>
      <c r="G713" s="1">
        <v>712</v>
      </c>
      <c r="H713" s="1" cm="1">
        <f t="array" ref="H713">INDEX('0%'!A$2:A$1001,NORTA!A713)</f>
        <v>45.599463023534696</v>
      </c>
      <c r="I713" s="1" cm="1">
        <f t="array" ref="I713">INDEX('0%'!B$2:B$1001,NORTA!B713)</f>
        <v>700.88225757917451</v>
      </c>
      <c r="J713" s="1" cm="1">
        <f t="array" ref="J713">INDEX('0%'!C$2:C$1001,NORTA!C713)</f>
        <v>901.7999908830177</v>
      </c>
      <c r="K713" s="1" cm="1">
        <f t="array" ref="K713">INDEX('0%'!D$2:D$1001,NORTA!D713)</f>
        <v>1</v>
      </c>
      <c r="L713" s="1" cm="1">
        <f t="array" ref="L713">INDEX('0%'!E$2:E$1001,NORTA!E713)</f>
        <v>1</v>
      </c>
    </row>
    <row r="714" spans="1:12" x14ac:dyDescent="0.75">
      <c r="A714" s="1">
        <v>153</v>
      </c>
      <c r="B714" s="1">
        <v>719</v>
      </c>
      <c r="C714" s="1">
        <v>712</v>
      </c>
      <c r="D714" s="1">
        <v>550</v>
      </c>
      <c r="E714" s="1">
        <v>177</v>
      </c>
      <c r="G714" s="1">
        <v>713</v>
      </c>
      <c r="H714" s="1" cm="1">
        <f t="array" ref="H714">INDEX('0%'!A$2:A$1001,NORTA!A714)</f>
        <v>14.809625579151087</v>
      </c>
      <c r="I714" s="1" cm="1">
        <f t="array" ref="I714">INDEX('0%'!B$2:B$1001,NORTA!B714)</f>
        <v>695.75599999944438</v>
      </c>
      <c r="J714" s="1" cm="1">
        <f t="array" ref="J714">INDEX('0%'!C$2:C$1001,NORTA!C714)</f>
        <v>1124.5954868134231</v>
      </c>
      <c r="K714" s="1" cm="1">
        <f t="array" ref="K714">INDEX('0%'!D$2:D$1001,NORTA!D714)</f>
        <v>2</v>
      </c>
      <c r="L714" s="1" cm="1">
        <f t="array" ref="L714">INDEX('0%'!E$2:E$1001,NORTA!E714)</f>
        <v>0</v>
      </c>
    </row>
    <row r="715" spans="1:12" x14ac:dyDescent="0.75">
      <c r="A715" s="1">
        <v>964</v>
      </c>
      <c r="B715" s="1">
        <v>124</v>
      </c>
      <c r="C715" s="1">
        <v>444</v>
      </c>
      <c r="D715" s="1">
        <v>979</v>
      </c>
      <c r="E715" s="1">
        <v>732</v>
      </c>
      <c r="G715" s="1">
        <v>714</v>
      </c>
      <c r="H715" s="1" cm="1">
        <f t="array" ref="H715">INDEX('0%'!A$2:A$1001,NORTA!A715)</f>
        <v>320.07101256081944</v>
      </c>
      <c r="I715" s="1" cm="1">
        <f t="array" ref="I715">INDEX('0%'!B$2:B$1001,NORTA!B715)</f>
        <v>120.47515064913694</v>
      </c>
      <c r="J715" s="1" cm="1">
        <f t="array" ref="J715">INDEX('0%'!C$2:C$1001,NORTA!C715)</f>
        <v>973.63783088047091</v>
      </c>
      <c r="K715" s="1" cm="1">
        <f t="array" ref="K715">INDEX('0%'!D$2:D$1001,NORTA!D715)</f>
        <v>5</v>
      </c>
      <c r="L715" s="1" cm="1">
        <f t="array" ref="L715">INDEX('0%'!E$2:E$1001,NORTA!E715)</f>
        <v>1</v>
      </c>
    </row>
    <row r="716" spans="1:12" x14ac:dyDescent="0.75">
      <c r="A716" s="1">
        <v>927</v>
      </c>
      <c r="B716" s="1">
        <v>47</v>
      </c>
      <c r="C716" s="1">
        <v>866</v>
      </c>
      <c r="D716" s="1">
        <v>983</v>
      </c>
      <c r="E716" s="1">
        <v>984</v>
      </c>
      <c r="G716" s="1">
        <v>715</v>
      </c>
      <c r="H716" s="1" cm="1">
        <f t="array" ref="H716">INDEX('0%'!A$2:A$1001,NORTA!A716)</f>
        <v>255.29370432658575</v>
      </c>
      <c r="I716" s="1" cm="1">
        <f t="array" ref="I716">INDEX('0%'!B$2:B$1001,NORTA!B716)</f>
        <v>36.686285762835169</v>
      </c>
      <c r="J716" s="1" cm="1">
        <f t="array" ref="J716">INDEX('0%'!C$2:C$1001,NORTA!C716)</f>
        <v>1232.7170595239199</v>
      </c>
      <c r="K716" s="1" cm="1">
        <f t="array" ref="K716">INDEX('0%'!D$2:D$1001,NORTA!D716)</f>
        <v>5</v>
      </c>
      <c r="L716" s="1" cm="1">
        <f t="array" ref="L716">INDEX('0%'!E$2:E$1001,NORTA!E716)</f>
        <v>1</v>
      </c>
    </row>
    <row r="717" spans="1:12" x14ac:dyDescent="0.75">
      <c r="A717" s="1">
        <v>473</v>
      </c>
      <c r="B717" s="1">
        <v>914</v>
      </c>
      <c r="C717" s="1">
        <v>280</v>
      </c>
      <c r="D717" s="1">
        <v>132</v>
      </c>
      <c r="E717" s="1">
        <v>830</v>
      </c>
      <c r="G717" s="1">
        <v>716</v>
      </c>
      <c r="H717" s="1" cm="1">
        <f t="array" ref="H717">INDEX('0%'!A$2:A$1001,NORTA!A717)</f>
        <v>61.304822474644084</v>
      </c>
      <c r="I717" s="1" cm="1">
        <f t="array" ref="I717">INDEX('0%'!B$2:B$1001,NORTA!B717)</f>
        <v>914.1076055824185</v>
      </c>
      <c r="J717" s="1" cm="1">
        <f t="array" ref="J717">INDEX('0%'!C$2:C$1001,NORTA!C717)</f>
        <v>888.13665399048818</v>
      </c>
      <c r="K717" s="1" cm="1">
        <f t="array" ref="K717">INDEX('0%'!D$2:D$1001,NORTA!D717)</f>
        <v>1</v>
      </c>
      <c r="L717" s="1" cm="1">
        <f t="array" ref="L717">INDEX('0%'!E$2:E$1001,NORTA!E717)</f>
        <v>1</v>
      </c>
    </row>
    <row r="718" spans="1:12" x14ac:dyDescent="0.75">
      <c r="A718" s="1">
        <v>141</v>
      </c>
      <c r="B718" s="1">
        <v>872</v>
      </c>
      <c r="C718" s="1">
        <v>669</v>
      </c>
      <c r="D718" s="1">
        <v>878</v>
      </c>
      <c r="E718" s="1">
        <v>755</v>
      </c>
      <c r="G718" s="1">
        <v>717</v>
      </c>
      <c r="H718" s="1" cm="1">
        <f t="array" ref="H718">INDEX('0%'!A$2:A$1001,NORTA!A718)</f>
        <v>12.675221898987042</v>
      </c>
      <c r="I718" s="1" cm="1">
        <f t="array" ref="I718">INDEX('0%'!B$2:B$1001,NORTA!B718)</f>
        <v>869.3673597252772</v>
      </c>
      <c r="J718" s="1" cm="1">
        <f t="array" ref="J718">INDEX('0%'!C$2:C$1001,NORTA!C718)</f>
        <v>1101.3774636313624</v>
      </c>
      <c r="K718" s="1" cm="1">
        <f t="array" ref="K718">INDEX('0%'!D$2:D$1001,NORTA!D718)</f>
        <v>4</v>
      </c>
      <c r="L718" s="1" cm="1">
        <f t="array" ref="L718">INDEX('0%'!E$2:E$1001,NORTA!E718)</f>
        <v>1</v>
      </c>
    </row>
    <row r="719" spans="1:12" x14ac:dyDescent="0.75">
      <c r="A719" s="1">
        <v>731</v>
      </c>
      <c r="B719" s="1">
        <v>525</v>
      </c>
      <c r="C719" s="1">
        <v>471</v>
      </c>
      <c r="D719" s="1">
        <v>434</v>
      </c>
      <c r="E719" s="1">
        <v>468</v>
      </c>
      <c r="G719" s="1">
        <v>718</v>
      </c>
      <c r="H719" s="1" cm="1">
        <f t="array" ref="H719">INDEX('0%'!A$2:A$1001,NORTA!A719)</f>
        <v>118.21700115180644</v>
      </c>
      <c r="I719" s="1" cm="1">
        <f t="array" ref="I719">INDEX('0%'!B$2:B$1001,NORTA!B719)</f>
        <v>501.06237089780427</v>
      </c>
      <c r="J719" s="1" cm="1">
        <f t="array" ref="J719">INDEX('0%'!C$2:C$1001,NORTA!C719)</f>
        <v>989.10445083594641</v>
      </c>
      <c r="K719" s="1" cm="1">
        <f t="array" ref="K719">INDEX('0%'!D$2:D$1001,NORTA!D719)</f>
        <v>2</v>
      </c>
      <c r="L719" s="1" cm="1">
        <f t="array" ref="L719">INDEX('0%'!E$2:E$1001,NORTA!E719)</f>
        <v>0</v>
      </c>
    </row>
    <row r="720" spans="1:12" x14ac:dyDescent="0.75">
      <c r="A720" s="1">
        <v>188</v>
      </c>
      <c r="B720" s="1">
        <v>838</v>
      </c>
      <c r="C720" s="1">
        <v>2</v>
      </c>
      <c r="D720" s="1">
        <v>353</v>
      </c>
      <c r="E720" s="1">
        <v>72</v>
      </c>
      <c r="G720" s="1">
        <v>719</v>
      </c>
      <c r="H720" s="1" cm="1">
        <f t="array" ref="H720">INDEX('0%'!A$2:A$1001,NORTA!A720)</f>
        <v>18.475841100887642</v>
      </c>
      <c r="I720" s="1" cm="1">
        <f t="array" ref="I720">INDEX('0%'!B$2:B$1001,NORTA!B720)</f>
        <v>835.91972027008489</v>
      </c>
      <c r="J720" s="1" cm="1">
        <f t="array" ref="J720">INDEX('0%'!C$2:C$1001,NORTA!C720)</f>
        <v>395.06304671138969</v>
      </c>
      <c r="K720" s="1" cm="1">
        <f t="array" ref="K720">INDEX('0%'!D$2:D$1001,NORTA!D720)</f>
        <v>2</v>
      </c>
      <c r="L720" s="1" cm="1">
        <f t="array" ref="L720">INDEX('0%'!E$2:E$1001,NORTA!E720)</f>
        <v>0</v>
      </c>
    </row>
    <row r="721" spans="1:12" x14ac:dyDescent="0.75">
      <c r="A721" s="1">
        <v>96</v>
      </c>
      <c r="B721" s="1">
        <v>966</v>
      </c>
      <c r="C721" s="1">
        <v>367</v>
      </c>
      <c r="D721" s="1">
        <v>6</v>
      </c>
      <c r="E721" s="1">
        <v>393</v>
      </c>
      <c r="G721" s="1">
        <v>720</v>
      </c>
      <c r="H721" s="1" cm="1">
        <f t="array" ref="H721">INDEX('0%'!A$2:A$1001,NORTA!A721)</f>
        <v>8.6080383973133969</v>
      </c>
      <c r="I721" s="1" cm="1">
        <f t="array" ref="I721">INDEX('0%'!B$2:B$1001,NORTA!B721)</f>
        <v>972.58067983253636</v>
      </c>
      <c r="J721" s="1" cm="1">
        <f t="array" ref="J721">INDEX('0%'!C$2:C$1001,NORTA!C721)</f>
        <v>937.43986082434765</v>
      </c>
      <c r="K721" s="1" cm="1">
        <f t="array" ref="K721">INDEX('0%'!D$2:D$1001,NORTA!D721)</f>
        <v>1</v>
      </c>
      <c r="L721" s="1" cm="1">
        <f t="array" ref="L721">INDEX('0%'!E$2:E$1001,NORTA!E721)</f>
        <v>0</v>
      </c>
    </row>
    <row r="722" spans="1:12" x14ac:dyDescent="0.75">
      <c r="A722" s="1">
        <v>268</v>
      </c>
      <c r="B722" s="1">
        <v>326</v>
      </c>
      <c r="C722" s="1">
        <v>828</v>
      </c>
      <c r="D722" s="1">
        <v>675</v>
      </c>
      <c r="E722" s="1">
        <v>435</v>
      </c>
      <c r="G722" s="1">
        <v>721</v>
      </c>
      <c r="H722" s="1" cm="1">
        <f t="array" ref="H722">INDEX('0%'!A$2:A$1001,NORTA!A722)</f>
        <v>28.445002242045128</v>
      </c>
      <c r="I722" s="1" cm="1">
        <f t="array" ref="I722">INDEX('0%'!B$2:B$1001,NORTA!B722)</f>
        <v>326.76376500777371</v>
      </c>
      <c r="J722" s="1" cm="1">
        <f t="array" ref="J722">INDEX('0%'!C$2:C$1001,NORTA!C722)</f>
        <v>1196.3443310232697</v>
      </c>
      <c r="K722" s="1" cm="1">
        <f t="array" ref="K722">INDEX('0%'!D$2:D$1001,NORTA!D722)</f>
        <v>3</v>
      </c>
      <c r="L722" s="1" cm="1">
        <f t="array" ref="L722">INDEX('0%'!E$2:E$1001,NORTA!E722)</f>
        <v>0</v>
      </c>
    </row>
    <row r="723" spans="1:12" x14ac:dyDescent="0.75">
      <c r="A723" s="1">
        <v>447</v>
      </c>
      <c r="B723" s="1">
        <v>196</v>
      </c>
      <c r="C723" s="1">
        <v>358</v>
      </c>
      <c r="D723" s="1">
        <v>987</v>
      </c>
      <c r="E723" s="1">
        <v>592</v>
      </c>
      <c r="G723" s="1">
        <v>722</v>
      </c>
      <c r="H723" s="1" cm="1">
        <f t="array" ref="H723">INDEX('0%'!A$2:A$1001,NORTA!A723)</f>
        <v>56.029553957292237</v>
      </c>
      <c r="I723" s="1" cm="1">
        <f t="array" ref="I723">INDEX('0%'!B$2:B$1001,NORTA!B723)</f>
        <v>191.82384959681187</v>
      </c>
      <c r="J723" s="1" cm="1">
        <f t="array" ref="J723">INDEX('0%'!C$2:C$1001,NORTA!C723)</f>
        <v>932.68057660617922</v>
      </c>
      <c r="K723" s="1" cm="1">
        <f t="array" ref="K723">INDEX('0%'!D$2:D$1001,NORTA!D723)</f>
        <v>5</v>
      </c>
      <c r="L723" s="1" cm="1">
        <f t="array" ref="L723">INDEX('0%'!E$2:E$1001,NORTA!E723)</f>
        <v>1</v>
      </c>
    </row>
    <row r="724" spans="1:12" x14ac:dyDescent="0.75">
      <c r="A724" s="1">
        <v>855</v>
      </c>
      <c r="B724" s="1">
        <v>171</v>
      </c>
      <c r="C724" s="1">
        <v>783</v>
      </c>
      <c r="D724" s="1">
        <v>425</v>
      </c>
      <c r="E724" s="1">
        <v>917</v>
      </c>
      <c r="G724" s="1">
        <v>723</v>
      </c>
      <c r="H724" s="1" cm="1">
        <f t="array" ref="H724">INDEX('0%'!A$2:A$1001,NORTA!A724)</f>
        <v>191.06912999927798</v>
      </c>
      <c r="I724" s="1" cm="1">
        <f t="array" ref="I724">INDEX('0%'!B$2:B$1001,NORTA!B724)</f>
        <v>172.28632373899998</v>
      </c>
      <c r="J724" s="1" cm="1">
        <f t="array" ref="J724">INDEX('0%'!C$2:C$1001,NORTA!C724)</f>
        <v>1163.0639674221486</v>
      </c>
      <c r="K724" s="1" cm="1">
        <f t="array" ref="K724">INDEX('0%'!D$2:D$1001,NORTA!D724)</f>
        <v>2</v>
      </c>
      <c r="L724" s="1" cm="1">
        <f t="array" ref="L724">INDEX('0%'!E$2:E$1001,NORTA!E724)</f>
        <v>1</v>
      </c>
    </row>
    <row r="725" spans="1:12" x14ac:dyDescent="0.75">
      <c r="A725" s="1">
        <v>91</v>
      </c>
      <c r="B725" s="1">
        <v>888</v>
      </c>
      <c r="C725" s="1">
        <v>360</v>
      </c>
      <c r="D725" s="1">
        <v>388</v>
      </c>
      <c r="E725" s="1">
        <v>449</v>
      </c>
      <c r="G725" s="1">
        <v>724</v>
      </c>
      <c r="H725" s="1" cm="1">
        <f t="array" ref="H725">INDEX('0%'!A$2:A$1001,NORTA!A725)</f>
        <v>8.2853899660473456</v>
      </c>
      <c r="I725" s="1" cm="1">
        <f t="array" ref="I725">INDEX('0%'!B$2:B$1001,NORTA!B725)</f>
        <v>887.24837587504805</v>
      </c>
      <c r="J725" s="1" cm="1">
        <f t="array" ref="J725">INDEX('0%'!C$2:C$1001,NORTA!C725)</f>
        <v>934.30902960513004</v>
      </c>
      <c r="K725" s="1" cm="1">
        <f t="array" ref="K725">INDEX('0%'!D$2:D$1001,NORTA!D725)</f>
        <v>2</v>
      </c>
      <c r="L725" s="1" cm="1">
        <f t="array" ref="L725">INDEX('0%'!E$2:E$1001,NORTA!E725)</f>
        <v>0</v>
      </c>
    </row>
    <row r="726" spans="1:12" x14ac:dyDescent="0.75">
      <c r="A726" s="1">
        <v>551</v>
      </c>
      <c r="B726" s="1">
        <v>498</v>
      </c>
      <c r="C726" s="1">
        <v>652</v>
      </c>
      <c r="D726" s="1">
        <v>499</v>
      </c>
      <c r="E726" s="1">
        <v>460</v>
      </c>
      <c r="G726" s="1">
        <v>725</v>
      </c>
      <c r="H726" s="1" cm="1">
        <f t="array" ref="H726">INDEX('0%'!A$2:A$1001,NORTA!A726)</f>
        <v>72.852320959244807</v>
      </c>
      <c r="I726" s="1" cm="1">
        <f t="array" ref="I726">INDEX('0%'!B$2:B$1001,NORTA!B726)</f>
        <v>476.03223018773679</v>
      </c>
      <c r="J726" s="1" cm="1">
        <f t="array" ref="J726">INDEX('0%'!C$2:C$1001,NORTA!C726)</f>
        <v>1091.7296780048557</v>
      </c>
      <c r="K726" s="1" cm="1">
        <f t="array" ref="K726">INDEX('0%'!D$2:D$1001,NORTA!D726)</f>
        <v>2</v>
      </c>
      <c r="L726" s="1" cm="1">
        <f t="array" ref="L726">INDEX('0%'!E$2:E$1001,NORTA!E726)</f>
        <v>0</v>
      </c>
    </row>
    <row r="727" spans="1:12" x14ac:dyDescent="0.75">
      <c r="A727" s="1">
        <v>869</v>
      </c>
      <c r="B727" s="1">
        <v>35</v>
      </c>
      <c r="C727" s="1">
        <v>979</v>
      </c>
      <c r="D727" s="1">
        <v>694</v>
      </c>
      <c r="E727" s="1">
        <v>847</v>
      </c>
      <c r="G727" s="1">
        <v>726</v>
      </c>
      <c r="H727" s="1" cm="1">
        <f t="array" ref="H727">INDEX('0%'!A$2:A$1001,NORTA!A727)</f>
        <v>201.15478138543179</v>
      </c>
      <c r="I727" s="1" cm="1">
        <f t="array" ref="I727">INDEX('0%'!B$2:B$1001,NORTA!B727)</f>
        <v>30.377143743103186</v>
      </c>
      <c r="J727" s="1" cm="1">
        <f t="array" ref="J727">INDEX('0%'!C$2:C$1001,NORTA!C727)</f>
        <v>1385.4136809485301</v>
      </c>
      <c r="K727" s="1" cm="1">
        <f t="array" ref="K727">INDEX('0%'!D$2:D$1001,NORTA!D727)</f>
        <v>3</v>
      </c>
      <c r="L727" s="1" cm="1">
        <f t="array" ref="L727">INDEX('0%'!E$2:E$1001,NORTA!E727)</f>
        <v>1</v>
      </c>
    </row>
    <row r="728" spans="1:12" x14ac:dyDescent="0.75">
      <c r="A728" s="1">
        <v>416</v>
      </c>
      <c r="B728" s="1">
        <v>519</v>
      </c>
      <c r="C728" s="1">
        <v>534</v>
      </c>
      <c r="D728" s="1">
        <v>774</v>
      </c>
      <c r="E728" s="1">
        <v>506</v>
      </c>
      <c r="G728" s="1">
        <v>727</v>
      </c>
      <c r="H728" s="1" cm="1">
        <f t="array" ref="H728">INDEX('0%'!A$2:A$1001,NORTA!A728)</f>
        <v>49.071131560834871</v>
      </c>
      <c r="I728" s="1" cm="1">
        <f t="array" ref="I728">INDEX('0%'!B$2:B$1001,NORTA!B728)</f>
        <v>497.9151418674017</v>
      </c>
      <c r="J728" s="1" cm="1">
        <f t="array" ref="J728">INDEX('0%'!C$2:C$1001,NORTA!C728)</f>
        <v>1022.3417403829293</v>
      </c>
      <c r="K728" s="1" cm="1">
        <f t="array" ref="K728">INDEX('0%'!D$2:D$1001,NORTA!D728)</f>
        <v>4</v>
      </c>
      <c r="L728" s="1" cm="1">
        <f t="array" ref="L728">INDEX('0%'!E$2:E$1001,NORTA!E728)</f>
        <v>0</v>
      </c>
    </row>
    <row r="729" spans="1:12" x14ac:dyDescent="0.75">
      <c r="A729" s="1">
        <v>489</v>
      </c>
      <c r="B729" s="1">
        <v>479</v>
      </c>
      <c r="C729" s="1">
        <v>515</v>
      </c>
      <c r="D729" s="1">
        <v>526</v>
      </c>
      <c r="E729" s="1">
        <v>6</v>
      </c>
      <c r="G729" s="1">
        <v>728</v>
      </c>
      <c r="H729" s="1" cm="1">
        <f t="array" ref="H729">INDEX('0%'!A$2:A$1001,NORTA!A729)</f>
        <v>64.666892700564773</v>
      </c>
      <c r="I729" s="1" cm="1">
        <f t="array" ref="I729">INDEX('0%'!B$2:B$1001,NORTA!B729)</f>
        <v>460.86904162724517</v>
      </c>
      <c r="J729" s="1" cm="1">
        <f t="array" ref="J729">INDEX('0%'!C$2:C$1001,NORTA!C729)</f>
        <v>1011.6258987177938</v>
      </c>
      <c r="K729" s="1" cm="1">
        <f t="array" ref="K729">INDEX('0%'!D$2:D$1001,NORTA!D729)</f>
        <v>2</v>
      </c>
      <c r="L729" s="1" cm="1">
        <f t="array" ref="L729">INDEX('0%'!E$2:E$1001,NORTA!E729)</f>
        <v>0</v>
      </c>
    </row>
    <row r="730" spans="1:12" x14ac:dyDescent="0.75">
      <c r="A730" s="1">
        <v>11</v>
      </c>
      <c r="B730" s="1">
        <v>962</v>
      </c>
      <c r="C730" s="1">
        <v>12</v>
      </c>
      <c r="D730" s="1">
        <v>813</v>
      </c>
      <c r="E730" s="1">
        <v>932</v>
      </c>
      <c r="G730" s="1">
        <v>729</v>
      </c>
      <c r="H730" s="1" cm="1">
        <f t="array" ref="H730">INDEX('0%'!A$2:A$1001,NORTA!A730)</f>
        <v>0.58223929420991083</v>
      </c>
      <c r="I730" s="1" cm="1">
        <f t="array" ref="I730">INDEX('0%'!B$2:B$1001,NORTA!B730)</f>
        <v>971.66450137754555</v>
      </c>
      <c r="J730" s="1" cm="1">
        <f t="array" ref="J730">INDEX('0%'!C$2:C$1001,NORTA!C730)</f>
        <v>540.02665017525669</v>
      </c>
      <c r="K730" s="1" cm="1">
        <f t="array" ref="K730">INDEX('0%'!D$2:D$1001,NORTA!D730)</f>
        <v>4</v>
      </c>
      <c r="L730" s="1" cm="1">
        <f t="array" ref="L730">INDEX('0%'!E$2:E$1001,NORTA!E730)</f>
        <v>1</v>
      </c>
    </row>
    <row r="731" spans="1:12" x14ac:dyDescent="0.75">
      <c r="A731" s="1">
        <v>166</v>
      </c>
      <c r="B731" s="1">
        <v>688</v>
      </c>
      <c r="C731" s="1">
        <v>721</v>
      </c>
      <c r="D731" s="1">
        <v>343</v>
      </c>
      <c r="E731" s="1">
        <v>713</v>
      </c>
      <c r="G731" s="1">
        <v>730</v>
      </c>
      <c r="H731" s="1" cm="1">
        <f t="array" ref="H731">INDEX('0%'!A$2:A$1001,NORTA!A731)</f>
        <v>16.017543088560608</v>
      </c>
      <c r="I731" s="1" cm="1">
        <f t="array" ref="I731">INDEX('0%'!B$2:B$1001,NORTA!B731)</f>
        <v>670.03335077328995</v>
      </c>
      <c r="J731" s="1" cm="1">
        <f t="array" ref="J731">INDEX('0%'!C$2:C$1001,NORTA!C731)</f>
        <v>1128.3617134070589</v>
      </c>
      <c r="K731" s="1" cm="1">
        <f t="array" ref="K731">INDEX('0%'!D$2:D$1001,NORTA!D731)</f>
        <v>2</v>
      </c>
      <c r="L731" s="1" cm="1">
        <f t="array" ref="L731">INDEX('0%'!E$2:E$1001,NORTA!E731)</f>
        <v>1</v>
      </c>
    </row>
    <row r="732" spans="1:12" x14ac:dyDescent="0.75">
      <c r="A732" s="1">
        <v>839</v>
      </c>
      <c r="B732" s="1">
        <v>310</v>
      </c>
      <c r="C732" s="1">
        <v>888</v>
      </c>
      <c r="D732" s="1">
        <v>472</v>
      </c>
      <c r="E732" s="1">
        <v>446</v>
      </c>
      <c r="G732" s="1">
        <v>731</v>
      </c>
      <c r="H732" s="1" cm="1">
        <f t="array" ref="H732">INDEX('0%'!A$2:A$1001,NORTA!A732)</f>
        <v>178.42415322661193</v>
      </c>
      <c r="I732" s="1" cm="1">
        <f t="array" ref="I732">INDEX('0%'!B$2:B$1001,NORTA!B732)</f>
        <v>310.11200403308112</v>
      </c>
      <c r="J732" s="1" cm="1">
        <f t="array" ref="J732">INDEX('0%'!C$2:C$1001,NORTA!C732)</f>
        <v>1249.4340244492623</v>
      </c>
      <c r="K732" s="1" cm="1">
        <f t="array" ref="K732">INDEX('0%'!D$2:D$1001,NORTA!D732)</f>
        <v>2</v>
      </c>
      <c r="L732" s="1" cm="1">
        <f t="array" ref="L732">INDEX('0%'!E$2:E$1001,NORTA!E732)</f>
        <v>0</v>
      </c>
    </row>
    <row r="733" spans="1:12" x14ac:dyDescent="0.75">
      <c r="A733" s="1">
        <v>516</v>
      </c>
      <c r="B733" s="1">
        <v>892</v>
      </c>
      <c r="C733" s="1">
        <v>16</v>
      </c>
      <c r="D733" s="1">
        <v>491</v>
      </c>
      <c r="E733" s="1">
        <v>757</v>
      </c>
      <c r="G733" s="1">
        <v>732</v>
      </c>
      <c r="H733" s="1" cm="1">
        <f t="array" ref="H733">INDEX('0%'!A$2:A$1001,NORTA!A733)</f>
        <v>67.983703250693068</v>
      </c>
      <c r="I733" s="1" cm="1">
        <f t="array" ref="I733">INDEX('0%'!B$2:B$1001,NORTA!B733)</f>
        <v>891.53992181980436</v>
      </c>
      <c r="J733" s="1" cm="1">
        <f t="array" ref="J733">INDEX('0%'!C$2:C$1001,NORTA!C733)</f>
        <v>572.77026155341923</v>
      </c>
      <c r="K733" s="1" cm="1">
        <f t="array" ref="K733">INDEX('0%'!D$2:D$1001,NORTA!D733)</f>
        <v>2</v>
      </c>
      <c r="L733" s="1" cm="1">
        <f t="array" ref="L733">INDEX('0%'!E$2:E$1001,NORTA!E733)</f>
        <v>1</v>
      </c>
    </row>
    <row r="734" spans="1:12" x14ac:dyDescent="0.75">
      <c r="A734" s="1">
        <v>302</v>
      </c>
      <c r="B734" s="1">
        <v>564</v>
      </c>
      <c r="C734" s="1">
        <v>142</v>
      </c>
      <c r="D734" s="1">
        <v>953</v>
      </c>
      <c r="E734" s="1">
        <v>656</v>
      </c>
      <c r="G734" s="1">
        <v>733</v>
      </c>
      <c r="H734" s="1" cm="1">
        <f t="array" ref="H734">INDEX('0%'!A$2:A$1001,NORTA!A734)</f>
        <v>32.567074959935901</v>
      </c>
      <c r="I734" s="1" cm="1">
        <f t="array" ref="I734">INDEX('0%'!B$2:B$1001,NORTA!B734)</f>
        <v>546.75601560526638</v>
      </c>
      <c r="J734" s="1" cm="1">
        <f t="array" ref="J734">INDEX('0%'!C$2:C$1001,NORTA!C734)</f>
        <v>787.33666463415204</v>
      </c>
      <c r="K734" s="1" cm="1">
        <f t="array" ref="K734">INDEX('0%'!D$2:D$1001,NORTA!D734)</f>
        <v>5</v>
      </c>
      <c r="L734" s="1" cm="1">
        <f t="array" ref="L734">INDEX('0%'!E$2:E$1001,NORTA!E734)</f>
        <v>1</v>
      </c>
    </row>
    <row r="735" spans="1:12" x14ac:dyDescent="0.75">
      <c r="A735" s="1">
        <v>595</v>
      </c>
      <c r="B735" s="1">
        <v>514</v>
      </c>
      <c r="C735" s="1">
        <v>571</v>
      </c>
      <c r="D735" s="1">
        <v>325</v>
      </c>
      <c r="E735" s="1">
        <v>828</v>
      </c>
      <c r="G735" s="1">
        <v>734</v>
      </c>
      <c r="H735" s="1" cm="1">
        <f t="array" ref="H735">INDEX('0%'!A$2:A$1001,NORTA!A735)</f>
        <v>82.916191194835278</v>
      </c>
      <c r="I735" s="1" cm="1">
        <f t="array" ref="I735">INDEX('0%'!B$2:B$1001,NORTA!B735)</f>
        <v>490.35742642113644</v>
      </c>
      <c r="J735" s="1" cm="1">
        <f t="array" ref="J735">INDEX('0%'!C$2:C$1001,NORTA!C735)</f>
        <v>1041.9161155660822</v>
      </c>
      <c r="K735" s="1" cm="1">
        <f t="array" ref="K735">INDEX('0%'!D$2:D$1001,NORTA!D735)</f>
        <v>1</v>
      </c>
      <c r="L735" s="1" cm="1">
        <f t="array" ref="L735">INDEX('0%'!E$2:E$1001,NORTA!E735)</f>
        <v>1</v>
      </c>
    </row>
    <row r="736" spans="1:12" x14ac:dyDescent="0.75">
      <c r="A736" s="1">
        <v>138</v>
      </c>
      <c r="B736" s="1">
        <v>472</v>
      </c>
      <c r="C736" s="1">
        <v>143</v>
      </c>
      <c r="D736" s="1">
        <v>668</v>
      </c>
      <c r="E736" s="1">
        <v>455</v>
      </c>
      <c r="G736" s="1">
        <v>735</v>
      </c>
      <c r="H736" s="1" cm="1">
        <f t="array" ref="H736">INDEX('0%'!A$2:A$1001,NORTA!A736)</f>
        <v>12.434456989937178</v>
      </c>
      <c r="I736" s="1" cm="1">
        <f t="array" ref="I736">INDEX('0%'!B$2:B$1001,NORTA!B736)</f>
        <v>456.95373117059813</v>
      </c>
      <c r="J736" s="1" cm="1">
        <f t="array" ref="J736">INDEX('0%'!C$2:C$1001,NORTA!C736)</f>
        <v>788.29743659712221</v>
      </c>
      <c r="K736" s="1" cm="1">
        <f t="array" ref="K736">INDEX('0%'!D$2:D$1001,NORTA!D736)</f>
        <v>3</v>
      </c>
      <c r="L736" s="1" cm="1">
        <f t="array" ref="L736">INDEX('0%'!E$2:E$1001,NORTA!E736)</f>
        <v>0</v>
      </c>
    </row>
    <row r="737" spans="1:12" x14ac:dyDescent="0.75">
      <c r="A737" s="1">
        <v>289</v>
      </c>
      <c r="B737" s="1">
        <v>393</v>
      </c>
      <c r="C737" s="1">
        <v>742</v>
      </c>
      <c r="D737" s="1">
        <v>670</v>
      </c>
      <c r="E737" s="1">
        <v>246</v>
      </c>
      <c r="G737" s="1">
        <v>736</v>
      </c>
      <c r="H737" s="1" cm="1">
        <f t="array" ref="H737">INDEX('0%'!A$2:A$1001,NORTA!A737)</f>
        <v>31.593693470440552</v>
      </c>
      <c r="I737" s="1" cm="1">
        <f t="array" ref="I737">INDEX('0%'!B$2:B$1001,NORTA!B737)</f>
        <v>388.78590891767396</v>
      </c>
      <c r="J737" s="1" cm="1">
        <f t="array" ref="J737">INDEX('0%'!C$2:C$1001,NORTA!C737)</f>
        <v>1136.9491955575902</v>
      </c>
      <c r="K737" s="1" cm="1">
        <f t="array" ref="K737">INDEX('0%'!D$2:D$1001,NORTA!D737)</f>
        <v>3</v>
      </c>
      <c r="L737" s="1" cm="1">
        <f t="array" ref="L737">INDEX('0%'!E$2:E$1001,NORTA!E737)</f>
        <v>0</v>
      </c>
    </row>
    <row r="738" spans="1:12" x14ac:dyDescent="0.75">
      <c r="A738" s="1">
        <v>872</v>
      </c>
      <c r="B738" s="1">
        <v>30</v>
      </c>
      <c r="C738" s="1">
        <v>929</v>
      </c>
      <c r="D738" s="1">
        <v>169</v>
      </c>
      <c r="E738" s="1">
        <v>501</v>
      </c>
      <c r="G738" s="1">
        <v>737</v>
      </c>
      <c r="H738" s="1" cm="1">
        <f t="array" ref="H738">INDEX('0%'!A$2:A$1001,NORTA!A738)</f>
        <v>204.30228822619355</v>
      </c>
      <c r="I738" s="1" cm="1">
        <f t="array" ref="I738">INDEX('0%'!B$2:B$1001,NORTA!B738)</f>
        <v>23.769499487001021</v>
      </c>
      <c r="J738" s="1" cm="1">
        <f t="array" ref="J738">INDEX('0%'!C$2:C$1001,NORTA!C738)</f>
        <v>1302.675310583938</v>
      </c>
      <c r="K738" s="1" cm="1">
        <f t="array" ref="K738">INDEX('0%'!D$2:D$1001,NORTA!D738)</f>
        <v>1</v>
      </c>
      <c r="L738" s="1" cm="1">
        <f t="array" ref="L738">INDEX('0%'!E$2:E$1001,NORTA!E738)</f>
        <v>0</v>
      </c>
    </row>
    <row r="739" spans="1:12" x14ac:dyDescent="0.75">
      <c r="A739" s="1">
        <v>616</v>
      </c>
      <c r="B739" s="1">
        <v>645</v>
      </c>
      <c r="C739" s="1">
        <v>300</v>
      </c>
      <c r="D739" s="1">
        <v>555</v>
      </c>
      <c r="E739" s="1">
        <v>144</v>
      </c>
      <c r="G739" s="1">
        <v>738</v>
      </c>
      <c r="H739" s="1" cm="1">
        <f t="array" ref="H739">INDEX('0%'!A$2:A$1001,NORTA!A739)</f>
        <v>88.183989713753846</v>
      </c>
      <c r="I739" s="1" cm="1">
        <f t="array" ref="I739">INDEX('0%'!B$2:B$1001,NORTA!B739)</f>
        <v>636.74644840976987</v>
      </c>
      <c r="J739" s="1" cm="1">
        <f t="array" ref="J739">INDEX('0%'!C$2:C$1001,NORTA!C739)</f>
        <v>897.96616700525465</v>
      </c>
      <c r="K739" s="1" cm="1">
        <f t="array" ref="K739">INDEX('0%'!D$2:D$1001,NORTA!D739)</f>
        <v>2</v>
      </c>
      <c r="L739" s="1" cm="1">
        <f t="array" ref="L739">INDEX('0%'!E$2:E$1001,NORTA!E739)</f>
        <v>0</v>
      </c>
    </row>
    <row r="740" spans="1:12" x14ac:dyDescent="0.75">
      <c r="A740" s="1">
        <v>203</v>
      </c>
      <c r="B740" s="1">
        <v>967</v>
      </c>
      <c r="C740" s="1">
        <v>164</v>
      </c>
      <c r="D740" s="1">
        <v>184</v>
      </c>
      <c r="E740" s="1">
        <v>907</v>
      </c>
      <c r="G740" s="1">
        <v>739</v>
      </c>
      <c r="H740" s="1" cm="1">
        <f t="array" ref="H740">INDEX('0%'!A$2:A$1001,NORTA!A740)</f>
        <v>19.962477471309782</v>
      </c>
      <c r="I740" s="1" cm="1">
        <f t="array" ref="I740">INDEX('0%'!B$2:B$1001,NORTA!B740)</f>
        <v>972.6410383913294</v>
      </c>
      <c r="J740" s="1" cm="1">
        <f t="array" ref="J740">INDEX('0%'!C$2:C$1001,NORTA!C740)</f>
        <v>807.50884740092863</v>
      </c>
      <c r="K740" s="1" cm="1">
        <f t="array" ref="K740">INDEX('0%'!D$2:D$1001,NORTA!D740)</f>
        <v>1</v>
      </c>
      <c r="L740" s="1" cm="1">
        <f t="array" ref="L740">INDEX('0%'!E$2:E$1001,NORTA!E740)</f>
        <v>1</v>
      </c>
    </row>
    <row r="741" spans="1:12" x14ac:dyDescent="0.75">
      <c r="A741" s="1">
        <v>682</v>
      </c>
      <c r="B741" s="1">
        <v>392</v>
      </c>
      <c r="C741" s="1">
        <v>736</v>
      </c>
      <c r="D741" s="1">
        <v>339</v>
      </c>
      <c r="E741" s="1">
        <v>541</v>
      </c>
      <c r="G741" s="1">
        <v>740</v>
      </c>
      <c r="H741" s="1" cm="1">
        <f t="array" ref="H741">INDEX('0%'!A$2:A$1001,NORTA!A741)</f>
        <v>105.45137951048351</v>
      </c>
      <c r="I741" s="1" cm="1">
        <f t="array" ref="I741">INDEX('0%'!B$2:B$1001,NORTA!B741)</f>
        <v>387.92122201710822</v>
      </c>
      <c r="J741" s="1" cm="1">
        <f t="array" ref="J741">INDEX('0%'!C$2:C$1001,NORTA!C741)</f>
        <v>1134.6799172534772</v>
      </c>
      <c r="K741" s="1" cm="1">
        <f t="array" ref="K741">INDEX('0%'!D$2:D$1001,NORTA!D741)</f>
        <v>1</v>
      </c>
      <c r="L741" s="1" cm="1">
        <f t="array" ref="L741">INDEX('0%'!E$2:E$1001,NORTA!E741)</f>
        <v>0</v>
      </c>
    </row>
    <row r="742" spans="1:12" x14ac:dyDescent="0.75">
      <c r="A742" s="1">
        <v>700</v>
      </c>
      <c r="B742" s="1">
        <v>438</v>
      </c>
      <c r="C742" s="1">
        <v>799</v>
      </c>
      <c r="D742" s="1">
        <v>872</v>
      </c>
      <c r="E742" s="1">
        <v>658</v>
      </c>
      <c r="G742" s="1">
        <v>741</v>
      </c>
      <c r="H742" s="1" cm="1">
        <f t="array" ref="H742">INDEX('0%'!A$2:A$1001,NORTA!A742)</f>
        <v>109.28677306465779</v>
      </c>
      <c r="I742" s="1" cm="1">
        <f t="array" ref="I742">INDEX('0%'!B$2:B$1001,NORTA!B742)</f>
        <v>425.86095452784645</v>
      </c>
      <c r="J742" s="1" cm="1">
        <f t="array" ref="J742">INDEX('0%'!C$2:C$1001,NORTA!C742)</f>
        <v>1178.3347780968174</v>
      </c>
      <c r="K742" s="1" cm="1">
        <f t="array" ref="K742">INDEX('0%'!D$2:D$1001,NORTA!D742)</f>
        <v>4</v>
      </c>
      <c r="L742" s="1" cm="1">
        <f t="array" ref="L742">INDEX('0%'!E$2:E$1001,NORTA!E742)</f>
        <v>1</v>
      </c>
    </row>
    <row r="743" spans="1:12" x14ac:dyDescent="0.75">
      <c r="A743" s="1">
        <v>614</v>
      </c>
      <c r="B743" s="1">
        <v>322</v>
      </c>
      <c r="C743" s="1">
        <v>885</v>
      </c>
      <c r="D743" s="1">
        <v>717</v>
      </c>
      <c r="E743" s="1">
        <v>810</v>
      </c>
      <c r="G743" s="1">
        <v>742</v>
      </c>
      <c r="H743" s="1" cm="1">
        <f t="array" ref="H743">INDEX('0%'!A$2:A$1001,NORTA!A743)</f>
        <v>87.491744641449174</v>
      </c>
      <c r="I743" s="1" cm="1">
        <f t="array" ref="I743">INDEX('0%'!B$2:B$1001,NORTA!B743)</f>
        <v>323.84863509837379</v>
      </c>
      <c r="J743" s="1" cm="1">
        <f t="array" ref="J743">INDEX('0%'!C$2:C$1001,NORTA!C743)</f>
        <v>1248.5627341122349</v>
      </c>
      <c r="K743" s="1" cm="1">
        <f t="array" ref="K743">INDEX('0%'!D$2:D$1001,NORTA!D743)</f>
        <v>3</v>
      </c>
      <c r="L743" s="1" cm="1">
        <f t="array" ref="L743">INDEX('0%'!E$2:E$1001,NORTA!E743)</f>
        <v>1</v>
      </c>
    </row>
    <row r="744" spans="1:12" x14ac:dyDescent="0.75">
      <c r="A744" s="1">
        <v>567</v>
      </c>
      <c r="B744" s="1">
        <v>744</v>
      </c>
      <c r="C744" s="1">
        <v>777</v>
      </c>
      <c r="D744" s="1">
        <v>535</v>
      </c>
      <c r="E744" s="1">
        <v>702</v>
      </c>
      <c r="G744" s="1">
        <v>743</v>
      </c>
      <c r="H744" s="1" cm="1">
        <f t="array" ref="H744">INDEX('0%'!A$2:A$1001,NORTA!A744)</f>
        <v>76.999797336869847</v>
      </c>
      <c r="I744" s="1" cm="1">
        <f t="array" ref="I744">INDEX('0%'!B$2:B$1001,NORTA!B744)</f>
        <v>731.55174592955916</v>
      </c>
      <c r="J744" s="1" cm="1">
        <f t="array" ref="J744">INDEX('0%'!C$2:C$1001,NORTA!C744)</f>
        <v>1156.1900573250907</v>
      </c>
      <c r="K744" s="1" cm="1">
        <f t="array" ref="K744">INDEX('0%'!D$2:D$1001,NORTA!D744)</f>
        <v>2</v>
      </c>
      <c r="L744" s="1" cm="1">
        <f t="array" ref="L744">INDEX('0%'!E$2:E$1001,NORTA!E744)</f>
        <v>1</v>
      </c>
    </row>
    <row r="745" spans="1:12" x14ac:dyDescent="0.75">
      <c r="A745" s="1">
        <v>165</v>
      </c>
      <c r="B745" s="1">
        <v>868</v>
      </c>
      <c r="C745" s="1">
        <v>294</v>
      </c>
      <c r="D745" s="1">
        <v>398</v>
      </c>
      <c r="E745" s="1">
        <v>530</v>
      </c>
      <c r="G745" s="1">
        <v>744</v>
      </c>
      <c r="H745" s="1" cm="1">
        <f t="array" ref="H745">INDEX('0%'!A$2:A$1001,NORTA!A745)</f>
        <v>15.858096215193735</v>
      </c>
      <c r="I745" s="1" cm="1">
        <f t="array" ref="I745">INDEX('0%'!B$2:B$1001,NORTA!B745)</f>
        <v>862.92601847396998</v>
      </c>
      <c r="J745" s="1" cm="1">
        <f t="array" ref="J745">INDEX('0%'!C$2:C$1001,NORTA!C745)</f>
        <v>895.28474030566395</v>
      </c>
      <c r="K745" s="1" cm="1">
        <f t="array" ref="K745">INDEX('0%'!D$2:D$1001,NORTA!D745)</f>
        <v>2</v>
      </c>
      <c r="L745" s="1" cm="1">
        <f t="array" ref="L745">INDEX('0%'!E$2:E$1001,NORTA!E745)</f>
        <v>0</v>
      </c>
    </row>
    <row r="746" spans="1:12" x14ac:dyDescent="0.75">
      <c r="A746" s="1">
        <v>103</v>
      </c>
      <c r="B746" s="1">
        <v>870</v>
      </c>
      <c r="C746" s="1">
        <v>538</v>
      </c>
      <c r="D746" s="1">
        <v>148</v>
      </c>
      <c r="E746" s="1">
        <v>481</v>
      </c>
      <c r="G746" s="1">
        <v>745</v>
      </c>
      <c r="H746" s="1" cm="1">
        <f t="array" ref="H746">INDEX('0%'!A$2:A$1001,NORTA!A746)</f>
        <v>9.1937649263084609</v>
      </c>
      <c r="I746" s="1" cm="1">
        <f t="array" ref="I746">INDEX('0%'!B$2:B$1001,NORTA!B746)</f>
        <v>865.52418898746714</v>
      </c>
      <c r="J746" s="1" cm="1">
        <f t="array" ref="J746">INDEX('0%'!C$2:C$1001,NORTA!C746)</f>
        <v>1025.5248104976693</v>
      </c>
      <c r="K746" s="1" cm="1">
        <f t="array" ref="K746">INDEX('0%'!D$2:D$1001,NORTA!D746)</f>
        <v>1</v>
      </c>
      <c r="L746" s="1" cm="1">
        <f t="array" ref="L746">INDEX('0%'!E$2:E$1001,NORTA!E746)</f>
        <v>0</v>
      </c>
    </row>
    <row r="747" spans="1:12" x14ac:dyDescent="0.75">
      <c r="A747" s="1">
        <v>221</v>
      </c>
      <c r="B747" s="1">
        <v>264</v>
      </c>
      <c r="C747" s="1">
        <v>415</v>
      </c>
      <c r="D747" s="1">
        <v>978</v>
      </c>
      <c r="E747" s="1">
        <v>970</v>
      </c>
      <c r="G747" s="1">
        <v>746</v>
      </c>
      <c r="H747" s="1" cm="1">
        <f t="array" ref="H747">INDEX('0%'!A$2:A$1001,NORTA!A747)</f>
        <v>22.653984523878609</v>
      </c>
      <c r="I747" s="1" cm="1">
        <f t="array" ref="I747">INDEX('0%'!B$2:B$1001,NORTA!B747)</f>
        <v>259.50467959415016</v>
      </c>
      <c r="J747" s="1" cm="1">
        <f t="array" ref="J747">INDEX('0%'!C$2:C$1001,NORTA!C747)</f>
        <v>961.2177921223024</v>
      </c>
      <c r="K747" s="1" cm="1">
        <f t="array" ref="K747">INDEX('0%'!D$2:D$1001,NORTA!D747)</f>
        <v>5</v>
      </c>
      <c r="L747" s="1" cm="1">
        <f t="array" ref="L747">INDEX('0%'!E$2:E$1001,NORTA!E747)</f>
        <v>1</v>
      </c>
    </row>
    <row r="748" spans="1:12" x14ac:dyDescent="0.75">
      <c r="A748" s="1">
        <v>790</v>
      </c>
      <c r="B748" s="1">
        <v>174</v>
      </c>
      <c r="C748" s="1">
        <v>322</v>
      </c>
      <c r="D748" s="1">
        <v>433</v>
      </c>
      <c r="E748" s="1">
        <v>720</v>
      </c>
      <c r="G748" s="1">
        <v>747</v>
      </c>
      <c r="H748" s="1" cm="1">
        <f t="array" ref="H748">INDEX('0%'!A$2:A$1001,NORTA!A748)</f>
        <v>149.43301769724329</v>
      </c>
      <c r="I748" s="1" cm="1">
        <f t="array" ref="I748">INDEX('0%'!B$2:B$1001,NORTA!B748)</f>
        <v>175.30519909895403</v>
      </c>
      <c r="J748" s="1" cm="1">
        <f t="array" ref="J748">INDEX('0%'!C$2:C$1001,NORTA!C748)</f>
        <v>914.99237945795824</v>
      </c>
      <c r="K748" s="1" cm="1">
        <f t="array" ref="K748">INDEX('0%'!D$2:D$1001,NORTA!D748)</f>
        <v>2</v>
      </c>
      <c r="L748" s="1" cm="1">
        <f t="array" ref="L748">INDEX('0%'!E$2:E$1001,NORTA!E748)</f>
        <v>1</v>
      </c>
    </row>
    <row r="749" spans="1:12" x14ac:dyDescent="0.75">
      <c r="A749" s="1">
        <v>35</v>
      </c>
      <c r="B749" s="1">
        <v>952</v>
      </c>
      <c r="C749" s="1">
        <v>33</v>
      </c>
      <c r="D749" s="1">
        <v>277</v>
      </c>
      <c r="E749" s="1">
        <v>329</v>
      </c>
      <c r="G749" s="1">
        <v>748</v>
      </c>
      <c r="H749" s="1" cm="1">
        <f t="array" ref="H749">INDEX('0%'!A$2:A$1001,NORTA!A749)</f>
        <v>3.45325648640633</v>
      </c>
      <c r="I749" s="1" cm="1">
        <f t="array" ref="I749">INDEX('0%'!B$2:B$1001,NORTA!B749)</f>
        <v>963.75352270587803</v>
      </c>
      <c r="J749" s="1" cm="1">
        <f t="array" ref="J749">INDEX('0%'!C$2:C$1001,NORTA!C749)</f>
        <v>632.55599454771323</v>
      </c>
      <c r="K749" s="1" cm="1">
        <f t="array" ref="K749">INDEX('0%'!D$2:D$1001,NORTA!D749)</f>
        <v>1</v>
      </c>
      <c r="L749" s="1" cm="1">
        <f t="array" ref="L749">INDEX('0%'!E$2:E$1001,NORTA!E749)</f>
        <v>0</v>
      </c>
    </row>
    <row r="750" spans="1:12" x14ac:dyDescent="0.75">
      <c r="A750" s="1">
        <v>535</v>
      </c>
      <c r="B750" s="1">
        <v>272</v>
      </c>
      <c r="C750" s="1">
        <v>887</v>
      </c>
      <c r="D750" s="1">
        <v>972</v>
      </c>
      <c r="E750" s="1">
        <v>664</v>
      </c>
      <c r="G750" s="1">
        <v>749</v>
      </c>
      <c r="H750" s="1" cm="1">
        <f t="array" ref="H750">INDEX('0%'!A$2:A$1001,NORTA!A750)</f>
        <v>70.147434534351191</v>
      </c>
      <c r="I750" s="1" cm="1">
        <f t="array" ref="I750">INDEX('0%'!B$2:B$1001,NORTA!B750)</f>
        <v>268.33721969643477</v>
      </c>
      <c r="J750" s="1" cm="1">
        <f t="array" ref="J750">INDEX('0%'!C$2:C$1001,NORTA!C750)</f>
        <v>1248.951314038186</v>
      </c>
      <c r="K750" s="1" cm="1">
        <f t="array" ref="K750">INDEX('0%'!D$2:D$1001,NORTA!D750)</f>
        <v>5</v>
      </c>
      <c r="L750" s="1" cm="1">
        <f t="array" ref="L750">INDEX('0%'!E$2:E$1001,NORTA!E750)</f>
        <v>1</v>
      </c>
    </row>
    <row r="751" spans="1:12" x14ac:dyDescent="0.75">
      <c r="A751" s="1">
        <v>573</v>
      </c>
      <c r="B751" s="1">
        <v>385</v>
      </c>
      <c r="C751" s="1">
        <v>896</v>
      </c>
      <c r="D751" s="1">
        <v>233</v>
      </c>
      <c r="E751" s="1">
        <v>579</v>
      </c>
      <c r="G751" s="1">
        <v>750</v>
      </c>
      <c r="H751" s="1" cm="1">
        <f t="array" ref="H751">INDEX('0%'!A$2:A$1001,NORTA!A751)</f>
        <v>78.160709717116063</v>
      </c>
      <c r="I751" s="1" cm="1">
        <f t="array" ref="I751">INDEX('0%'!B$2:B$1001,NORTA!B751)</f>
        <v>382.65355976866368</v>
      </c>
      <c r="J751" s="1" cm="1">
        <f t="array" ref="J751">INDEX('0%'!C$2:C$1001,NORTA!C751)</f>
        <v>1256.7410734125197</v>
      </c>
      <c r="K751" s="1" cm="1">
        <f t="array" ref="K751">INDEX('0%'!D$2:D$1001,NORTA!D751)</f>
        <v>1</v>
      </c>
      <c r="L751" s="1" cm="1">
        <f t="array" ref="L751">INDEX('0%'!E$2:E$1001,NORTA!E751)</f>
        <v>1</v>
      </c>
    </row>
    <row r="752" spans="1:12" x14ac:dyDescent="0.75">
      <c r="A752" s="1">
        <v>317</v>
      </c>
      <c r="B752" s="1">
        <v>824</v>
      </c>
      <c r="C752" s="1">
        <v>157</v>
      </c>
      <c r="D752" s="1">
        <v>537</v>
      </c>
      <c r="E752" s="1">
        <v>81</v>
      </c>
      <c r="G752" s="1">
        <v>751</v>
      </c>
      <c r="H752" s="1" cm="1">
        <f t="array" ref="H752">INDEX('0%'!A$2:A$1001,NORTA!A752)</f>
        <v>34.424823549131084</v>
      </c>
      <c r="I752" s="1" cm="1">
        <f t="array" ref="I752">INDEX('0%'!B$2:B$1001,NORTA!B752)</f>
        <v>824.0946247835559</v>
      </c>
      <c r="J752" s="1" cm="1">
        <f t="array" ref="J752">INDEX('0%'!C$2:C$1001,NORTA!C752)</f>
        <v>802.77449840896247</v>
      </c>
      <c r="K752" s="1" cm="1">
        <f t="array" ref="K752">INDEX('0%'!D$2:D$1001,NORTA!D752)</f>
        <v>2</v>
      </c>
      <c r="L752" s="1" cm="1">
        <f t="array" ref="L752">INDEX('0%'!E$2:E$1001,NORTA!E752)</f>
        <v>0</v>
      </c>
    </row>
    <row r="753" spans="1:12" x14ac:dyDescent="0.75">
      <c r="A753" s="1">
        <v>641</v>
      </c>
      <c r="B753" s="1">
        <v>696</v>
      </c>
      <c r="C753" s="1">
        <v>454</v>
      </c>
      <c r="D753" s="1">
        <v>240</v>
      </c>
      <c r="E753" s="1">
        <v>584</v>
      </c>
      <c r="G753" s="1">
        <v>752</v>
      </c>
      <c r="H753" s="1" cm="1">
        <f t="array" ref="H753">INDEX('0%'!A$2:A$1001,NORTA!A753)</f>
        <v>92.045132398370981</v>
      </c>
      <c r="I753" s="1" cm="1">
        <f t="array" ref="I753">INDEX('0%'!B$2:B$1001,NORTA!B753)</f>
        <v>676.64434111671699</v>
      </c>
      <c r="J753" s="1" cm="1">
        <f t="array" ref="J753">INDEX('0%'!C$2:C$1001,NORTA!C753)</f>
        <v>980.33195088190655</v>
      </c>
      <c r="K753" s="1" cm="1">
        <f t="array" ref="K753">INDEX('0%'!D$2:D$1001,NORTA!D753)</f>
        <v>1</v>
      </c>
      <c r="L753" s="1" cm="1">
        <f t="array" ref="L753">INDEX('0%'!E$2:E$1001,NORTA!E753)</f>
        <v>1</v>
      </c>
    </row>
    <row r="754" spans="1:12" x14ac:dyDescent="0.75">
      <c r="A754" s="1">
        <v>564</v>
      </c>
      <c r="B754" s="1">
        <v>704</v>
      </c>
      <c r="C754" s="1">
        <v>104</v>
      </c>
      <c r="D754" s="1">
        <v>319</v>
      </c>
      <c r="E754" s="1">
        <v>443</v>
      </c>
      <c r="G754" s="1">
        <v>753</v>
      </c>
      <c r="H754" s="1" cm="1">
        <f t="array" ref="H754">INDEX('0%'!A$2:A$1001,NORTA!A754)</f>
        <v>76.503210160790474</v>
      </c>
      <c r="I754" s="1" cm="1">
        <f t="array" ref="I754">INDEX('0%'!B$2:B$1001,NORTA!B754)</f>
        <v>682.74300595818397</v>
      </c>
      <c r="J754" s="1" cm="1">
        <f t="array" ref="J754">INDEX('0%'!C$2:C$1001,NORTA!C754)</f>
        <v>743.10794637867059</v>
      </c>
      <c r="K754" s="1" cm="1">
        <f t="array" ref="K754">INDEX('0%'!D$2:D$1001,NORTA!D754)</f>
        <v>1</v>
      </c>
      <c r="L754" s="1" cm="1">
        <f t="array" ref="L754">INDEX('0%'!E$2:E$1001,NORTA!E754)</f>
        <v>0</v>
      </c>
    </row>
    <row r="755" spans="1:12" x14ac:dyDescent="0.75">
      <c r="A755" s="1">
        <v>143</v>
      </c>
      <c r="B755" s="1">
        <v>933</v>
      </c>
      <c r="C755" s="1">
        <v>80</v>
      </c>
      <c r="D755" s="1">
        <v>289</v>
      </c>
      <c r="E755" s="1">
        <v>108</v>
      </c>
      <c r="G755" s="1">
        <v>754</v>
      </c>
      <c r="H755" s="1" cm="1">
        <f t="array" ref="H755">INDEX('0%'!A$2:A$1001,NORTA!A755)</f>
        <v>13.423579067906157</v>
      </c>
      <c r="I755" s="1" cm="1">
        <f t="array" ref="I755">INDEX('0%'!B$2:B$1001,NORTA!B755)</f>
        <v>949.3291329795012</v>
      </c>
      <c r="J755" s="1" cm="1">
        <f t="array" ref="J755">INDEX('0%'!C$2:C$1001,NORTA!C755)</f>
        <v>718.16464343108282</v>
      </c>
      <c r="K755" s="1" cm="1">
        <f t="array" ref="K755">INDEX('0%'!D$2:D$1001,NORTA!D755)</f>
        <v>1</v>
      </c>
      <c r="L755" s="1" cm="1">
        <f t="array" ref="L755">INDEX('0%'!E$2:E$1001,NORTA!E755)</f>
        <v>0</v>
      </c>
    </row>
    <row r="756" spans="1:12" x14ac:dyDescent="0.75">
      <c r="A756" s="1">
        <v>99</v>
      </c>
      <c r="B756" s="1">
        <v>929</v>
      </c>
      <c r="C756" s="1">
        <v>191</v>
      </c>
      <c r="D756" s="1">
        <v>528</v>
      </c>
      <c r="E756" s="1">
        <v>765</v>
      </c>
      <c r="G756" s="1">
        <v>755</v>
      </c>
      <c r="H756" s="1" cm="1">
        <f t="array" ref="H756">INDEX('0%'!A$2:A$1001,NORTA!A756)</f>
        <v>8.8464528348051967</v>
      </c>
      <c r="I756" s="1" cm="1">
        <f t="array" ref="I756">INDEX('0%'!B$2:B$1001,NORTA!B756)</f>
        <v>938.07023898360001</v>
      </c>
      <c r="J756" s="1" cm="1">
        <f t="array" ref="J756">INDEX('0%'!C$2:C$1001,NORTA!C756)</f>
        <v>828.83093208109858</v>
      </c>
      <c r="K756" s="1" cm="1">
        <f t="array" ref="K756">INDEX('0%'!D$2:D$1001,NORTA!D756)</f>
        <v>2</v>
      </c>
      <c r="L756" s="1" cm="1">
        <f t="array" ref="L756">INDEX('0%'!E$2:E$1001,NORTA!E756)</f>
        <v>1</v>
      </c>
    </row>
    <row r="757" spans="1:12" x14ac:dyDescent="0.75">
      <c r="A757" s="1">
        <v>626</v>
      </c>
      <c r="B757" s="1">
        <v>598</v>
      </c>
      <c r="C757" s="1">
        <v>713</v>
      </c>
      <c r="D757" s="1">
        <v>829</v>
      </c>
      <c r="E757" s="1">
        <v>574</v>
      </c>
      <c r="G757" s="1">
        <v>756</v>
      </c>
      <c r="H757" s="1" cm="1">
        <f t="array" ref="H757">INDEX('0%'!A$2:A$1001,NORTA!A757)</f>
        <v>89.728053624513819</v>
      </c>
      <c r="I757" s="1" cm="1">
        <f t="array" ref="I757">INDEX('0%'!B$2:B$1001,NORTA!B757)</f>
        <v>582.09889603528609</v>
      </c>
      <c r="J757" s="1" cm="1">
        <f t="array" ref="J757">INDEX('0%'!C$2:C$1001,NORTA!C757)</f>
        <v>1124.9793840257416</v>
      </c>
      <c r="K757" s="1" cm="1">
        <f t="array" ref="K757">INDEX('0%'!D$2:D$1001,NORTA!D757)</f>
        <v>4</v>
      </c>
      <c r="L757" s="1" cm="1">
        <f t="array" ref="L757">INDEX('0%'!E$2:E$1001,NORTA!E757)</f>
        <v>1</v>
      </c>
    </row>
    <row r="758" spans="1:12" x14ac:dyDescent="0.75">
      <c r="A758" s="1">
        <v>69</v>
      </c>
      <c r="B758" s="1">
        <v>897</v>
      </c>
      <c r="C758" s="1">
        <v>436</v>
      </c>
      <c r="D758" s="1">
        <v>29</v>
      </c>
      <c r="E758" s="1">
        <v>143</v>
      </c>
      <c r="G758" s="1">
        <v>757</v>
      </c>
      <c r="H758" s="1" cm="1">
        <f t="array" ref="H758">INDEX('0%'!A$2:A$1001,NORTA!A758)</f>
        <v>6.7270968273197651</v>
      </c>
      <c r="I758" s="1" cm="1">
        <f t="array" ref="I758">INDEX('0%'!B$2:B$1001,NORTA!B758)</f>
        <v>899.51828231812874</v>
      </c>
      <c r="J758" s="1" cm="1">
        <f t="array" ref="J758">INDEX('0%'!C$2:C$1001,NORTA!C758)</f>
        <v>971.01074111867399</v>
      </c>
      <c r="K758" s="1" cm="1">
        <f t="array" ref="K758">INDEX('0%'!D$2:D$1001,NORTA!D758)</f>
        <v>1</v>
      </c>
      <c r="L758" s="1" cm="1">
        <f t="array" ref="L758">INDEX('0%'!E$2:E$1001,NORTA!E758)</f>
        <v>0</v>
      </c>
    </row>
    <row r="759" spans="1:12" x14ac:dyDescent="0.75">
      <c r="A759" s="1">
        <v>871</v>
      </c>
      <c r="B759" s="1">
        <v>251</v>
      </c>
      <c r="C759" s="1">
        <v>593</v>
      </c>
      <c r="D759" s="1">
        <v>542</v>
      </c>
      <c r="E759" s="1">
        <v>238</v>
      </c>
      <c r="G759" s="1">
        <v>758</v>
      </c>
      <c r="H759" s="1" cm="1">
        <f t="array" ref="H759">INDEX('0%'!A$2:A$1001,NORTA!A759)</f>
        <v>202.73510108530891</v>
      </c>
      <c r="I759" s="1" cm="1">
        <f t="array" ref="I759">INDEX('0%'!B$2:B$1001,NORTA!B759)</f>
        <v>246.82101847485603</v>
      </c>
      <c r="J759" s="1" cm="1">
        <f t="array" ref="J759">INDEX('0%'!C$2:C$1001,NORTA!C759)</f>
        <v>1054.4863253991075</v>
      </c>
      <c r="K759" s="1" cm="1">
        <f t="array" ref="K759">INDEX('0%'!D$2:D$1001,NORTA!D759)</f>
        <v>2</v>
      </c>
      <c r="L759" s="1" cm="1">
        <f t="array" ref="L759">INDEX('0%'!E$2:E$1001,NORTA!E759)</f>
        <v>0</v>
      </c>
    </row>
    <row r="760" spans="1:12" x14ac:dyDescent="0.75">
      <c r="A760" s="1">
        <v>116</v>
      </c>
      <c r="B760" s="1">
        <v>470</v>
      </c>
      <c r="C760" s="1">
        <v>753</v>
      </c>
      <c r="D760" s="1">
        <v>135</v>
      </c>
      <c r="E760" s="1">
        <v>876</v>
      </c>
      <c r="G760" s="1">
        <v>759</v>
      </c>
      <c r="H760" s="1" cm="1">
        <f t="array" ref="H760">INDEX('0%'!A$2:A$1001,NORTA!A760)</f>
        <v>10.751225151183869</v>
      </c>
      <c r="I760" s="1" cm="1">
        <f t="array" ref="I760">INDEX('0%'!B$2:B$1001,NORTA!B760)</f>
        <v>455.23129885921333</v>
      </c>
      <c r="J760" s="1" cm="1">
        <f t="array" ref="J760">INDEX('0%'!C$2:C$1001,NORTA!C760)</f>
        <v>1142.8204464645667</v>
      </c>
      <c r="K760" s="1" cm="1">
        <f t="array" ref="K760">INDEX('0%'!D$2:D$1001,NORTA!D760)</f>
        <v>1</v>
      </c>
      <c r="L760" s="1" cm="1">
        <f t="array" ref="L760">INDEX('0%'!E$2:E$1001,NORTA!E760)</f>
        <v>1</v>
      </c>
    </row>
    <row r="761" spans="1:12" x14ac:dyDescent="0.75">
      <c r="A761" s="1">
        <v>485</v>
      </c>
      <c r="B761" s="1">
        <v>692</v>
      </c>
      <c r="C761" s="1">
        <v>610</v>
      </c>
      <c r="D761" s="1">
        <v>686</v>
      </c>
      <c r="E761" s="1">
        <v>659</v>
      </c>
      <c r="G761" s="1">
        <v>760</v>
      </c>
      <c r="H761" s="1" cm="1">
        <f t="array" ref="H761">INDEX('0%'!A$2:A$1001,NORTA!A761)</f>
        <v>64.206896059979002</v>
      </c>
      <c r="I761" s="1" cm="1">
        <f t="array" ref="I761">INDEX('0%'!B$2:B$1001,NORTA!B761)</f>
        <v>673.54229633773161</v>
      </c>
      <c r="J761" s="1" cm="1">
        <f t="array" ref="J761">INDEX('0%'!C$2:C$1001,NORTA!C761)</f>
        <v>1064.9190352352819</v>
      </c>
      <c r="K761" s="1" cm="1">
        <f t="array" ref="K761">INDEX('0%'!D$2:D$1001,NORTA!D761)</f>
        <v>3</v>
      </c>
      <c r="L761" s="1" cm="1">
        <f t="array" ref="L761">INDEX('0%'!E$2:E$1001,NORTA!E761)</f>
        <v>1</v>
      </c>
    </row>
    <row r="762" spans="1:12" x14ac:dyDescent="0.75">
      <c r="A762" s="1">
        <v>208</v>
      </c>
      <c r="B762" s="1">
        <v>378</v>
      </c>
      <c r="C762" s="1">
        <v>655</v>
      </c>
      <c r="D762" s="1">
        <v>256</v>
      </c>
      <c r="E762" s="1">
        <v>150</v>
      </c>
      <c r="G762" s="1">
        <v>761</v>
      </c>
      <c r="H762" s="1" cm="1">
        <f t="array" ref="H762">INDEX('0%'!A$2:A$1001,NORTA!A762)</f>
        <v>21.017869862085558</v>
      </c>
      <c r="I762" s="1" cm="1">
        <f t="array" ref="I762">INDEX('0%'!B$2:B$1001,NORTA!B762)</f>
        <v>377.66702673995411</v>
      </c>
      <c r="J762" s="1" cm="1">
        <f t="array" ref="J762">INDEX('0%'!C$2:C$1001,NORTA!C762)</f>
        <v>1092.1819898955034</v>
      </c>
      <c r="K762" s="1" cm="1">
        <f t="array" ref="K762">INDEX('0%'!D$2:D$1001,NORTA!D762)</f>
        <v>1</v>
      </c>
      <c r="L762" s="1" cm="1">
        <f t="array" ref="L762">INDEX('0%'!E$2:E$1001,NORTA!E762)</f>
        <v>0</v>
      </c>
    </row>
    <row r="763" spans="1:12" x14ac:dyDescent="0.75">
      <c r="A763" s="1">
        <v>889</v>
      </c>
      <c r="B763" s="1">
        <v>262</v>
      </c>
      <c r="C763" s="1">
        <v>868</v>
      </c>
      <c r="D763" s="1">
        <v>144</v>
      </c>
      <c r="E763" s="1">
        <v>853</v>
      </c>
      <c r="G763" s="1">
        <v>762</v>
      </c>
      <c r="H763" s="1" cm="1">
        <f t="array" ref="H763">INDEX('0%'!A$2:A$1001,NORTA!A763)</f>
        <v>219.92173092965763</v>
      </c>
      <c r="I763" s="1" cm="1">
        <f t="array" ref="I763">INDEX('0%'!B$2:B$1001,NORTA!B763)</f>
        <v>258.05026624078698</v>
      </c>
      <c r="J763" s="1" cm="1">
        <f t="array" ref="J763">INDEX('0%'!C$2:C$1001,NORTA!C763)</f>
        <v>1235.7096061922909</v>
      </c>
      <c r="K763" s="1" cm="1">
        <f t="array" ref="K763">INDEX('0%'!D$2:D$1001,NORTA!D763)</f>
        <v>1</v>
      </c>
      <c r="L763" s="1" cm="1">
        <f t="array" ref="L763">INDEX('0%'!E$2:E$1001,NORTA!E763)</f>
        <v>1</v>
      </c>
    </row>
    <row r="764" spans="1:12" x14ac:dyDescent="0.75">
      <c r="A764" s="1">
        <v>403</v>
      </c>
      <c r="B764" s="1">
        <v>224</v>
      </c>
      <c r="C764" s="1">
        <v>433</v>
      </c>
      <c r="D764" s="1">
        <v>955</v>
      </c>
      <c r="E764" s="1">
        <v>392</v>
      </c>
      <c r="G764" s="1">
        <v>763</v>
      </c>
      <c r="H764" s="1" cm="1">
        <f t="array" ref="H764">INDEX('0%'!A$2:A$1001,NORTA!A764)</f>
        <v>46.471223670893238</v>
      </c>
      <c r="I764" s="1" cm="1">
        <f t="array" ref="I764">INDEX('0%'!B$2:B$1001,NORTA!B764)</f>
        <v>218.98818378421714</v>
      </c>
      <c r="J764" s="1" cm="1">
        <f t="array" ref="J764">INDEX('0%'!C$2:C$1001,NORTA!C764)</f>
        <v>968.46829850087363</v>
      </c>
      <c r="K764" s="1" cm="1">
        <f t="array" ref="K764">INDEX('0%'!D$2:D$1001,NORTA!D764)</f>
        <v>5</v>
      </c>
      <c r="L764" s="1" cm="1">
        <f t="array" ref="L764">INDEX('0%'!E$2:E$1001,NORTA!E764)</f>
        <v>0</v>
      </c>
    </row>
    <row r="765" spans="1:12" x14ac:dyDescent="0.75">
      <c r="A765" s="1">
        <v>958</v>
      </c>
      <c r="B765" s="1">
        <v>87</v>
      </c>
      <c r="C765" s="1">
        <v>882</v>
      </c>
      <c r="D765" s="1">
        <v>986</v>
      </c>
      <c r="E765" s="1">
        <v>933</v>
      </c>
      <c r="G765" s="1">
        <v>764</v>
      </c>
      <c r="H765" s="1" cm="1">
        <f t="array" ref="H765">INDEX('0%'!A$2:A$1001,NORTA!A765)</f>
        <v>302.33057422114933</v>
      </c>
      <c r="I765" s="1" cm="1">
        <f t="array" ref="I765">INDEX('0%'!B$2:B$1001,NORTA!B765)</f>
        <v>82.433839892501197</v>
      </c>
      <c r="J765" s="1" cm="1">
        <f t="array" ref="J765">INDEX('0%'!C$2:C$1001,NORTA!C765)</f>
        <v>1245.4878457305911</v>
      </c>
      <c r="K765" s="1" cm="1">
        <f t="array" ref="K765">INDEX('0%'!D$2:D$1001,NORTA!D765)</f>
        <v>5</v>
      </c>
      <c r="L765" s="1" cm="1">
        <f t="array" ref="L765">INDEX('0%'!E$2:E$1001,NORTA!E765)</f>
        <v>1</v>
      </c>
    </row>
    <row r="766" spans="1:12" x14ac:dyDescent="0.75">
      <c r="A766" s="1">
        <v>452</v>
      </c>
      <c r="B766" s="1">
        <v>666</v>
      </c>
      <c r="C766" s="1">
        <v>102</v>
      </c>
      <c r="D766" s="1">
        <v>278</v>
      </c>
      <c r="E766" s="1">
        <v>107</v>
      </c>
      <c r="G766" s="1">
        <v>765</v>
      </c>
      <c r="H766" s="1" cm="1">
        <f t="array" ref="H766">INDEX('0%'!A$2:A$1001,NORTA!A766)</f>
        <v>56.600940226128003</v>
      </c>
      <c r="I766" s="1" cm="1">
        <f t="array" ref="I766">INDEX('0%'!B$2:B$1001,NORTA!B766)</f>
        <v>655.08243365832413</v>
      </c>
      <c r="J766" s="1" cm="1">
        <f t="array" ref="J766">INDEX('0%'!C$2:C$1001,NORTA!C766)</f>
        <v>742.57437806215739</v>
      </c>
      <c r="K766" s="1" cm="1">
        <f t="array" ref="K766">INDEX('0%'!D$2:D$1001,NORTA!D766)</f>
        <v>1</v>
      </c>
      <c r="L766" s="1" cm="1">
        <f t="array" ref="L766">INDEX('0%'!E$2:E$1001,NORTA!E766)</f>
        <v>0</v>
      </c>
    </row>
    <row r="767" spans="1:12" x14ac:dyDescent="0.75">
      <c r="A767" s="1">
        <v>681</v>
      </c>
      <c r="B767" s="1">
        <v>399</v>
      </c>
      <c r="C767" s="1">
        <v>439</v>
      </c>
      <c r="D767" s="1">
        <v>853</v>
      </c>
      <c r="E767" s="1">
        <v>982</v>
      </c>
      <c r="G767" s="1">
        <v>766</v>
      </c>
      <c r="H767" s="1" cm="1">
        <f t="array" ref="H767">INDEX('0%'!A$2:A$1001,NORTA!A767)</f>
        <v>105.23248844524984</v>
      </c>
      <c r="I767" s="1" cm="1">
        <f t="array" ref="I767">INDEX('0%'!B$2:B$1001,NORTA!B767)</f>
        <v>394.4083940960752</v>
      </c>
      <c r="J767" s="1" cm="1">
        <f t="array" ref="J767">INDEX('0%'!C$2:C$1001,NORTA!C767)</f>
        <v>971.39239588085491</v>
      </c>
      <c r="K767" s="1" cm="1">
        <f t="array" ref="K767">INDEX('0%'!D$2:D$1001,NORTA!D767)</f>
        <v>4</v>
      </c>
      <c r="L767" s="1" cm="1">
        <f t="array" ref="L767">INDEX('0%'!E$2:E$1001,NORTA!E767)</f>
        <v>1</v>
      </c>
    </row>
    <row r="768" spans="1:12" x14ac:dyDescent="0.75">
      <c r="A768" s="1">
        <v>885</v>
      </c>
      <c r="B768" s="1">
        <v>219</v>
      </c>
      <c r="C768" s="1">
        <v>340</v>
      </c>
      <c r="D768" s="1">
        <v>682</v>
      </c>
      <c r="E768" s="1">
        <v>603</v>
      </c>
      <c r="G768" s="1">
        <v>767</v>
      </c>
      <c r="H768" s="1" cm="1">
        <f t="array" ref="H768">INDEX('0%'!A$2:A$1001,NORTA!A768)</f>
        <v>216.84776672153782</v>
      </c>
      <c r="I768" s="1" cm="1">
        <f t="array" ref="I768">INDEX('0%'!B$2:B$1001,NORTA!B768)</f>
        <v>214.08276873840248</v>
      </c>
      <c r="J768" s="1" cm="1">
        <f t="array" ref="J768">INDEX('0%'!C$2:C$1001,NORTA!C768)</f>
        <v>922.14293019211016</v>
      </c>
      <c r="K768" s="1" cm="1">
        <f t="array" ref="K768">INDEX('0%'!D$2:D$1001,NORTA!D768)</f>
        <v>3</v>
      </c>
      <c r="L768" s="1" cm="1">
        <f t="array" ref="L768">INDEX('0%'!E$2:E$1001,NORTA!E768)</f>
        <v>1</v>
      </c>
    </row>
    <row r="769" spans="1:12" x14ac:dyDescent="0.75">
      <c r="A769" s="1">
        <v>174</v>
      </c>
      <c r="B769" s="1">
        <v>396</v>
      </c>
      <c r="C769" s="1">
        <v>674</v>
      </c>
      <c r="D769" s="1">
        <v>84</v>
      </c>
      <c r="E769" s="1">
        <v>146</v>
      </c>
      <c r="G769" s="1">
        <v>768</v>
      </c>
      <c r="H769" s="1" cm="1">
        <f t="array" ref="H769">INDEX('0%'!A$2:A$1001,NORTA!A769)</f>
        <v>16.743478074627337</v>
      </c>
      <c r="I769" s="1" cm="1">
        <f t="array" ref="I769">INDEX('0%'!B$2:B$1001,NORTA!B769)</f>
        <v>391.99626484933634</v>
      </c>
      <c r="J769" s="1" cm="1">
        <f t="array" ref="J769">INDEX('0%'!C$2:C$1001,NORTA!C769)</f>
        <v>1104.7351628850313</v>
      </c>
      <c r="K769" s="1" cm="1">
        <f t="array" ref="K769">INDEX('0%'!D$2:D$1001,NORTA!D769)</f>
        <v>1</v>
      </c>
      <c r="L769" s="1" cm="1">
        <f t="array" ref="L769">INDEX('0%'!E$2:E$1001,NORTA!E769)</f>
        <v>0</v>
      </c>
    </row>
    <row r="770" spans="1:12" x14ac:dyDescent="0.75">
      <c r="A770" s="1">
        <v>867</v>
      </c>
      <c r="B770" s="1">
        <v>223</v>
      </c>
      <c r="C770" s="1">
        <v>635</v>
      </c>
      <c r="D770" s="1">
        <v>458</v>
      </c>
      <c r="E770" s="1">
        <v>22</v>
      </c>
      <c r="G770" s="1">
        <v>769</v>
      </c>
      <c r="H770" s="1" cm="1">
        <f t="array" ref="H770">INDEX('0%'!A$2:A$1001,NORTA!A770)</f>
        <v>199.76987885518449</v>
      </c>
      <c r="I770" s="1" cm="1">
        <f t="array" ref="I770">INDEX('0%'!B$2:B$1001,NORTA!B770)</f>
        <v>218.46385851418549</v>
      </c>
      <c r="J770" s="1" cm="1">
        <f t="array" ref="J770">INDEX('0%'!C$2:C$1001,NORTA!C770)</f>
        <v>1083.4184148889326</v>
      </c>
      <c r="K770" s="1" cm="1">
        <f t="array" ref="K770">INDEX('0%'!D$2:D$1001,NORTA!D770)</f>
        <v>2</v>
      </c>
      <c r="L770" s="1" cm="1">
        <f t="array" ref="L770">INDEX('0%'!E$2:E$1001,NORTA!E770)</f>
        <v>0</v>
      </c>
    </row>
    <row r="771" spans="1:12" x14ac:dyDescent="0.75">
      <c r="A771" s="1">
        <v>774</v>
      </c>
      <c r="B771" s="1">
        <v>82</v>
      </c>
      <c r="C771" s="1">
        <v>993</v>
      </c>
      <c r="D771" s="1">
        <v>625</v>
      </c>
      <c r="E771" s="1">
        <v>467</v>
      </c>
      <c r="G771" s="1">
        <v>770</v>
      </c>
      <c r="H771" s="1" cm="1">
        <f t="array" ref="H771">INDEX('0%'!A$2:A$1001,NORTA!A771)</f>
        <v>139.75904568662389</v>
      </c>
      <c r="I771" s="1" cm="1">
        <f t="array" ref="I771">INDEX('0%'!B$2:B$1001,NORTA!B771)</f>
        <v>78.887769509191855</v>
      </c>
      <c r="J771" s="1" cm="1">
        <f t="array" ref="J771">INDEX('0%'!C$2:C$1001,NORTA!C771)</f>
        <v>1465.6504450848149</v>
      </c>
      <c r="K771" s="1" cm="1">
        <f t="array" ref="K771">INDEX('0%'!D$2:D$1001,NORTA!D771)</f>
        <v>3</v>
      </c>
      <c r="L771" s="1" cm="1">
        <f t="array" ref="L771">INDEX('0%'!E$2:E$1001,NORTA!E771)</f>
        <v>0</v>
      </c>
    </row>
    <row r="772" spans="1:12" x14ac:dyDescent="0.75">
      <c r="A772" s="1">
        <v>541</v>
      </c>
      <c r="B772" s="1">
        <v>773</v>
      </c>
      <c r="C772" s="1">
        <v>543</v>
      </c>
      <c r="D772" s="1">
        <v>162</v>
      </c>
      <c r="E772" s="1">
        <v>540</v>
      </c>
      <c r="G772" s="1">
        <v>771</v>
      </c>
      <c r="H772" s="1" cm="1">
        <f t="array" ref="H772">INDEX('0%'!A$2:A$1001,NORTA!A772)</f>
        <v>71.629449018059745</v>
      </c>
      <c r="I772" s="1" cm="1">
        <f t="array" ref="I772">INDEX('0%'!B$2:B$1001,NORTA!B772)</f>
        <v>758.54917157823968</v>
      </c>
      <c r="J772" s="1" cm="1">
        <f t="array" ref="J772">INDEX('0%'!C$2:C$1001,NORTA!C772)</f>
        <v>1027.8690325191972</v>
      </c>
      <c r="K772" s="1" cm="1">
        <f t="array" ref="K772">INDEX('0%'!D$2:D$1001,NORTA!D772)</f>
        <v>1</v>
      </c>
      <c r="L772" s="1" cm="1">
        <f t="array" ref="L772">INDEX('0%'!E$2:E$1001,NORTA!E772)</f>
        <v>0</v>
      </c>
    </row>
    <row r="773" spans="1:12" x14ac:dyDescent="0.75">
      <c r="A773" s="1">
        <v>988</v>
      </c>
      <c r="B773" s="1">
        <v>8</v>
      </c>
      <c r="C773" s="1">
        <v>957</v>
      </c>
      <c r="D773" s="1">
        <v>365</v>
      </c>
      <c r="E773" s="1">
        <v>520</v>
      </c>
      <c r="G773" s="1">
        <v>772</v>
      </c>
      <c r="H773" s="1" cm="1">
        <f t="array" ref="H773">INDEX('0%'!A$2:A$1001,NORTA!A773)</f>
        <v>405.02483262905639</v>
      </c>
      <c r="I773" s="1" cm="1">
        <f t="array" ref="I773">INDEX('0%'!B$2:B$1001,NORTA!B773)</f>
        <v>5.3338228890923434</v>
      </c>
      <c r="J773" s="1" cm="1">
        <f t="array" ref="J773">INDEX('0%'!C$2:C$1001,NORTA!C773)</f>
        <v>1345.8535750343849</v>
      </c>
      <c r="K773" s="1" cm="1">
        <f t="array" ref="K773">INDEX('0%'!D$2:D$1001,NORTA!D773)</f>
        <v>2</v>
      </c>
      <c r="L773" s="1" cm="1">
        <f t="array" ref="L773">INDEX('0%'!E$2:E$1001,NORTA!E773)</f>
        <v>0</v>
      </c>
    </row>
    <row r="774" spans="1:12" x14ac:dyDescent="0.75">
      <c r="A774" s="1">
        <v>295</v>
      </c>
      <c r="B774" s="1">
        <v>575</v>
      </c>
      <c r="C774" s="1">
        <v>71</v>
      </c>
      <c r="D774" s="1">
        <v>214</v>
      </c>
      <c r="E774" s="1">
        <v>90</v>
      </c>
      <c r="G774" s="1">
        <v>773</v>
      </c>
      <c r="H774" s="1" cm="1">
        <f t="array" ref="H774">INDEX('0%'!A$2:A$1001,NORTA!A774)</f>
        <v>32.074785482626226</v>
      </c>
      <c r="I774" s="1" cm="1">
        <f t="array" ref="I774">INDEX('0%'!B$2:B$1001,NORTA!B774)</f>
        <v>559.49783887337367</v>
      </c>
      <c r="J774" s="1" cm="1">
        <f t="array" ref="J774">INDEX('0%'!C$2:C$1001,NORTA!C774)</f>
        <v>708.83400759990298</v>
      </c>
      <c r="K774" s="1" cm="1">
        <f t="array" ref="K774">INDEX('0%'!D$2:D$1001,NORTA!D774)</f>
        <v>1</v>
      </c>
      <c r="L774" s="1" cm="1">
        <f t="array" ref="L774">INDEX('0%'!E$2:E$1001,NORTA!E774)</f>
        <v>0</v>
      </c>
    </row>
    <row r="775" spans="1:12" x14ac:dyDescent="0.75">
      <c r="A775" s="1">
        <v>754</v>
      </c>
      <c r="B775" s="1">
        <v>209</v>
      </c>
      <c r="C775" s="1">
        <v>875</v>
      </c>
      <c r="D775" s="1">
        <v>841</v>
      </c>
      <c r="E775" s="1">
        <v>1000</v>
      </c>
      <c r="G775" s="1">
        <v>774</v>
      </c>
      <c r="H775" s="1" cm="1">
        <f t="array" ref="H775">INDEX('0%'!A$2:A$1001,NORTA!A775)</f>
        <v>130.412559659778</v>
      </c>
      <c r="I775" s="1" cm="1">
        <f t="array" ref="I775">INDEX('0%'!B$2:B$1001,NORTA!B775)</f>
        <v>206.26500369233679</v>
      </c>
      <c r="J775" s="1" cm="1">
        <f t="array" ref="J775">INDEX('0%'!C$2:C$1001,NORTA!C775)</f>
        <v>1240.3435145312867</v>
      </c>
      <c r="K775" s="1" cm="1">
        <f t="array" ref="K775">INDEX('0%'!D$2:D$1001,NORTA!D775)</f>
        <v>4</v>
      </c>
      <c r="L775" s="1" cm="1">
        <f t="array" ref="L775">INDEX('0%'!E$2:E$1001,NORTA!E775)</f>
        <v>1</v>
      </c>
    </row>
    <row r="776" spans="1:12" x14ac:dyDescent="0.75">
      <c r="A776" s="1">
        <v>413</v>
      </c>
      <c r="B776" s="1">
        <v>628</v>
      </c>
      <c r="C776" s="1">
        <v>348</v>
      </c>
      <c r="D776" s="1">
        <v>435</v>
      </c>
      <c r="E776" s="1">
        <v>742</v>
      </c>
      <c r="G776" s="1">
        <v>775</v>
      </c>
      <c r="H776" s="1" cm="1">
        <f t="array" ref="H776">INDEX('0%'!A$2:A$1001,NORTA!A776)</f>
        <v>48.418557077978569</v>
      </c>
      <c r="I776" s="1" cm="1">
        <f t="array" ref="I776">INDEX('0%'!B$2:B$1001,NORTA!B776)</f>
        <v>620.17131586565358</v>
      </c>
      <c r="J776" s="1" cm="1">
        <f t="array" ref="J776">INDEX('0%'!C$2:C$1001,NORTA!C776)</f>
        <v>925.64285017955831</v>
      </c>
      <c r="K776" s="1" cm="1">
        <f t="array" ref="K776">INDEX('0%'!D$2:D$1001,NORTA!D776)</f>
        <v>2</v>
      </c>
      <c r="L776" s="1" cm="1">
        <f t="array" ref="L776">INDEX('0%'!E$2:E$1001,NORTA!E776)</f>
        <v>1</v>
      </c>
    </row>
    <row r="777" spans="1:12" x14ac:dyDescent="0.75">
      <c r="A777" s="1">
        <v>67</v>
      </c>
      <c r="B777" s="1">
        <v>765</v>
      </c>
      <c r="C777" s="1">
        <v>481</v>
      </c>
      <c r="D777" s="1">
        <v>25</v>
      </c>
      <c r="E777" s="1">
        <v>52</v>
      </c>
      <c r="G777" s="1">
        <v>776</v>
      </c>
      <c r="H777" s="1" cm="1">
        <f t="array" ref="H777">INDEX('0%'!A$2:A$1001,NORTA!A777)</f>
        <v>6.2526704534232556</v>
      </c>
      <c r="I777" s="1" cm="1">
        <f t="array" ref="I777">INDEX('0%'!B$2:B$1001,NORTA!B777)</f>
        <v>747.54707995105616</v>
      </c>
      <c r="J777" s="1" cm="1">
        <f t="array" ref="J777">INDEX('0%'!C$2:C$1001,NORTA!C777)</f>
        <v>996.80817864165806</v>
      </c>
      <c r="K777" s="1" cm="1">
        <f t="array" ref="K777">INDEX('0%'!D$2:D$1001,NORTA!D777)</f>
        <v>1</v>
      </c>
      <c r="L777" s="1" cm="1">
        <f t="array" ref="L777">INDEX('0%'!E$2:E$1001,NORTA!E777)</f>
        <v>0</v>
      </c>
    </row>
    <row r="778" spans="1:12" x14ac:dyDescent="0.75">
      <c r="A778" s="1">
        <v>566</v>
      </c>
      <c r="B778" s="1">
        <v>290</v>
      </c>
      <c r="C778" s="1">
        <v>827</v>
      </c>
      <c r="D778" s="1">
        <v>360</v>
      </c>
      <c r="E778" s="1">
        <v>799</v>
      </c>
      <c r="G778" s="1">
        <v>777</v>
      </c>
      <c r="H778" s="1" cm="1">
        <f t="array" ref="H778">INDEX('0%'!A$2:A$1001,NORTA!A778)</f>
        <v>76.798221280531735</v>
      </c>
      <c r="I778" s="1" cm="1">
        <f t="array" ref="I778">INDEX('0%'!B$2:B$1001,NORTA!B778)</f>
        <v>286.12551428899127</v>
      </c>
      <c r="J778" s="1" cm="1">
        <f t="array" ref="J778">INDEX('0%'!C$2:C$1001,NORTA!C778)</f>
        <v>1194.1806481249043</v>
      </c>
      <c r="K778" s="1" cm="1">
        <f t="array" ref="K778">INDEX('0%'!D$2:D$1001,NORTA!D778)</f>
        <v>2</v>
      </c>
      <c r="L778" s="1" cm="1">
        <f t="array" ref="L778">INDEX('0%'!E$2:E$1001,NORTA!E778)</f>
        <v>1</v>
      </c>
    </row>
    <row r="779" spans="1:12" x14ac:dyDescent="0.75">
      <c r="A779" s="1">
        <v>469</v>
      </c>
      <c r="B779" s="1">
        <v>57</v>
      </c>
      <c r="C779" s="1">
        <v>872</v>
      </c>
      <c r="D779" s="1">
        <v>781</v>
      </c>
      <c r="E779" s="1">
        <v>587</v>
      </c>
      <c r="G779" s="1">
        <v>778</v>
      </c>
      <c r="H779" s="1" cm="1">
        <f t="array" ref="H779">INDEX('0%'!A$2:A$1001,NORTA!A779)</f>
        <v>60.412649769884403</v>
      </c>
      <c r="I779" s="1" cm="1">
        <f t="array" ref="I779">INDEX('0%'!B$2:B$1001,NORTA!B779)</f>
        <v>50.084359930512854</v>
      </c>
      <c r="J779" s="1" cm="1">
        <f t="array" ref="J779">INDEX('0%'!C$2:C$1001,NORTA!C779)</f>
        <v>1237.3251892175831</v>
      </c>
      <c r="K779" s="1" cm="1">
        <f t="array" ref="K779">INDEX('0%'!D$2:D$1001,NORTA!D779)</f>
        <v>4</v>
      </c>
      <c r="L779" s="1" cm="1">
        <f t="array" ref="L779">INDEX('0%'!E$2:E$1001,NORTA!E779)</f>
        <v>1</v>
      </c>
    </row>
    <row r="780" spans="1:12" x14ac:dyDescent="0.75">
      <c r="A780" s="1">
        <v>553</v>
      </c>
      <c r="B780" s="1">
        <v>467</v>
      </c>
      <c r="C780" s="1">
        <v>654</v>
      </c>
      <c r="D780" s="1">
        <v>657</v>
      </c>
      <c r="E780" s="1">
        <v>980</v>
      </c>
      <c r="G780" s="1">
        <v>779</v>
      </c>
      <c r="H780" s="1" cm="1">
        <f t="array" ref="H780">INDEX('0%'!A$2:A$1001,NORTA!A780)</f>
        <v>73.134376747200776</v>
      </c>
      <c r="I780" s="1" cm="1">
        <f t="array" ref="I780">INDEX('0%'!B$2:B$1001,NORTA!B780)</f>
        <v>454.36577490846298</v>
      </c>
      <c r="J780" s="1" cm="1">
        <f t="array" ref="J780">INDEX('0%'!C$2:C$1001,NORTA!C780)</f>
        <v>1092.001583788367</v>
      </c>
      <c r="K780" s="1" cm="1">
        <f t="array" ref="K780">INDEX('0%'!D$2:D$1001,NORTA!D780)</f>
        <v>3</v>
      </c>
      <c r="L780" s="1" cm="1">
        <f t="array" ref="L780">INDEX('0%'!E$2:E$1001,NORTA!E780)</f>
        <v>1</v>
      </c>
    </row>
    <row r="781" spans="1:12" x14ac:dyDescent="0.75">
      <c r="A781" s="1">
        <v>970</v>
      </c>
      <c r="B781" s="1">
        <v>55</v>
      </c>
      <c r="C781" s="1">
        <v>792</v>
      </c>
      <c r="D781" s="1">
        <v>311</v>
      </c>
      <c r="E781" s="1">
        <v>538</v>
      </c>
      <c r="G781" s="1">
        <v>780</v>
      </c>
      <c r="H781" s="1" cm="1">
        <f t="array" ref="H781">INDEX('0%'!A$2:A$1001,NORTA!A781)</f>
        <v>328.47054077770196</v>
      </c>
      <c r="I781" s="1" cm="1">
        <f t="array" ref="I781">INDEX('0%'!B$2:B$1001,NORTA!B781)</f>
        <v>49.144764471851786</v>
      </c>
      <c r="J781" s="1" cm="1">
        <f t="array" ref="J781">INDEX('0%'!C$2:C$1001,NORTA!C781)</f>
        <v>1172.4477320016622</v>
      </c>
      <c r="K781" s="1" cm="1">
        <f t="array" ref="K781">INDEX('0%'!D$2:D$1001,NORTA!D781)</f>
        <v>1</v>
      </c>
      <c r="L781" s="1" cm="1">
        <f t="array" ref="L781">INDEX('0%'!E$2:E$1001,NORTA!E781)</f>
        <v>0</v>
      </c>
    </row>
    <row r="782" spans="1:12" x14ac:dyDescent="0.75">
      <c r="A782" s="1">
        <v>248</v>
      </c>
      <c r="B782" s="1">
        <v>971</v>
      </c>
      <c r="C782" s="1">
        <v>13</v>
      </c>
      <c r="D782" s="1">
        <v>159</v>
      </c>
      <c r="E782" s="1">
        <v>706</v>
      </c>
      <c r="G782" s="1">
        <v>781</v>
      </c>
      <c r="H782" s="1" cm="1">
        <f t="array" ref="H782">INDEX('0%'!A$2:A$1001,NORTA!A782)</f>
        <v>25.986914960760796</v>
      </c>
      <c r="I782" s="1" cm="1">
        <f t="array" ref="I782">INDEX('0%'!B$2:B$1001,NORTA!B782)</f>
        <v>974.64869149729213</v>
      </c>
      <c r="J782" s="1" cm="1">
        <f t="array" ref="J782">INDEX('0%'!C$2:C$1001,NORTA!C782)</f>
        <v>549.56909328971051</v>
      </c>
      <c r="K782" s="1" cm="1">
        <f t="array" ref="K782">INDEX('0%'!D$2:D$1001,NORTA!D782)</f>
        <v>1</v>
      </c>
      <c r="L782" s="1" cm="1">
        <f t="array" ref="L782">INDEX('0%'!E$2:E$1001,NORTA!E782)</f>
        <v>1</v>
      </c>
    </row>
    <row r="783" spans="1:12" x14ac:dyDescent="0.75">
      <c r="A783" s="1">
        <v>674</v>
      </c>
      <c r="B783" s="1">
        <v>635</v>
      </c>
      <c r="C783" s="1">
        <v>431</v>
      </c>
      <c r="D783" s="1">
        <v>115</v>
      </c>
      <c r="E783" s="1">
        <v>398</v>
      </c>
      <c r="G783" s="1">
        <v>782</v>
      </c>
      <c r="H783" s="1" cm="1">
        <f t="array" ref="H783">INDEX('0%'!A$2:A$1001,NORTA!A783)</f>
        <v>102.28467072302107</v>
      </c>
      <c r="I783" s="1" cm="1">
        <f t="array" ref="I783">INDEX('0%'!B$2:B$1001,NORTA!B783)</f>
        <v>626.83854452047001</v>
      </c>
      <c r="J783" s="1" cm="1">
        <f t="array" ref="J783">INDEX('0%'!C$2:C$1001,NORTA!C783)</f>
        <v>967.38767272054815</v>
      </c>
      <c r="K783" s="1" cm="1">
        <f t="array" ref="K783">INDEX('0%'!D$2:D$1001,NORTA!D783)</f>
        <v>1</v>
      </c>
      <c r="L783" s="1" cm="1">
        <f t="array" ref="L783">INDEX('0%'!E$2:E$1001,NORTA!E783)</f>
        <v>0</v>
      </c>
    </row>
    <row r="784" spans="1:12" x14ac:dyDescent="0.75">
      <c r="A784" s="1">
        <v>715</v>
      </c>
      <c r="B784" s="1">
        <v>476</v>
      </c>
      <c r="C784" s="1">
        <v>465</v>
      </c>
      <c r="D784" s="1">
        <v>859</v>
      </c>
      <c r="E784" s="1">
        <v>726</v>
      </c>
      <c r="G784" s="1">
        <v>783</v>
      </c>
      <c r="H784" s="1" cm="1">
        <f t="array" ref="H784">INDEX('0%'!A$2:A$1001,NORTA!A784)</f>
        <v>114.16339913535975</v>
      </c>
      <c r="I784" s="1" cm="1">
        <f t="array" ref="I784">INDEX('0%'!B$2:B$1001,NORTA!B784)</f>
        <v>459.17370137295524</v>
      </c>
      <c r="J784" s="1" cm="1">
        <f t="array" ref="J784">INDEX('0%'!C$2:C$1001,NORTA!C784)</f>
        <v>985.63905521981678</v>
      </c>
      <c r="K784" s="1" cm="1">
        <f t="array" ref="K784">INDEX('0%'!D$2:D$1001,NORTA!D784)</f>
        <v>4</v>
      </c>
      <c r="L784" s="1" cm="1">
        <f t="array" ref="L784">INDEX('0%'!E$2:E$1001,NORTA!E784)</f>
        <v>1</v>
      </c>
    </row>
    <row r="785" spans="1:12" x14ac:dyDescent="0.75">
      <c r="A785" s="1">
        <v>97</v>
      </c>
      <c r="B785" s="1">
        <v>786</v>
      </c>
      <c r="C785" s="1">
        <v>586</v>
      </c>
      <c r="D785" s="1">
        <v>146</v>
      </c>
      <c r="E785" s="1">
        <v>241</v>
      </c>
      <c r="G785" s="1">
        <v>784</v>
      </c>
      <c r="H785" s="1" cm="1">
        <f t="array" ref="H785">INDEX('0%'!A$2:A$1001,NORTA!A785)</f>
        <v>8.7444675514472454</v>
      </c>
      <c r="I785" s="1" cm="1">
        <f t="array" ref="I785">INDEX('0%'!B$2:B$1001,NORTA!B785)</f>
        <v>769.44341105205149</v>
      </c>
      <c r="J785" s="1" cm="1">
        <f t="array" ref="J785">INDEX('0%'!C$2:C$1001,NORTA!C785)</f>
        <v>1050.2036321231917</v>
      </c>
      <c r="K785" s="1" cm="1">
        <f t="array" ref="K785">INDEX('0%'!D$2:D$1001,NORTA!D785)</f>
        <v>1</v>
      </c>
      <c r="L785" s="1" cm="1">
        <f t="array" ref="L785">INDEX('0%'!E$2:E$1001,NORTA!E785)</f>
        <v>0</v>
      </c>
    </row>
    <row r="786" spans="1:12" x14ac:dyDescent="0.75">
      <c r="A786" s="1">
        <v>728</v>
      </c>
      <c r="B786" s="1">
        <v>265</v>
      </c>
      <c r="C786" s="1">
        <v>228</v>
      </c>
      <c r="D786" s="1">
        <v>252</v>
      </c>
      <c r="E786" s="1">
        <v>99</v>
      </c>
      <c r="G786" s="1">
        <v>785</v>
      </c>
      <c r="H786" s="1" cm="1">
        <f t="array" ref="H786">INDEX('0%'!A$2:A$1001,NORTA!A786)</f>
        <v>117.71227751612402</v>
      </c>
      <c r="I786" s="1" cm="1">
        <f t="array" ref="I786">INDEX('0%'!B$2:B$1001,NORTA!B786)</f>
        <v>260.34841254227791</v>
      </c>
      <c r="J786" s="1" cm="1">
        <f t="array" ref="J786">INDEX('0%'!C$2:C$1001,NORTA!C786)</f>
        <v>857.43972252628805</v>
      </c>
      <c r="K786" s="1" cm="1">
        <f t="array" ref="K786">INDEX('0%'!D$2:D$1001,NORTA!D786)</f>
        <v>1</v>
      </c>
      <c r="L786" s="1" cm="1">
        <f t="array" ref="L786">INDEX('0%'!E$2:E$1001,NORTA!E786)</f>
        <v>0</v>
      </c>
    </row>
    <row r="787" spans="1:12" x14ac:dyDescent="0.75">
      <c r="A787" s="1">
        <v>342</v>
      </c>
      <c r="B787" s="1">
        <v>683</v>
      </c>
      <c r="C787" s="1">
        <v>672</v>
      </c>
      <c r="D787" s="1">
        <v>488</v>
      </c>
      <c r="E787" s="1">
        <v>695</v>
      </c>
      <c r="G787" s="1">
        <v>786</v>
      </c>
      <c r="H787" s="1" cm="1">
        <f t="array" ref="H787">INDEX('0%'!A$2:A$1001,NORTA!A787)</f>
        <v>38.717688198391478</v>
      </c>
      <c r="I787" s="1" cm="1">
        <f t="array" ref="I787">INDEX('0%'!B$2:B$1001,NORTA!B787)</f>
        <v>666.94699948329537</v>
      </c>
      <c r="J787" s="1" cm="1">
        <f t="array" ref="J787">INDEX('0%'!C$2:C$1001,NORTA!C787)</f>
        <v>1104.0044568518877</v>
      </c>
      <c r="K787" s="1" cm="1">
        <f t="array" ref="K787">INDEX('0%'!D$2:D$1001,NORTA!D787)</f>
        <v>2</v>
      </c>
      <c r="L787" s="1" cm="1">
        <f t="array" ref="L787">INDEX('0%'!E$2:E$1001,NORTA!E787)</f>
        <v>1</v>
      </c>
    </row>
    <row r="788" spans="1:12" x14ac:dyDescent="0.75">
      <c r="A788" s="1">
        <v>928</v>
      </c>
      <c r="B788" s="1">
        <v>134</v>
      </c>
      <c r="C788" s="1">
        <v>983</v>
      </c>
      <c r="D788" s="1">
        <v>995</v>
      </c>
      <c r="E788" s="1">
        <v>834</v>
      </c>
      <c r="G788" s="1">
        <v>787</v>
      </c>
      <c r="H788" s="1" cm="1">
        <f t="array" ref="H788">INDEX('0%'!A$2:A$1001,NORTA!A788)</f>
        <v>257.58505579352499</v>
      </c>
      <c r="I788" s="1" cm="1">
        <f t="array" ref="I788">INDEX('0%'!B$2:B$1001,NORTA!B788)</f>
        <v>132.85367205542087</v>
      </c>
      <c r="J788" s="1" cm="1">
        <f t="array" ref="J788">INDEX('0%'!C$2:C$1001,NORTA!C788)</f>
        <v>1394.0210210888204</v>
      </c>
      <c r="K788" s="1" cm="1">
        <f t="array" ref="K788">INDEX('0%'!D$2:D$1001,NORTA!D788)</f>
        <v>5</v>
      </c>
      <c r="L788" s="1" cm="1">
        <f t="array" ref="L788">INDEX('0%'!E$2:E$1001,NORTA!E788)</f>
        <v>1</v>
      </c>
    </row>
    <row r="789" spans="1:12" x14ac:dyDescent="0.75">
      <c r="A789" s="1">
        <v>842</v>
      </c>
      <c r="B789" s="1">
        <v>237</v>
      </c>
      <c r="C789" s="1">
        <v>689</v>
      </c>
      <c r="D789" s="1">
        <v>863</v>
      </c>
      <c r="E789" s="1">
        <v>116</v>
      </c>
      <c r="G789" s="1">
        <v>788</v>
      </c>
      <c r="H789" s="1" cm="1">
        <f t="array" ref="H789">INDEX('0%'!A$2:A$1001,NORTA!A789)</f>
        <v>182.51156511047824</v>
      </c>
      <c r="I789" s="1" cm="1">
        <f t="array" ref="I789">INDEX('0%'!B$2:B$1001,NORTA!B789)</f>
        <v>232.90045894370226</v>
      </c>
      <c r="J789" s="1" cm="1">
        <f t="array" ref="J789">INDEX('0%'!C$2:C$1001,NORTA!C789)</f>
        <v>1115.9966171777862</v>
      </c>
      <c r="K789" s="1" cm="1">
        <f t="array" ref="K789">INDEX('0%'!D$2:D$1001,NORTA!D789)</f>
        <v>4</v>
      </c>
      <c r="L789" s="1" cm="1">
        <f t="array" ref="L789">INDEX('0%'!E$2:E$1001,NORTA!E789)</f>
        <v>0</v>
      </c>
    </row>
    <row r="790" spans="1:12" x14ac:dyDescent="0.75">
      <c r="A790" s="1">
        <v>676</v>
      </c>
      <c r="B790" s="1">
        <v>709</v>
      </c>
      <c r="C790" s="1">
        <v>137</v>
      </c>
      <c r="D790" s="1">
        <v>363</v>
      </c>
      <c r="E790" s="1">
        <v>483</v>
      </c>
      <c r="G790" s="1">
        <v>789</v>
      </c>
      <c r="H790" s="1" cm="1">
        <f t="array" ref="H790">INDEX('0%'!A$2:A$1001,NORTA!A790)</f>
        <v>103.38913565413334</v>
      </c>
      <c r="I790" s="1" cm="1">
        <f t="array" ref="I790">INDEX('0%'!B$2:B$1001,NORTA!B790)</f>
        <v>686.66034203644017</v>
      </c>
      <c r="J790" s="1" cm="1">
        <f t="array" ref="J790">INDEX('0%'!C$2:C$1001,NORTA!C790)</f>
        <v>783.76064757694246</v>
      </c>
      <c r="K790" s="1" cm="1">
        <f t="array" ref="K790">INDEX('0%'!D$2:D$1001,NORTA!D790)</f>
        <v>2</v>
      </c>
      <c r="L790" s="1" cm="1">
        <f t="array" ref="L790">INDEX('0%'!E$2:E$1001,NORTA!E790)</f>
        <v>0</v>
      </c>
    </row>
    <row r="791" spans="1:12" x14ac:dyDescent="0.75">
      <c r="A791" s="1">
        <v>840</v>
      </c>
      <c r="B791" s="1">
        <v>195</v>
      </c>
      <c r="C791" s="1">
        <v>787</v>
      </c>
      <c r="D791" s="1">
        <v>554</v>
      </c>
      <c r="E791" s="1">
        <v>545</v>
      </c>
      <c r="G791" s="1">
        <v>790</v>
      </c>
      <c r="H791" s="1" cm="1">
        <f t="array" ref="H791">INDEX('0%'!A$2:A$1001,NORTA!A791)</f>
        <v>180.33105102506141</v>
      </c>
      <c r="I791" s="1" cm="1">
        <f t="array" ref="I791">INDEX('0%'!B$2:B$1001,NORTA!B791)</f>
        <v>191.6934827451262</v>
      </c>
      <c r="J791" s="1" cm="1">
        <f t="array" ref="J791">INDEX('0%'!C$2:C$1001,NORTA!C791)</f>
        <v>1167.0837791755082</v>
      </c>
      <c r="K791" s="1" cm="1">
        <f t="array" ref="K791">INDEX('0%'!D$2:D$1001,NORTA!D791)</f>
        <v>2</v>
      </c>
      <c r="L791" s="1" cm="1">
        <f t="array" ref="L791">INDEX('0%'!E$2:E$1001,NORTA!E791)</f>
        <v>0</v>
      </c>
    </row>
    <row r="792" spans="1:12" x14ac:dyDescent="0.75">
      <c r="A792" s="1">
        <v>897</v>
      </c>
      <c r="B792" s="1">
        <v>102</v>
      </c>
      <c r="C792" s="1">
        <v>944</v>
      </c>
      <c r="D792" s="1">
        <v>723</v>
      </c>
      <c r="E792" s="1">
        <v>819</v>
      </c>
      <c r="G792" s="1">
        <v>791</v>
      </c>
      <c r="H792" s="1" cm="1">
        <f t="array" ref="H792">INDEX('0%'!A$2:A$1001,NORTA!A792)</f>
        <v>224.02870575463155</v>
      </c>
      <c r="I792" s="1" cm="1">
        <f t="array" ref="I792">INDEX('0%'!B$2:B$1001,NORTA!B792)</f>
        <v>101.79145102118969</v>
      </c>
      <c r="J792" s="1" cm="1">
        <f t="array" ref="J792">INDEX('0%'!C$2:C$1001,NORTA!C792)</f>
        <v>1321.3531865892749</v>
      </c>
      <c r="K792" s="1" cm="1">
        <f t="array" ref="K792">INDEX('0%'!D$2:D$1001,NORTA!D792)</f>
        <v>3</v>
      </c>
      <c r="L792" s="1" cm="1">
        <f t="array" ref="L792">INDEX('0%'!E$2:E$1001,NORTA!E792)</f>
        <v>1</v>
      </c>
    </row>
    <row r="793" spans="1:12" x14ac:dyDescent="0.75">
      <c r="A793" s="1">
        <v>209</v>
      </c>
      <c r="B793" s="1">
        <v>335</v>
      </c>
      <c r="C793" s="1">
        <v>856</v>
      </c>
      <c r="D793" s="1">
        <v>266</v>
      </c>
      <c r="E793" s="1">
        <v>346</v>
      </c>
      <c r="G793" s="1">
        <v>792</v>
      </c>
      <c r="H793" s="1" cm="1">
        <f t="array" ref="H793">INDEX('0%'!A$2:A$1001,NORTA!A793)</f>
        <v>21.332499790474898</v>
      </c>
      <c r="I793" s="1" cm="1">
        <f t="array" ref="I793">INDEX('0%'!B$2:B$1001,NORTA!B793)</f>
        <v>336.97584115082293</v>
      </c>
      <c r="J793" s="1" cm="1">
        <f t="array" ref="J793">INDEX('0%'!C$2:C$1001,NORTA!C793)</f>
        <v>1220.6073372057328</v>
      </c>
      <c r="K793" s="1" cm="1">
        <f t="array" ref="K793">INDEX('0%'!D$2:D$1001,NORTA!D793)</f>
        <v>1</v>
      </c>
      <c r="L793" s="1" cm="1">
        <f t="array" ref="L793">INDEX('0%'!E$2:E$1001,NORTA!E793)</f>
        <v>0</v>
      </c>
    </row>
    <row r="794" spans="1:12" x14ac:dyDescent="0.75">
      <c r="A794" s="1">
        <v>707</v>
      </c>
      <c r="B794" s="1">
        <v>281</v>
      </c>
      <c r="C794" s="1">
        <v>769</v>
      </c>
      <c r="D794" s="1">
        <v>227</v>
      </c>
      <c r="E794" s="1">
        <v>112</v>
      </c>
      <c r="G794" s="1">
        <v>793</v>
      </c>
      <c r="H794" s="1" cm="1">
        <f t="array" ref="H794">INDEX('0%'!A$2:A$1001,NORTA!A794)</f>
        <v>111.021864954988</v>
      </c>
      <c r="I794" s="1" cm="1">
        <f t="array" ref="I794">INDEX('0%'!B$2:B$1001,NORTA!B794)</f>
        <v>275.25518325397047</v>
      </c>
      <c r="J794" s="1" cm="1">
        <f t="array" ref="J794">INDEX('0%'!C$2:C$1001,NORTA!C794)</f>
        <v>1149.3142070123843</v>
      </c>
      <c r="K794" s="1" cm="1">
        <f t="array" ref="K794">INDEX('0%'!D$2:D$1001,NORTA!D794)</f>
        <v>1</v>
      </c>
      <c r="L794" s="1" cm="1">
        <f t="array" ref="L794">INDEX('0%'!E$2:E$1001,NORTA!E794)</f>
        <v>0</v>
      </c>
    </row>
    <row r="795" spans="1:12" x14ac:dyDescent="0.75">
      <c r="A795" s="1">
        <v>343</v>
      </c>
      <c r="B795" s="1">
        <v>699</v>
      </c>
      <c r="C795" s="1">
        <v>514</v>
      </c>
      <c r="D795" s="1">
        <v>99</v>
      </c>
      <c r="E795" s="1">
        <v>76</v>
      </c>
      <c r="G795" s="1">
        <v>794</v>
      </c>
      <c r="H795" s="1" cm="1">
        <f t="array" ref="H795">INDEX('0%'!A$2:A$1001,NORTA!A795)</f>
        <v>38.757712110592145</v>
      </c>
      <c r="I795" s="1" cm="1">
        <f t="array" ref="I795">INDEX('0%'!B$2:B$1001,NORTA!B795)</f>
        <v>681.01704682367108</v>
      </c>
      <c r="J795" s="1" cm="1">
        <f t="array" ref="J795">INDEX('0%'!C$2:C$1001,NORTA!C795)</f>
        <v>1011.3344583408515</v>
      </c>
      <c r="K795" s="1" cm="1">
        <f t="array" ref="K795">INDEX('0%'!D$2:D$1001,NORTA!D795)</f>
        <v>1</v>
      </c>
      <c r="L795" s="1" cm="1">
        <f t="array" ref="L795">INDEX('0%'!E$2:E$1001,NORTA!E795)</f>
        <v>0</v>
      </c>
    </row>
    <row r="796" spans="1:12" x14ac:dyDescent="0.75">
      <c r="A796" s="1">
        <v>84</v>
      </c>
      <c r="B796" s="1">
        <v>935</v>
      </c>
      <c r="C796" s="1">
        <v>391</v>
      </c>
      <c r="D796" s="1">
        <v>239</v>
      </c>
      <c r="E796" s="1">
        <v>780</v>
      </c>
      <c r="G796" s="1">
        <v>795</v>
      </c>
      <c r="H796" s="1" cm="1">
        <f t="array" ref="H796">INDEX('0%'!A$2:A$1001,NORTA!A796)</f>
        <v>7.8901363780603582</v>
      </c>
      <c r="I796" s="1" cm="1">
        <f t="array" ref="I796">INDEX('0%'!B$2:B$1001,NORTA!B796)</f>
        <v>950.1601628918304</v>
      </c>
      <c r="J796" s="1" cm="1">
        <f t="array" ref="J796">INDEX('0%'!C$2:C$1001,NORTA!C796)</f>
        <v>946.88445169890815</v>
      </c>
      <c r="K796" s="1" cm="1">
        <f t="array" ref="K796">INDEX('0%'!D$2:D$1001,NORTA!D796)</f>
        <v>1</v>
      </c>
      <c r="L796" s="1" cm="1">
        <f t="array" ref="L796">INDEX('0%'!E$2:E$1001,NORTA!E796)</f>
        <v>1</v>
      </c>
    </row>
    <row r="797" spans="1:12" x14ac:dyDescent="0.75">
      <c r="A797" s="1">
        <v>703</v>
      </c>
      <c r="B797" s="1">
        <v>229</v>
      </c>
      <c r="C797" s="1">
        <v>757</v>
      </c>
      <c r="D797" s="1">
        <v>943</v>
      </c>
      <c r="E797" s="1">
        <v>615</v>
      </c>
      <c r="G797" s="1">
        <v>796</v>
      </c>
      <c r="H797" s="1" cm="1">
        <f t="array" ref="H797">INDEX('0%'!A$2:A$1001,NORTA!A797)</f>
        <v>110.1378723892029</v>
      </c>
      <c r="I797" s="1" cm="1">
        <f t="array" ref="I797">INDEX('0%'!B$2:B$1001,NORTA!B797)</f>
        <v>222.40289553753055</v>
      </c>
      <c r="J797" s="1" cm="1">
        <f t="array" ref="J797">INDEX('0%'!C$2:C$1001,NORTA!C797)</f>
        <v>1143.9317061716088</v>
      </c>
      <c r="K797" s="1" cm="1">
        <f t="array" ref="K797">INDEX('0%'!D$2:D$1001,NORTA!D797)</f>
        <v>5</v>
      </c>
      <c r="L797" s="1" cm="1">
        <f t="array" ref="L797">INDEX('0%'!E$2:E$1001,NORTA!E797)</f>
        <v>1</v>
      </c>
    </row>
    <row r="798" spans="1:12" x14ac:dyDescent="0.75">
      <c r="A798" s="1">
        <v>559</v>
      </c>
      <c r="B798" s="1">
        <v>332</v>
      </c>
      <c r="C798" s="1">
        <v>362</v>
      </c>
      <c r="D798" s="1">
        <v>391</v>
      </c>
      <c r="E798" s="1">
        <v>554</v>
      </c>
      <c r="G798" s="1">
        <v>797</v>
      </c>
      <c r="H798" s="1" cm="1">
        <f t="array" ref="H798">INDEX('0%'!A$2:A$1001,NORTA!A798)</f>
        <v>74.706514637080843</v>
      </c>
      <c r="I798" s="1" cm="1">
        <f t="array" ref="I798">INDEX('0%'!B$2:B$1001,NORTA!B798)</f>
        <v>331.37089794986576</v>
      </c>
      <c r="J798" s="1" cm="1">
        <f t="array" ref="J798">INDEX('0%'!C$2:C$1001,NORTA!C798)</f>
        <v>934.94699135602104</v>
      </c>
      <c r="K798" s="1" cm="1">
        <f t="array" ref="K798">INDEX('0%'!D$2:D$1001,NORTA!D798)</f>
        <v>2</v>
      </c>
      <c r="L798" s="1" cm="1">
        <f t="array" ref="L798">INDEX('0%'!E$2:E$1001,NORTA!E798)</f>
        <v>0</v>
      </c>
    </row>
    <row r="799" spans="1:12" x14ac:dyDescent="0.75">
      <c r="A799" s="1">
        <v>518</v>
      </c>
      <c r="B799" s="1">
        <v>401</v>
      </c>
      <c r="C799" s="1">
        <v>804</v>
      </c>
      <c r="D799" s="1">
        <v>945</v>
      </c>
      <c r="E799" s="1">
        <v>580</v>
      </c>
      <c r="G799" s="1">
        <v>798</v>
      </c>
      <c r="H799" s="1" cm="1">
        <f t="array" ref="H799">INDEX('0%'!A$2:A$1001,NORTA!A799)</f>
        <v>68.190381686302786</v>
      </c>
      <c r="I799" s="1" cm="1">
        <f t="array" ref="I799">INDEX('0%'!B$2:B$1001,NORTA!B799)</f>
        <v>397.39208714111385</v>
      </c>
      <c r="J799" s="1" cm="1">
        <f t="array" ref="J799">INDEX('0%'!C$2:C$1001,NORTA!C799)</f>
        <v>1180.6939537347018</v>
      </c>
      <c r="K799" s="1" cm="1">
        <f t="array" ref="K799">INDEX('0%'!D$2:D$1001,NORTA!D799)</f>
        <v>5</v>
      </c>
      <c r="L799" s="1" cm="1">
        <f t="array" ref="L799">INDEX('0%'!E$2:E$1001,NORTA!E799)</f>
        <v>1</v>
      </c>
    </row>
    <row r="800" spans="1:12" x14ac:dyDescent="0.75">
      <c r="A800" s="1">
        <v>635</v>
      </c>
      <c r="B800" s="1">
        <v>273</v>
      </c>
      <c r="C800" s="1">
        <v>297</v>
      </c>
      <c r="D800" s="1">
        <v>679</v>
      </c>
      <c r="E800" s="1">
        <v>272</v>
      </c>
      <c r="G800" s="1">
        <v>799</v>
      </c>
      <c r="H800" s="1" cm="1">
        <f t="array" ref="H800">INDEX('0%'!A$2:A$1001,NORTA!A800)</f>
        <v>91.249190800920161</v>
      </c>
      <c r="I800" s="1" cm="1">
        <f t="array" ref="I800">INDEX('0%'!B$2:B$1001,NORTA!B800)</f>
        <v>268.87556990945347</v>
      </c>
      <c r="J800" s="1" cm="1">
        <f t="array" ref="J800">INDEX('0%'!C$2:C$1001,NORTA!C800)</f>
        <v>897.72210682697073</v>
      </c>
      <c r="K800" s="1" cm="1">
        <f t="array" ref="K800">INDEX('0%'!D$2:D$1001,NORTA!D800)</f>
        <v>3</v>
      </c>
      <c r="L800" s="1" cm="1">
        <f t="array" ref="L800">INDEX('0%'!E$2:E$1001,NORTA!E800)</f>
        <v>0</v>
      </c>
    </row>
    <row r="801" spans="1:12" x14ac:dyDescent="0.75">
      <c r="A801" s="1">
        <v>799</v>
      </c>
      <c r="B801" s="1">
        <v>593</v>
      </c>
      <c r="C801" s="1">
        <v>592</v>
      </c>
      <c r="D801" s="1">
        <v>814</v>
      </c>
      <c r="E801" s="1">
        <v>971</v>
      </c>
      <c r="G801" s="1">
        <v>800</v>
      </c>
      <c r="H801" s="1" cm="1">
        <f t="array" ref="H801">INDEX('0%'!A$2:A$1001,NORTA!A801)</f>
        <v>153.25932869376291</v>
      </c>
      <c r="I801" s="1" cm="1">
        <f t="array" ref="I801">INDEX('0%'!B$2:B$1001,NORTA!B801)</f>
        <v>576.95644313652679</v>
      </c>
      <c r="J801" s="1" cm="1">
        <f t="array" ref="J801">INDEX('0%'!C$2:C$1001,NORTA!C801)</f>
        <v>1054.115898412178</v>
      </c>
      <c r="K801" s="1" cm="1">
        <f t="array" ref="K801">INDEX('0%'!D$2:D$1001,NORTA!D801)</f>
        <v>4</v>
      </c>
      <c r="L801" s="1" cm="1">
        <f t="array" ref="L801">INDEX('0%'!E$2:E$1001,NORTA!E801)</f>
        <v>1</v>
      </c>
    </row>
    <row r="802" spans="1:12" x14ac:dyDescent="0.75">
      <c r="A802" s="1">
        <v>524</v>
      </c>
      <c r="B802" s="1">
        <v>366</v>
      </c>
      <c r="C802" s="1">
        <v>618</v>
      </c>
      <c r="D802" s="1">
        <v>260</v>
      </c>
      <c r="E802" s="1">
        <v>407</v>
      </c>
      <c r="G802" s="1">
        <v>801</v>
      </c>
      <c r="H802" s="1" cm="1">
        <f t="array" ref="H802">INDEX('0%'!A$2:A$1001,NORTA!A802)</f>
        <v>68.776439582463624</v>
      </c>
      <c r="I802" s="1" cm="1">
        <f t="array" ref="I802">INDEX('0%'!B$2:B$1001,NORTA!B802)</f>
        <v>366.49824642447214</v>
      </c>
      <c r="J802" s="1" cm="1">
        <f t="array" ref="J802">INDEX('0%'!C$2:C$1001,NORTA!C802)</f>
        <v>1071.5882297150172</v>
      </c>
      <c r="K802" s="1" cm="1">
        <f t="array" ref="K802">INDEX('0%'!D$2:D$1001,NORTA!D802)</f>
        <v>1</v>
      </c>
      <c r="L802" s="1" cm="1">
        <f t="array" ref="L802">INDEX('0%'!E$2:E$1001,NORTA!E802)</f>
        <v>0</v>
      </c>
    </row>
    <row r="803" spans="1:12" x14ac:dyDescent="0.75">
      <c r="A803" s="1">
        <v>592</v>
      </c>
      <c r="B803" s="1">
        <v>349</v>
      </c>
      <c r="C803" s="1">
        <v>430</v>
      </c>
      <c r="D803" s="1">
        <v>573</v>
      </c>
      <c r="E803" s="1">
        <v>214</v>
      </c>
      <c r="G803" s="1">
        <v>802</v>
      </c>
      <c r="H803" s="1" cm="1">
        <f t="array" ref="H803">INDEX('0%'!A$2:A$1001,NORTA!A803)</f>
        <v>82.206508149009409</v>
      </c>
      <c r="I803" s="1" cm="1">
        <f t="array" ref="I803">INDEX('0%'!B$2:B$1001,NORTA!B803)</f>
        <v>354.56501658385997</v>
      </c>
      <c r="J803" s="1" cm="1">
        <f t="array" ref="J803">INDEX('0%'!C$2:C$1001,NORTA!C803)</f>
        <v>966.88855541935482</v>
      </c>
      <c r="K803" s="1" cm="1">
        <f t="array" ref="K803">INDEX('0%'!D$2:D$1001,NORTA!D803)</f>
        <v>3</v>
      </c>
      <c r="L803" s="1" cm="1">
        <f t="array" ref="L803">INDEX('0%'!E$2:E$1001,NORTA!E803)</f>
        <v>0</v>
      </c>
    </row>
    <row r="804" spans="1:12" x14ac:dyDescent="0.75">
      <c r="A804" s="1">
        <v>184</v>
      </c>
      <c r="B804" s="1">
        <v>567</v>
      </c>
      <c r="C804" s="1">
        <v>456</v>
      </c>
      <c r="D804" s="1">
        <v>648</v>
      </c>
      <c r="E804" s="1">
        <v>550</v>
      </c>
      <c r="G804" s="1">
        <v>803</v>
      </c>
      <c r="H804" s="1" cm="1">
        <f t="array" ref="H804">INDEX('0%'!A$2:A$1001,NORTA!A804)</f>
        <v>17.935128512326997</v>
      </c>
      <c r="I804" s="1" cm="1">
        <f t="array" ref="I804">INDEX('0%'!B$2:B$1001,NORTA!B804)</f>
        <v>551.62813919833923</v>
      </c>
      <c r="J804" s="1" cm="1">
        <f t="array" ref="J804">INDEX('0%'!C$2:C$1001,NORTA!C804)</f>
        <v>981.24598827291265</v>
      </c>
      <c r="K804" s="1" cm="1">
        <f t="array" ref="K804">INDEX('0%'!D$2:D$1001,NORTA!D804)</f>
        <v>3</v>
      </c>
      <c r="L804" s="1" cm="1">
        <f t="array" ref="L804">INDEX('0%'!E$2:E$1001,NORTA!E804)</f>
        <v>0</v>
      </c>
    </row>
    <row r="805" spans="1:12" x14ac:dyDescent="0.75">
      <c r="A805" s="1">
        <v>843</v>
      </c>
      <c r="B805" s="1">
        <v>101</v>
      </c>
      <c r="C805" s="1">
        <v>497</v>
      </c>
      <c r="D805" s="1">
        <v>932</v>
      </c>
      <c r="E805" s="1">
        <v>134</v>
      </c>
      <c r="G805" s="1">
        <v>804</v>
      </c>
      <c r="H805" s="1" cm="1">
        <f t="array" ref="H805">INDEX('0%'!A$2:A$1001,NORTA!A805)</f>
        <v>182.66182002627716</v>
      </c>
      <c r="I805" s="1" cm="1">
        <f t="array" ref="I805">INDEX('0%'!B$2:B$1001,NORTA!B805)</f>
        <v>101.73634183374514</v>
      </c>
      <c r="J805" s="1" cm="1">
        <f t="array" ref="J805">INDEX('0%'!C$2:C$1001,NORTA!C805)</f>
        <v>1005.6881073371995</v>
      </c>
      <c r="K805" s="1" cm="1">
        <f t="array" ref="K805">INDEX('0%'!D$2:D$1001,NORTA!D805)</f>
        <v>5</v>
      </c>
      <c r="L805" s="1" cm="1">
        <f t="array" ref="L805">INDEX('0%'!E$2:E$1001,NORTA!E805)</f>
        <v>0</v>
      </c>
    </row>
    <row r="806" spans="1:12" x14ac:dyDescent="0.75">
      <c r="A806" s="1">
        <v>382</v>
      </c>
      <c r="B806" s="1">
        <v>240</v>
      </c>
      <c r="C806" s="1">
        <v>421</v>
      </c>
      <c r="D806" s="1">
        <v>579</v>
      </c>
      <c r="E806" s="1">
        <v>788</v>
      </c>
      <c r="G806" s="1">
        <v>805</v>
      </c>
      <c r="H806" s="1" cm="1">
        <f t="array" ref="H806">INDEX('0%'!A$2:A$1001,NORTA!A806)</f>
        <v>43.138975944793948</v>
      </c>
      <c r="I806" s="1" cm="1">
        <f t="array" ref="I806">INDEX('0%'!B$2:B$1001,NORTA!B806)</f>
        <v>235.52318642187342</v>
      </c>
      <c r="J806" s="1" cm="1">
        <f t="array" ref="J806">INDEX('0%'!C$2:C$1001,NORTA!C806)</f>
        <v>964.6302211095317</v>
      </c>
      <c r="K806" s="1" cm="1">
        <f t="array" ref="K806">INDEX('0%'!D$2:D$1001,NORTA!D806)</f>
        <v>3</v>
      </c>
      <c r="L806" s="1" cm="1">
        <f t="array" ref="L806">INDEX('0%'!E$2:E$1001,NORTA!E806)</f>
        <v>1</v>
      </c>
    </row>
    <row r="807" spans="1:12" x14ac:dyDescent="0.75">
      <c r="A807" s="1">
        <v>540</v>
      </c>
      <c r="B807" s="1">
        <v>537</v>
      </c>
      <c r="C807" s="1">
        <v>268</v>
      </c>
      <c r="D807" s="1">
        <v>352</v>
      </c>
      <c r="E807" s="1">
        <v>808</v>
      </c>
      <c r="G807" s="1">
        <v>806</v>
      </c>
      <c r="H807" s="1" cm="1">
        <f t="array" ref="H807">INDEX('0%'!A$2:A$1001,NORTA!A807)</f>
        <v>71.539717752767231</v>
      </c>
      <c r="I807" s="1" cm="1">
        <f t="array" ref="I807">INDEX('0%'!B$2:B$1001,NORTA!B807)</f>
        <v>517.08206834528391</v>
      </c>
      <c r="J807" s="1" cm="1">
        <f t="array" ref="J807">INDEX('0%'!C$2:C$1001,NORTA!C807)</f>
        <v>880.88106165896636</v>
      </c>
      <c r="K807" s="1" cm="1">
        <f t="array" ref="K807">INDEX('0%'!D$2:D$1001,NORTA!D807)</f>
        <v>2</v>
      </c>
      <c r="L807" s="1" cm="1">
        <f t="array" ref="L807">INDEX('0%'!E$2:E$1001,NORTA!E807)</f>
        <v>1</v>
      </c>
    </row>
    <row r="808" spans="1:12" x14ac:dyDescent="0.75">
      <c r="A808" s="1">
        <v>373</v>
      </c>
      <c r="B808" s="1">
        <v>590</v>
      </c>
      <c r="C808" s="1">
        <v>511</v>
      </c>
      <c r="D808" s="1">
        <v>626</v>
      </c>
      <c r="E808" s="1">
        <v>854</v>
      </c>
      <c r="G808" s="1">
        <v>807</v>
      </c>
      <c r="H808" s="1" cm="1">
        <f t="array" ref="H808">INDEX('0%'!A$2:A$1001,NORTA!A808)</f>
        <v>42.330406981377209</v>
      </c>
      <c r="I808" s="1" cm="1">
        <f t="array" ref="I808">INDEX('0%'!B$2:B$1001,NORTA!B808)</f>
        <v>574.54947844127457</v>
      </c>
      <c r="J808" s="1" cm="1">
        <f t="array" ref="J808">INDEX('0%'!C$2:C$1001,NORTA!C808)</f>
        <v>1010.466266696891</v>
      </c>
      <c r="K808" s="1" cm="1">
        <f t="array" ref="K808">INDEX('0%'!D$2:D$1001,NORTA!D808)</f>
        <v>3</v>
      </c>
      <c r="L808" s="1" cm="1">
        <f t="array" ref="L808">INDEX('0%'!E$2:E$1001,NORTA!E808)</f>
        <v>1</v>
      </c>
    </row>
    <row r="809" spans="1:12" x14ac:dyDescent="0.75">
      <c r="A809" s="1">
        <v>929</v>
      </c>
      <c r="B809" s="1">
        <v>95</v>
      </c>
      <c r="C809" s="1">
        <v>817</v>
      </c>
      <c r="D809" s="1">
        <v>257</v>
      </c>
      <c r="E809" s="1">
        <v>619</v>
      </c>
      <c r="G809" s="1">
        <v>808</v>
      </c>
      <c r="H809" s="1" cm="1">
        <f t="array" ref="H809">INDEX('0%'!A$2:A$1001,NORTA!A809)</f>
        <v>258.03795171074881</v>
      </c>
      <c r="I809" s="1" cm="1">
        <f t="array" ref="I809">INDEX('0%'!B$2:B$1001,NORTA!B809)</f>
        <v>91.111171351216598</v>
      </c>
      <c r="J809" s="1" cm="1">
        <f t="array" ref="J809">INDEX('0%'!C$2:C$1001,NORTA!C809)</f>
        <v>1187.179747875151</v>
      </c>
      <c r="K809" s="1" cm="1">
        <f t="array" ref="K809">INDEX('0%'!D$2:D$1001,NORTA!D809)</f>
        <v>1</v>
      </c>
      <c r="L809" s="1" cm="1">
        <f t="array" ref="L809">INDEX('0%'!E$2:E$1001,NORTA!E809)</f>
        <v>1</v>
      </c>
    </row>
    <row r="810" spans="1:12" x14ac:dyDescent="0.75">
      <c r="A810" s="1">
        <v>824</v>
      </c>
      <c r="B810" s="1">
        <v>256</v>
      </c>
      <c r="C810" s="1">
        <v>942</v>
      </c>
      <c r="D810" s="1">
        <v>638</v>
      </c>
      <c r="E810" s="1">
        <v>582</v>
      </c>
      <c r="G810" s="1">
        <v>809</v>
      </c>
      <c r="H810" s="1" cm="1">
        <f t="array" ref="H810">INDEX('0%'!A$2:A$1001,NORTA!A810)</f>
        <v>167.38004695849412</v>
      </c>
      <c r="I810" s="1" cm="1">
        <f t="array" ref="I810">INDEX('0%'!B$2:B$1001,NORTA!B810)</f>
        <v>251.20523649872229</v>
      </c>
      <c r="J810" s="1" cm="1">
        <f t="array" ref="J810">INDEX('0%'!C$2:C$1001,NORTA!C810)</f>
        <v>1318.8980786027118</v>
      </c>
      <c r="K810" s="1" cm="1">
        <f t="array" ref="K810">INDEX('0%'!D$2:D$1001,NORTA!D810)</f>
        <v>3</v>
      </c>
      <c r="L810" s="1" cm="1">
        <f t="array" ref="L810">INDEX('0%'!E$2:E$1001,NORTA!E810)</f>
        <v>1</v>
      </c>
    </row>
    <row r="811" spans="1:12" x14ac:dyDescent="0.75">
      <c r="A811" s="1">
        <v>976</v>
      </c>
      <c r="B811" s="1">
        <v>312</v>
      </c>
      <c r="C811" s="1">
        <v>558</v>
      </c>
      <c r="D811" s="1">
        <v>643</v>
      </c>
      <c r="E811" s="1">
        <v>551</v>
      </c>
      <c r="G811" s="1">
        <v>810</v>
      </c>
      <c r="H811" s="1" cm="1">
        <f t="array" ref="H811">INDEX('0%'!A$2:A$1001,NORTA!A811)</f>
        <v>355.95943461726893</v>
      </c>
      <c r="I811" s="1" cm="1">
        <f t="array" ref="I811">INDEX('0%'!B$2:B$1001,NORTA!B811)</f>
        <v>315.8277285169363</v>
      </c>
      <c r="J811" s="1" cm="1">
        <f t="array" ref="J811">INDEX('0%'!C$2:C$1001,NORTA!C811)</f>
        <v>1035.5752147045655</v>
      </c>
      <c r="K811" s="1" cm="1">
        <f t="array" ref="K811">INDEX('0%'!D$2:D$1001,NORTA!D811)</f>
        <v>3</v>
      </c>
      <c r="L811" s="1" cm="1">
        <f t="array" ref="L811">INDEX('0%'!E$2:E$1001,NORTA!E811)</f>
        <v>0</v>
      </c>
    </row>
    <row r="812" spans="1:12" x14ac:dyDescent="0.75">
      <c r="A812" s="1">
        <v>78</v>
      </c>
      <c r="B812" s="1">
        <v>801</v>
      </c>
      <c r="C812" s="1">
        <v>501</v>
      </c>
      <c r="D812" s="1">
        <v>570</v>
      </c>
      <c r="E812" s="1">
        <v>798</v>
      </c>
      <c r="G812" s="1">
        <v>811</v>
      </c>
      <c r="H812" s="1" cm="1">
        <f t="array" ref="H812">INDEX('0%'!A$2:A$1001,NORTA!A812)</f>
        <v>7.3267058023361491</v>
      </c>
      <c r="I812" s="1" cm="1">
        <f t="array" ref="I812">INDEX('0%'!B$2:B$1001,NORTA!B812)</f>
        <v>792.98672272834131</v>
      </c>
      <c r="J812" s="1" cm="1">
        <f t="array" ref="J812">INDEX('0%'!C$2:C$1001,NORTA!C812)</f>
        <v>1007.7980876856155</v>
      </c>
      <c r="K812" s="1" cm="1">
        <f t="array" ref="K812">INDEX('0%'!D$2:D$1001,NORTA!D812)</f>
        <v>3</v>
      </c>
      <c r="L812" s="1" cm="1">
        <f t="array" ref="L812">INDEX('0%'!E$2:E$1001,NORTA!E812)</f>
        <v>1</v>
      </c>
    </row>
    <row r="813" spans="1:12" x14ac:dyDescent="0.75">
      <c r="A813" s="1">
        <v>45</v>
      </c>
      <c r="B813" s="1">
        <v>829</v>
      </c>
      <c r="C813" s="1">
        <v>374</v>
      </c>
      <c r="D813" s="1">
        <v>18</v>
      </c>
      <c r="E813" s="1">
        <v>165</v>
      </c>
      <c r="G813" s="1">
        <v>812</v>
      </c>
      <c r="H813" s="1" cm="1">
        <f t="array" ref="H813">INDEX('0%'!A$2:A$1001,NORTA!A813)</f>
        <v>4.3966412125937806</v>
      </c>
      <c r="I813" s="1" cm="1">
        <f t="array" ref="I813">INDEX('0%'!B$2:B$1001,NORTA!B813)</f>
        <v>828.80700042217097</v>
      </c>
      <c r="J813" s="1" cm="1">
        <f t="array" ref="J813">INDEX('0%'!C$2:C$1001,NORTA!C813)</f>
        <v>939.73323755856256</v>
      </c>
      <c r="K813" s="1" cm="1">
        <f t="array" ref="K813">INDEX('0%'!D$2:D$1001,NORTA!D813)</f>
        <v>1</v>
      </c>
      <c r="L813" s="1" cm="1">
        <f t="array" ref="L813">INDEX('0%'!E$2:E$1001,NORTA!E813)</f>
        <v>0</v>
      </c>
    </row>
    <row r="814" spans="1:12" x14ac:dyDescent="0.75">
      <c r="A814" s="1">
        <v>352</v>
      </c>
      <c r="B814" s="1">
        <v>821</v>
      </c>
      <c r="C814" s="1">
        <v>537</v>
      </c>
      <c r="D814" s="1">
        <v>369</v>
      </c>
      <c r="E814" s="1">
        <v>826</v>
      </c>
      <c r="G814" s="1">
        <v>813</v>
      </c>
      <c r="H814" s="1" cm="1">
        <f t="array" ref="H814">INDEX('0%'!A$2:A$1001,NORTA!A814)</f>
        <v>39.719380167486413</v>
      </c>
      <c r="I814" s="1" cm="1">
        <f t="array" ref="I814">INDEX('0%'!B$2:B$1001,NORTA!B814)</f>
        <v>819.27733074572518</v>
      </c>
      <c r="J814" s="1" cm="1">
        <f t="array" ref="J814">INDEX('0%'!C$2:C$1001,NORTA!C814)</f>
        <v>1024.8096880589139</v>
      </c>
      <c r="K814" s="1" cm="1">
        <f t="array" ref="K814">INDEX('0%'!D$2:D$1001,NORTA!D814)</f>
        <v>2</v>
      </c>
      <c r="L814" s="1" cm="1">
        <f t="array" ref="L814">INDEX('0%'!E$2:E$1001,NORTA!E814)</f>
        <v>1</v>
      </c>
    </row>
    <row r="815" spans="1:12" x14ac:dyDescent="0.75">
      <c r="A815" s="1">
        <v>421</v>
      </c>
      <c r="B815" s="1">
        <v>413</v>
      </c>
      <c r="C815" s="1">
        <v>663</v>
      </c>
      <c r="D815" s="1">
        <v>462</v>
      </c>
      <c r="E815" s="1">
        <v>505</v>
      </c>
      <c r="G815" s="1">
        <v>814</v>
      </c>
      <c r="H815" s="1" cm="1">
        <f t="array" ref="H815">INDEX('0%'!A$2:A$1001,NORTA!A815)</f>
        <v>49.500419309177545</v>
      </c>
      <c r="I815" s="1" cm="1">
        <f t="array" ref="I815">INDEX('0%'!B$2:B$1001,NORTA!B815)</f>
        <v>409.8400146276864</v>
      </c>
      <c r="J815" s="1" cm="1">
        <f t="array" ref="J815">INDEX('0%'!C$2:C$1001,NORTA!C815)</f>
        <v>1097.8125840169589</v>
      </c>
      <c r="K815" s="1" cm="1">
        <f t="array" ref="K815">INDEX('0%'!D$2:D$1001,NORTA!D815)</f>
        <v>2</v>
      </c>
      <c r="L815" s="1" cm="1">
        <f t="array" ref="L815">INDEX('0%'!E$2:E$1001,NORTA!E815)</f>
        <v>0</v>
      </c>
    </row>
    <row r="816" spans="1:12" x14ac:dyDescent="0.75">
      <c r="A816" s="1">
        <v>598</v>
      </c>
      <c r="B816" s="1">
        <v>705</v>
      </c>
      <c r="C816" s="1">
        <v>404</v>
      </c>
      <c r="D816" s="1">
        <v>470</v>
      </c>
      <c r="E816" s="1">
        <v>371</v>
      </c>
      <c r="G816" s="1">
        <v>815</v>
      </c>
      <c r="H816" s="1" cm="1">
        <f t="array" ref="H816">INDEX('0%'!A$2:A$1001,NORTA!A816)</f>
        <v>83.395489160208044</v>
      </c>
      <c r="I816" s="1" cm="1">
        <f t="array" ref="I816">INDEX('0%'!B$2:B$1001,NORTA!B816)</f>
        <v>683.97909551594739</v>
      </c>
      <c r="J816" s="1" cm="1">
        <f t="array" ref="J816">INDEX('0%'!C$2:C$1001,NORTA!C816)</f>
        <v>953.43164487921922</v>
      </c>
      <c r="K816" s="1" cm="1">
        <f t="array" ref="K816">INDEX('0%'!D$2:D$1001,NORTA!D816)</f>
        <v>2</v>
      </c>
      <c r="L816" s="1" cm="1">
        <f t="array" ref="L816">INDEX('0%'!E$2:E$1001,NORTA!E816)</f>
        <v>0</v>
      </c>
    </row>
    <row r="817" spans="1:12" x14ac:dyDescent="0.75">
      <c r="A817" s="1">
        <v>43</v>
      </c>
      <c r="B817" s="1">
        <v>968</v>
      </c>
      <c r="C817" s="1">
        <v>81</v>
      </c>
      <c r="D817" s="1">
        <v>207</v>
      </c>
      <c r="E817" s="1">
        <v>232</v>
      </c>
      <c r="G817" s="1">
        <v>816</v>
      </c>
      <c r="H817" s="1" cm="1">
        <f t="array" ref="H817">INDEX('0%'!A$2:A$1001,NORTA!A817)</f>
        <v>4.1962341732024768</v>
      </c>
      <c r="I817" s="1" cm="1">
        <f t="array" ref="I817">INDEX('0%'!B$2:B$1001,NORTA!B817)</f>
        <v>972.66309758759576</v>
      </c>
      <c r="J817" s="1" cm="1">
        <f t="array" ref="J817">INDEX('0%'!C$2:C$1001,NORTA!C817)</f>
        <v>723.37739559923375</v>
      </c>
      <c r="K817" s="1" cm="1">
        <f t="array" ref="K817">INDEX('0%'!D$2:D$1001,NORTA!D817)</f>
        <v>1</v>
      </c>
      <c r="L817" s="1" cm="1">
        <f t="array" ref="L817">INDEX('0%'!E$2:E$1001,NORTA!E817)</f>
        <v>0</v>
      </c>
    </row>
    <row r="818" spans="1:12" x14ac:dyDescent="0.75">
      <c r="A818" s="1">
        <v>100</v>
      </c>
      <c r="B818" s="1">
        <v>856</v>
      </c>
      <c r="C818" s="1">
        <v>698</v>
      </c>
      <c r="D818" s="1">
        <v>482</v>
      </c>
      <c r="E818" s="1">
        <v>507</v>
      </c>
      <c r="G818" s="1">
        <v>817</v>
      </c>
      <c r="H818" s="1" cm="1">
        <f t="array" ref="H818">INDEX('0%'!A$2:A$1001,NORTA!A818)</f>
        <v>9.0286013669483012</v>
      </c>
      <c r="I818" s="1" cm="1">
        <f t="array" ref="I818">INDEX('0%'!B$2:B$1001,NORTA!B818)</f>
        <v>853.85804102138502</v>
      </c>
      <c r="J818" s="1" cm="1">
        <f t="array" ref="J818">INDEX('0%'!C$2:C$1001,NORTA!C818)</f>
        <v>1119.9915754439692</v>
      </c>
      <c r="K818" s="1" cm="1">
        <f t="array" ref="K818">INDEX('0%'!D$2:D$1001,NORTA!D818)</f>
        <v>2</v>
      </c>
      <c r="L818" s="1" cm="1">
        <f t="array" ref="L818">INDEX('0%'!E$2:E$1001,NORTA!E818)</f>
        <v>0</v>
      </c>
    </row>
    <row r="819" spans="1:12" x14ac:dyDescent="0.75">
      <c r="A819" s="1">
        <v>763</v>
      </c>
      <c r="B819" s="1">
        <v>439</v>
      </c>
      <c r="C819" s="1">
        <v>338</v>
      </c>
      <c r="D819" s="1">
        <v>802</v>
      </c>
      <c r="E819" s="1">
        <v>738</v>
      </c>
      <c r="G819" s="1">
        <v>818</v>
      </c>
      <c r="H819" s="1" cm="1">
        <f t="array" ref="H819">INDEX('0%'!A$2:A$1001,NORTA!A819)</f>
        <v>134.22557918196259</v>
      </c>
      <c r="I819" s="1" cm="1">
        <f t="array" ref="I819">INDEX('0%'!B$2:B$1001,NORTA!B819)</f>
        <v>426.46296856896225</v>
      </c>
      <c r="J819" s="1" cm="1">
        <f t="array" ref="J819">INDEX('0%'!C$2:C$1001,NORTA!C819)</f>
        <v>921.45491291681083</v>
      </c>
      <c r="K819" s="1" cm="1">
        <f t="array" ref="K819">INDEX('0%'!D$2:D$1001,NORTA!D819)</f>
        <v>4</v>
      </c>
      <c r="L819" s="1" cm="1">
        <f t="array" ref="L819">INDEX('0%'!E$2:E$1001,NORTA!E819)</f>
        <v>1</v>
      </c>
    </row>
    <row r="820" spans="1:12" x14ac:dyDescent="0.75">
      <c r="A820" s="1">
        <v>449</v>
      </c>
      <c r="B820" s="1">
        <v>425</v>
      </c>
      <c r="C820" s="1">
        <v>354</v>
      </c>
      <c r="D820" s="1">
        <v>386</v>
      </c>
      <c r="E820" s="1">
        <v>326</v>
      </c>
      <c r="G820" s="1">
        <v>819</v>
      </c>
      <c r="H820" s="1" cm="1">
        <f t="array" ref="H820">INDEX('0%'!A$2:A$1001,NORTA!A820)</f>
        <v>56.191191434115865</v>
      </c>
      <c r="I820" s="1" cm="1">
        <f t="array" ref="I820">INDEX('0%'!B$2:B$1001,NORTA!B820)</f>
        <v>418.34521540911919</v>
      </c>
      <c r="J820" s="1" cm="1">
        <f t="array" ref="J820">INDEX('0%'!C$2:C$1001,NORTA!C820)</f>
        <v>929.3880322256714</v>
      </c>
      <c r="K820" s="1" cm="1">
        <f t="array" ref="K820">INDEX('0%'!D$2:D$1001,NORTA!D820)</f>
        <v>2</v>
      </c>
      <c r="L820" s="1" cm="1">
        <f t="array" ref="L820">INDEX('0%'!E$2:E$1001,NORTA!E820)</f>
        <v>0</v>
      </c>
    </row>
    <row r="821" spans="1:12" x14ac:dyDescent="0.75">
      <c r="A821" s="1">
        <v>217</v>
      </c>
      <c r="B821" s="1">
        <v>534</v>
      </c>
      <c r="C821" s="1">
        <v>423</v>
      </c>
      <c r="D821" s="1">
        <v>649</v>
      </c>
      <c r="E821" s="1">
        <v>245</v>
      </c>
      <c r="G821" s="1">
        <v>820</v>
      </c>
      <c r="H821" s="1" cm="1">
        <f t="array" ref="H821">INDEX('0%'!A$2:A$1001,NORTA!A821)</f>
        <v>22.191161693443046</v>
      </c>
      <c r="I821" s="1" cm="1">
        <f t="array" ref="I821">INDEX('0%'!B$2:B$1001,NORTA!B821)</f>
        <v>516.59752430119795</v>
      </c>
      <c r="J821" s="1" cm="1">
        <f t="array" ref="J821">INDEX('0%'!C$2:C$1001,NORTA!C821)</f>
        <v>964.88509836157232</v>
      </c>
      <c r="K821" s="1" cm="1">
        <f t="array" ref="K821">INDEX('0%'!D$2:D$1001,NORTA!D821)</f>
        <v>3</v>
      </c>
      <c r="L821" s="1" cm="1">
        <f t="array" ref="L821">INDEX('0%'!E$2:E$1001,NORTA!E821)</f>
        <v>0</v>
      </c>
    </row>
    <row r="822" spans="1:12" x14ac:dyDescent="0.75">
      <c r="A822" s="1">
        <v>189</v>
      </c>
      <c r="B822" s="1">
        <v>925</v>
      </c>
      <c r="C822" s="1">
        <v>103</v>
      </c>
      <c r="D822" s="1">
        <v>10</v>
      </c>
      <c r="E822" s="1">
        <v>12</v>
      </c>
      <c r="G822" s="1">
        <v>821</v>
      </c>
      <c r="H822" s="1" cm="1">
        <f t="array" ref="H822">INDEX('0%'!A$2:A$1001,NORTA!A822)</f>
        <v>18.494085229225803</v>
      </c>
      <c r="I822" s="1" cm="1">
        <f t="array" ref="I822">INDEX('0%'!B$2:B$1001,NORTA!B822)</f>
        <v>934.87811230033014</v>
      </c>
      <c r="J822" s="1" cm="1">
        <f t="array" ref="J822">INDEX('0%'!C$2:C$1001,NORTA!C822)</f>
        <v>742.58683511030745</v>
      </c>
      <c r="K822" s="1" cm="1">
        <f t="array" ref="K822">INDEX('0%'!D$2:D$1001,NORTA!D822)</f>
        <v>1</v>
      </c>
      <c r="L822" s="1" cm="1">
        <f t="array" ref="L822">INDEX('0%'!E$2:E$1001,NORTA!E822)</f>
        <v>0</v>
      </c>
    </row>
    <row r="823" spans="1:12" x14ac:dyDescent="0.75">
      <c r="A823" s="1">
        <v>476</v>
      </c>
      <c r="B823" s="1">
        <v>458</v>
      </c>
      <c r="C823" s="1">
        <v>891</v>
      </c>
      <c r="D823" s="1">
        <v>100</v>
      </c>
      <c r="E823" s="1">
        <v>668</v>
      </c>
      <c r="G823" s="1">
        <v>822</v>
      </c>
      <c r="H823" s="1" cm="1">
        <f t="array" ref="H823">INDEX('0%'!A$2:A$1001,NORTA!A823)</f>
        <v>62.407822615658446</v>
      </c>
      <c r="I823" s="1" cm="1">
        <f t="array" ref="I823">INDEX('0%'!B$2:B$1001,NORTA!B823)</f>
        <v>444.55775238383632</v>
      </c>
      <c r="J823" s="1" cm="1">
        <f t="array" ref="J823">INDEX('0%'!C$2:C$1001,NORTA!C823)</f>
        <v>1250.7840466064476</v>
      </c>
      <c r="K823" s="1" cm="1">
        <f t="array" ref="K823">INDEX('0%'!D$2:D$1001,NORTA!D823)</f>
        <v>1</v>
      </c>
      <c r="L823" s="1" cm="1">
        <f t="array" ref="L823">INDEX('0%'!E$2:E$1001,NORTA!E823)</f>
        <v>1</v>
      </c>
    </row>
    <row r="824" spans="1:12" x14ac:dyDescent="0.75">
      <c r="A824" s="1">
        <v>606</v>
      </c>
      <c r="B824" s="1">
        <v>331</v>
      </c>
      <c r="C824" s="1">
        <v>865</v>
      </c>
      <c r="D824" s="1">
        <v>292</v>
      </c>
      <c r="E824" s="1">
        <v>814</v>
      </c>
      <c r="G824" s="1">
        <v>823</v>
      </c>
      <c r="H824" s="1" cm="1">
        <f t="array" ref="H824">INDEX('0%'!A$2:A$1001,NORTA!A824)</f>
        <v>86.027135840235189</v>
      </c>
      <c r="I824" s="1" cm="1">
        <f t="array" ref="I824">INDEX('0%'!B$2:B$1001,NORTA!B824)</f>
        <v>330.57715489295038</v>
      </c>
      <c r="J824" s="1" cm="1">
        <f t="array" ref="J824">INDEX('0%'!C$2:C$1001,NORTA!C824)</f>
        <v>1230.1697291143851</v>
      </c>
      <c r="K824" s="1" cm="1">
        <f t="array" ref="K824">INDEX('0%'!D$2:D$1001,NORTA!D824)</f>
        <v>1</v>
      </c>
      <c r="L824" s="1" cm="1">
        <f t="array" ref="L824">INDEX('0%'!E$2:E$1001,NORTA!E824)</f>
        <v>1</v>
      </c>
    </row>
    <row r="825" spans="1:12" x14ac:dyDescent="0.75">
      <c r="A825" s="1">
        <v>770</v>
      </c>
      <c r="B825" s="1">
        <v>86</v>
      </c>
      <c r="C825" s="1">
        <v>788</v>
      </c>
      <c r="D825" s="1">
        <v>623</v>
      </c>
      <c r="E825" s="1">
        <v>380</v>
      </c>
      <c r="G825" s="1">
        <v>824</v>
      </c>
      <c r="H825" s="1" cm="1">
        <f t="array" ref="H825">INDEX('0%'!A$2:A$1001,NORTA!A825)</f>
        <v>137.98076060999622</v>
      </c>
      <c r="I825" s="1" cm="1">
        <f t="array" ref="I825">INDEX('0%'!B$2:B$1001,NORTA!B825)</f>
        <v>81.967900584718251</v>
      </c>
      <c r="J825" s="1" cm="1">
        <f t="array" ref="J825">INDEX('0%'!C$2:C$1001,NORTA!C825)</f>
        <v>1167.399678121571</v>
      </c>
      <c r="K825" s="1" cm="1">
        <f t="array" ref="K825">INDEX('0%'!D$2:D$1001,NORTA!D825)</f>
        <v>3</v>
      </c>
      <c r="L825" s="1" cm="1">
        <f t="array" ref="L825">INDEX('0%'!E$2:E$1001,NORTA!E825)</f>
        <v>0</v>
      </c>
    </row>
    <row r="826" spans="1:12" x14ac:dyDescent="0.75">
      <c r="A826" s="1">
        <v>409</v>
      </c>
      <c r="B826" s="1">
        <v>680</v>
      </c>
      <c r="C826" s="1">
        <v>205</v>
      </c>
      <c r="D826" s="1">
        <v>702</v>
      </c>
      <c r="E826" s="1">
        <v>714</v>
      </c>
      <c r="G826" s="1">
        <v>825</v>
      </c>
      <c r="H826" s="1" cm="1">
        <f t="array" ref="H826">INDEX('0%'!A$2:A$1001,NORTA!A826)</f>
        <v>47.856153434239687</v>
      </c>
      <c r="I826" s="1" cm="1">
        <f t="array" ref="I826">INDEX('0%'!B$2:B$1001,NORTA!B826)</f>
        <v>663.20087810524763</v>
      </c>
      <c r="J826" s="1" cm="1">
        <f t="array" ref="J826">INDEX('0%'!C$2:C$1001,NORTA!C826)</f>
        <v>840.47682150438368</v>
      </c>
      <c r="K826" s="1" cm="1">
        <f t="array" ref="K826">INDEX('0%'!D$2:D$1001,NORTA!D826)</f>
        <v>3</v>
      </c>
      <c r="L826" s="1" cm="1">
        <f t="array" ref="L826">INDEX('0%'!E$2:E$1001,NORTA!E826)</f>
        <v>1</v>
      </c>
    </row>
    <row r="827" spans="1:12" x14ac:dyDescent="0.75">
      <c r="A827" s="1">
        <v>211</v>
      </c>
      <c r="B827" s="1">
        <v>733</v>
      </c>
      <c r="C827" s="1">
        <v>86</v>
      </c>
      <c r="D827" s="1">
        <v>695</v>
      </c>
      <c r="E827" s="1">
        <v>409</v>
      </c>
      <c r="G827" s="1">
        <v>826</v>
      </c>
      <c r="H827" s="1" cm="1">
        <f t="array" ref="H827">INDEX('0%'!A$2:A$1001,NORTA!A827)</f>
        <v>21.41125322330738</v>
      </c>
      <c r="I827" s="1" cm="1">
        <f t="array" ref="I827">INDEX('0%'!B$2:B$1001,NORTA!B827)</f>
        <v>716.86241164911451</v>
      </c>
      <c r="J827" s="1" cm="1">
        <f t="array" ref="J827">INDEX('0%'!C$2:C$1001,NORTA!C827)</f>
        <v>729.69321411503347</v>
      </c>
      <c r="K827" s="1" cm="1">
        <f t="array" ref="K827">INDEX('0%'!D$2:D$1001,NORTA!D827)</f>
        <v>3</v>
      </c>
      <c r="L827" s="1" cm="1">
        <f t="array" ref="L827">INDEX('0%'!E$2:E$1001,NORTA!E827)</f>
        <v>0</v>
      </c>
    </row>
    <row r="828" spans="1:12" x14ac:dyDescent="0.75">
      <c r="A828" s="1">
        <v>311</v>
      </c>
      <c r="B828" s="1">
        <v>638</v>
      </c>
      <c r="C828" s="1">
        <v>127</v>
      </c>
      <c r="D828" s="1">
        <v>808</v>
      </c>
      <c r="E828" s="1">
        <v>454</v>
      </c>
      <c r="G828" s="1">
        <v>827</v>
      </c>
      <c r="H828" s="1" cm="1">
        <f t="array" ref="H828">INDEX('0%'!A$2:A$1001,NORTA!A828)</f>
        <v>33.679288866079716</v>
      </c>
      <c r="I828" s="1" cm="1">
        <f t="array" ref="I828">INDEX('0%'!B$2:B$1001,NORTA!B828)</f>
        <v>628.14795832410209</v>
      </c>
      <c r="J828" s="1" cm="1">
        <f t="array" ref="J828">INDEX('0%'!C$2:C$1001,NORTA!C828)</f>
        <v>770.80844349443169</v>
      </c>
      <c r="K828" s="1" cm="1">
        <f t="array" ref="K828">INDEX('0%'!D$2:D$1001,NORTA!D828)</f>
        <v>4</v>
      </c>
      <c r="L828" s="1" cm="1">
        <f t="array" ref="L828">INDEX('0%'!E$2:E$1001,NORTA!E828)</f>
        <v>0</v>
      </c>
    </row>
    <row r="829" spans="1:12" x14ac:dyDescent="0.75">
      <c r="A829" s="1">
        <v>73</v>
      </c>
      <c r="B829" s="1">
        <v>769</v>
      </c>
      <c r="C829" s="1">
        <v>417</v>
      </c>
      <c r="D829" s="1">
        <v>301</v>
      </c>
      <c r="E829" s="1">
        <v>180</v>
      </c>
      <c r="G829" s="1">
        <v>828</v>
      </c>
      <c r="H829" s="1" cm="1">
        <f t="array" ref="H829">INDEX('0%'!A$2:A$1001,NORTA!A829)</f>
        <v>6.950774171496823</v>
      </c>
      <c r="I829" s="1" cm="1">
        <f t="array" ref="I829">INDEX('0%'!B$2:B$1001,NORTA!B829)</f>
        <v>754.1442743443921</v>
      </c>
      <c r="J829" s="1" cm="1">
        <f t="array" ref="J829">INDEX('0%'!C$2:C$1001,NORTA!C829)</f>
        <v>961.46990666892418</v>
      </c>
      <c r="K829" s="1" cm="1">
        <f t="array" ref="K829">INDEX('0%'!D$2:D$1001,NORTA!D829)</f>
        <v>1</v>
      </c>
      <c r="L829" s="1" cm="1">
        <f t="array" ref="L829">INDEX('0%'!E$2:E$1001,NORTA!E829)</f>
        <v>0</v>
      </c>
    </row>
    <row r="830" spans="1:12" x14ac:dyDescent="0.75">
      <c r="A830" s="1">
        <v>366</v>
      </c>
      <c r="B830" s="1">
        <v>546</v>
      </c>
      <c r="C830" s="1">
        <v>85</v>
      </c>
      <c r="D830" s="1">
        <v>59</v>
      </c>
      <c r="E830" s="1">
        <v>190</v>
      </c>
      <c r="G830" s="1">
        <v>829</v>
      </c>
      <c r="H830" s="1" cm="1">
        <f t="array" ref="H830">INDEX('0%'!A$2:A$1001,NORTA!A830)</f>
        <v>41.577967398886223</v>
      </c>
      <c r="I830" s="1" cm="1">
        <f t="array" ref="I830">INDEX('0%'!B$2:B$1001,NORTA!B830)</f>
        <v>526.900857772015</v>
      </c>
      <c r="J830" s="1" cm="1">
        <f t="array" ref="J830">INDEX('0%'!C$2:C$1001,NORTA!C830)</f>
        <v>729.66287372383658</v>
      </c>
      <c r="K830" s="1" cm="1">
        <f t="array" ref="K830">INDEX('0%'!D$2:D$1001,NORTA!D830)</f>
        <v>1</v>
      </c>
      <c r="L830" s="1" cm="1">
        <f t="array" ref="L830">INDEX('0%'!E$2:E$1001,NORTA!E830)</f>
        <v>0</v>
      </c>
    </row>
    <row r="831" spans="1:12" x14ac:dyDescent="0.75">
      <c r="A831" s="1">
        <v>725</v>
      </c>
      <c r="B831" s="1">
        <v>140</v>
      </c>
      <c r="C831" s="1">
        <v>651</v>
      </c>
      <c r="D831" s="1">
        <v>553</v>
      </c>
      <c r="E831" s="1">
        <v>651</v>
      </c>
      <c r="G831" s="1">
        <v>830</v>
      </c>
      <c r="H831" s="1" cm="1">
        <f t="array" ref="H831">INDEX('0%'!A$2:A$1001,NORTA!A831)</f>
        <v>117.10480959479951</v>
      </c>
      <c r="I831" s="1" cm="1">
        <f t="array" ref="I831">INDEX('0%'!B$2:B$1001,NORTA!B831)</f>
        <v>137.82645494248302</v>
      </c>
      <c r="J831" s="1" cm="1">
        <f t="array" ref="J831">INDEX('0%'!C$2:C$1001,NORTA!C831)</f>
        <v>1091.6326304940801</v>
      </c>
      <c r="K831" s="1" cm="1">
        <f t="array" ref="K831">INDEX('0%'!D$2:D$1001,NORTA!D831)</f>
        <v>2</v>
      </c>
      <c r="L831" s="1" cm="1">
        <f t="array" ref="L831">INDEX('0%'!E$2:E$1001,NORTA!E831)</f>
        <v>1</v>
      </c>
    </row>
    <row r="832" spans="1:12" x14ac:dyDescent="0.75">
      <c r="A832" s="1">
        <v>534</v>
      </c>
      <c r="B832" s="1">
        <v>484</v>
      </c>
      <c r="C832" s="1">
        <v>97</v>
      </c>
      <c r="D832" s="1">
        <v>134</v>
      </c>
      <c r="E832" s="1">
        <v>494</v>
      </c>
      <c r="G832" s="1">
        <v>831</v>
      </c>
      <c r="H832" s="1" cm="1">
        <f t="array" ref="H832">INDEX('0%'!A$2:A$1001,NORTA!A832)</f>
        <v>70.128479905624943</v>
      </c>
      <c r="I832" s="1" cm="1">
        <f t="array" ref="I832">INDEX('0%'!B$2:B$1001,NORTA!B832)</f>
        <v>465.4895337139946</v>
      </c>
      <c r="J832" s="1" cm="1">
        <f t="array" ref="J832">INDEX('0%'!C$2:C$1001,NORTA!C832)</f>
        <v>736.56107092765239</v>
      </c>
      <c r="K832" s="1" cm="1">
        <f t="array" ref="K832">INDEX('0%'!D$2:D$1001,NORTA!D832)</f>
        <v>1</v>
      </c>
      <c r="L832" s="1" cm="1">
        <f t="array" ref="L832">INDEX('0%'!E$2:E$1001,NORTA!E832)</f>
        <v>0</v>
      </c>
    </row>
    <row r="833" spans="1:12" x14ac:dyDescent="0.75">
      <c r="A833" s="1">
        <v>418</v>
      </c>
      <c r="B833" s="1">
        <v>710</v>
      </c>
      <c r="C833" s="1">
        <v>412</v>
      </c>
      <c r="D833" s="1">
        <v>167</v>
      </c>
      <c r="E833" s="1">
        <v>275</v>
      </c>
      <c r="G833" s="1">
        <v>832</v>
      </c>
      <c r="H833" s="1" cm="1">
        <f t="array" ref="H833">INDEX('0%'!A$2:A$1001,NORTA!A833)</f>
        <v>49.233739804821262</v>
      </c>
      <c r="I833" s="1" cm="1">
        <f t="array" ref="I833">INDEX('0%'!B$2:B$1001,NORTA!B833)</f>
        <v>688.65628061329687</v>
      </c>
      <c r="J833" s="1" cm="1">
        <f t="array" ref="J833">INDEX('0%'!C$2:C$1001,NORTA!C833)</f>
        <v>958.72430412975143</v>
      </c>
      <c r="K833" s="1" cm="1">
        <f t="array" ref="K833">INDEX('0%'!D$2:D$1001,NORTA!D833)</f>
        <v>1</v>
      </c>
      <c r="L833" s="1" cm="1">
        <f t="array" ref="L833">INDEX('0%'!E$2:E$1001,NORTA!E833)</f>
        <v>0</v>
      </c>
    </row>
    <row r="834" spans="1:12" x14ac:dyDescent="0.75">
      <c r="A834" s="1">
        <v>370</v>
      </c>
      <c r="B834" s="1">
        <v>383</v>
      </c>
      <c r="C834" s="1">
        <v>706</v>
      </c>
      <c r="D834" s="1">
        <v>247</v>
      </c>
      <c r="E834" s="1">
        <v>16</v>
      </c>
      <c r="G834" s="1">
        <v>833</v>
      </c>
      <c r="H834" s="1" cm="1">
        <f t="array" ref="H834">INDEX('0%'!A$2:A$1001,NORTA!A834)</f>
        <v>42.138559667771297</v>
      </c>
      <c r="I834" s="1" cm="1">
        <f t="array" ref="I834">INDEX('0%'!B$2:B$1001,NORTA!B834)</f>
        <v>380.47807933373622</v>
      </c>
      <c r="J834" s="1" cm="1">
        <f t="array" ref="J834">INDEX('0%'!C$2:C$1001,NORTA!C834)</f>
        <v>1122.2621382417549</v>
      </c>
      <c r="K834" s="1" cm="1">
        <f t="array" ref="K834">INDEX('0%'!D$2:D$1001,NORTA!D834)</f>
        <v>1</v>
      </c>
      <c r="L834" s="1" cm="1">
        <f t="array" ref="L834">INDEX('0%'!E$2:E$1001,NORTA!E834)</f>
        <v>0</v>
      </c>
    </row>
    <row r="835" spans="1:12" x14ac:dyDescent="0.75">
      <c r="A835" s="1">
        <v>619</v>
      </c>
      <c r="B835" s="1">
        <v>636</v>
      </c>
      <c r="C835" s="1">
        <v>193</v>
      </c>
      <c r="D835" s="1">
        <v>595</v>
      </c>
      <c r="E835" s="1">
        <v>336</v>
      </c>
      <c r="G835" s="1">
        <v>834</v>
      </c>
      <c r="H835" s="1" cm="1">
        <f t="array" ref="H835">INDEX('0%'!A$2:A$1001,NORTA!A835)</f>
        <v>88.553935177308489</v>
      </c>
      <c r="I835" s="1" cm="1">
        <f t="array" ref="I835">INDEX('0%'!B$2:B$1001,NORTA!B835)</f>
        <v>627.24357219795991</v>
      </c>
      <c r="J835" s="1" cm="1">
        <f t="array" ref="J835">INDEX('0%'!C$2:C$1001,NORTA!C835)</f>
        <v>831.09076003972564</v>
      </c>
      <c r="K835" s="1" cm="1">
        <f t="array" ref="K835">INDEX('0%'!D$2:D$1001,NORTA!D835)</f>
        <v>3</v>
      </c>
      <c r="L835" s="1" cm="1">
        <f t="array" ref="L835">INDEX('0%'!E$2:E$1001,NORTA!E835)</f>
        <v>0</v>
      </c>
    </row>
    <row r="836" spans="1:12" x14ac:dyDescent="0.75">
      <c r="A836" s="1">
        <v>742</v>
      </c>
      <c r="B836" s="1">
        <v>480</v>
      </c>
      <c r="C836" s="1">
        <v>884</v>
      </c>
      <c r="D836" s="1">
        <v>238</v>
      </c>
      <c r="E836" s="1">
        <v>350</v>
      </c>
      <c r="G836" s="1">
        <v>835</v>
      </c>
      <c r="H836" s="1" cm="1">
        <f t="array" ref="H836">INDEX('0%'!A$2:A$1001,NORTA!A836)</f>
        <v>125.12799715687215</v>
      </c>
      <c r="I836" s="1" cm="1">
        <f t="array" ref="I836">INDEX('0%'!B$2:B$1001,NORTA!B836)</f>
        <v>462.07539375067785</v>
      </c>
      <c r="J836" s="1" cm="1">
        <f t="array" ref="J836">INDEX('0%'!C$2:C$1001,NORTA!C836)</f>
        <v>1246.4108796377407</v>
      </c>
      <c r="K836" s="1" cm="1">
        <f t="array" ref="K836">INDEX('0%'!D$2:D$1001,NORTA!D836)</f>
        <v>1</v>
      </c>
      <c r="L836" s="1" cm="1">
        <f t="array" ref="L836">INDEX('0%'!E$2:E$1001,NORTA!E836)</f>
        <v>0</v>
      </c>
    </row>
    <row r="837" spans="1:12" x14ac:dyDescent="0.75">
      <c r="A837" s="1">
        <v>638</v>
      </c>
      <c r="B837" s="1">
        <v>358</v>
      </c>
      <c r="C837" s="1">
        <v>594</v>
      </c>
      <c r="D837" s="1">
        <v>40</v>
      </c>
      <c r="E837" s="1">
        <v>35</v>
      </c>
      <c r="G837" s="1">
        <v>836</v>
      </c>
      <c r="H837" s="1" cm="1">
        <f t="array" ref="H837">INDEX('0%'!A$2:A$1001,NORTA!A837)</f>
        <v>91.79593891190234</v>
      </c>
      <c r="I837" s="1" cm="1">
        <f t="array" ref="I837">INDEX('0%'!B$2:B$1001,NORTA!B837)</f>
        <v>362.08568412648646</v>
      </c>
      <c r="J837" s="1" cm="1">
        <f t="array" ref="J837">INDEX('0%'!C$2:C$1001,NORTA!C837)</f>
        <v>1056.7518284954504</v>
      </c>
      <c r="K837" s="1" cm="1">
        <f t="array" ref="K837">INDEX('0%'!D$2:D$1001,NORTA!D837)</f>
        <v>1</v>
      </c>
      <c r="L837" s="1" cm="1">
        <f t="array" ref="L837">INDEX('0%'!E$2:E$1001,NORTA!E837)</f>
        <v>0</v>
      </c>
    </row>
    <row r="838" spans="1:12" x14ac:dyDescent="0.75">
      <c r="A838" s="1">
        <v>916</v>
      </c>
      <c r="B838" s="1">
        <v>121</v>
      </c>
      <c r="C838" s="1">
        <v>576</v>
      </c>
      <c r="D838" s="1">
        <v>954</v>
      </c>
      <c r="E838" s="1">
        <v>771</v>
      </c>
      <c r="G838" s="1">
        <v>837</v>
      </c>
      <c r="H838" s="1" cm="1">
        <f t="array" ref="H838">INDEX('0%'!A$2:A$1001,NORTA!A838)</f>
        <v>245.31359398047567</v>
      </c>
      <c r="I838" s="1" cm="1">
        <f t="array" ref="I838">INDEX('0%'!B$2:B$1001,NORTA!B838)</f>
        <v>119.92959709417738</v>
      </c>
      <c r="J838" s="1" cm="1">
        <f t="array" ref="J838">INDEX('0%'!C$2:C$1001,NORTA!C838)</f>
        <v>1045.5980184515518</v>
      </c>
      <c r="K838" s="1" cm="1">
        <f t="array" ref="K838">INDEX('0%'!D$2:D$1001,NORTA!D838)</f>
        <v>5</v>
      </c>
      <c r="L838" s="1" cm="1">
        <f t="array" ref="L838">INDEX('0%'!E$2:E$1001,NORTA!E838)</f>
        <v>1</v>
      </c>
    </row>
    <row r="839" spans="1:12" x14ac:dyDescent="0.75">
      <c r="A839" s="1">
        <v>821</v>
      </c>
      <c r="B839" s="1">
        <v>201</v>
      </c>
      <c r="C839" s="1">
        <v>720</v>
      </c>
      <c r="D839" s="1">
        <v>678</v>
      </c>
      <c r="E839" s="1">
        <v>428</v>
      </c>
      <c r="G839" s="1">
        <v>838</v>
      </c>
      <c r="H839" s="1" cm="1">
        <f t="array" ref="H839">INDEX('0%'!A$2:A$1001,NORTA!A839)</f>
        <v>164.19018484356437</v>
      </c>
      <c r="I839" s="1" cm="1">
        <f t="array" ref="I839">INDEX('0%'!B$2:B$1001,NORTA!B839)</f>
        <v>199.82375999659797</v>
      </c>
      <c r="J839" s="1" cm="1">
        <f t="array" ref="J839">INDEX('0%'!C$2:C$1001,NORTA!C839)</f>
        <v>1128.2439152282823</v>
      </c>
      <c r="K839" s="1" cm="1">
        <f t="array" ref="K839">INDEX('0%'!D$2:D$1001,NORTA!D839)</f>
        <v>3</v>
      </c>
      <c r="L839" s="1" cm="1">
        <f t="array" ref="L839">INDEX('0%'!E$2:E$1001,NORTA!E839)</f>
        <v>0</v>
      </c>
    </row>
    <row r="840" spans="1:12" x14ac:dyDescent="0.75">
      <c r="A840" s="1">
        <v>644</v>
      </c>
      <c r="B840" s="1">
        <v>295</v>
      </c>
      <c r="C840" s="1">
        <v>108</v>
      </c>
      <c r="D840" s="1">
        <v>200</v>
      </c>
      <c r="E840" s="1">
        <v>496</v>
      </c>
      <c r="G840" s="1">
        <v>839</v>
      </c>
      <c r="H840" s="1" cm="1">
        <f t="array" ref="H840">INDEX('0%'!A$2:A$1001,NORTA!A840)</f>
        <v>93.323060666436831</v>
      </c>
      <c r="I840" s="1" cm="1">
        <f t="array" ref="I840">INDEX('0%'!B$2:B$1001,NORTA!B840)</f>
        <v>291.40007812598787</v>
      </c>
      <c r="J840" s="1" cm="1">
        <f t="array" ref="J840">INDEX('0%'!C$2:C$1001,NORTA!C840)</f>
        <v>749.50054169006103</v>
      </c>
      <c r="K840" s="1" cm="1">
        <f t="array" ref="K840">INDEX('0%'!D$2:D$1001,NORTA!D840)</f>
        <v>1</v>
      </c>
      <c r="L840" s="1" cm="1">
        <f t="array" ref="L840">INDEX('0%'!E$2:E$1001,NORTA!E840)</f>
        <v>0</v>
      </c>
    </row>
    <row r="841" spans="1:12" x14ac:dyDescent="0.75">
      <c r="A841" s="1">
        <v>808</v>
      </c>
      <c r="B841" s="1">
        <v>658</v>
      </c>
      <c r="C841" s="1">
        <v>250</v>
      </c>
      <c r="D841" s="1">
        <v>540</v>
      </c>
      <c r="E841" s="1">
        <v>883</v>
      </c>
      <c r="G841" s="1">
        <v>840</v>
      </c>
      <c r="H841" s="1" cm="1">
        <f t="array" ref="H841">INDEX('0%'!A$2:A$1001,NORTA!A841)</f>
        <v>155.90904381753489</v>
      </c>
      <c r="I841" s="1" cm="1">
        <f t="array" ref="I841">INDEX('0%'!B$2:B$1001,NORTA!B841)</f>
        <v>645.292333125916</v>
      </c>
      <c r="J841" s="1" cm="1">
        <f t="array" ref="J841">INDEX('0%'!C$2:C$1001,NORTA!C841)</f>
        <v>870.40102048412871</v>
      </c>
      <c r="K841" s="1" cm="1">
        <f t="array" ref="K841">INDEX('0%'!D$2:D$1001,NORTA!D841)</f>
        <v>2</v>
      </c>
      <c r="L841" s="1" cm="1">
        <f t="array" ref="L841">INDEX('0%'!E$2:E$1001,NORTA!E841)</f>
        <v>1</v>
      </c>
    </row>
    <row r="842" spans="1:12" x14ac:dyDescent="0.75">
      <c r="A842" s="1">
        <v>206</v>
      </c>
      <c r="B842" s="1">
        <v>418</v>
      </c>
      <c r="C842" s="1">
        <v>518</v>
      </c>
      <c r="D842" s="1">
        <v>317</v>
      </c>
      <c r="E842" s="1">
        <v>56</v>
      </c>
      <c r="G842" s="1">
        <v>841</v>
      </c>
      <c r="H842" s="1" cm="1">
        <f t="array" ref="H842">INDEX('0%'!A$2:A$1001,NORTA!A842)</f>
        <v>20.225982758616183</v>
      </c>
      <c r="I842" s="1" cm="1">
        <f t="array" ref="I842">INDEX('0%'!B$2:B$1001,NORTA!B842)</f>
        <v>413.96724738271405</v>
      </c>
      <c r="J842" s="1" cm="1">
        <f t="array" ref="J842">INDEX('0%'!C$2:C$1001,NORTA!C842)</f>
        <v>1013.0414300042398</v>
      </c>
      <c r="K842" s="1" cm="1">
        <f t="array" ref="K842">INDEX('0%'!D$2:D$1001,NORTA!D842)</f>
        <v>1</v>
      </c>
      <c r="L842" s="1" cm="1">
        <f t="array" ref="L842">INDEX('0%'!E$2:E$1001,NORTA!E842)</f>
        <v>0</v>
      </c>
    </row>
    <row r="843" spans="1:12" x14ac:dyDescent="0.75">
      <c r="A843" s="1">
        <v>17</v>
      </c>
      <c r="B843" s="1">
        <v>985</v>
      </c>
      <c r="C843" s="1">
        <v>151</v>
      </c>
      <c r="D843" s="1">
        <v>174</v>
      </c>
      <c r="E843" s="1">
        <v>20</v>
      </c>
      <c r="G843" s="1">
        <v>842</v>
      </c>
      <c r="H843" s="1" cm="1">
        <f t="array" ref="H843">INDEX('0%'!A$2:A$1001,NORTA!A843)</f>
        <v>1.1645760419320788</v>
      </c>
      <c r="I843" s="1" cm="1">
        <f t="array" ref="I843">INDEX('0%'!B$2:B$1001,NORTA!B843)</f>
        <v>988.46759462032139</v>
      </c>
      <c r="J843" s="1" cm="1">
        <f t="array" ref="J843">INDEX('0%'!C$2:C$1001,NORTA!C843)</f>
        <v>795.98067244360527</v>
      </c>
      <c r="K843" s="1" cm="1">
        <f t="array" ref="K843">INDEX('0%'!D$2:D$1001,NORTA!D843)</f>
        <v>1</v>
      </c>
      <c r="L843" s="1" cm="1">
        <f t="array" ref="L843">INDEX('0%'!E$2:E$1001,NORTA!E843)</f>
        <v>0</v>
      </c>
    </row>
    <row r="844" spans="1:12" x14ac:dyDescent="0.75">
      <c r="A844" s="1">
        <v>270</v>
      </c>
      <c r="B844" s="1">
        <v>671</v>
      </c>
      <c r="C844" s="1">
        <v>204</v>
      </c>
      <c r="D844" s="1">
        <v>326</v>
      </c>
      <c r="E844" s="1">
        <v>555</v>
      </c>
      <c r="G844" s="1">
        <v>843</v>
      </c>
      <c r="H844" s="1" cm="1">
        <f t="array" ref="H844">INDEX('0%'!A$2:A$1001,NORTA!A844)</f>
        <v>28.949511037288783</v>
      </c>
      <c r="I844" s="1" cm="1">
        <f t="array" ref="I844">INDEX('0%'!B$2:B$1001,NORTA!B844)</f>
        <v>657.83934115864713</v>
      </c>
      <c r="J844" s="1" cm="1">
        <f t="array" ref="J844">INDEX('0%'!C$2:C$1001,NORTA!C844)</f>
        <v>840.02565717959124</v>
      </c>
      <c r="K844" s="1" cm="1">
        <f t="array" ref="K844">INDEX('0%'!D$2:D$1001,NORTA!D844)</f>
        <v>1</v>
      </c>
      <c r="L844" s="1" cm="1">
        <f t="array" ref="L844">INDEX('0%'!E$2:E$1001,NORTA!E844)</f>
        <v>0</v>
      </c>
    </row>
    <row r="845" spans="1:12" x14ac:dyDescent="0.75">
      <c r="A845" s="1">
        <v>377</v>
      </c>
      <c r="B845" s="1">
        <v>766</v>
      </c>
      <c r="C845" s="1">
        <v>552</v>
      </c>
      <c r="D845" s="1">
        <v>76</v>
      </c>
      <c r="E845" s="1">
        <v>370</v>
      </c>
      <c r="G845" s="1">
        <v>844</v>
      </c>
      <c r="H845" s="1" cm="1">
        <f t="array" ref="H845">INDEX('0%'!A$2:A$1001,NORTA!A845)</f>
        <v>42.622241541194491</v>
      </c>
      <c r="I845" s="1" cm="1">
        <f t="array" ref="I845">INDEX('0%'!B$2:B$1001,NORTA!B845)</f>
        <v>747.6854604623328</v>
      </c>
      <c r="J845" s="1" cm="1">
        <f t="array" ref="J845">INDEX('0%'!C$2:C$1001,NORTA!C845)</f>
        <v>1032.1837534738188</v>
      </c>
      <c r="K845" s="1" cm="1">
        <f t="array" ref="K845">INDEX('0%'!D$2:D$1001,NORTA!D845)</f>
        <v>1</v>
      </c>
      <c r="L845" s="1" cm="1">
        <f t="array" ref="L845">INDEX('0%'!E$2:E$1001,NORTA!E845)</f>
        <v>0</v>
      </c>
    </row>
    <row r="846" spans="1:12" x14ac:dyDescent="0.75">
      <c r="A846" s="1">
        <v>904</v>
      </c>
      <c r="B846" s="1">
        <v>117</v>
      </c>
      <c r="C846" s="1">
        <v>364</v>
      </c>
      <c r="D846" s="1">
        <v>730</v>
      </c>
      <c r="E846" s="1">
        <v>49</v>
      </c>
      <c r="G846" s="1">
        <v>845</v>
      </c>
      <c r="H846" s="1" cm="1">
        <f t="array" ref="H846">INDEX('0%'!A$2:A$1001,NORTA!A846)</f>
        <v>231.39382237318145</v>
      </c>
      <c r="I846" s="1" cm="1">
        <f t="array" ref="I846">INDEX('0%'!B$2:B$1001,NORTA!B846)</f>
        <v>117.00658006195364</v>
      </c>
      <c r="J846" s="1" cm="1">
        <f t="array" ref="J846">INDEX('0%'!C$2:C$1001,NORTA!C846)</f>
        <v>935.59430696832862</v>
      </c>
      <c r="K846" s="1" cm="1">
        <f t="array" ref="K846">INDEX('0%'!D$2:D$1001,NORTA!D846)</f>
        <v>3</v>
      </c>
      <c r="L846" s="1" cm="1">
        <f t="array" ref="L846">INDEX('0%'!E$2:E$1001,NORTA!E846)</f>
        <v>0</v>
      </c>
    </row>
    <row r="847" spans="1:12" x14ac:dyDescent="0.75">
      <c r="A847" s="1">
        <v>468</v>
      </c>
      <c r="B847" s="1">
        <v>148</v>
      </c>
      <c r="C847" s="1">
        <v>542</v>
      </c>
      <c r="D847" s="1">
        <v>797</v>
      </c>
      <c r="E847" s="1">
        <v>115</v>
      </c>
      <c r="G847" s="1">
        <v>846</v>
      </c>
      <c r="H847" s="1" cm="1">
        <f t="array" ref="H847">INDEX('0%'!A$2:A$1001,NORTA!A847)</f>
        <v>60.388321175119358</v>
      </c>
      <c r="I847" s="1" cm="1">
        <f t="array" ref="I847">INDEX('0%'!B$2:B$1001,NORTA!B847)</f>
        <v>147.16290575331016</v>
      </c>
      <c r="J847" s="1" cm="1">
        <f t="array" ref="J847">INDEX('0%'!C$2:C$1001,NORTA!C847)</f>
        <v>1026.384973296251</v>
      </c>
      <c r="K847" s="1" cm="1">
        <f t="array" ref="K847">INDEX('0%'!D$2:D$1001,NORTA!D847)</f>
        <v>4</v>
      </c>
      <c r="L847" s="1" cm="1">
        <f t="array" ref="L847">INDEX('0%'!E$2:E$1001,NORTA!E847)</f>
        <v>0</v>
      </c>
    </row>
    <row r="848" spans="1:12" x14ac:dyDescent="0.75">
      <c r="A848" s="1">
        <v>111</v>
      </c>
      <c r="B848" s="1">
        <v>882</v>
      </c>
      <c r="C848" s="1">
        <v>119</v>
      </c>
      <c r="D848" s="1">
        <v>477</v>
      </c>
      <c r="E848" s="1">
        <v>353</v>
      </c>
      <c r="G848" s="1">
        <v>847</v>
      </c>
      <c r="H848" s="1" cm="1">
        <f t="array" ref="H848">INDEX('0%'!A$2:A$1001,NORTA!A848)</f>
        <v>9.9820441240383282</v>
      </c>
      <c r="I848" s="1" cm="1">
        <f t="array" ref="I848">INDEX('0%'!B$2:B$1001,NORTA!B848)</f>
        <v>885.03723612500005</v>
      </c>
      <c r="J848" s="1" cm="1">
        <f t="array" ref="J848">INDEX('0%'!C$2:C$1001,NORTA!C848)</f>
        <v>763.83817088304352</v>
      </c>
      <c r="K848" s="1" cm="1">
        <f t="array" ref="K848">INDEX('0%'!D$2:D$1001,NORTA!D848)</f>
        <v>2</v>
      </c>
      <c r="L848" s="1" cm="1">
        <f t="array" ref="L848">INDEX('0%'!E$2:E$1001,NORTA!E848)</f>
        <v>0</v>
      </c>
    </row>
    <row r="849" spans="1:12" x14ac:dyDescent="0.75">
      <c r="A849" s="1">
        <v>554</v>
      </c>
      <c r="B849" s="1">
        <v>522</v>
      </c>
      <c r="C849" s="1">
        <v>147</v>
      </c>
      <c r="D849" s="1">
        <v>599</v>
      </c>
      <c r="E849" s="1">
        <v>529</v>
      </c>
      <c r="G849" s="1">
        <v>848</v>
      </c>
      <c r="H849" s="1" cm="1">
        <f t="array" ref="H849">INDEX('0%'!A$2:A$1001,NORTA!A849)</f>
        <v>73.746969427337902</v>
      </c>
      <c r="I849" s="1" cm="1">
        <f t="array" ref="I849">INDEX('0%'!B$2:B$1001,NORTA!B849)</f>
        <v>499.26237018755302</v>
      </c>
      <c r="J849" s="1" cm="1">
        <f t="array" ref="J849">INDEX('0%'!C$2:C$1001,NORTA!C849)</f>
        <v>789.36281419268096</v>
      </c>
      <c r="K849" s="1" cm="1">
        <f t="array" ref="K849">INDEX('0%'!D$2:D$1001,NORTA!D849)</f>
        <v>3</v>
      </c>
      <c r="L849" s="1" cm="1">
        <f t="array" ref="L849">INDEX('0%'!E$2:E$1001,NORTA!E849)</f>
        <v>0</v>
      </c>
    </row>
    <row r="850" spans="1:12" x14ac:dyDescent="0.75">
      <c r="A850" s="1">
        <v>884</v>
      </c>
      <c r="B850" s="1">
        <v>460</v>
      </c>
      <c r="C850" s="1">
        <v>683</v>
      </c>
      <c r="D850" s="1">
        <v>21</v>
      </c>
      <c r="E850" s="1">
        <v>616</v>
      </c>
      <c r="G850" s="1">
        <v>849</v>
      </c>
      <c r="H850" s="1" cm="1">
        <f t="array" ref="H850">INDEX('0%'!A$2:A$1001,NORTA!A850)</f>
        <v>215.9151166333838</v>
      </c>
      <c r="I850" s="1" cm="1">
        <f t="array" ref="I850">INDEX('0%'!B$2:B$1001,NORTA!B850)</f>
        <v>450.44553434390343</v>
      </c>
      <c r="J850" s="1" cm="1">
        <f t="array" ref="J850">INDEX('0%'!C$2:C$1001,NORTA!C850)</f>
        <v>1111.2726370516129</v>
      </c>
      <c r="K850" s="1" cm="1">
        <f t="array" ref="K850">INDEX('0%'!D$2:D$1001,NORTA!D850)</f>
        <v>1</v>
      </c>
      <c r="L850" s="1" cm="1">
        <f t="array" ref="L850">INDEX('0%'!E$2:E$1001,NORTA!E850)</f>
        <v>1</v>
      </c>
    </row>
    <row r="851" spans="1:12" x14ac:dyDescent="0.75">
      <c r="A851" s="1">
        <v>642</v>
      </c>
      <c r="B851" s="1">
        <v>247</v>
      </c>
      <c r="C851" s="1">
        <v>399</v>
      </c>
      <c r="D851" s="1">
        <v>801</v>
      </c>
      <c r="E851" s="1">
        <v>269</v>
      </c>
      <c r="G851" s="1">
        <v>850</v>
      </c>
      <c r="H851" s="1" cm="1">
        <f t="array" ref="H851">INDEX('0%'!A$2:A$1001,NORTA!A851)</f>
        <v>92.351753578417444</v>
      </c>
      <c r="I851" s="1" cm="1">
        <f t="array" ref="I851">INDEX('0%'!B$2:B$1001,NORTA!B851)</f>
        <v>245.0402537409837</v>
      </c>
      <c r="J851" s="1" cm="1">
        <f t="array" ref="J851">INDEX('0%'!C$2:C$1001,NORTA!C851)</f>
        <v>951.66233757790133</v>
      </c>
      <c r="K851" s="1" cm="1">
        <f t="array" ref="K851">INDEX('0%'!D$2:D$1001,NORTA!D851)</f>
        <v>4</v>
      </c>
      <c r="L851" s="1" cm="1">
        <f t="array" ref="L851">INDEX('0%'!E$2:E$1001,NORTA!E851)</f>
        <v>0</v>
      </c>
    </row>
    <row r="852" spans="1:12" x14ac:dyDescent="0.75">
      <c r="A852" s="1">
        <v>354</v>
      </c>
      <c r="B852" s="1">
        <v>803</v>
      </c>
      <c r="C852" s="1">
        <v>378</v>
      </c>
      <c r="D852" s="1">
        <v>395</v>
      </c>
      <c r="E852" s="1">
        <v>936</v>
      </c>
      <c r="G852" s="1">
        <v>851</v>
      </c>
      <c r="H852" s="1" cm="1">
        <f t="array" ref="H852">INDEX('0%'!A$2:A$1001,NORTA!A852)</f>
        <v>40.064167545795549</v>
      </c>
      <c r="I852" s="1" cm="1">
        <f t="array" ref="I852">INDEX('0%'!B$2:B$1001,NORTA!B852)</f>
        <v>796.32495841484911</v>
      </c>
      <c r="J852" s="1" cm="1">
        <f t="array" ref="J852">INDEX('0%'!C$2:C$1001,NORTA!C852)</f>
        <v>941.13216522300456</v>
      </c>
      <c r="K852" s="1" cm="1">
        <f t="array" ref="K852">INDEX('0%'!D$2:D$1001,NORTA!D852)</f>
        <v>2</v>
      </c>
      <c r="L852" s="1" cm="1">
        <f t="array" ref="L852">INDEX('0%'!E$2:E$1001,NORTA!E852)</f>
        <v>1</v>
      </c>
    </row>
    <row r="853" spans="1:12" x14ac:dyDescent="0.75">
      <c r="A853" s="1">
        <v>58</v>
      </c>
      <c r="B853" s="1">
        <v>859</v>
      </c>
      <c r="C853" s="1">
        <v>472</v>
      </c>
      <c r="D853" s="1">
        <v>754</v>
      </c>
      <c r="E853" s="1">
        <v>342</v>
      </c>
      <c r="G853" s="1">
        <v>852</v>
      </c>
      <c r="H853" s="1" cm="1">
        <f t="array" ref="H853">INDEX('0%'!A$2:A$1001,NORTA!A853)</f>
        <v>5.4059837275562854</v>
      </c>
      <c r="I853" s="1" cm="1">
        <f t="array" ref="I853">INDEX('0%'!B$2:B$1001,NORTA!B853)</f>
        <v>857.48978359253169</v>
      </c>
      <c r="J853" s="1" cm="1">
        <f t="array" ref="J853">INDEX('0%'!C$2:C$1001,NORTA!C853)</f>
        <v>990.2932211200457</v>
      </c>
      <c r="K853" s="1" cm="1">
        <f t="array" ref="K853">INDEX('0%'!D$2:D$1001,NORTA!D853)</f>
        <v>4</v>
      </c>
      <c r="L853" s="1" cm="1">
        <f t="array" ref="L853">INDEX('0%'!E$2:E$1001,NORTA!E853)</f>
        <v>0</v>
      </c>
    </row>
    <row r="854" spans="1:12" x14ac:dyDescent="0.75">
      <c r="A854" s="1">
        <v>550</v>
      </c>
      <c r="B854" s="1">
        <v>386</v>
      </c>
      <c r="C854" s="1">
        <v>843</v>
      </c>
      <c r="D854" s="1">
        <v>522</v>
      </c>
      <c r="E854" s="1">
        <v>634</v>
      </c>
      <c r="G854" s="1">
        <v>853</v>
      </c>
      <c r="H854" s="1" cm="1">
        <f t="array" ref="H854">INDEX('0%'!A$2:A$1001,NORTA!A854)</f>
        <v>72.787437012827809</v>
      </c>
      <c r="I854" s="1" cm="1">
        <f t="array" ref="I854">INDEX('0%'!B$2:B$1001,NORTA!B854)</f>
        <v>382.85453789796986</v>
      </c>
      <c r="J854" s="1" cm="1">
        <f t="array" ref="J854">INDEX('0%'!C$2:C$1001,NORTA!C854)</f>
        <v>1211.7475893365206</v>
      </c>
      <c r="K854" s="1" cm="1">
        <f t="array" ref="K854">INDEX('0%'!D$2:D$1001,NORTA!D854)</f>
        <v>2</v>
      </c>
      <c r="L854" s="1" cm="1">
        <f t="array" ref="L854">INDEX('0%'!E$2:E$1001,NORTA!E854)</f>
        <v>1</v>
      </c>
    </row>
    <row r="855" spans="1:12" x14ac:dyDescent="0.75">
      <c r="A855" s="1">
        <v>237</v>
      </c>
      <c r="B855" s="1">
        <v>751</v>
      </c>
      <c r="C855" s="1">
        <v>766</v>
      </c>
      <c r="D855" s="1">
        <v>177</v>
      </c>
      <c r="E855" s="1">
        <v>620</v>
      </c>
      <c r="G855" s="1">
        <v>854</v>
      </c>
      <c r="H855" s="1" cm="1">
        <f t="array" ref="H855">INDEX('0%'!A$2:A$1001,NORTA!A855)</f>
        <v>24.792922534310755</v>
      </c>
      <c r="I855" s="1" cm="1">
        <f t="array" ref="I855">INDEX('0%'!B$2:B$1001,NORTA!B855)</f>
        <v>733.62716982309917</v>
      </c>
      <c r="J855" s="1" cm="1">
        <f t="array" ref="J855">INDEX('0%'!C$2:C$1001,NORTA!C855)</f>
        <v>1148.8168404901783</v>
      </c>
      <c r="K855" s="1" cm="1">
        <f t="array" ref="K855">INDEX('0%'!D$2:D$1001,NORTA!D855)</f>
        <v>1</v>
      </c>
      <c r="L855" s="1" cm="1">
        <f t="array" ref="L855">INDEX('0%'!E$2:E$1001,NORTA!E855)</f>
        <v>1</v>
      </c>
    </row>
    <row r="856" spans="1:12" x14ac:dyDescent="0.75">
      <c r="A856" s="1">
        <v>288</v>
      </c>
      <c r="B856" s="1">
        <v>445</v>
      </c>
      <c r="C856" s="1">
        <v>747</v>
      </c>
      <c r="D856" s="1">
        <v>637</v>
      </c>
      <c r="E856" s="1">
        <v>825</v>
      </c>
      <c r="G856" s="1">
        <v>855</v>
      </c>
      <c r="H856" s="1" cm="1">
        <f t="array" ref="H856">INDEX('0%'!A$2:A$1001,NORTA!A856)</f>
        <v>31.587193415455648</v>
      </c>
      <c r="I856" s="1" cm="1">
        <f t="array" ref="I856">INDEX('0%'!B$2:B$1001,NORTA!B856)</f>
        <v>431.64745143136139</v>
      </c>
      <c r="J856" s="1" cm="1">
        <f t="array" ref="J856">INDEX('0%'!C$2:C$1001,NORTA!C856)</f>
        <v>1139.9945458018954</v>
      </c>
      <c r="K856" s="1" cm="1">
        <f t="array" ref="K856">INDEX('0%'!D$2:D$1001,NORTA!D856)</f>
        <v>3</v>
      </c>
      <c r="L856" s="1" cm="1">
        <f t="array" ref="L856">INDEX('0%'!E$2:E$1001,NORTA!E856)</f>
        <v>1</v>
      </c>
    </row>
    <row r="857" spans="1:12" x14ac:dyDescent="0.75">
      <c r="A857" s="1">
        <v>762</v>
      </c>
      <c r="B857" s="1">
        <v>660</v>
      </c>
      <c r="C857" s="1">
        <v>349</v>
      </c>
      <c r="D857" s="1">
        <v>496</v>
      </c>
      <c r="E857" s="1">
        <v>170</v>
      </c>
      <c r="G857" s="1">
        <v>856</v>
      </c>
      <c r="H857" s="1" cm="1">
        <f t="array" ref="H857">INDEX('0%'!A$2:A$1001,NORTA!A857)</f>
        <v>133.43907501775917</v>
      </c>
      <c r="I857" s="1" cm="1">
        <f t="array" ref="I857">INDEX('0%'!B$2:B$1001,NORTA!B857)</f>
        <v>649.41901928714287</v>
      </c>
      <c r="J857" s="1" cm="1">
        <f t="array" ref="J857">INDEX('0%'!C$2:C$1001,NORTA!C857)</f>
        <v>926.45499536089687</v>
      </c>
      <c r="K857" s="1" cm="1">
        <f t="array" ref="K857">INDEX('0%'!D$2:D$1001,NORTA!D857)</f>
        <v>2</v>
      </c>
      <c r="L857" s="1" cm="1">
        <f t="array" ref="L857">INDEX('0%'!E$2:E$1001,NORTA!E857)</f>
        <v>0</v>
      </c>
    </row>
    <row r="858" spans="1:12" x14ac:dyDescent="0.75">
      <c r="A858" s="1">
        <v>297</v>
      </c>
      <c r="B858" s="1">
        <v>945</v>
      </c>
      <c r="C858" s="1">
        <v>229</v>
      </c>
      <c r="D858" s="1">
        <v>830</v>
      </c>
      <c r="E858" s="1">
        <v>535</v>
      </c>
      <c r="G858" s="1">
        <v>857</v>
      </c>
      <c r="H858" s="1" cm="1">
        <f t="array" ref="H858">INDEX('0%'!A$2:A$1001,NORTA!A858)</f>
        <v>32.255528833778193</v>
      </c>
      <c r="I858" s="1" cm="1">
        <f t="array" ref="I858">INDEX('0%'!B$2:B$1001,NORTA!B858)</f>
        <v>959.4666898654516</v>
      </c>
      <c r="J858" s="1" cm="1">
        <f t="array" ref="J858">INDEX('0%'!C$2:C$1001,NORTA!C858)</f>
        <v>857.82468283234255</v>
      </c>
      <c r="K858" s="1" cm="1">
        <f t="array" ref="K858">INDEX('0%'!D$2:D$1001,NORTA!D858)</f>
        <v>4</v>
      </c>
      <c r="L858" s="1" cm="1">
        <f t="array" ref="L858">INDEX('0%'!E$2:E$1001,NORTA!E858)</f>
        <v>0</v>
      </c>
    </row>
    <row r="859" spans="1:12" x14ac:dyDescent="0.75">
      <c r="A859" s="1">
        <v>197</v>
      </c>
      <c r="B859" s="1">
        <v>946</v>
      </c>
      <c r="C859" s="1">
        <v>578</v>
      </c>
      <c r="D859" s="1">
        <v>445</v>
      </c>
      <c r="E859" s="1">
        <v>831</v>
      </c>
      <c r="G859" s="1">
        <v>858</v>
      </c>
      <c r="H859" s="1" cm="1">
        <f t="array" ref="H859">INDEX('0%'!A$2:A$1001,NORTA!A859)</f>
        <v>19.332016062131718</v>
      </c>
      <c r="I859" s="1" cm="1">
        <f t="array" ref="I859">INDEX('0%'!B$2:B$1001,NORTA!B859)</f>
        <v>959.59513602874358</v>
      </c>
      <c r="J859" s="1" cm="1">
        <f t="array" ref="J859">INDEX('0%'!C$2:C$1001,NORTA!C859)</f>
        <v>1045.9566267213593</v>
      </c>
      <c r="K859" s="1" cm="1">
        <f t="array" ref="K859">INDEX('0%'!D$2:D$1001,NORTA!D859)</f>
        <v>2</v>
      </c>
      <c r="L859" s="1" cm="1">
        <f t="array" ref="L859">INDEX('0%'!E$2:E$1001,NORTA!E859)</f>
        <v>1</v>
      </c>
    </row>
    <row r="860" spans="1:12" x14ac:dyDescent="0.75">
      <c r="A860" s="1">
        <v>514</v>
      </c>
      <c r="B860" s="1">
        <v>466</v>
      </c>
      <c r="C860" s="1">
        <v>486</v>
      </c>
      <c r="D860" s="1">
        <v>733</v>
      </c>
      <c r="E860" s="1">
        <v>802</v>
      </c>
      <c r="G860" s="1">
        <v>859</v>
      </c>
      <c r="H860" s="1" cm="1">
        <f t="array" ref="H860">INDEX('0%'!A$2:A$1001,NORTA!A860)</f>
        <v>67.743243707051775</v>
      </c>
      <c r="I860" s="1" cm="1">
        <f t="array" ref="I860">INDEX('0%'!B$2:B$1001,NORTA!B860)</f>
        <v>454.11187361686069</v>
      </c>
      <c r="J860" s="1" cm="1">
        <f t="array" ref="J860">INDEX('0%'!C$2:C$1001,NORTA!C860)</f>
        <v>1000.3998267620797</v>
      </c>
      <c r="K860" s="1" cm="1">
        <f t="array" ref="K860">INDEX('0%'!D$2:D$1001,NORTA!D860)</f>
        <v>3</v>
      </c>
      <c r="L860" s="1" cm="1">
        <f t="array" ref="L860">INDEX('0%'!E$2:E$1001,NORTA!E860)</f>
        <v>1</v>
      </c>
    </row>
    <row r="861" spans="1:12" x14ac:dyDescent="0.75">
      <c r="A861" s="1">
        <v>969</v>
      </c>
      <c r="B861" s="1">
        <v>24</v>
      </c>
      <c r="C861" s="1">
        <v>943</v>
      </c>
      <c r="D861" s="1">
        <v>963</v>
      </c>
      <c r="E861" s="1">
        <v>768</v>
      </c>
      <c r="G861" s="1">
        <v>860</v>
      </c>
      <c r="H861" s="1" cm="1">
        <f t="array" ref="H861">INDEX('0%'!A$2:A$1001,NORTA!A861)</f>
        <v>328.4238240640185</v>
      </c>
      <c r="I861" s="1" cm="1">
        <f t="array" ref="I861">INDEX('0%'!B$2:B$1001,NORTA!B861)</f>
        <v>20.843200361186142</v>
      </c>
      <c r="J861" s="1" cm="1">
        <f t="array" ref="J861">INDEX('0%'!C$2:C$1001,NORTA!C861)</f>
        <v>1320.1287991936595</v>
      </c>
      <c r="K861" s="1" cm="1">
        <f t="array" ref="K861">INDEX('0%'!D$2:D$1001,NORTA!D861)</f>
        <v>5</v>
      </c>
      <c r="L861" s="1" cm="1">
        <f t="array" ref="L861">INDEX('0%'!E$2:E$1001,NORTA!E861)</f>
        <v>1</v>
      </c>
    </row>
    <row r="862" spans="1:12" x14ac:dyDescent="0.75">
      <c r="A862" s="1">
        <v>983</v>
      </c>
      <c r="B862" s="1">
        <v>12</v>
      </c>
      <c r="C862" s="1">
        <v>649</v>
      </c>
      <c r="D862" s="1">
        <v>517</v>
      </c>
      <c r="E862" s="1">
        <v>48</v>
      </c>
      <c r="G862" s="1">
        <v>861</v>
      </c>
      <c r="H862" s="1" cm="1">
        <f t="array" ref="H862">INDEX('0%'!A$2:A$1001,NORTA!A862)</f>
        <v>380.57860391517642</v>
      </c>
      <c r="I862" s="1" cm="1">
        <f t="array" ref="I862">INDEX('0%'!B$2:B$1001,NORTA!B862)</f>
        <v>11.919524346239218</v>
      </c>
      <c r="J862" s="1" cm="1">
        <f t="array" ref="J862">INDEX('0%'!C$2:C$1001,NORTA!C862)</f>
        <v>1089.6861794662082</v>
      </c>
      <c r="K862" s="1" cm="1">
        <f t="array" ref="K862">INDEX('0%'!D$2:D$1001,NORTA!D862)</f>
        <v>2</v>
      </c>
      <c r="L862" s="1" cm="1">
        <f t="array" ref="L862">INDEX('0%'!E$2:E$1001,NORTA!E862)</f>
        <v>0</v>
      </c>
    </row>
    <row r="863" spans="1:12" x14ac:dyDescent="0.75">
      <c r="A863" s="1">
        <v>766</v>
      </c>
      <c r="B863" s="1">
        <v>728</v>
      </c>
      <c r="C863" s="1">
        <v>274</v>
      </c>
      <c r="D863" s="1">
        <v>715</v>
      </c>
      <c r="E863" s="1">
        <v>756</v>
      </c>
      <c r="G863" s="1">
        <v>862</v>
      </c>
      <c r="H863" s="1" cm="1">
        <f t="array" ref="H863">INDEX('0%'!A$2:A$1001,NORTA!A863)</f>
        <v>136.5763643717618</v>
      </c>
      <c r="I863" s="1" cm="1">
        <f t="array" ref="I863">INDEX('0%'!B$2:B$1001,NORTA!B863)</f>
        <v>710.29876855507916</v>
      </c>
      <c r="J863" s="1" cm="1">
        <f t="array" ref="J863">INDEX('0%'!C$2:C$1001,NORTA!C863)</f>
        <v>883.26576907962362</v>
      </c>
      <c r="K863" s="1" cm="1">
        <f t="array" ref="K863">INDEX('0%'!D$2:D$1001,NORTA!D863)</f>
        <v>3</v>
      </c>
      <c r="L863" s="1" cm="1">
        <f t="array" ref="L863">INDEX('0%'!E$2:E$1001,NORTA!E863)</f>
        <v>1</v>
      </c>
    </row>
    <row r="864" spans="1:12" x14ac:dyDescent="0.75">
      <c r="A864" s="1">
        <v>806</v>
      </c>
      <c r="B864" s="1">
        <v>191</v>
      </c>
      <c r="C864" s="1">
        <v>394</v>
      </c>
      <c r="D864" s="1">
        <v>49</v>
      </c>
      <c r="E864" s="1">
        <v>583</v>
      </c>
      <c r="G864" s="1">
        <v>863</v>
      </c>
      <c r="H864" s="1" cm="1">
        <f t="array" ref="H864">INDEX('0%'!A$2:A$1001,NORTA!A864)</f>
        <v>155.41814153642937</v>
      </c>
      <c r="I864" s="1" cm="1">
        <f t="array" ref="I864">INDEX('0%'!B$2:B$1001,NORTA!B864)</f>
        <v>190.35507979733546</v>
      </c>
      <c r="J864" s="1" cm="1">
        <f t="array" ref="J864">INDEX('0%'!C$2:C$1001,NORTA!C864)</f>
        <v>948.58477487220716</v>
      </c>
      <c r="K864" s="1" cm="1">
        <f t="array" ref="K864">INDEX('0%'!D$2:D$1001,NORTA!D864)</f>
        <v>1</v>
      </c>
      <c r="L864" s="1" cm="1">
        <f t="array" ref="L864">INDEX('0%'!E$2:E$1001,NORTA!E864)</f>
        <v>1</v>
      </c>
    </row>
    <row r="865" spans="1:12" x14ac:dyDescent="0.75">
      <c r="A865" s="1">
        <v>655</v>
      </c>
      <c r="B865" s="1">
        <v>543</v>
      </c>
      <c r="C865" s="1">
        <v>279</v>
      </c>
      <c r="D865" s="1">
        <v>450</v>
      </c>
      <c r="E865" s="1">
        <v>612</v>
      </c>
      <c r="G865" s="1">
        <v>864</v>
      </c>
      <c r="H865" s="1" cm="1">
        <f t="array" ref="H865">INDEX('0%'!A$2:A$1001,NORTA!A865)</f>
        <v>96.187508643949656</v>
      </c>
      <c r="I865" s="1" cm="1">
        <f t="array" ref="I865">INDEX('0%'!B$2:B$1001,NORTA!B865)</f>
        <v>522.31602575481918</v>
      </c>
      <c r="J865" s="1" cm="1">
        <f t="array" ref="J865">INDEX('0%'!C$2:C$1001,NORTA!C865)</f>
        <v>886.17072790242219</v>
      </c>
      <c r="K865" s="1" cm="1">
        <f t="array" ref="K865">INDEX('0%'!D$2:D$1001,NORTA!D865)</f>
        <v>2</v>
      </c>
      <c r="L865" s="1" cm="1">
        <f t="array" ref="L865">INDEX('0%'!E$2:E$1001,NORTA!E865)</f>
        <v>1</v>
      </c>
    </row>
    <row r="866" spans="1:12" x14ac:dyDescent="0.75">
      <c r="A866" s="1">
        <v>267</v>
      </c>
      <c r="B866" s="1">
        <v>670</v>
      </c>
      <c r="C866" s="1">
        <v>285</v>
      </c>
      <c r="D866" s="1">
        <v>489</v>
      </c>
      <c r="E866" s="1">
        <v>208</v>
      </c>
      <c r="G866" s="1">
        <v>865</v>
      </c>
      <c r="H866" s="1" cm="1">
        <f t="array" ref="H866">INDEX('0%'!A$2:A$1001,NORTA!A866)</f>
        <v>28.425151775764647</v>
      </c>
      <c r="I866" s="1" cm="1">
        <f t="array" ref="I866">INDEX('0%'!B$2:B$1001,NORTA!B866)</f>
        <v>657.55742696395578</v>
      </c>
      <c r="J866" s="1" cm="1">
        <f t="array" ref="J866">INDEX('0%'!C$2:C$1001,NORTA!C866)</f>
        <v>889.16228033398284</v>
      </c>
      <c r="K866" s="1" cm="1">
        <f t="array" ref="K866">INDEX('0%'!D$2:D$1001,NORTA!D866)</f>
        <v>2</v>
      </c>
      <c r="L866" s="1" cm="1">
        <f t="array" ref="L866">INDEX('0%'!E$2:E$1001,NORTA!E866)</f>
        <v>0</v>
      </c>
    </row>
    <row r="867" spans="1:12" x14ac:dyDescent="0.75">
      <c r="A867" s="1">
        <v>313</v>
      </c>
      <c r="B867" s="1">
        <v>702</v>
      </c>
      <c r="C867" s="1">
        <v>234</v>
      </c>
      <c r="D867" s="1">
        <v>381</v>
      </c>
      <c r="E867" s="1">
        <v>674</v>
      </c>
      <c r="G867" s="1">
        <v>866</v>
      </c>
      <c r="H867" s="1" cm="1">
        <f t="array" ref="H867">INDEX('0%'!A$2:A$1001,NORTA!A867)</f>
        <v>33.910109961221117</v>
      </c>
      <c r="I867" s="1" cm="1">
        <f t="array" ref="I867">INDEX('0%'!B$2:B$1001,NORTA!B867)</f>
        <v>681.66626548511022</v>
      </c>
      <c r="J867" s="1" cm="1">
        <f t="array" ref="J867">INDEX('0%'!C$2:C$1001,NORTA!C867)</f>
        <v>861.08661177563363</v>
      </c>
      <c r="K867" s="1" cm="1">
        <f t="array" ref="K867">INDEX('0%'!D$2:D$1001,NORTA!D867)</f>
        <v>2</v>
      </c>
      <c r="L867" s="1" cm="1">
        <f t="array" ref="L867">INDEX('0%'!E$2:E$1001,NORTA!E867)</f>
        <v>1</v>
      </c>
    </row>
    <row r="868" spans="1:12" x14ac:dyDescent="0.75">
      <c r="A868" s="1">
        <v>941</v>
      </c>
      <c r="B868" s="1">
        <v>139</v>
      </c>
      <c r="C868" s="1">
        <v>646</v>
      </c>
      <c r="D868" s="1">
        <v>474</v>
      </c>
      <c r="E868" s="1">
        <v>573</v>
      </c>
      <c r="G868" s="1">
        <v>867</v>
      </c>
      <c r="H868" s="1" cm="1">
        <f t="array" ref="H868">INDEX('0%'!A$2:A$1001,NORTA!A868)</f>
        <v>270.93102795128704</v>
      </c>
      <c r="I868" s="1" cm="1">
        <f t="array" ref="I868">INDEX('0%'!B$2:B$1001,NORTA!B868)</f>
        <v>137.28483635216961</v>
      </c>
      <c r="J868" s="1" cm="1">
        <f t="array" ref="J868">INDEX('0%'!C$2:C$1001,NORTA!C868)</f>
        <v>1088.1279272772035</v>
      </c>
      <c r="K868" s="1" cm="1">
        <f t="array" ref="K868">INDEX('0%'!D$2:D$1001,NORTA!D868)</f>
        <v>2</v>
      </c>
      <c r="L868" s="1" cm="1">
        <f t="array" ref="L868">INDEX('0%'!E$2:E$1001,NORTA!E868)</f>
        <v>1</v>
      </c>
    </row>
    <row r="869" spans="1:12" x14ac:dyDescent="0.75">
      <c r="A869" s="1">
        <v>50</v>
      </c>
      <c r="B869" s="1">
        <v>984</v>
      </c>
      <c r="C869" s="1">
        <v>91</v>
      </c>
      <c r="D869" s="1">
        <v>64</v>
      </c>
      <c r="E869" s="1">
        <v>312</v>
      </c>
      <c r="G869" s="1">
        <v>868</v>
      </c>
      <c r="H869" s="1" cm="1">
        <f t="array" ref="H869">INDEX('0%'!A$2:A$1001,NORTA!A869)</f>
        <v>4.8999746597977669</v>
      </c>
      <c r="I869" s="1" cm="1">
        <f t="array" ref="I869">INDEX('0%'!B$2:B$1001,NORTA!B869)</f>
        <v>987.17474873827894</v>
      </c>
      <c r="J869" s="1" cm="1">
        <f t="array" ref="J869">INDEX('0%'!C$2:C$1001,NORTA!C869)</f>
        <v>734.39167646957981</v>
      </c>
      <c r="K869" s="1" cm="1">
        <f t="array" ref="K869">INDEX('0%'!D$2:D$1001,NORTA!D869)</f>
        <v>1</v>
      </c>
      <c r="L869" s="1" cm="1">
        <f t="array" ref="L869">INDEX('0%'!E$2:E$1001,NORTA!E869)</f>
        <v>0</v>
      </c>
    </row>
    <row r="870" spans="1:12" x14ac:dyDescent="0.75">
      <c r="A870" s="1">
        <v>436</v>
      </c>
      <c r="B870" s="1">
        <v>663</v>
      </c>
      <c r="C870" s="1">
        <v>128</v>
      </c>
      <c r="D870" s="1">
        <v>825</v>
      </c>
      <c r="E870" s="1">
        <v>117</v>
      </c>
      <c r="G870" s="1">
        <v>869</v>
      </c>
      <c r="H870" s="1" cm="1">
        <f t="array" ref="H870">INDEX('0%'!A$2:A$1001,NORTA!A870)</f>
        <v>53.754927616730171</v>
      </c>
      <c r="I870" s="1" cm="1">
        <f t="array" ref="I870">INDEX('0%'!B$2:B$1001,NORTA!B870)</f>
        <v>654.21051186477973</v>
      </c>
      <c r="J870" s="1" cm="1">
        <f t="array" ref="J870">INDEX('0%'!C$2:C$1001,NORTA!C870)</f>
        <v>772.5025249183135</v>
      </c>
      <c r="K870" s="1" cm="1">
        <f t="array" ref="K870">INDEX('0%'!D$2:D$1001,NORTA!D870)</f>
        <v>4</v>
      </c>
      <c r="L870" s="1" cm="1">
        <f t="array" ref="L870">INDEX('0%'!E$2:E$1001,NORTA!E870)</f>
        <v>0</v>
      </c>
    </row>
    <row r="871" spans="1:12" x14ac:dyDescent="0.75">
      <c r="A871" s="1">
        <v>924</v>
      </c>
      <c r="B871" s="1">
        <v>158</v>
      </c>
      <c r="C871" s="1">
        <v>807</v>
      </c>
      <c r="D871" s="1">
        <v>839</v>
      </c>
      <c r="E871" s="1">
        <v>471</v>
      </c>
      <c r="G871" s="1">
        <v>870</v>
      </c>
      <c r="H871" s="1" cm="1">
        <f t="array" ref="H871">INDEX('0%'!A$2:A$1001,NORTA!A871)</f>
        <v>252.15004081982099</v>
      </c>
      <c r="I871" s="1" cm="1">
        <f t="array" ref="I871">INDEX('0%'!B$2:B$1001,NORTA!B871)</f>
        <v>157.26880420232391</v>
      </c>
      <c r="J871" s="1" cm="1">
        <f t="array" ref="J871">INDEX('0%'!C$2:C$1001,NORTA!C871)</f>
        <v>1180.9226051886042</v>
      </c>
      <c r="K871" s="1" cm="1">
        <f t="array" ref="K871">INDEX('0%'!D$2:D$1001,NORTA!D871)</f>
        <v>4</v>
      </c>
      <c r="L871" s="1" cm="1">
        <f t="array" ref="L871">INDEX('0%'!E$2:E$1001,NORTA!E871)</f>
        <v>0</v>
      </c>
    </row>
    <row r="872" spans="1:12" x14ac:dyDescent="0.75">
      <c r="A872" s="1">
        <v>320</v>
      </c>
      <c r="B872" s="1">
        <v>823</v>
      </c>
      <c r="C872" s="1">
        <v>734</v>
      </c>
      <c r="D872" s="1">
        <v>536</v>
      </c>
      <c r="E872" s="1">
        <v>358</v>
      </c>
      <c r="G872" s="1">
        <v>871</v>
      </c>
      <c r="H872" s="1" cm="1">
        <f t="array" ref="H872">INDEX('0%'!A$2:A$1001,NORTA!A872)</f>
        <v>35.218164465022596</v>
      </c>
      <c r="I872" s="1" cm="1">
        <f t="array" ref="I872">INDEX('0%'!B$2:B$1001,NORTA!B872)</f>
        <v>823.28972731130659</v>
      </c>
      <c r="J872" s="1" cm="1">
        <f t="array" ref="J872">INDEX('0%'!C$2:C$1001,NORTA!C872)</f>
        <v>1134.122802687873</v>
      </c>
      <c r="K872" s="1" cm="1">
        <f t="array" ref="K872">INDEX('0%'!D$2:D$1001,NORTA!D872)</f>
        <v>2</v>
      </c>
      <c r="L872" s="1" cm="1">
        <f t="array" ref="L872">INDEX('0%'!E$2:E$1001,NORTA!E872)</f>
        <v>0</v>
      </c>
    </row>
    <row r="873" spans="1:12" x14ac:dyDescent="0.75">
      <c r="A873" s="1">
        <v>212</v>
      </c>
      <c r="B873" s="1">
        <v>987</v>
      </c>
      <c r="C873" s="1">
        <v>3</v>
      </c>
      <c r="D873" s="1">
        <v>321</v>
      </c>
      <c r="E873" s="1">
        <v>373</v>
      </c>
      <c r="G873" s="1">
        <v>872</v>
      </c>
      <c r="H873" s="1" cm="1">
        <f t="array" ref="H873">INDEX('0%'!A$2:A$1001,NORTA!A873)</f>
        <v>21.491931268624768</v>
      </c>
      <c r="I873" s="1" cm="1">
        <f t="array" ref="I873">INDEX('0%'!B$2:B$1001,NORTA!B873)</f>
        <v>990.41499102322143</v>
      </c>
      <c r="J873" s="1" cm="1">
        <f t="array" ref="J873">INDEX('0%'!C$2:C$1001,NORTA!C873)</f>
        <v>412.90196257056073</v>
      </c>
      <c r="K873" s="1" cm="1">
        <f t="array" ref="K873">INDEX('0%'!D$2:D$1001,NORTA!D873)</f>
        <v>1</v>
      </c>
      <c r="L873" s="1" cm="1">
        <f t="array" ref="L873">INDEX('0%'!E$2:E$1001,NORTA!E873)</f>
        <v>0</v>
      </c>
    </row>
    <row r="874" spans="1:12" x14ac:dyDescent="0.75">
      <c r="A874" s="1">
        <v>529</v>
      </c>
      <c r="B874" s="1">
        <v>241</v>
      </c>
      <c r="C874" s="1">
        <v>211</v>
      </c>
      <c r="D874" s="1">
        <v>892</v>
      </c>
      <c r="E874" s="1">
        <v>405</v>
      </c>
      <c r="G874" s="1">
        <v>873</v>
      </c>
      <c r="H874" s="1" cm="1">
        <f t="array" ref="H874">INDEX('0%'!A$2:A$1001,NORTA!A874)</f>
        <v>69.672184991482297</v>
      </c>
      <c r="I874" s="1" cm="1">
        <f t="array" ref="I874">INDEX('0%'!B$2:B$1001,NORTA!B874)</f>
        <v>236.16625192644813</v>
      </c>
      <c r="J874" s="1" cm="1">
        <f t="array" ref="J874">INDEX('0%'!C$2:C$1001,NORTA!C874)</f>
        <v>843.59539703903783</v>
      </c>
      <c r="K874" s="1" cm="1">
        <f t="array" ref="K874">INDEX('0%'!D$2:D$1001,NORTA!D874)</f>
        <v>4</v>
      </c>
      <c r="L874" s="1" cm="1">
        <f t="array" ref="L874">INDEX('0%'!E$2:E$1001,NORTA!E874)</f>
        <v>0</v>
      </c>
    </row>
    <row r="875" spans="1:12" x14ac:dyDescent="0.75">
      <c r="A875" s="1">
        <v>868</v>
      </c>
      <c r="B875" s="1">
        <v>122</v>
      </c>
      <c r="C875" s="1">
        <v>953</v>
      </c>
      <c r="D875" s="1">
        <v>965</v>
      </c>
      <c r="E875" s="1">
        <v>958</v>
      </c>
      <c r="G875" s="1">
        <v>874</v>
      </c>
      <c r="H875" s="1" cm="1">
        <f t="array" ref="H875">INDEX('0%'!A$2:A$1001,NORTA!A875)</f>
        <v>200.23732825626527</v>
      </c>
      <c r="I875" s="1" cm="1">
        <f t="array" ref="I875">INDEX('0%'!B$2:B$1001,NORTA!B875)</f>
        <v>120.19559544341574</v>
      </c>
      <c r="J875" s="1" cm="1">
        <f t="array" ref="J875">INDEX('0%'!C$2:C$1001,NORTA!C875)</f>
        <v>1342.5160608583255</v>
      </c>
      <c r="K875" s="1" cm="1">
        <f t="array" ref="K875">INDEX('0%'!D$2:D$1001,NORTA!D875)</f>
        <v>5</v>
      </c>
      <c r="L875" s="1" cm="1">
        <f t="array" ref="L875">INDEX('0%'!E$2:E$1001,NORTA!E875)</f>
        <v>1</v>
      </c>
    </row>
    <row r="876" spans="1:12" x14ac:dyDescent="0.75">
      <c r="A876" s="1">
        <v>807</v>
      </c>
      <c r="B876" s="1">
        <v>330</v>
      </c>
      <c r="C876" s="1">
        <v>251</v>
      </c>
      <c r="D876" s="1">
        <v>856</v>
      </c>
      <c r="E876" s="1">
        <v>18</v>
      </c>
      <c r="G876" s="1">
        <v>875</v>
      </c>
      <c r="H876" s="1" cm="1">
        <f t="array" ref="H876">INDEX('0%'!A$2:A$1001,NORTA!A876)</f>
        <v>155.61784021801316</v>
      </c>
      <c r="I876" s="1" cm="1">
        <f t="array" ref="I876">INDEX('0%'!B$2:B$1001,NORTA!B876)</f>
        <v>330.42114943764898</v>
      </c>
      <c r="J876" s="1" cm="1">
        <f t="array" ref="J876">INDEX('0%'!C$2:C$1001,NORTA!C876)</f>
        <v>870.68217176810867</v>
      </c>
      <c r="K876" s="1" cm="1">
        <f t="array" ref="K876">INDEX('0%'!D$2:D$1001,NORTA!D876)</f>
        <v>4</v>
      </c>
      <c r="L876" s="1" cm="1">
        <f t="array" ref="L876">INDEX('0%'!E$2:E$1001,NORTA!E876)</f>
        <v>0</v>
      </c>
    </row>
    <row r="877" spans="1:12" x14ac:dyDescent="0.75">
      <c r="A877" s="1">
        <v>864</v>
      </c>
      <c r="B877" s="1">
        <v>160</v>
      </c>
      <c r="C877" s="1">
        <v>982</v>
      </c>
      <c r="D877" s="1">
        <v>444</v>
      </c>
      <c r="E877" s="1">
        <v>812</v>
      </c>
      <c r="G877" s="1">
        <v>876</v>
      </c>
      <c r="H877" s="1" cm="1">
        <f t="array" ref="H877">INDEX('0%'!A$2:A$1001,NORTA!A877)</f>
        <v>197.24044889145853</v>
      </c>
      <c r="I877" s="1" cm="1">
        <f t="array" ref="I877">INDEX('0%'!B$2:B$1001,NORTA!B877)</f>
        <v>158.33641804495912</v>
      </c>
      <c r="J877" s="1" cm="1">
        <f t="array" ref="J877">INDEX('0%'!C$2:C$1001,NORTA!C877)</f>
        <v>1393.5105381618837</v>
      </c>
      <c r="K877" s="1" cm="1">
        <f t="array" ref="K877">INDEX('0%'!D$2:D$1001,NORTA!D877)</f>
        <v>2</v>
      </c>
      <c r="L877" s="1" cm="1">
        <f t="array" ref="L877">INDEX('0%'!E$2:E$1001,NORTA!E877)</f>
        <v>1</v>
      </c>
    </row>
    <row r="878" spans="1:12" x14ac:dyDescent="0.75">
      <c r="A878" s="1">
        <v>582</v>
      </c>
      <c r="B878" s="1">
        <v>807</v>
      </c>
      <c r="C878" s="1">
        <v>339</v>
      </c>
      <c r="D878" s="1">
        <v>949</v>
      </c>
      <c r="E878" s="1">
        <v>747</v>
      </c>
      <c r="G878" s="1">
        <v>877</v>
      </c>
      <c r="H878" s="1" cm="1">
        <f t="array" ref="H878">INDEX('0%'!A$2:A$1001,NORTA!A878)</f>
        <v>80.001234608739438</v>
      </c>
      <c r="I878" s="1" cm="1">
        <f t="array" ref="I878">INDEX('0%'!B$2:B$1001,NORTA!B878)</f>
        <v>799.30276988712728</v>
      </c>
      <c r="J878" s="1" cm="1">
        <f t="array" ref="J878">INDEX('0%'!C$2:C$1001,NORTA!C878)</f>
        <v>921.84156440342826</v>
      </c>
      <c r="K878" s="1" cm="1">
        <f t="array" ref="K878">INDEX('0%'!D$2:D$1001,NORTA!D878)</f>
        <v>5</v>
      </c>
      <c r="L878" s="1" cm="1">
        <f t="array" ref="L878">INDEX('0%'!E$2:E$1001,NORTA!E878)</f>
        <v>1</v>
      </c>
    </row>
    <row r="879" spans="1:12" x14ac:dyDescent="0.75">
      <c r="A879" s="1">
        <v>160</v>
      </c>
      <c r="B879" s="1">
        <v>651</v>
      </c>
      <c r="C879" s="1">
        <v>66</v>
      </c>
      <c r="D879" s="1">
        <v>293</v>
      </c>
      <c r="E879" s="1">
        <v>543</v>
      </c>
      <c r="G879" s="1">
        <v>878</v>
      </c>
      <c r="H879" s="1" cm="1">
        <f t="array" ref="H879">INDEX('0%'!A$2:A$1001,NORTA!A879)</f>
        <v>15.526254556539156</v>
      </c>
      <c r="I879" s="1" cm="1">
        <f t="array" ref="I879">INDEX('0%'!B$2:B$1001,NORTA!B879)</f>
        <v>640.6672920515108</v>
      </c>
      <c r="J879" s="1" cm="1">
        <f t="array" ref="J879">INDEX('0%'!C$2:C$1001,NORTA!C879)</f>
        <v>696.71270403542371</v>
      </c>
      <c r="K879" s="1" cm="1">
        <f t="array" ref="K879">INDEX('0%'!D$2:D$1001,NORTA!D879)</f>
        <v>1</v>
      </c>
      <c r="L879" s="1" cm="1">
        <f t="array" ref="L879">INDEX('0%'!E$2:E$1001,NORTA!E879)</f>
        <v>0</v>
      </c>
    </row>
    <row r="880" spans="1:12" x14ac:dyDescent="0.75">
      <c r="A880" s="1">
        <v>154</v>
      </c>
      <c r="B880" s="1">
        <v>678</v>
      </c>
      <c r="C880" s="1">
        <v>314</v>
      </c>
      <c r="D880" s="1">
        <v>62</v>
      </c>
      <c r="E880" s="1">
        <v>155</v>
      </c>
      <c r="G880" s="1">
        <v>879</v>
      </c>
      <c r="H880" s="1" cm="1">
        <f t="array" ref="H880">INDEX('0%'!A$2:A$1001,NORTA!A880)</f>
        <v>14.898172975448716</v>
      </c>
      <c r="I880" s="1" cm="1">
        <f t="array" ref="I880">INDEX('0%'!B$2:B$1001,NORTA!B880)</f>
        <v>661.63797626082953</v>
      </c>
      <c r="J880" s="1" cm="1">
        <f t="array" ref="J880">INDEX('0%'!C$2:C$1001,NORTA!C880)</f>
        <v>910.331891805233</v>
      </c>
      <c r="K880" s="1" cm="1">
        <f t="array" ref="K880">INDEX('0%'!D$2:D$1001,NORTA!D880)</f>
        <v>1</v>
      </c>
      <c r="L880" s="1" cm="1">
        <f t="array" ref="L880">INDEX('0%'!E$2:E$1001,NORTA!E880)</f>
        <v>0</v>
      </c>
    </row>
    <row r="881" spans="1:12" x14ac:dyDescent="0.75">
      <c r="A881" s="1">
        <v>144</v>
      </c>
      <c r="B881" s="1">
        <v>922</v>
      </c>
      <c r="C881" s="1">
        <v>332</v>
      </c>
      <c r="D881" s="1">
        <v>351</v>
      </c>
      <c r="E881" s="1">
        <v>294</v>
      </c>
      <c r="G881" s="1">
        <v>880</v>
      </c>
      <c r="H881" s="1" cm="1">
        <f t="array" ref="H881">INDEX('0%'!A$2:A$1001,NORTA!A881)</f>
        <v>13.501105148407646</v>
      </c>
      <c r="I881" s="1" cm="1">
        <f t="array" ref="I881">INDEX('0%'!B$2:B$1001,NORTA!B881)</f>
        <v>927.78353586947151</v>
      </c>
      <c r="J881" s="1" cm="1">
        <f t="array" ref="J881">INDEX('0%'!C$2:C$1001,NORTA!C881)</f>
        <v>918.93339869571707</v>
      </c>
      <c r="K881" s="1" cm="1">
        <f t="array" ref="K881">INDEX('0%'!D$2:D$1001,NORTA!D881)</f>
        <v>2</v>
      </c>
      <c r="L881" s="1" cm="1">
        <f t="array" ref="L881">INDEX('0%'!E$2:E$1001,NORTA!E881)</f>
        <v>0</v>
      </c>
    </row>
    <row r="882" spans="1:12" x14ac:dyDescent="0.75">
      <c r="A882" s="1">
        <v>993</v>
      </c>
      <c r="B882" s="1">
        <v>58</v>
      </c>
      <c r="C882" s="1">
        <v>659</v>
      </c>
      <c r="D882" s="1">
        <v>997</v>
      </c>
      <c r="E882" s="1">
        <v>655</v>
      </c>
      <c r="G882" s="1">
        <v>881</v>
      </c>
      <c r="H882" s="1" cm="1">
        <f t="array" ref="H882">INDEX('0%'!A$2:A$1001,NORTA!A882)</f>
        <v>429.80836639018901</v>
      </c>
      <c r="I882" s="1" cm="1">
        <f t="array" ref="I882">INDEX('0%'!B$2:B$1001,NORTA!B882)</f>
        <v>50.369330112648989</v>
      </c>
      <c r="J882" s="1" cm="1">
        <f t="array" ref="J882">INDEX('0%'!C$2:C$1001,NORTA!C882)</f>
        <v>1094.1798046119964</v>
      </c>
      <c r="K882" s="1" cm="1">
        <f t="array" ref="K882">INDEX('0%'!D$2:D$1001,NORTA!D882)</f>
        <v>5</v>
      </c>
      <c r="L882" s="1" cm="1">
        <f t="array" ref="L882">INDEX('0%'!E$2:E$1001,NORTA!E882)</f>
        <v>1</v>
      </c>
    </row>
    <row r="883" spans="1:12" x14ac:dyDescent="0.75">
      <c r="A883" s="1">
        <v>53</v>
      </c>
      <c r="B883" s="1">
        <v>351</v>
      </c>
      <c r="C883" s="1">
        <v>579</v>
      </c>
      <c r="D883" s="1">
        <v>921</v>
      </c>
      <c r="E883" s="1">
        <v>447</v>
      </c>
      <c r="G883" s="1">
        <v>882</v>
      </c>
      <c r="H883" s="1" cm="1">
        <f t="array" ref="H883">INDEX('0%'!A$2:A$1001,NORTA!A883)</f>
        <v>5.107194397269085</v>
      </c>
      <c r="I883" s="1" cm="1">
        <f t="array" ref="I883">INDEX('0%'!B$2:B$1001,NORTA!B883)</f>
        <v>356.21811583019638</v>
      </c>
      <c r="J883" s="1" cm="1">
        <f t="array" ref="J883">INDEX('0%'!C$2:C$1001,NORTA!C883)</f>
        <v>1046.4194488903665</v>
      </c>
      <c r="K883" s="1" cm="1">
        <f t="array" ref="K883">INDEX('0%'!D$2:D$1001,NORTA!D883)</f>
        <v>5</v>
      </c>
      <c r="L883" s="1" cm="1">
        <f t="array" ref="L883">INDEX('0%'!E$2:E$1001,NORTA!E883)</f>
        <v>0</v>
      </c>
    </row>
    <row r="884" spans="1:12" x14ac:dyDescent="0.75">
      <c r="A884" s="1">
        <v>875</v>
      </c>
      <c r="B884" s="1">
        <v>357</v>
      </c>
      <c r="C884" s="1">
        <v>269</v>
      </c>
      <c r="D884" s="1">
        <v>66</v>
      </c>
      <c r="E884" s="1">
        <v>381</v>
      </c>
      <c r="G884" s="1">
        <v>883</v>
      </c>
      <c r="H884" s="1" cm="1">
        <f t="array" ref="H884">INDEX('0%'!A$2:A$1001,NORTA!A884)</f>
        <v>205.66039687528831</v>
      </c>
      <c r="I884" s="1" cm="1">
        <f t="array" ref="I884">INDEX('0%'!B$2:B$1001,NORTA!B884)</f>
        <v>360.05093297157151</v>
      </c>
      <c r="J884" s="1" cm="1">
        <f t="array" ref="J884">INDEX('0%'!C$2:C$1001,NORTA!C884)</f>
        <v>881.42659492777238</v>
      </c>
      <c r="K884" s="1" cm="1">
        <f t="array" ref="K884">INDEX('0%'!D$2:D$1001,NORTA!D884)</f>
        <v>1</v>
      </c>
      <c r="L884" s="1" cm="1">
        <f t="array" ref="L884">INDEX('0%'!E$2:E$1001,NORTA!E884)</f>
        <v>0</v>
      </c>
    </row>
    <row r="885" spans="1:12" x14ac:dyDescent="0.75">
      <c r="A885" s="1">
        <v>828</v>
      </c>
      <c r="B885" s="1">
        <v>356</v>
      </c>
      <c r="C885" s="1">
        <v>910</v>
      </c>
      <c r="D885" s="1">
        <v>613</v>
      </c>
      <c r="E885" s="1">
        <v>989</v>
      </c>
      <c r="G885" s="1">
        <v>884</v>
      </c>
      <c r="H885" s="1" cm="1">
        <f t="array" ref="H885">INDEX('0%'!A$2:A$1001,NORTA!A885)</f>
        <v>169.89743703397863</v>
      </c>
      <c r="I885" s="1" cm="1">
        <f t="array" ref="I885">INDEX('0%'!B$2:B$1001,NORTA!B885)</f>
        <v>359.86703714452307</v>
      </c>
      <c r="J885" s="1" cm="1">
        <f t="array" ref="J885">INDEX('0%'!C$2:C$1001,NORTA!C885)</f>
        <v>1272.3648499954261</v>
      </c>
      <c r="K885" s="1" cm="1">
        <f t="array" ref="K885">INDEX('0%'!D$2:D$1001,NORTA!D885)</f>
        <v>3</v>
      </c>
      <c r="L885" s="1" cm="1">
        <f t="array" ref="L885">INDEX('0%'!E$2:E$1001,NORTA!E885)</f>
        <v>1</v>
      </c>
    </row>
    <row r="886" spans="1:12" x14ac:dyDescent="0.75">
      <c r="A886" s="1">
        <v>507</v>
      </c>
      <c r="B886" s="1">
        <v>573</v>
      </c>
      <c r="C886" s="1">
        <v>56</v>
      </c>
      <c r="D886" s="1">
        <v>603</v>
      </c>
      <c r="E886" s="1">
        <v>129</v>
      </c>
      <c r="G886" s="1">
        <v>885</v>
      </c>
      <c r="H886" s="1" cm="1">
        <f t="array" ref="H886">INDEX('0%'!A$2:A$1001,NORTA!A886)</f>
        <v>66.80240604971965</v>
      </c>
      <c r="I886" s="1" cm="1">
        <f t="array" ref="I886">INDEX('0%'!B$2:B$1001,NORTA!B886)</f>
        <v>556.38537953293769</v>
      </c>
      <c r="J886" s="1" cm="1">
        <f t="array" ref="J886">INDEX('0%'!C$2:C$1001,NORTA!C886)</f>
        <v>680.8330111112374</v>
      </c>
      <c r="K886" s="1" cm="1">
        <f t="array" ref="K886">INDEX('0%'!D$2:D$1001,NORTA!D886)</f>
        <v>3</v>
      </c>
      <c r="L886" s="1" cm="1">
        <f t="array" ref="L886">INDEX('0%'!E$2:E$1001,NORTA!E886)</f>
        <v>0</v>
      </c>
    </row>
    <row r="887" spans="1:12" x14ac:dyDescent="0.75">
      <c r="A887" s="1">
        <v>299</v>
      </c>
      <c r="B887" s="1">
        <v>836</v>
      </c>
      <c r="C887" s="1">
        <v>223</v>
      </c>
      <c r="D887" s="1">
        <v>157</v>
      </c>
      <c r="E887" s="1">
        <v>624</v>
      </c>
      <c r="G887" s="1">
        <v>886</v>
      </c>
      <c r="H887" s="1" cm="1">
        <f t="array" ref="H887">INDEX('0%'!A$2:A$1001,NORTA!A887)</f>
        <v>32.358041891701632</v>
      </c>
      <c r="I887" s="1" cm="1">
        <f t="array" ref="I887">INDEX('0%'!B$2:B$1001,NORTA!B887)</f>
        <v>834.00605612691504</v>
      </c>
      <c r="J887" s="1" cm="1">
        <f t="array" ref="J887">INDEX('0%'!C$2:C$1001,NORTA!C887)</f>
        <v>852.08197091413069</v>
      </c>
      <c r="K887" s="1" cm="1">
        <f t="array" ref="K887">INDEX('0%'!D$2:D$1001,NORTA!D887)</f>
        <v>1</v>
      </c>
      <c r="L887" s="1" cm="1">
        <f t="array" ref="L887">INDEX('0%'!E$2:E$1001,NORTA!E887)</f>
        <v>1</v>
      </c>
    </row>
    <row r="888" spans="1:12" x14ac:dyDescent="0.75">
      <c r="A888" s="1">
        <v>723</v>
      </c>
      <c r="B888" s="1">
        <v>215</v>
      </c>
      <c r="C888" s="1">
        <v>692</v>
      </c>
      <c r="D888" s="1">
        <v>761</v>
      </c>
      <c r="E888" s="1">
        <v>880</v>
      </c>
      <c r="G888" s="1">
        <v>887</v>
      </c>
      <c r="H888" s="1" cm="1">
        <f t="array" ref="H888">INDEX('0%'!A$2:A$1001,NORTA!A888)</f>
        <v>116.29381330855203</v>
      </c>
      <c r="I888" s="1" cm="1">
        <f t="array" ref="I888">INDEX('0%'!B$2:B$1001,NORTA!B888)</f>
        <v>211.3658822497695</v>
      </c>
      <c r="J888" s="1" cm="1">
        <f t="array" ref="J888">INDEX('0%'!C$2:C$1001,NORTA!C888)</f>
        <v>1117.3334334588626</v>
      </c>
      <c r="K888" s="1" cm="1">
        <f t="array" ref="K888">INDEX('0%'!D$2:D$1001,NORTA!D888)</f>
        <v>4</v>
      </c>
      <c r="L888" s="1" cm="1">
        <f t="array" ref="L888">INDEX('0%'!E$2:E$1001,NORTA!E888)</f>
        <v>1</v>
      </c>
    </row>
    <row r="889" spans="1:12" x14ac:dyDescent="0.75">
      <c r="A889" s="1">
        <v>369</v>
      </c>
      <c r="B889" s="1">
        <v>571</v>
      </c>
      <c r="C889" s="1">
        <v>88</v>
      </c>
      <c r="D889" s="1">
        <v>449</v>
      </c>
      <c r="E889" s="1">
        <v>277</v>
      </c>
      <c r="G889" s="1">
        <v>888</v>
      </c>
      <c r="H889" s="1" cm="1">
        <f t="array" ref="H889">INDEX('0%'!A$2:A$1001,NORTA!A889)</f>
        <v>41.826282461128059</v>
      </c>
      <c r="I889" s="1" cm="1">
        <f t="array" ref="I889">INDEX('0%'!B$2:B$1001,NORTA!B889)</f>
        <v>554.84984094195624</v>
      </c>
      <c r="J889" s="1" cm="1">
        <f t="array" ref="J889">INDEX('0%'!C$2:C$1001,NORTA!C889)</f>
        <v>731.24310555072088</v>
      </c>
      <c r="K889" s="1" cm="1">
        <f t="array" ref="K889">INDEX('0%'!D$2:D$1001,NORTA!D889)</f>
        <v>2</v>
      </c>
      <c r="L889" s="1" cm="1">
        <f t="array" ref="L889">INDEX('0%'!E$2:E$1001,NORTA!E889)</f>
        <v>0</v>
      </c>
    </row>
    <row r="890" spans="1:12" x14ac:dyDescent="0.75">
      <c r="A890" s="1">
        <v>562</v>
      </c>
      <c r="B890" s="1">
        <v>361</v>
      </c>
      <c r="C890" s="1">
        <v>527</v>
      </c>
      <c r="D890" s="1">
        <v>867</v>
      </c>
      <c r="E890" s="1">
        <v>681</v>
      </c>
      <c r="G890" s="1">
        <v>889</v>
      </c>
      <c r="H890" s="1" cm="1">
        <f t="array" ref="H890">INDEX('0%'!A$2:A$1001,NORTA!A890)</f>
        <v>76.190465690657589</v>
      </c>
      <c r="I890" s="1" cm="1">
        <f t="array" ref="I890">INDEX('0%'!B$2:B$1001,NORTA!B890)</f>
        <v>362.34211748775522</v>
      </c>
      <c r="J890" s="1" cm="1">
        <f t="array" ref="J890">INDEX('0%'!C$2:C$1001,NORTA!C890)</f>
        <v>1018.4805528353533</v>
      </c>
      <c r="K890" s="1" cm="1">
        <f t="array" ref="K890">INDEX('0%'!D$2:D$1001,NORTA!D890)</f>
        <v>4</v>
      </c>
      <c r="L890" s="1" cm="1">
        <f t="array" ref="L890">INDEX('0%'!E$2:E$1001,NORTA!E890)</f>
        <v>1</v>
      </c>
    </row>
    <row r="891" spans="1:12" x14ac:dyDescent="0.75">
      <c r="A891" s="1">
        <v>905</v>
      </c>
      <c r="B891" s="1">
        <v>245</v>
      </c>
      <c r="C891" s="1">
        <v>894</v>
      </c>
      <c r="D891" s="1">
        <v>287</v>
      </c>
      <c r="E891" s="1">
        <v>790</v>
      </c>
      <c r="G891" s="1">
        <v>890</v>
      </c>
      <c r="H891" s="1" cm="1">
        <f t="array" ref="H891">INDEX('0%'!A$2:A$1001,NORTA!A891)</f>
        <v>231.78626242883229</v>
      </c>
      <c r="I891" s="1" cm="1">
        <f t="array" ref="I891">INDEX('0%'!B$2:B$1001,NORTA!B891)</f>
        <v>243.90442237920894</v>
      </c>
      <c r="J891" s="1" cm="1">
        <f t="array" ref="J891">INDEX('0%'!C$2:C$1001,NORTA!C891)</f>
        <v>1254.9778980010633</v>
      </c>
      <c r="K891" s="1" cm="1">
        <f t="array" ref="K891">INDEX('0%'!D$2:D$1001,NORTA!D891)</f>
        <v>1</v>
      </c>
      <c r="L891" s="1" cm="1">
        <f t="array" ref="L891">INDEX('0%'!E$2:E$1001,NORTA!E891)</f>
        <v>1</v>
      </c>
    </row>
    <row r="892" spans="1:12" x14ac:dyDescent="0.75">
      <c r="A892" s="1">
        <v>987</v>
      </c>
      <c r="B892" s="1">
        <v>23</v>
      </c>
      <c r="C892" s="1">
        <v>981</v>
      </c>
      <c r="D892" s="1">
        <v>962</v>
      </c>
      <c r="E892" s="1">
        <v>478</v>
      </c>
      <c r="G892" s="1">
        <v>891</v>
      </c>
      <c r="H892" s="1" cm="1">
        <f t="array" ref="H892">INDEX('0%'!A$2:A$1001,NORTA!A892)</f>
        <v>400.87627317193233</v>
      </c>
      <c r="I892" s="1" cm="1">
        <f t="array" ref="I892">INDEX('0%'!B$2:B$1001,NORTA!B892)</f>
        <v>20.472983756495644</v>
      </c>
      <c r="J892" s="1" cm="1">
        <f t="array" ref="J892">INDEX('0%'!C$2:C$1001,NORTA!C892)</f>
        <v>1389.8989773851242</v>
      </c>
      <c r="K892" s="1" cm="1">
        <f t="array" ref="K892">INDEX('0%'!D$2:D$1001,NORTA!D892)</f>
        <v>5</v>
      </c>
      <c r="L892" s="1" cm="1">
        <f t="array" ref="L892">INDEX('0%'!E$2:E$1001,NORTA!E892)</f>
        <v>0</v>
      </c>
    </row>
    <row r="893" spans="1:12" x14ac:dyDescent="0.75">
      <c r="A893" s="1">
        <v>850</v>
      </c>
      <c r="B893" s="1">
        <v>246</v>
      </c>
      <c r="C893" s="1">
        <v>846</v>
      </c>
      <c r="D893" s="1">
        <v>566</v>
      </c>
      <c r="E893" s="1">
        <v>744</v>
      </c>
      <c r="G893" s="1">
        <v>892</v>
      </c>
      <c r="H893" s="1" cm="1">
        <f t="array" ref="H893">INDEX('0%'!A$2:A$1001,NORTA!A893)</f>
        <v>187.54193964050086</v>
      </c>
      <c r="I893" s="1" cm="1">
        <f t="array" ref="I893">INDEX('0%'!B$2:B$1001,NORTA!B893)</f>
        <v>243.93792103940959</v>
      </c>
      <c r="J893" s="1" cm="1">
        <f t="array" ref="J893">INDEX('0%'!C$2:C$1001,NORTA!C893)</f>
        <v>1214.2211606979258</v>
      </c>
      <c r="K893" s="1" cm="1">
        <f t="array" ref="K893">INDEX('0%'!D$2:D$1001,NORTA!D893)</f>
        <v>3</v>
      </c>
      <c r="L893" s="1" cm="1">
        <f t="array" ref="L893">INDEX('0%'!E$2:E$1001,NORTA!E893)</f>
        <v>1</v>
      </c>
    </row>
    <row r="894" spans="1:12" x14ac:dyDescent="0.75">
      <c r="A894" s="1">
        <v>440</v>
      </c>
      <c r="B894" s="1">
        <v>614</v>
      </c>
      <c r="C894" s="1">
        <v>167</v>
      </c>
      <c r="D894" s="1">
        <v>475</v>
      </c>
      <c r="E894" s="1">
        <v>590</v>
      </c>
      <c r="G894" s="1">
        <v>893</v>
      </c>
      <c r="H894" s="1" cm="1">
        <f t="array" ref="H894">INDEX('0%'!A$2:A$1001,NORTA!A894)</f>
        <v>54.808837698754168</v>
      </c>
      <c r="I894" s="1" cm="1">
        <f t="array" ref="I894">INDEX('0%'!B$2:B$1001,NORTA!B894)</f>
        <v>600.39139944627573</v>
      </c>
      <c r="J894" s="1" cm="1">
        <f t="array" ref="J894">INDEX('0%'!C$2:C$1001,NORTA!C894)</f>
        <v>811.01715347591426</v>
      </c>
      <c r="K894" s="1" cm="1">
        <f t="array" ref="K894">INDEX('0%'!D$2:D$1001,NORTA!D894)</f>
        <v>2</v>
      </c>
      <c r="L894" s="1" cm="1">
        <f t="array" ref="L894">INDEX('0%'!E$2:E$1001,NORTA!E894)</f>
        <v>1</v>
      </c>
    </row>
    <row r="895" spans="1:12" x14ac:dyDescent="0.75">
      <c r="A895" s="1">
        <v>262</v>
      </c>
      <c r="B895" s="1">
        <v>714</v>
      </c>
      <c r="C895" s="1">
        <v>189</v>
      </c>
      <c r="D895" s="1">
        <v>217</v>
      </c>
      <c r="E895" s="1">
        <v>9</v>
      </c>
      <c r="G895" s="1">
        <v>894</v>
      </c>
      <c r="H895" s="1" cm="1">
        <f t="array" ref="H895">INDEX('0%'!A$2:A$1001,NORTA!A895)</f>
        <v>28.029951237887339</v>
      </c>
      <c r="I895" s="1" cm="1">
        <f t="array" ref="I895">INDEX('0%'!B$2:B$1001,NORTA!B895)</f>
        <v>692.16072716212886</v>
      </c>
      <c r="J895" s="1" cm="1">
        <f t="array" ref="J895">INDEX('0%'!C$2:C$1001,NORTA!C895)</f>
        <v>826.85587891147634</v>
      </c>
      <c r="K895" s="1" cm="1">
        <f t="array" ref="K895">INDEX('0%'!D$2:D$1001,NORTA!D895)</f>
        <v>1</v>
      </c>
      <c r="L895" s="1" cm="1">
        <f t="array" ref="L895">INDEX('0%'!E$2:E$1001,NORTA!E895)</f>
        <v>0</v>
      </c>
    </row>
    <row r="896" spans="1:12" x14ac:dyDescent="0.75">
      <c r="A896" s="1">
        <v>818</v>
      </c>
      <c r="B896" s="1">
        <v>422</v>
      </c>
      <c r="C896" s="1">
        <v>693</v>
      </c>
      <c r="D896" s="1">
        <v>655</v>
      </c>
      <c r="E896" s="1">
        <v>813</v>
      </c>
      <c r="G896" s="1">
        <v>895</v>
      </c>
      <c r="H896" s="1" cm="1">
        <f t="array" ref="H896">INDEX('0%'!A$2:A$1001,NORTA!A896)</f>
        <v>164.02967206957285</v>
      </c>
      <c r="I896" s="1" cm="1">
        <f t="array" ref="I896">INDEX('0%'!B$2:B$1001,NORTA!B896)</f>
        <v>415.90878454944112</v>
      </c>
      <c r="J896" s="1" cm="1">
        <f t="array" ref="J896">INDEX('0%'!C$2:C$1001,NORTA!C896)</f>
        <v>1118.4493452888325</v>
      </c>
      <c r="K896" s="1" cm="1">
        <f t="array" ref="K896">INDEX('0%'!D$2:D$1001,NORTA!D896)</f>
        <v>3</v>
      </c>
      <c r="L896" s="1" cm="1">
        <f t="array" ref="L896">INDEX('0%'!E$2:E$1001,NORTA!E896)</f>
        <v>1</v>
      </c>
    </row>
    <row r="897" spans="1:12" x14ac:dyDescent="0.75">
      <c r="A897" s="1">
        <v>959</v>
      </c>
      <c r="B897" s="1">
        <v>9</v>
      </c>
      <c r="C897" s="1">
        <v>990</v>
      </c>
      <c r="D897" s="1">
        <v>596</v>
      </c>
      <c r="E897" s="1">
        <v>769</v>
      </c>
      <c r="G897" s="1">
        <v>896</v>
      </c>
      <c r="H897" s="1" cm="1">
        <f t="array" ref="H897">INDEX('0%'!A$2:A$1001,NORTA!A897)</f>
        <v>304.56358318390147</v>
      </c>
      <c r="I897" s="1" cm="1">
        <f t="array" ref="I897">INDEX('0%'!B$2:B$1001,NORTA!B897)</f>
        <v>7.3746478286560446</v>
      </c>
      <c r="J897" s="1" cm="1">
        <f t="array" ref="J897">INDEX('0%'!C$2:C$1001,NORTA!C897)</f>
        <v>1430.254505532273</v>
      </c>
      <c r="K897" s="1" cm="1">
        <f t="array" ref="K897">INDEX('0%'!D$2:D$1001,NORTA!D897)</f>
        <v>3</v>
      </c>
      <c r="L897" s="1" cm="1">
        <f t="array" ref="L897">INDEX('0%'!E$2:E$1001,NORTA!E897)</f>
        <v>1</v>
      </c>
    </row>
    <row r="898" spans="1:12" x14ac:dyDescent="0.75">
      <c r="A898" s="1">
        <v>346</v>
      </c>
      <c r="B898" s="1">
        <v>811</v>
      </c>
      <c r="C898" s="1">
        <v>50</v>
      </c>
      <c r="D898" s="1">
        <v>195</v>
      </c>
      <c r="E898" s="1">
        <v>148</v>
      </c>
      <c r="G898" s="1">
        <v>897</v>
      </c>
      <c r="H898" s="1" cm="1">
        <f t="array" ref="H898">INDEX('0%'!A$2:A$1001,NORTA!A898)</f>
        <v>39.018345494465557</v>
      </c>
      <c r="I898" s="1" cm="1">
        <f t="array" ref="I898">INDEX('0%'!B$2:B$1001,NORTA!B898)</f>
        <v>806.07629028991357</v>
      </c>
      <c r="J898" s="1" cm="1">
        <f t="array" ref="J898">INDEX('0%'!C$2:C$1001,NORTA!C898)</f>
        <v>670.31175850189152</v>
      </c>
      <c r="K898" s="1" cm="1">
        <f t="array" ref="K898">INDEX('0%'!D$2:D$1001,NORTA!D898)</f>
        <v>1</v>
      </c>
      <c r="L898" s="1" cm="1">
        <f t="array" ref="L898">INDEX('0%'!E$2:E$1001,NORTA!E898)</f>
        <v>0</v>
      </c>
    </row>
    <row r="899" spans="1:12" x14ac:dyDescent="0.75">
      <c r="A899" s="1">
        <v>13</v>
      </c>
      <c r="B899" s="1">
        <v>995</v>
      </c>
      <c r="C899" s="1">
        <v>49</v>
      </c>
      <c r="D899" s="1">
        <v>199</v>
      </c>
      <c r="E899" s="1">
        <v>646</v>
      </c>
      <c r="G899" s="1">
        <v>898</v>
      </c>
      <c r="H899" s="1" cm="1">
        <f t="array" ref="H899">INDEX('0%'!A$2:A$1001,NORTA!A899)</f>
        <v>0.8974607813603025</v>
      </c>
      <c r="I899" s="1" cm="1">
        <f t="array" ref="I899">INDEX('0%'!B$2:B$1001,NORTA!B899)</f>
        <v>996.22573128400165</v>
      </c>
      <c r="J899" s="1" cm="1">
        <f t="array" ref="J899">INDEX('0%'!C$2:C$1001,NORTA!C899)</f>
        <v>667.83658717457524</v>
      </c>
      <c r="K899" s="1" cm="1">
        <f t="array" ref="K899">INDEX('0%'!D$2:D$1001,NORTA!D899)</f>
        <v>1</v>
      </c>
      <c r="L899" s="1" cm="1">
        <f t="array" ref="L899">INDEX('0%'!E$2:E$1001,NORTA!E899)</f>
        <v>1</v>
      </c>
    </row>
    <row r="900" spans="1:12" x14ac:dyDescent="0.75">
      <c r="A900" s="1">
        <v>721</v>
      </c>
      <c r="B900" s="1">
        <v>548</v>
      </c>
      <c r="C900" s="1">
        <v>402</v>
      </c>
      <c r="D900" s="1">
        <v>237</v>
      </c>
      <c r="E900" s="1">
        <v>299</v>
      </c>
      <c r="G900" s="1">
        <v>899</v>
      </c>
      <c r="H900" s="1" cm="1">
        <f t="array" ref="H900">INDEX('0%'!A$2:A$1001,NORTA!A900)</f>
        <v>116.126994790032</v>
      </c>
      <c r="I900" s="1" cm="1">
        <f t="array" ref="I900">INDEX('0%'!B$2:B$1001,NORTA!B900)</f>
        <v>528.27388527748076</v>
      </c>
      <c r="J900" s="1" cm="1">
        <f t="array" ref="J900">INDEX('0%'!C$2:C$1001,NORTA!C900)</f>
        <v>952.65959651725098</v>
      </c>
      <c r="K900" s="1" cm="1">
        <f t="array" ref="K900">INDEX('0%'!D$2:D$1001,NORTA!D900)</f>
        <v>1</v>
      </c>
      <c r="L900" s="1" cm="1">
        <f t="array" ref="L900">INDEX('0%'!E$2:E$1001,NORTA!E900)</f>
        <v>0</v>
      </c>
    </row>
    <row r="901" spans="1:12" x14ac:dyDescent="0.75">
      <c r="A901" s="1">
        <v>408</v>
      </c>
      <c r="B901" s="1">
        <v>913</v>
      </c>
      <c r="C901" s="1">
        <v>15</v>
      </c>
      <c r="D901" s="1">
        <v>531</v>
      </c>
      <c r="E901" s="1">
        <v>441</v>
      </c>
      <c r="G901" s="1">
        <v>900</v>
      </c>
      <c r="H901" s="1" cm="1">
        <f t="array" ref="H901">INDEX('0%'!A$2:A$1001,NORTA!A901)</f>
        <v>47.813271207339383</v>
      </c>
      <c r="I901" s="1" cm="1">
        <f t="array" ref="I901">INDEX('0%'!B$2:B$1001,NORTA!B901)</f>
        <v>913.43417841736584</v>
      </c>
      <c r="J901" s="1" cm="1">
        <f t="array" ref="J901">INDEX('0%'!C$2:C$1001,NORTA!C901)</f>
        <v>571.55528359032394</v>
      </c>
      <c r="K901" s="1" cm="1">
        <f t="array" ref="K901">INDEX('0%'!D$2:D$1001,NORTA!D901)</f>
        <v>2</v>
      </c>
      <c r="L901" s="1" cm="1">
        <f t="array" ref="L901">INDEX('0%'!E$2:E$1001,NORTA!E901)</f>
        <v>0</v>
      </c>
    </row>
    <row r="902" spans="1:12" x14ac:dyDescent="0.75">
      <c r="A902" s="1">
        <v>481</v>
      </c>
      <c r="B902" s="1">
        <v>562</v>
      </c>
      <c r="C902" s="1">
        <v>400</v>
      </c>
      <c r="D902" s="1">
        <v>483</v>
      </c>
      <c r="E902" s="1">
        <v>110</v>
      </c>
      <c r="G902" s="1">
        <v>901</v>
      </c>
      <c r="H902" s="1" cm="1">
        <f t="array" ref="H902">INDEX('0%'!A$2:A$1001,NORTA!A902)</f>
        <v>63.497486721612809</v>
      </c>
      <c r="I902" s="1" cm="1">
        <f t="array" ref="I902">INDEX('0%'!B$2:B$1001,NORTA!B902)</f>
        <v>545.24956734848331</v>
      </c>
      <c r="J902" s="1" cm="1">
        <f t="array" ref="J902">INDEX('0%'!C$2:C$1001,NORTA!C902)</f>
        <v>951.70233280234311</v>
      </c>
      <c r="K902" s="1" cm="1">
        <f t="array" ref="K902">INDEX('0%'!D$2:D$1001,NORTA!D902)</f>
        <v>2</v>
      </c>
      <c r="L902" s="1" cm="1">
        <f t="array" ref="L902">INDEX('0%'!E$2:E$1001,NORTA!E902)</f>
        <v>0</v>
      </c>
    </row>
    <row r="903" spans="1:12" x14ac:dyDescent="0.75">
      <c r="A903" s="1">
        <v>631</v>
      </c>
      <c r="B903" s="1">
        <v>461</v>
      </c>
      <c r="C903" s="1">
        <v>363</v>
      </c>
      <c r="D903" s="1">
        <v>512</v>
      </c>
      <c r="E903" s="1">
        <v>438</v>
      </c>
      <c r="G903" s="1">
        <v>902</v>
      </c>
      <c r="H903" s="1" cm="1">
        <f t="array" ref="H903">INDEX('0%'!A$2:A$1001,NORTA!A903)</f>
        <v>90.853374205698955</v>
      </c>
      <c r="I903" s="1" cm="1">
        <f t="array" ref="I903">INDEX('0%'!B$2:B$1001,NORTA!B903)</f>
        <v>450.53464996113644</v>
      </c>
      <c r="J903" s="1" cm="1">
        <f t="array" ref="J903">INDEX('0%'!C$2:C$1001,NORTA!C903)</f>
        <v>935.32173755355007</v>
      </c>
      <c r="K903" s="1" cm="1">
        <f t="array" ref="K903">INDEX('0%'!D$2:D$1001,NORTA!D903)</f>
        <v>2</v>
      </c>
      <c r="L903" s="1" cm="1">
        <f t="array" ref="L903">INDEX('0%'!E$2:E$1001,NORTA!E903)</f>
        <v>0</v>
      </c>
    </row>
    <row r="904" spans="1:12" x14ac:dyDescent="0.75">
      <c r="A904" s="1">
        <v>4</v>
      </c>
      <c r="B904" s="1">
        <v>978</v>
      </c>
      <c r="C904" s="1">
        <v>32</v>
      </c>
      <c r="D904" s="1">
        <v>91</v>
      </c>
      <c r="E904" s="1">
        <v>737</v>
      </c>
      <c r="G904" s="1">
        <v>903</v>
      </c>
      <c r="H904" s="1" cm="1">
        <f t="array" ref="H904">INDEX('0%'!A$2:A$1001,NORTA!A904)</f>
        <v>0.27142954493964705</v>
      </c>
      <c r="I904" s="1" cm="1">
        <f t="array" ref="I904">INDEX('0%'!B$2:B$1001,NORTA!B904)</f>
        <v>979.60713834669889</v>
      </c>
      <c r="J904" s="1" cm="1">
        <f t="array" ref="J904">INDEX('0%'!C$2:C$1001,NORTA!C904)</f>
        <v>632.26294621776765</v>
      </c>
      <c r="K904" s="1" cm="1">
        <f t="array" ref="K904">INDEX('0%'!D$2:D$1001,NORTA!D904)</f>
        <v>1</v>
      </c>
      <c r="L904" s="1" cm="1">
        <f t="array" ref="L904">INDEX('0%'!E$2:E$1001,NORTA!E904)</f>
        <v>1</v>
      </c>
    </row>
    <row r="905" spans="1:12" x14ac:dyDescent="0.75">
      <c r="A905" s="1">
        <v>844</v>
      </c>
      <c r="B905" s="1">
        <v>324</v>
      </c>
      <c r="C905" s="1">
        <v>898</v>
      </c>
      <c r="D905" s="1">
        <v>800</v>
      </c>
      <c r="E905" s="1">
        <v>186</v>
      </c>
      <c r="G905" s="1">
        <v>904</v>
      </c>
      <c r="H905" s="1" cm="1">
        <f t="array" ref="H905">INDEX('0%'!A$2:A$1001,NORTA!A905)</f>
        <v>183.38682876162258</v>
      </c>
      <c r="I905" s="1" cm="1">
        <f t="array" ref="I905">INDEX('0%'!B$2:B$1001,NORTA!B905)</f>
        <v>325.24379711747207</v>
      </c>
      <c r="J905" s="1" cm="1">
        <f t="array" ref="J905">INDEX('0%'!C$2:C$1001,NORTA!C905)</f>
        <v>1258.8255366627375</v>
      </c>
      <c r="K905" s="1" cm="1">
        <f t="array" ref="K905">INDEX('0%'!D$2:D$1001,NORTA!D905)</f>
        <v>4</v>
      </c>
      <c r="L905" s="1" cm="1">
        <f t="array" ref="L905">INDEX('0%'!E$2:E$1001,NORTA!E905)</f>
        <v>0</v>
      </c>
    </row>
    <row r="906" spans="1:12" x14ac:dyDescent="0.75">
      <c r="A906" s="1">
        <v>349</v>
      </c>
      <c r="B906" s="1">
        <v>644</v>
      </c>
      <c r="C906" s="1">
        <v>470</v>
      </c>
      <c r="D906" s="1">
        <v>161</v>
      </c>
      <c r="E906" s="1">
        <v>205</v>
      </c>
      <c r="G906" s="1">
        <v>905</v>
      </c>
      <c r="H906" s="1" cm="1">
        <f t="array" ref="H906">INDEX('0%'!A$2:A$1001,NORTA!A906)</f>
        <v>39.480885674352507</v>
      </c>
      <c r="I906" s="1" cm="1">
        <f t="array" ref="I906">INDEX('0%'!B$2:B$1001,NORTA!B906)</f>
        <v>636.1242000132911</v>
      </c>
      <c r="J906" s="1" cm="1">
        <f t="array" ref="J906">INDEX('0%'!C$2:C$1001,NORTA!C906)</f>
        <v>988.84945938410044</v>
      </c>
      <c r="K906" s="1" cm="1">
        <f t="array" ref="K906">INDEX('0%'!D$2:D$1001,NORTA!D906)</f>
        <v>1</v>
      </c>
      <c r="L906" s="1" cm="1">
        <f t="array" ref="L906">INDEX('0%'!E$2:E$1001,NORTA!E906)</f>
        <v>0</v>
      </c>
    </row>
    <row r="907" spans="1:12" x14ac:dyDescent="0.75">
      <c r="A907" s="1">
        <v>422</v>
      </c>
      <c r="B907" s="1">
        <v>530</v>
      </c>
      <c r="C907" s="1">
        <v>199</v>
      </c>
      <c r="D907" s="1">
        <v>296</v>
      </c>
      <c r="E907" s="1">
        <v>548</v>
      </c>
      <c r="G907" s="1">
        <v>906</v>
      </c>
      <c r="H907" s="1" cm="1">
        <f t="array" ref="H907">INDEX('0%'!A$2:A$1001,NORTA!A907)</f>
        <v>49.59369822657807</v>
      </c>
      <c r="I907" s="1" cm="1">
        <f t="array" ref="I907">INDEX('0%'!B$2:B$1001,NORTA!B907)</f>
        <v>508.62093731175059</v>
      </c>
      <c r="J907" s="1" cm="1">
        <f t="array" ref="J907">INDEX('0%'!C$2:C$1001,NORTA!C907)</f>
        <v>835.89048429405125</v>
      </c>
      <c r="K907" s="1" cm="1">
        <f t="array" ref="K907">INDEX('0%'!D$2:D$1001,NORTA!D907)</f>
        <v>1</v>
      </c>
      <c r="L907" s="1" cm="1">
        <f t="array" ref="L907">INDEX('0%'!E$2:E$1001,NORTA!E907)</f>
        <v>0</v>
      </c>
    </row>
    <row r="908" spans="1:12" x14ac:dyDescent="0.75">
      <c r="A908" s="1">
        <v>755</v>
      </c>
      <c r="B908" s="1">
        <v>340</v>
      </c>
      <c r="C908" s="1">
        <v>657</v>
      </c>
      <c r="D908" s="1">
        <v>904</v>
      </c>
      <c r="E908" s="1">
        <v>662</v>
      </c>
      <c r="G908" s="1">
        <v>907</v>
      </c>
      <c r="H908" s="1" cm="1">
        <f t="array" ref="H908">INDEX('0%'!A$2:A$1001,NORTA!A908)</f>
        <v>130.51189543159992</v>
      </c>
      <c r="I908" s="1" cm="1">
        <f t="array" ref="I908">INDEX('0%'!B$2:B$1001,NORTA!B908)</f>
        <v>340.80910845844392</v>
      </c>
      <c r="J908" s="1" cm="1">
        <f t="array" ref="J908">INDEX('0%'!C$2:C$1001,NORTA!C908)</f>
        <v>1093.574801002495</v>
      </c>
      <c r="K908" s="1" cm="1">
        <f t="array" ref="K908">INDEX('0%'!D$2:D$1001,NORTA!D908)</f>
        <v>4</v>
      </c>
      <c r="L908" s="1" cm="1">
        <f t="array" ref="L908">INDEX('0%'!E$2:E$1001,NORTA!E908)</f>
        <v>1</v>
      </c>
    </row>
    <row r="909" spans="1:12" x14ac:dyDescent="0.75">
      <c r="A909" s="1">
        <v>454</v>
      </c>
      <c r="B909" s="1">
        <v>456</v>
      </c>
      <c r="C909" s="1">
        <v>418</v>
      </c>
      <c r="D909" s="1">
        <v>624</v>
      </c>
      <c r="E909" s="1">
        <v>397</v>
      </c>
      <c r="G909" s="1">
        <v>908</v>
      </c>
      <c r="H909" s="1" cm="1">
        <f t="array" ref="H909">INDEX('0%'!A$2:A$1001,NORTA!A909)</f>
        <v>56.780949151355458</v>
      </c>
      <c r="I909" s="1" cm="1">
        <f t="array" ref="I909">INDEX('0%'!B$2:B$1001,NORTA!B909)</f>
        <v>440.61262926143388</v>
      </c>
      <c r="J909" s="1" cm="1">
        <f t="array" ref="J909">INDEX('0%'!C$2:C$1001,NORTA!C909)</f>
        <v>961.64071345176887</v>
      </c>
      <c r="K909" s="1" cm="1">
        <f t="array" ref="K909">INDEX('0%'!D$2:D$1001,NORTA!D909)</f>
        <v>3</v>
      </c>
      <c r="L909" s="1" cm="1">
        <f t="array" ref="L909">INDEX('0%'!E$2:E$1001,NORTA!E909)</f>
        <v>0</v>
      </c>
    </row>
    <row r="910" spans="1:12" x14ac:dyDescent="0.75">
      <c r="A910" s="1">
        <v>887</v>
      </c>
      <c r="B910" s="1">
        <v>81</v>
      </c>
      <c r="C910" s="1">
        <v>920</v>
      </c>
      <c r="D910" s="1">
        <v>759</v>
      </c>
      <c r="E910" s="1">
        <v>465</v>
      </c>
      <c r="G910" s="1">
        <v>909</v>
      </c>
      <c r="H910" s="1" cm="1">
        <f t="array" ref="H910">INDEX('0%'!A$2:A$1001,NORTA!A910)</f>
        <v>219.41264488650094</v>
      </c>
      <c r="I910" s="1" cm="1">
        <f t="array" ref="I910">INDEX('0%'!B$2:B$1001,NORTA!B910)</f>
        <v>78.028235162510668</v>
      </c>
      <c r="J910" s="1" cm="1">
        <f t="array" ref="J910">INDEX('0%'!C$2:C$1001,NORTA!C910)</f>
        <v>1288.3924835458297</v>
      </c>
      <c r="K910" s="1" cm="1">
        <f t="array" ref="K910">INDEX('0%'!D$2:D$1001,NORTA!D910)</f>
        <v>4</v>
      </c>
      <c r="L910" s="1" cm="1">
        <f t="array" ref="L910">INDEX('0%'!E$2:E$1001,NORTA!E910)</f>
        <v>0</v>
      </c>
    </row>
    <row r="911" spans="1:12" x14ac:dyDescent="0.75">
      <c r="A911" s="1">
        <v>506</v>
      </c>
      <c r="B911" s="1">
        <v>625</v>
      </c>
      <c r="C911" s="1">
        <v>508</v>
      </c>
      <c r="D911" s="1">
        <v>342</v>
      </c>
      <c r="E911" s="1">
        <v>515</v>
      </c>
      <c r="G911" s="1">
        <v>910</v>
      </c>
      <c r="H911" s="1" cm="1">
        <f t="array" ref="H911">INDEX('0%'!A$2:A$1001,NORTA!A911)</f>
        <v>66.78880708771608</v>
      </c>
      <c r="I911" s="1" cm="1">
        <f t="array" ref="I911">INDEX('0%'!B$2:B$1001,NORTA!B911)</f>
        <v>615.37453386231698</v>
      </c>
      <c r="J911" s="1" cm="1">
        <f t="array" ref="J911">INDEX('0%'!C$2:C$1001,NORTA!C911)</f>
        <v>1010.0689252884544</v>
      </c>
      <c r="K911" s="1" cm="1">
        <f t="array" ref="K911">INDEX('0%'!D$2:D$1001,NORTA!D911)</f>
        <v>2</v>
      </c>
      <c r="L911" s="1" cm="1">
        <f t="array" ref="L911">INDEX('0%'!E$2:E$1001,NORTA!E911)</f>
        <v>0</v>
      </c>
    </row>
    <row r="912" spans="1:12" x14ac:dyDescent="0.75">
      <c r="A912" s="1">
        <v>791</v>
      </c>
      <c r="B912" s="1">
        <v>424</v>
      </c>
      <c r="C912" s="1">
        <v>675</v>
      </c>
      <c r="D912" s="1">
        <v>181</v>
      </c>
      <c r="E912" s="1">
        <v>898</v>
      </c>
      <c r="G912" s="1">
        <v>911</v>
      </c>
      <c r="H912" s="1" cm="1">
        <f t="array" ref="H912">INDEX('0%'!A$2:A$1001,NORTA!A912)</f>
        <v>149.5908022951528</v>
      </c>
      <c r="I912" s="1" cm="1">
        <f t="array" ref="I912">INDEX('0%'!B$2:B$1001,NORTA!B912)</f>
        <v>416.50805384870102</v>
      </c>
      <c r="J912" s="1" cm="1">
        <f t="array" ref="J912">INDEX('0%'!C$2:C$1001,NORTA!C912)</f>
        <v>1104.7545374936408</v>
      </c>
      <c r="K912" s="1" cm="1">
        <f t="array" ref="K912">INDEX('0%'!D$2:D$1001,NORTA!D912)</f>
        <v>1</v>
      </c>
      <c r="L912" s="1" cm="1">
        <f t="array" ref="L912">INDEX('0%'!E$2:E$1001,NORTA!E912)</f>
        <v>1</v>
      </c>
    </row>
    <row r="913" spans="1:12" x14ac:dyDescent="0.75">
      <c r="A913" s="1">
        <v>943</v>
      </c>
      <c r="B913" s="1">
        <v>192</v>
      </c>
      <c r="C913" s="1">
        <v>976</v>
      </c>
      <c r="D913" s="1">
        <v>223</v>
      </c>
      <c r="E913" s="1">
        <v>500</v>
      </c>
      <c r="G913" s="1">
        <v>912</v>
      </c>
      <c r="H913" s="1" cm="1">
        <f t="array" ref="H913">INDEX('0%'!A$2:A$1001,NORTA!A913)</f>
        <v>273.73313727503501</v>
      </c>
      <c r="I913" s="1" cm="1">
        <f t="array" ref="I913">INDEX('0%'!B$2:B$1001,NORTA!B913)</f>
        <v>190.58007144080102</v>
      </c>
      <c r="J913" s="1" cm="1">
        <f t="array" ref="J913">INDEX('0%'!C$2:C$1001,NORTA!C913)</f>
        <v>1379.7073551082049</v>
      </c>
      <c r="K913" s="1" cm="1">
        <f t="array" ref="K913">INDEX('0%'!D$2:D$1001,NORTA!D913)</f>
        <v>1</v>
      </c>
      <c r="L913" s="1" cm="1">
        <f t="array" ref="L913">INDEX('0%'!E$2:E$1001,NORTA!E913)</f>
        <v>0</v>
      </c>
    </row>
    <row r="914" spans="1:12" x14ac:dyDescent="0.75">
      <c r="A914" s="1">
        <v>957</v>
      </c>
      <c r="B914" s="1">
        <v>20</v>
      </c>
      <c r="C914" s="1">
        <v>954</v>
      </c>
      <c r="D914" s="1">
        <v>938</v>
      </c>
      <c r="E914" s="1">
        <v>922</v>
      </c>
      <c r="G914" s="1">
        <v>913</v>
      </c>
      <c r="H914" s="1" cm="1">
        <f t="array" ref="H914">INDEX('0%'!A$2:A$1001,NORTA!A914)</f>
        <v>301.22416376592969</v>
      </c>
      <c r="I914" s="1" cm="1">
        <f t="array" ref="I914">INDEX('0%'!B$2:B$1001,NORTA!B914)</f>
        <v>14.867867067734576</v>
      </c>
      <c r="J914" s="1" cm="1">
        <f t="array" ref="J914">INDEX('0%'!C$2:C$1001,NORTA!C914)</f>
        <v>1342.5932464439115</v>
      </c>
      <c r="K914" s="1" cm="1">
        <f t="array" ref="K914">INDEX('0%'!D$2:D$1001,NORTA!D914)</f>
        <v>5</v>
      </c>
      <c r="L914" s="1" cm="1">
        <f t="array" ref="L914">INDEX('0%'!E$2:E$1001,NORTA!E914)</f>
        <v>1</v>
      </c>
    </row>
    <row r="915" spans="1:12" x14ac:dyDescent="0.75">
      <c r="A915" s="1">
        <v>81</v>
      </c>
      <c r="B915" s="1">
        <v>973</v>
      </c>
      <c r="C915" s="1">
        <v>46</v>
      </c>
      <c r="D915" s="1">
        <v>213</v>
      </c>
      <c r="E915" s="1">
        <v>207</v>
      </c>
      <c r="G915" s="1">
        <v>914</v>
      </c>
      <c r="H915" s="1" cm="1">
        <f t="array" ref="H915">INDEX('0%'!A$2:A$1001,NORTA!A915)</f>
        <v>7.7573828941607923</v>
      </c>
      <c r="I915" s="1" cm="1">
        <f t="array" ref="I915">INDEX('0%'!B$2:B$1001,NORTA!B915)</f>
        <v>975.60455349880647</v>
      </c>
      <c r="J915" s="1" cm="1">
        <f t="array" ref="J915">INDEX('0%'!C$2:C$1001,NORTA!C915)</f>
        <v>659.3908005501155</v>
      </c>
      <c r="K915" s="1" cm="1">
        <f t="array" ref="K915">INDEX('0%'!D$2:D$1001,NORTA!D915)</f>
        <v>1</v>
      </c>
      <c r="L915" s="1" cm="1">
        <f t="array" ref="L915">INDEX('0%'!E$2:E$1001,NORTA!E915)</f>
        <v>0</v>
      </c>
    </row>
    <row r="916" spans="1:12" x14ac:dyDescent="0.75">
      <c r="A916" s="1">
        <v>696</v>
      </c>
      <c r="B916" s="1">
        <v>261</v>
      </c>
      <c r="C916" s="1">
        <v>726</v>
      </c>
      <c r="D916" s="1">
        <v>991</v>
      </c>
      <c r="E916" s="1">
        <v>33</v>
      </c>
      <c r="G916" s="1">
        <v>915</v>
      </c>
      <c r="H916" s="1" cm="1">
        <f t="array" ref="H916">INDEX('0%'!A$2:A$1001,NORTA!A916)</f>
        <v>109.08241565796568</v>
      </c>
      <c r="I916" s="1" cm="1">
        <f t="array" ref="I916">INDEX('0%'!B$2:B$1001,NORTA!B916)</f>
        <v>257.70132063973296</v>
      </c>
      <c r="J916" s="1" cm="1">
        <f t="array" ref="J916">INDEX('0%'!C$2:C$1001,NORTA!C916)</f>
        <v>1130.8104712960669</v>
      </c>
      <c r="K916" s="1" cm="1">
        <f t="array" ref="K916">INDEX('0%'!D$2:D$1001,NORTA!D916)</f>
        <v>5</v>
      </c>
      <c r="L916" s="1" cm="1">
        <f t="array" ref="L916">INDEX('0%'!E$2:E$1001,NORTA!E916)</f>
        <v>0</v>
      </c>
    </row>
    <row r="917" spans="1:12" x14ac:dyDescent="0.75">
      <c r="A917" s="1">
        <v>371</v>
      </c>
      <c r="B917" s="1">
        <v>715</v>
      </c>
      <c r="C917" s="1">
        <v>125</v>
      </c>
      <c r="D917" s="1">
        <v>789</v>
      </c>
      <c r="E917" s="1">
        <v>517</v>
      </c>
      <c r="G917" s="1">
        <v>916</v>
      </c>
      <c r="H917" s="1" cm="1">
        <f t="array" ref="H917">INDEX('0%'!A$2:A$1001,NORTA!A917)</f>
        <v>42.248547012517783</v>
      </c>
      <c r="I917" s="1" cm="1">
        <f t="array" ref="I917">INDEX('0%'!B$2:B$1001,NORTA!B917)</f>
        <v>692.4951682206505</v>
      </c>
      <c r="J917" s="1" cm="1">
        <f t="array" ref="J917">INDEX('0%'!C$2:C$1001,NORTA!C917)</f>
        <v>768.95663929438285</v>
      </c>
      <c r="K917" s="1" cm="1">
        <f t="array" ref="K917">INDEX('0%'!D$2:D$1001,NORTA!D917)</f>
        <v>4</v>
      </c>
      <c r="L917" s="1" cm="1">
        <f t="array" ref="L917">INDEX('0%'!E$2:E$1001,NORTA!E917)</f>
        <v>0</v>
      </c>
    </row>
    <row r="918" spans="1:12" x14ac:dyDescent="0.75">
      <c r="A918" s="1">
        <v>632</v>
      </c>
      <c r="B918" s="1">
        <v>65</v>
      </c>
      <c r="C918" s="1">
        <v>596</v>
      </c>
      <c r="D918" s="1">
        <v>420</v>
      </c>
      <c r="E918" s="1">
        <v>237</v>
      </c>
      <c r="G918" s="1">
        <v>917</v>
      </c>
      <c r="H918" s="1" cm="1">
        <f t="array" ref="H918">INDEX('0%'!A$2:A$1001,NORTA!A918)</f>
        <v>91.03637177364152</v>
      </c>
      <c r="I918" s="1" cm="1">
        <f t="array" ref="I918">INDEX('0%'!B$2:B$1001,NORTA!B918)</f>
        <v>56.308368209106561</v>
      </c>
      <c r="J918" s="1" cm="1">
        <f t="array" ref="J918">INDEX('0%'!C$2:C$1001,NORTA!C918)</f>
        <v>1058.2378767807704</v>
      </c>
      <c r="K918" s="1" cm="1">
        <f t="array" ref="K918">INDEX('0%'!D$2:D$1001,NORTA!D918)</f>
        <v>2</v>
      </c>
      <c r="L918" s="1" cm="1">
        <f t="array" ref="L918">INDEX('0%'!E$2:E$1001,NORTA!E918)</f>
        <v>0</v>
      </c>
    </row>
    <row r="919" spans="1:12" x14ac:dyDescent="0.75">
      <c r="A919" s="1">
        <v>880</v>
      </c>
      <c r="B919" s="1">
        <v>153</v>
      </c>
      <c r="C919" s="1">
        <v>583</v>
      </c>
      <c r="D919" s="1">
        <v>928</v>
      </c>
      <c r="E919" s="1">
        <v>794</v>
      </c>
      <c r="G919" s="1">
        <v>918</v>
      </c>
      <c r="H919" s="1" cm="1">
        <f t="array" ref="H919">INDEX('0%'!A$2:A$1001,NORTA!A919)</f>
        <v>211.31593271698299</v>
      </c>
      <c r="I919" s="1" cm="1">
        <f t="array" ref="I919">INDEX('0%'!B$2:B$1001,NORTA!B919)</f>
        <v>153.9850872795424</v>
      </c>
      <c r="J919" s="1" cm="1">
        <f t="array" ref="J919">INDEX('0%'!C$2:C$1001,NORTA!C919)</f>
        <v>1048.2618289024981</v>
      </c>
      <c r="K919" s="1" cm="1">
        <f t="array" ref="K919">INDEX('0%'!D$2:D$1001,NORTA!D919)</f>
        <v>5</v>
      </c>
      <c r="L919" s="1" cm="1">
        <f t="array" ref="L919">INDEX('0%'!E$2:E$1001,NORTA!E919)</f>
        <v>1</v>
      </c>
    </row>
    <row r="920" spans="1:12" x14ac:dyDescent="0.75">
      <c r="A920" s="1">
        <v>178</v>
      </c>
      <c r="B920" s="1">
        <v>690</v>
      </c>
      <c r="C920" s="1">
        <v>356</v>
      </c>
      <c r="D920" s="1">
        <v>370</v>
      </c>
      <c r="E920" s="1">
        <v>121</v>
      </c>
      <c r="G920" s="1">
        <v>919</v>
      </c>
      <c r="H920" s="1" cm="1">
        <f t="array" ref="H920">INDEX('0%'!A$2:A$1001,NORTA!A920)</f>
        <v>17.589652969073811</v>
      </c>
      <c r="I920" s="1" cm="1">
        <f t="array" ref="I920">INDEX('0%'!B$2:B$1001,NORTA!B920)</f>
        <v>673.03802404100918</v>
      </c>
      <c r="J920" s="1" cm="1">
        <f t="array" ref="J920">INDEX('0%'!C$2:C$1001,NORTA!C920)</f>
        <v>931.53639206914738</v>
      </c>
      <c r="K920" s="1" cm="1">
        <f t="array" ref="K920">INDEX('0%'!D$2:D$1001,NORTA!D920)</f>
        <v>2</v>
      </c>
      <c r="L920" s="1" cm="1">
        <f t="array" ref="L920">INDEX('0%'!E$2:E$1001,NORTA!E920)</f>
        <v>0</v>
      </c>
    </row>
    <row r="921" spans="1:12" x14ac:dyDescent="0.75">
      <c r="A921" s="1">
        <v>832</v>
      </c>
      <c r="B921" s="1">
        <v>509</v>
      </c>
      <c r="C921" s="1">
        <v>528</v>
      </c>
      <c r="D921" s="1">
        <v>310</v>
      </c>
      <c r="E921" s="1">
        <v>869</v>
      </c>
      <c r="G921" s="1">
        <v>920</v>
      </c>
      <c r="H921" s="1" cm="1">
        <f t="array" ref="H921">INDEX('0%'!A$2:A$1001,NORTA!A921)</f>
        <v>171.9418072610795</v>
      </c>
      <c r="I921" s="1" cm="1">
        <f t="array" ref="I921">INDEX('0%'!B$2:B$1001,NORTA!B921)</f>
        <v>487.29911867884857</v>
      </c>
      <c r="J921" s="1" cm="1">
        <f t="array" ref="J921">INDEX('0%'!C$2:C$1001,NORTA!C921)</f>
        <v>1018.5600823575618</v>
      </c>
      <c r="K921" s="1" cm="1">
        <f t="array" ref="K921">INDEX('0%'!D$2:D$1001,NORTA!D921)</f>
        <v>1</v>
      </c>
      <c r="L921" s="1" cm="1">
        <f t="array" ref="L921">INDEX('0%'!E$2:E$1001,NORTA!E921)</f>
        <v>1</v>
      </c>
    </row>
    <row r="922" spans="1:12" x14ac:dyDescent="0.75">
      <c r="A922" s="1">
        <v>738</v>
      </c>
      <c r="B922" s="1">
        <v>443</v>
      </c>
      <c r="C922" s="1">
        <v>379</v>
      </c>
      <c r="D922" s="1">
        <v>480</v>
      </c>
      <c r="E922" s="1">
        <v>699</v>
      </c>
      <c r="G922" s="1">
        <v>921</v>
      </c>
      <c r="H922" s="1" cm="1">
        <f t="array" ref="H922">INDEX('0%'!A$2:A$1001,NORTA!A922)</f>
        <v>122.68618471246228</v>
      </c>
      <c r="I922" s="1" cm="1">
        <f t="array" ref="I922">INDEX('0%'!B$2:B$1001,NORTA!B922)</f>
        <v>430.73816439449286</v>
      </c>
      <c r="J922" s="1" cm="1">
        <f t="array" ref="J922">INDEX('0%'!C$2:C$1001,NORTA!C922)</f>
        <v>941.2536912583372</v>
      </c>
      <c r="K922" s="1" cm="1">
        <f t="array" ref="K922">INDEX('0%'!D$2:D$1001,NORTA!D922)</f>
        <v>2</v>
      </c>
      <c r="L922" s="1" cm="1">
        <f t="array" ref="L922">INDEX('0%'!E$2:E$1001,NORTA!E922)</f>
        <v>1</v>
      </c>
    </row>
    <row r="923" spans="1:12" x14ac:dyDescent="0.75">
      <c r="A923" s="1">
        <v>980</v>
      </c>
      <c r="B923" s="1">
        <v>15</v>
      </c>
      <c r="C923" s="1">
        <v>997</v>
      </c>
      <c r="D923" s="1">
        <v>532</v>
      </c>
      <c r="E923" s="1">
        <v>952</v>
      </c>
      <c r="G923" s="1">
        <v>922</v>
      </c>
      <c r="H923" s="1" cm="1">
        <f t="array" ref="H923">INDEX('0%'!A$2:A$1001,NORTA!A923)</f>
        <v>368.34092697584236</v>
      </c>
      <c r="I923" s="1" cm="1">
        <f t="array" ref="I923">INDEX('0%'!B$2:B$1001,NORTA!B923)</f>
        <v>12.576186868631932</v>
      </c>
      <c r="J923" s="1" cm="1">
        <f t="array" ref="J923">INDEX('0%'!C$2:C$1001,NORTA!C923)</f>
        <v>1542.1542379838943</v>
      </c>
      <c r="K923" s="1" cm="1">
        <f t="array" ref="K923">INDEX('0%'!D$2:D$1001,NORTA!D923)</f>
        <v>2</v>
      </c>
      <c r="L923" s="1" cm="1">
        <f t="array" ref="L923">INDEX('0%'!E$2:E$1001,NORTA!E923)</f>
        <v>1</v>
      </c>
    </row>
    <row r="924" spans="1:12" x14ac:dyDescent="0.75">
      <c r="A924" s="1">
        <v>271</v>
      </c>
      <c r="B924" s="1">
        <v>708</v>
      </c>
      <c r="C924" s="1">
        <v>517</v>
      </c>
      <c r="D924" s="1">
        <v>314</v>
      </c>
      <c r="E924" s="1">
        <v>295</v>
      </c>
      <c r="G924" s="1">
        <v>923</v>
      </c>
      <c r="H924" s="1" cm="1">
        <f t="array" ref="H924">INDEX('0%'!A$2:A$1001,NORTA!A924)</f>
        <v>28.956446812322586</v>
      </c>
      <c r="I924" s="1" cm="1">
        <f t="array" ref="I924">INDEX('0%'!B$2:B$1001,NORTA!B924)</f>
        <v>686.18643578881984</v>
      </c>
      <c r="J924" s="1" cm="1">
        <f t="array" ref="J924">INDEX('0%'!C$2:C$1001,NORTA!C924)</f>
        <v>1012.749781599348</v>
      </c>
      <c r="K924" s="1" cm="1">
        <f t="array" ref="K924">INDEX('0%'!D$2:D$1001,NORTA!D924)</f>
        <v>1</v>
      </c>
      <c r="L924" s="1" cm="1">
        <f t="array" ref="L924">INDEX('0%'!E$2:E$1001,NORTA!E924)</f>
        <v>0</v>
      </c>
    </row>
    <row r="925" spans="1:12" x14ac:dyDescent="0.75">
      <c r="A925" s="1">
        <v>908</v>
      </c>
      <c r="B925" s="1">
        <v>46</v>
      </c>
      <c r="C925" s="1">
        <v>880</v>
      </c>
      <c r="D925" s="1">
        <v>994</v>
      </c>
      <c r="E925" s="1">
        <v>745</v>
      </c>
      <c r="G925" s="1">
        <v>924</v>
      </c>
      <c r="H925" s="1" cm="1">
        <f t="array" ref="H925">INDEX('0%'!A$2:A$1001,NORTA!A925)</f>
        <v>236.13835482670606</v>
      </c>
      <c r="I925" s="1" cm="1">
        <f t="array" ref="I925">INDEX('0%'!B$2:B$1001,NORTA!B925)</f>
        <v>36.480456878241753</v>
      </c>
      <c r="J925" s="1" cm="1">
        <f t="array" ref="J925">INDEX('0%'!C$2:C$1001,NORTA!C925)</f>
        <v>1244.9562896273169</v>
      </c>
      <c r="K925" s="1" cm="1">
        <f t="array" ref="K925">INDEX('0%'!D$2:D$1001,NORTA!D925)</f>
        <v>5</v>
      </c>
      <c r="L925" s="1" cm="1">
        <f t="array" ref="L925">INDEX('0%'!E$2:E$1001,NORTA!E925)</f>
        <v>1</v>
      </c>
    </row>
    <row r="926" spans="1:12" x14ac:dyDescent="0.75">
      <c r="A926" s="1">
        <v>406</v>
      </c>
      <c r="B926" s="1">
        <v>554</v>
      </c>
      <c r="C926" s="1">
        <v>601</v>
      </c>
      <c r="D926" s="1">
        <v>875</v>
      </c>
      <c r="E926" s="1">
        <v>647</v>
      </c>
      <c r="G926" s="1">
        <v>925</v>
      </c>
      <c r="H926" s="1" cm="1">
        <f t="array" ref="H926">INDEX('0%'!A$2:A$1001,NORTA!A926)</f>
        <v>46.758545734470587</v>
      </c>
      <c r="I926" s="1" cm="1">
        <f t="array" ref="I926">INDEX('0%'!B$2:B$1001,NORTA!B926)</f>
        <v>536.48480138571244</v>
      </c>
      <c r="J926" s="1" cm="1">
        <f t="array" ref="J926">INDEX('0%'!C$2:C$1001,NORTA!C926)</f>
        <v>1061.2383573470365</v>
      </c>
      <c r="K926" s="1" cm="1">
        <f t="array" ref="K926">INDEX('0%'!D$2:D$1001,NORTA!D926)</f>
        <v>4</v>
      </c>
      <c r="L926" s="1" cm="1">
        <f t="array" ref="L926">INDEX('0%'!E$2:E$1001,NORTA!E926)</f>
        <v>1</v>
      </c>
    </row>
    <row r="927" spans="1:12" x14ac:dyDescent="0.75">
      <c r="A927" s="1">
        <v>953</v>
      </c>
      <c r="B927" s="1">
        <v>151</v>
      </c>
      <c r="C927" s="1">
        <v>858</v>
      </c>
      <c r="D927" s="1">
        <v>400</v>
      </c>
      <c r="E927" s="1">
        <v>419</v>
      </c>
      <c r="G927" s="1">
        <v>926</v>
      </c>
      <c r="H927" s="1" cm="1">
        <f t="array" ref="H927">INDEX('0%'!A$2:A$1001,NORTA!A927)</f>
        <v>293.85825465151703</v>
      </c>
      <c r="I927" s="1" cm="1">
        <f t="array" ref="I927">INDEX('0%'!B$2:B$1001,NORTA!B927)</f>
        <v>149.63578181690008</v>
      </c>
      <c r="J927" s="1" cm="1">
        <f t="array" ref="J927">INDEX('0%'!C$2:C$1001,NORTA!C927)</f>
        <v>1221.6004626553279</v>
      </c>
      <c r="K927" s="1" cm="1">
        <f t="array" ref="K927">INDEX('0%'!D$2:D$1001,NORTA!D927)</f>
        <v>2</v>
      </c>
      <c r="L927" s="1" cm="1">
        <f t="array" ref="L927">INDEX('0%'!E$2:E$1001,NORTA!E927)</f>
        <v>0</v>
      </c>
    </row>
    <row r="928" spans="1:12" x14ac:dyDescent="0.75">
      <c r="A928" s="1">
        <v>156</v>
      </c>
      <c r="B928" s="1">
        <v>980</v>
      </c>
      <c r="C928" s="1">
        <v>466</v>
      </c>
      <c r="D928" s="1">
        <v>168</v>
      </c>
      <c r="E928" s="1">
        <v>171</v>
      </c>
      <c r="G928" s="1">
        <v>927</v>
      </c>
      <c r="H928" s="1" cm="1">
        <f t="array" ref="H928">INDEX('0%'!A$2:A$1001,NORTA!A928)</f>
        <v>15.092886528589945</v>
      </c>
      <c r="I928" s="1" cm="1">
        <f t="array" ref="I928">INDEX('0%'!B$2:B$1001,NORTA!B928)</f>
        <v>983.68185160419273</v>
      </c>
      <c r="J928" s="1" cm="1">
        <f t="array" ref="J928">INDEX('0%'!C$2:C$1001,NORTA!C928)</f>
        <v>985.79533269494129</v>
      </c>
      <c r="K928" s="1" cm="1">
        <f t="array" ref="K928">INDEX('0%'!D$2:D$1001,NORTA!D928)</f>
        <v>1</v>
      </c>
      <c r="L928" s="1" cm="1">
        <f t="array" ref="L928">INDEX('0%'!E$2:E$1001,NORTA!E928)</f>
        <v>0</v>
      </c>
    </row>
    <row r="929" spans="1:12" x14ac:dyDescent="0.75">
      <c r="A929" s="1">
        <v>284</v>
      </c>
      <c r="B929" s="1">
        <v>184</v>
      </c>
      <c r="C929" s="1">
        <v>450</v>
      </c>
      <c r="D929" s="1">
        <v>728</v>
      </c>
      <c r="E929" s="1">
        <v>947</v>
      </c>
      <c r="G929" s="1">
        <v>928</v>
      </c>
      <c r="H929" s="1" cm="1">
        <f t="array" ref="H929">INDEX('0%'!A$2:A$1001,NORTA!A929)</f>
        <v>30.848384910049774</v>
      </c>
      <c r="I929" s="1" cm="1">
        <f t="array" ref="I929">INDEX('0%'!B$2:B$1001,NORTA!B929)</f>
        <v>185.90124519437634</v>
      </c>
      <c r="J929" s="1" cm="1">
        <f t="array" ref="J929">INDEX('0%'!C$2:C$1001,NORTA!C929)</f>
        <v>975.74373235391693</v>
      </c>
      <c r="K929" s="1" cm="1">
        <f t="array" ref="K929">INDEX('0%'!D$2:D$1001,NORTA!D929)</f>
        <v>3</v>
      </c>
      <c r="L929" s="1" cm="1">
        <f t="array" ref="L929">INDEX('0%'!E$2:E$1001,NORTA!E929)</f>
        <v>1</v>
      </c>
    </row>
    <row r="930" spans="1:12" x14ac:dyDescent="0.75">
      <c r="A930" s="1">
        <v>37</v>
      </c>
      <c r="B930" s="1">
        <v>863</v>
      </c>
      <c r="C930" s="1">
        <v>225</v>
      </c>
      <c r="D930" s="1">
        <v>318</v>
      </c>
      <c r="E930" s="1">
        <v>240</v>
      </c>
      <c r="G930" s="1">
        <v>929</v>
      </c>
      <c r="H930" s="1" cm="1">
        <f t="array" ref="H930">INDEX('0%'!A$2:A$1001,NORTA!A930)</f>
        <v>3.4731153165714477</v>
      </c>
      <c r="I930" s="1" cm="1">
        <f t="array" ref="I930">INDEX('0%'!B$2:B$1001,NORTA!B930)</f>
        <v>861.50032339705649</v>
      </c>
      <c r="J930" s="1" cm="1">
        <f t="array" ref="J930">INDEX('0%'!C$2:C$1001,NORTA!C930)</f>
        <v>854.82939543438999</v>
      </c>
      <c r="K930" s="1" cm="1">
        <f t="array" ref="K930">INDEX('0%'!D$2:D$1001,NORTA!D930)</f>
        <v>1</v>
      </c>
      <c r="L930" s="1" cm="1">
        <f t="array" ref="L930">INDEX('0%'!E$2:E$1001,NORTA!E930)</f>
        <v>0</v>
      </c>
    </row>
    <row r="931" spans="1:12" x14ac:dyDescent="0.75">
      <c r="A931" s="1">
        <v>434</v>
      </c>
      <c r="B931" s="1">
        <v>609</v>
      </c>
      <c r="C931" s="1">
        <v>493</v>
      </c>
      <c r="D931" s="1">
        <v>549</v>
      </c>
      <c r="E931" s="1">
        <v>993</v>
      </c>
      <c r="G931" s="1">
        <v>930</v>
      </c>
      <c r="H931" s="1" cm="1">
        <f t="array" ref="H931">INDEX('0%'!A$2:A$1001,NORTA!A931)</f>
        <v>53.291545883953596</v>
      </c>
      <c r="I931" s="1" cm="1">
        <f t="array" ref="I931">INDEX('0%'!B$2:B$1001,NORTA!B931)</f>
        <v>594.21854100385019</v>
      </c>
      <c r="J931" s="1" cm="1">
        <f t="array" ref="J931">INDEX('0%'!C$2:C$1001,NORTA!C931)</f>
        <v>1004.7215524651645</v>
      </c>
      <c r="K931" s="1" cm="1">
        <f t="array" ref="K931">INDEX('0%'!D$2:D$1001,NORTA!D931)</f>
        <v>2</v>
      </c>
      <c r="L931" s="1" cm="1">
        <f t="array" ref="L931">INDEX('0%'!E$2:E$1001,NORTA!E931)</f>
        <v>1</v>
      </c>
    </row>
    <row r="932" spans="1:12" x14ac:dyDescent="0.75">
      <c r="A932" s="1">
        <v>815</v>
      </c>
      <c r="B932" s="1">
        <v>239</v>
      </c>
      <c r="C932" s="1">
        <v>764</v>
      </c>
      <c r="D932" s="1">
        <v>103</v>
      </c>
      <c r="E932" s="1">
        <v>30</v>
      </c>
      <c r="G932" s="1">
        <v>931</v>
      </c>
      <c r="H932" s="1" cm="1">
        <f t="array" ref="H932">INDEX('0%'!A$2:A$1001,NORTA!A932)</f>
        <v>161.39247643832468</v>
      </c>
      <c r="I932" s="1" cm="1">
        <f t="array" ref="I932">INDEX('0%'!B$2:B$1001,NORTA!B932)</f>
        <v>234.78807466312878</v>
      </c>
      <c r="J932" s="1" cm="1">
        <f t="array" ref="J932">INDEX('0%'!C$2:C$1001,NORTA!C932)</f>
        <v>1148.1520735117799</v>
      </c>
      <c r="K932" s="1" cm="1">
        <f t="array" ref="K932">INDEX('0%'!D$2:D$1001,NORTA!D932)</f>
        <v>1</v>
      </c>
      <c r="L932" s="1" cm="1">
        <f t="array" ref="L932">INDEX('0%'!E$2:E$1001,NORTA!E932)</f>
        <v>0</v>
      </c>
    </row>
    <row r="933" spans="1:12" x14ac:dyDescent="0.75">
      <c r="A933" s="1">
        <v>441</v>
      </c>
      <c r="B933" s="1">
        <v>937</v>
      </c>
      <c r="C933" s="1">
        <v>437</v>
      </c>
      <c r="D933" s="1">
        <v>255</v>
      </c>
      <c r="E933" s="1">
        <v>746</v>
      </c>
      <c r="G933" s="1">
        <v>932</v>
      </c>
      <c r="H933" s="1" cm="1">
        <f t="array" ref="H933">INDEX('0%'!A$2:A$1001,NORTA!A933)</f>
        <v>55.155261258152279</v>
      </c>
      <c r="I933" s="1" cm="1">
        <f t="array" ref="I933">INDEX('0%'!B$2:B$1001,NORTA!B933)</f>
        <v>951.30132657351703</v>
      </c>
      <c r="J933" s="1" cm="1">
        <f t="array" ref="J933">INDEX('0%'!C$2:C$1001,NORTA!C933)</f>
        <v>971.03034102119989</v>
      </c>
      <c r="K933" s="1" cm="1">
        <f t="array" ref="K933">INDEX('0%'!D$2:D$1001,NORTA!D933)</f>
        <v>1</v>
      </c>
      <c r="L933" s="1" cm="1">
        <f t="array" ref="L933">INDEX('0%'!E$2:E$1001,NORTA!E933)</f>
        <v>1</v>
      </c>
    </row>
    <row r="934" spans="1:12" x14ac:dyDescent="0.75">
      <c r="A934" s="1">
        <v>760</v>
      </c>
      <c r="B934" s="1">
        <v>197</v>
      </c>
      <c r="C934" s="1">
        <v>759</v>
      </c>
      <c r="D934" s="1">
        <v>909</v>
      </c>
      <c r="E934" s="1">
        <v>596</v>
      </c>
      <c r="G934" s="1">
        <v>933</v>
      </c>
      <c r="H934" s="1" cm="1">
        <f t="array" ref="H934">INDEX('0%'!A$2:A$1001,NORTA!A934)</f>
        <v>133.17924254439262</v>
      </c>
      <c r="I934" s="1" cm="1">
        <f t="array" ref="I934">INDEX('0%'!B$2:B$1001,NORTA!B934)</f>
        <v>192.57722663415845</v>
      </c>
      <c r="J934" s="1" cm="1">
        <f t="array" ref="J934">INDEX('0%'!C$2:C$1001,NORTA!C934)</f>
        <v>1145.202975967775</v>
      </c>
      <c r="K934" s="1" cm="1">
        <f t="array" ref="K934">INDEX('0%'!D$2:D$1001,NORTA!D934)</f>
        <v>4</v>
      </c>
      <c r="L934" s="1" cm="1">
        <f t="array" ref="L934">INDEX('0%'!E$2:E$1001,NORTA!E934)</f>
        <v>1</v>
      </c>
    </row>
    <row r="935" spans="1:12" x14ac:dyDescent="0.75">
      <c r="A935" s="1">
        <v>923</v>
      </c>
      <c r="B935" s="1">
        <v>103</v>
      </c>
      <c r="C935" s="1">
        <v>829</v>
      </c>
      <c r="D935" s="1">
        <v>857</v>
      </c>
      <c r="E935" s="1">
        <v>976</v>
      </c>
      <c r="G935" s="1">
        <v>934</v>
      </c>
      <c r="H935" s="1" cm="1">
        <f t="array" ref="H935">INDEX('0%'!A$2:A$1001,NORTA!A935)</f>
        <v>251.5630809234801</v>
      </c>
      <c r="I935" s="1" cm="1">
        <f t="array" ref="I935">INDEX('0%'!B$2:B$1001,NORTA!B935)</f>
        <v>102.26515328474639</v>
      </c>
      <c r="J935" s="1" cm="1">
        <f t="array" ref="J935">INDEX('0%'!C$2:C$1001,NORTA!C935)</f>
        <v>1196.447947917324</v>
      </c>
      <c r="K935" s="1" cm="1">
        <f t="array" ref="K935">INDEX('0%'!D$2:D$1001,NORTA!D935)</f>
        <v>4</v>
      </c>
      <c r="L935" s="1" cm="1">
        <f t="array" ref="L935">INDEX('0%'!E$2:E$1001,NORTA!E935)</f>
        <v>1</v>
      </c>
    </row>
    <row r="936" spans="1:12" x14ac:dyDescent="0.75">
      <c r="A936" s="1">
        <v>671</v>
      </c>
      <c r="B936" s="1">
        <v>377</v>
      </c>
      <c r="C936" s="1">
        <v>77</v>
      </c>
      <c r="D936" s="1">
        <v>811</v>
      </c>
      <c r="E936" s="1">
        <v>778</v>
      </c>
      <c r="G936" s="1">
        <v>935</v>
      </c>
      <c r="H936" s="1" cm="1">
        <f t="array" ref="H936">INDEX('0%'!A$2:A$1001,NORTA!A936)</f>
        <v>101.72692908560349</v>
      </c>
      <c r="I936" s="1" cm="1">
        <f t="array" ref="I936">INDEX('0%'!B$2:B$1001,NORTA!B936)</f>
        <v>377.07008460656124</v>
      </c>
      <c r="J936" s="1" cm="1">
        <f t="array" ref="J936">INDEX('0%'!C$2:C$1001,NORTA!C936)</f>
        <v>715.42912118832623</v>
      </c>
      <c r="K936" s="1" cm="1">
        <f t="array" ref="K936">INDEX('0%'!D$2:D$1001,NORTA!D936)</f>
        <v>4</v>
      </c>
      <c r="L936" s="1" cm="1">
        <f t="array" ref="L936">INDEX('0%'!E$2:E$1001,NORTA!E936)</f>
        <v>1</v>
      </c>
    </row>
    <row r="937" spans="1:12" x14ac:dyDescent="0.75">
      <c r="A937" s="1">
        <v>900</v>
      </c>
      <c r="B937" s="1">
        <v>96</v>
      </c>
      <c r="C937" s="1">
        <v>921</v>
      </c>
      <c r="D937" s="1">
        <v>631</v>
      </c>
      <c r="E937" s="1">
        <v>903</v>
      </c>
      <c r="G937" s="1">
        <v>936</v>
      </c>
      <c r="H937" s="1" cm="1">
        <f t="array" ref="H937">INDEX('0%'!A$2:A$1001,NORTA!A937)</f>
        <v>228.0178614666826</v>
      </c>
      <c r="I937" s="1" cm="1">
        <f t="array" ref="I937">INDEX('0%'!B$2:B$1001,NORTA!B937)</f>
        <v>91.812897352482551</v>
      </c>
      <c r="J937" s="1" cm="1">
        <f t="array" ref="J937">INDEX('0%'!C$2:C$1001,NORTA!C937)</f>
        <v>1288.6414264642717</v>
      </c>
      <c r="K937" s="1" cm="1">
        <f t="array" ref="K937">INDEX('0%'!D$2:D$1001,NORTA!D937)</f>
        <v>3</v>
      </c>
      <c r="L937" s="1" cm="1">
        <f t="array" ref="L937">INDEX('0%'!E$2:E$1001,NORTA!E937)</f>
        <v>1</v>
      </c>
    </row>
    <row r="938" spans="1:12" x14ac:dyDescent="0.75">
      <c r="A938" s="1">
        <v>30</v>
      </c>
      <c r="B938" s="1">
        <v>997</v>
      </c>
      <c r="C938" s="1">
        <v>17</v>
      </c>
      <c r="D938" s="1">
        <v>131</v>
      </c>
      <c r="E938" s="1">
        <v>153</v>
      </c>
      <c r="G938" s="1">
        <v>937</v>
      </c>
      <c r="H938" s="1" cm="1">
        <f t="array" ref="H938">INDEX('0%'!A$2:A$1001,NORTA!A938)</f>
        <v>2.385539673176603</v>
      </c>
      <c r="I938" s="1" cm="1">
        <f t="array" ref="I938">INDEX('0%'!B$2:B$1001,NORTA!B938)</f>
        <v>997.2812559931242</v>
      </c>
      <c r="J938" s="1" cm="1">
        <f t="array" ref="J938">INDEX('0%'!C$2:C$1001,NORTA!C938)</f>
        <v>573.96609249734649</v>
      </c>
      <c r="K938" s="1" cm="1">
        <f t="array" ref="K938">INDEX('0%'!D$2:D$1001,NORTA!D938)</f>
        <v>1</v>
      </c>
      <c r="L938" s="1" cm="1">
        <f t="array" ref="L938">INDEX('0%'!E$2:E$1001,NORTA!E938)</f>
        <v>0</v>
      </c>
    </row>
    <row r="939" spans="1:12" x14ac:dyDescent="0.75">
      <c r="A939" s="1">
        <v>47</v>
      </c>
      <c r="B939" s="1">
        <v>961</v>
      </c>
      <c r="C939" s="1">
        <v>130</v>
      </c>
      <c r="D939" s="1">
        <v>280</v>
      </c>
      <c r="E939" s="1">
        <v>475</v>
      </c>
      <c r="G939" s="1">
        <v>938</v>
      </c>
      <c r="H939" s="1" cm="1">
        <f t="array" ref="H939">INDEX('0%'!A$2:A$1001,NORTA!A939)</f>
        <v>4.5060704069676802</v>
      </c>
      <c r="I939" s="1" cm="1">
        <f t="array" ref="I939">INDEX('0%'!B$2:B$1001,NORTA!B939)</f>
        <v>971.65084565472728</v>
      </c>
      <c r="J939" s="1" cm="1">
        <f t="array" ref="J939">INDEX('0%'!C$2:C$1001,NORTA!C939)</f>
        <v>773.27564504533586</v>
      </c>
      <c r="K939" s="1" cm="1">
        <f t="array" ref="K939">INDEX('0%'!D$2:D$1001,NORTA!D939)</f>
        <v>1</v>
      </c>
      <c r="L939" s="1" cm="1">
        <f t="array" ref="L939">INDEX('0%'!E$2:E$1001,NORTA!E939)</f>
        <v>0</v>
      </c>
    </row>
    <row r="940" spans="1:12" x14ac:dyDescent="0.75">
      <c r="A940" s="1">
        <v>273</v>
      </c>
      <c r="B940" s="1">
        <v>827</v>
      </c>
      <c r="C940" s="1">
        <v>178</v>
      </c>
      <c r="D940" s="1">
        <v>914</v>
      </c>
      <c r="E940" s="1">
        <v>263</v>
      </c>
      <c r="G940" s="1">
        <v>939</v>
      </c>
      <c r="H940" s="1" cm="1">
        <f t="array" ref="H940">INDEX('0%'!A$2:A$1001,NORTA!A940)</f>
        <v>29.424822364277446</v>
      </c>
      <c r="I940" s="1" cm="1">
        <f t="array" ref="I940">INDEX('0%'!B$2:B$1001,NORTA!B940)</f>
        <v>827.8542247833708</v>
      </c>
      <c r="J940" s="1" cm="1">
        <f t="array" ref="J940">INDEX('0%'!C$2:C$1001,NORTA!C940)</f>
        <v>822.88077281528854</v>
      </c>
      <c r="K940" s="1" cm="1">
        <f t="array" ref="K940">INDEX('0%'!D$2:D$1001,NORTA!D940)</f>
        <v>5</v>
      </c>
      <c r="L940" s="1" cm="1">
        <f t="array" ref="L940">INDEX('0%'!E$2:E$1001,NORTA!E940)</f>
        <v>0</v>
      </c>
    </row>
    <row r="941" spans="1:12" x14ac:dyDescent="0.75">
      <c r="A941" s="1">
        <v>306</v>
      </c>
      <c r="B941" s="1">
        <v>605</v>
      </c>
      <c r="C941" s="1">
        <v>206</v>
      </c>
      <c r="D941" s="1">
        <v>572</v>
      </c>
      <c r="E941" s="1">
        <v>924</v>
      </c>
      <c r="G941" s="1">
        <v>940</v>
      </c>
      <c r="H941" s="1" cm="1">
        <f t="array" ref="H941">INDEX('0%'!A$2:A$1001,NORTA!A941)</f>
        <v>33.011260031009428</v>
      </c>
      <c r="I941" s="1" cm="1">
        <f t="array" ref="I941">INDEX('0%'!B$2:B$1001,NORTA!B941)</f>
        <v>590.97222774128863</v>
      </c>
      <c r="J941" s="1" cm="1">
        <f t="array" ref="J941">INDEX('0%'!C$2:C$1001,NORTA!C941)</f>
        <v>840.90645676016482</v>
      </c>
      <c r="K941" s="1" cm="1">
        <f t="array" ref="K941">INDEX('0%'!D$2:D$1001,NORTA!D941)</f>
        <v>3</v>
      </c>
      <c r="L941" s="1" cm="1">
        <f t="array" ref="L941">INDEX('0%'!E$2:E$1001,NORTA!E941)</f>
        <v>1</v>
      </c>
    </row>
    <row r="942" spans="1:12" x14ac:dyDescent="0.75">
      <c r="A942" s="1">
        <v>12</v>
      </c>
      <c r="B942" s="1">
        <v>989</v>
      </c>
      <c r="C942" s="1">
        <v>235</v>
      </c>
      <c r="D942" s="1">
        <v>840</v>
      </c>
      <c r="E942" s="1">
        <v>740</v>
      </c>
      <c r="G942" s="1">
        <v>941</v>
      </c>
      <c r="H942" s="1" cm="1">
        <f t="array" ref="H942">INDEX('0%'!A$2:A$1001,NORTA!A942)</f>
        <v>0.85556464311887004</v>
      </c>
      <c r="I942" s="1" cm="1">
        <f t="array" ref="I942">INDEX('0%'!B$2:B$1001,NORTA!B942)</f>
        <v>991.76682163539363</v>
      </c>
      <c r="J942" s="1" cm="1">
        <f t="array" ref="J942">INDEX('0%'!C$2:C$1001,NORTA!C942)</f>
        <v>861.33309849591683</v>
      </c>
      <c r="K942" s="1" cm="1">
        <f t="array" ref="K942">INDEX('0%'!D$2:D$1001,NORTA!D942)</f>
        <v>4</v>
      </c>
      <c r="L942" s="1" cm="1">
        <f t="array" ref="L942">INDEX('0%'!E$2:E$1001,NORTA!E942)</f>
        <v>1</v>
      </c>
    </row>
    <row r="943" spans="1:12" x14ac:dyDescent="0.75">
      <c r="A943" s="1">
        <v>120</v>
      </c>
      <c r="B943" s="1">
        <v>747</v>
      </c>
      <c r="C943" s="1">
        <v>117</v>
      </c>
      <c r="D943" s="1">
        <v>412</v>
      </c>
      <c r="E943" s="1">
        <v>556</v>
      </c>
      <c r="G943" s="1">
        <v>942</v>
      </c>
      <c r="H943" s="1" cm="1">
        <f t="array" ref="H943">INDEX('0%'!A$2:A$1001,NORTA!A943)</f>
        <v>11.162027164396847</v>
      </c>
      <c r="I943" s="1" cm="1">
        <f t="array" ref="I943">INDEX('0%'!B$2:B$1001,NORTA!B943)</f>
        <v>732.21222516697173</v>
      </c>
      <c r="J943" s="1" cm="1">
        <f t="array" ref="J943">INDEX('0%'!C$2:C$1001,NORTA!C943)</f>
        <v>762.80712231209463</v>
      </c>
      <c r="K943" s="1" cm="1">
        <f t="array" ref="K943">INDEX('0%'!D$2:D$1001,NORTA!D943)</f>
        <v>2</v>
      </c>
      <c r="L943" s="1" cm="1">
        <f t="array" ref="L943">INDEX('0%'!E$2:E$1001,NORTA!E943)</f>
        <v>0</v>
      </c>
    </row>
    <row r="944" spans="1:12" x14ac:dyDescent="0.75">
      <c r="A944" s="1">
        <v>64</v>
      </c>
      <c r="B944" s="1">
        <v>996</v>
      </c>
      <c r="C944" s="1">
        <v>105</v>
      </c>
      <c r="D944" s="1">
        <v>13</v>
      </c>
      <c r="E944" s="1">
        <v>321</v>
      </c>
      <c r="G944" s="1">
        <v>943</v>
      </c>
      <c r="H944" s="1" cm="1">
        <f t="array" ref="H944">INDEX('0%'!A$2:A$1001,NORTA!A944)</f>
        <v>6.0222481631514171</v>
      </c>
      <c r="I944" s="1" cm="1">
        <f t="array" ref="I944">INDEX('0%'!B$2:B$1001,NORTA!B944)</f>
        <v>996.53110892788095</v>
      </c>
      <c r="J944" s="1" cm="1">
        <f t="array" ref="J944">INDEX('0%'!C$2:C$1001,NORTA!C944)</f>
        <v>744.13069246184637</v>
      </c>
      <c r="K944" s="1" cm="1">
        <f t="array" ref="K944">INDEX('0%'!D$2:D$1001,NORTA!D944)</f>
        <v>1</v>
      </c>
      <c r="L944" s="1" cm="1">
        <f t="array" ref="L944">INDEX('0%'!E$2:E$1001,NORTA!E944)</f>
        <v>0</v>
      </c>
    </row>
    <row r="945" spans="1:12" x14ac:dyDescent="0.75">
      <c r="A945" s="1">
        <v>291</v>
      </c>
      <c r="B945" s="1">
        <v>942</v>
      </c>
      <c r="C945" s="1">
        <v>428</v>
      </c>
      <c r="D945" s="1">
        <v>69</v>
      </c>
      <c r="E945" s="1">
        <v>865</v>
      </c>
      <c r="G945" s="1">
        <v>944</v>
      </c>
      <c r="H945" s="1" cm="1">
        <f t="array" ref="H945">INDEX('0%'!A$2:A$1001,NORTA!A945)</f>
        <v>31.828817284159754</v>
      </c>
      <c r="I945" s="1" cm="1">
        <f t="array" ref="I945">INDEX('0%'!B$2:B$1001,NORTA!B945)</f>
        <v>958.05435323535085</v>
      </c>
      <c r="J945" s="1" cm="1">
        <f t="array" ref="J945">INDEX('0%'!C$2:C$1001,NORTA!C945)</f>
        <v>966.61091068294718</v>
      </c>
      <c r="K945" s="1" cm="1">
        <f t="array" ref="K945">INDEX('0%'!D$2:D$1001,NORTA!D945)</f>
        <v>1</v>
      </c>
      <c r="L945" s="1" cm="1">
        <f t="array" ref="L945">INDEX('0%'!E$2:E$1001,NORTA!E945)</f>
        <v>1</v>
      </c>
    </row>
    <row r="946" spans="1:12" x14ac:dyDescent="0.75">
      <c r="A946" s="1">
        <v>856</v>
      </c>
      <c r="B946" s="1">
        <v>483</v>
      </c>
      <c r="C946" s="1">
        <v>475</v>
      </c>
      <c r="D946" s="1">
        <v>79</v>
      </c>
      <c r="E946" s="1">
        <v>73</v>
      </c>
      <c r="G946" s="1">
        <v>945</v>
      </c>
      <c r="H946" s="1" cm="1">
        <f t="array" ref="H946">INDEX('0%'!A$2:A$1001,NORTA!A946)</f>
        <v>191.07132018798976</v>
      </c>
      <c r="I946" s="1" cm="1">
        <f t="array" ref="I946">INDEX('0%'!B$2:B$1001,NORTA!B946)</f>
        <v>465.23363161282862</v>
      </c>
      <c r="J946" s="1" cm="1">
        <f t="array" ref="J946">INDEX('0%'!C$2:C$1001,NORTA!C946)</f>
        <v>992.30668590220466</v>
      </c>
      <c r="K946" s="1" cm="1">
        <f t="array" ref="K946">INDEX('0%'!D$2:D$1001,NORTA!D946)</f>
        <v>1</v>
      </c>
      <c r="L946" s="1" cm="1">
        <f t="array" ref="L946">INDEX('0%'!E$2:E$1001,NORTA!E946)</f>
        <v>0</v>
      </c>
    </row>
    <row r="947" spans="1:12" x14ac:dyDescent="0.75">
      <c r="A947" s="1">
        <v>813</v>
      </c>
      <c r="B947" s="1">
        <v>187</v>
      </c>
      <c r="C947" s="1">
        <v>842</v>
      </c>
      <c r="D947" s="1">
        <v>865</v>
      </c>
      <c r="E947" s="1">
        <v>953</v>
      </c>
      <c r="G947" s="1">
        <v>946</v>
      </c>
      <c r="H947" s="1" cm="1">
        <f t="array" ref="H947">INDEX('0%'!A$2:A$1001,NORTA!A947)</f>
        <v>159.24212121708868</v>
      </c>
      <c r="I947" s="1" cm="1">
        <f t="array" ref="I947">INDEX('0%'!B$2:B$1001,NORTA!B947)</f>
        <v>188.66353976612183</v>
      </c>
      <c r="J947" s="1" cm="1">
        <f t="array" ref="J947">INDEX('0%'!C$2:C$1001,NORTA!C947)</f>
        <v>1210.9911135444277</v>
      </c>
      <c r="K947" s="1" cm="1">
        <f t="array" ref="K947">INDEX('0%'!D$2:D$1001,NORTA!D947)</f>
        <v>4</v>
      </c>
      <c r="L947" s="1" cm="1">
        <f t="array" ref="L947">INDEX('0%'!E$2:E$1001,NORTA!E947)</f>
        <v>1</v>
      </c>
    </row>
    <row r="948" spans="1:12" x14ac:dyDescent="0.75">
      <c r="A948" s="1">
        <v>572</v>
      </c>
      <c r="B948" s="1">
        <v>336</v>
      </c>
      <c r="C948" s="1">
        <v>585</v>
      </c>
      <c r="D948" s="1">
        <v>408</v>
      </c>
      <c r="E948" s="1">
        <v>120</v>
      </c>
      <c r="G948" s="1">
        <v>947</v>
      </c>
      <c r="H948" s="1" cm="1">
        <f t="array" ref="H948">INDEX('0%'!A$2:A$1001,NORTA!A948)</f>
        <v>77.90602452257788</v>
      </c>
      <c r="I948" s="1" cm="1">
        <f t="array" ref="I948">INDEX('0%'!B$2:B$1001,NORTA!B948)</f>
        <v>337.01040233703941</v>
      </c>
      <c r="J948" s="1" cm="1">
        <f t="array" ref="J948">INDEX('0%'!C$2:C$1001,NORTA!C948)</f>
        <v>1049.6323001095807</v>
      </c>
      <c r="K948" s="1" cm="1">
        <f t="array" ref="K948">INDEX('0%'!D$2:D$1001,NORTA!D948)</f>
        <v>2</v>
      </c>
      <c r="L948" s="1" cm="1">
        <f t="array" ref="L948">INDEX('0%'!E$2:E$1001,NORTA!E948)</f>
        <v>0</v>
      </c>
    </row>
    <row r="949" spans="1:12" x14ac:dyDescent="0.75">
      <c r="A949" s="1">
        <v>688</v>
      </c>
      <c r="B949" s="1">
        <v>301</v>
      </c>
      <c r="C949" s="1">
        <v>763</v>
      </c>
      <c r="D949" s="1">
        <v>183</v>
      </c>
      <c r="E949" s="1">
        <v>510</v>
      </c>
      <c r="G949" s="1">
        <v>948</v>
      </c>
      <c r="H949" s="1" cm="1">
        <f t="array" ref="H949">INDEX('0%'!A$2:A$1001,NORTA!A949)</f>
        <v>106.68618113133209</v>
      </c>
      <c r="I949" s="1" cm="1">
        <f t="array" ref="I949">INDEX('0%'!B$2:B$1001,NORTA!B949)</f>
        <v>300.59969085772542</v>
      </c>
      <c r="J949" s="1" cm="1">
        <f t="array" ref="J949">INDEX('0%'!C$2:C$1001,NORTA!C949)</f>
        <v>1148.045158855206</v>
      </c>
      <c r="K949" s="1" cm="1">
        <f t="array" ref="K949">INDEX('0%'!D$2:D$1001,NORTA!D949)</f>
        <v>1</v>
      </c>
      <c r="L949" s="1" cm="1">
        <f t="array" ref="L949">INDEX('0%'!E$2:E$1001,NORTA!E949)</f>
        <v>0</v>
      </c>
    </row>
    <row r="950" spans="1:12" x14ac:dyDescent="0.75">
      <c r="A950" s="1">
        <v>835</v>
      </c>
      <c r="B950" s="1">
        <v>234</v>
      </c>
      <c r="C950" s="1">
        <v>562</v>
      </c>
      <c r="D950" s="1">
        <v>468</v>
      </c>
      <c r="E950" s="1">
        <v>286</v>
      </c>
      <c r="G950" s="1">
        <v>949</v>
      </c>
      <c r="H950" s="1" cm="1">
        <f t="array" ref="H950">INDEX('0%'!A$2:A$1001,NORTA!A950)</f>
        <v>176.38176768671212</v>
      </c>
      <c r="I950" s="1" cm="1">
        <f t="array" ref="I950">INDEX('0%'!B$2:B$1001,NORTA!B950)</f>
        <v>226.90197856211569</v>
      </c>
      <c r="J950" s="1" cm="1">
        <f t="array" ref="J950">INDEX('0%'!C$2:C$1001,NORTA!C950)</f>
        <v>1037.7731637256236</v>
      </c>
      <c r="K950" s="1" cm="1">
        <f t="array" ref="K950">INDEX('0%'!D$2:D$1001,NORTA!D950)</f>
        <v>2</v>
      </c>
      <c r="L950" s="1" cm="1">
        <f t="array" ref="L950">INDEX('0%'!E$2:E$1001,NORTA!E950)</f>
        <v>0</v>
      </c>
    </row>
    <row r="951" spans="1:12" x14ac:dyDescent="0.75">
      <c r="A951" s="1">
        <v>497</v>
      </c>
      <c r="B951" s="1">
        <v>183</v>
      </c>
      <c r="C951" s="1">
        <v>836</v>
      </c>
      <c r="D951" s="1">
        <v>866</v>
      </c>
      <c r="E951" s="1">
        <v>488</v>
      </c>
      <c r="G951" s="1">
        <v>950</v>
      </c>
      <c r="H951" s="1" cm="1">
        <f t="array" ref="H951">INDEX('0%'!A$2:A$1001,NORTA!A951)</f>
        <v>65.602723205699675</v>
      </c>
      <c r="I951" s="1" cm="1">
        <f t="array" ref="I951">INDEX('0%'!B$2:B$1001,NORTA!B951)</f>
        <v>185.77578592987032</v>
      </c>
      <c r="J951" s="1" cm="1">
        <f t="array" ref="J951">INDEX('0%'!C$2:C$1001,NORTA!C951)</f>
        <v>1203.4687298620881</v>
      </c>
      <c r="K951" s="1" cm="1">
        <f t="array" ref="K951">INDEX('0%'!D$2:D$1001,NORTA!D951)</f>
        <v>4</v>
      </c>
      <c r="L951" s="1" cm="1">
        <f t="array" ref="L951">INDEX('0%'!E$2:E$1001,NORTA!E951)</f>
        <v>0</v>
      </c>
    </row>
    <row r="952" spans="1:12" x14ac:dyDescent="0.75">
      <c r="A952" s="1">
        <v>266</v>
      </c>
      <c r="B952" s="1">
        <v>796</v>
      </c>
      <c r="C952" s="1">
        <v>361</v>
      </c>
      <c r="D952" s="1">
        <v>226</v>
      </c>
      <c r="E952" s="1">
        <v>519</v>
      </c>
      <c r="G952" s="1">
        <v>951</v>
      </c>
      <c r="H952" s="1" cm="1">
        <f t="array" ref="H952">INDEX('0%'!A$2:A$1001,NORTA!A952)</f>
        <v>28.388555722170199</v>
      </c>
      <c r="I952" s="1" cm="1">
        <f t="array" ref="I952">INDEX('0%'!B$2:B$1001,NORTA!B952)</f>
        <v>780.90697493967548</v>
      </c>
      <c r="J952" s="1" cm="1">
        <f t="array" ref="J952">INDEX('0%'!C$2:C$1001,NORTA!C952)</f>
        <v>934.91703782593015</v>
      </c>
      <c r="K952" s="1" cm="1">
        <f t="array" ref="K952">INDEX('0%'!D$2:D$1001,NORTA!D952)</f>
        <v>1</v>
      </c>
      <c r="L952" s="1" cm="1">
        <f t="array" ref="L952">INDEX('0%'!E$2:E$1001,NORTA!E952)</f>
        <v>0</v>
      </c>
    </row>
    <row r="953" spans="1:12" x14ac:dyDescent="0.75">
      <c r="A953" s="1">
        <v>846</v>
      </c>
      <c r="B953" s="1">
        <v>189</v>
      </c>
      <c r="C953" s="1">
        <v>650</v>
      </c>
      <c r="D953" s="1">
        <v>285</v>
      </c>
      <c r="E953" s="1">
        <v>176</v>
      </c>
      <c r="G953" s="1">
        <v>952</v>
      </c>
      <c r="H953" s="1" cm="1">
        <f t="array" ref="H953">INDEX('0%'!A$2:A$1001,NORTA!A953)</f>
        <v>184.2567809876513</v>
      </c>
      <c r="I953" s="1" cm="1">
        <f t="array" ref="I953">INDEX('0%'!B$2:B$1001,NORTA!B953)</f>
        <v>189.10695719940941</v>
      </c>
      <c r="J953" s="1" cm="1">
        <f t="array" ref="J953">INDEX('0%'!C$2:C$1001,NORTA!C953)</f>
        <v>1091.3539473164756</v>
      </c>
      <c r="K953" s="1" cm="1">
        <f t="array" ref="K953">INDEX('0%'!D$2:D$1001,NORTA!D953)</f>
        <v>1</v>
      </c>
      <c r="L953" s="1" cm="1">
        <f t="array" ref="L953">INDEX('0%'!E$2:E$1001,NORTA!E953)</f>
        <v>0</v>
      </c>
    </row>
    <row r="954" spans="1:12" x14ac:dyDescent="0.75">
      <c r="A954" s="1">
        <v>882</v>
      </c>
      <c r="B954" s="1">
        <v>108</v>
      </c>
      <c r="C954" s="1">
        <v>907</v>
      </c>
      <c r="D954" s="1">
        <v>807</v>
      </c>
      <c r="E954" s="1">
        <v>940</v>
      </c>
      <c r="G954" s="1">
        <v>953</v>
      </c>
      <c r="H954" s="1" cm="1">
        <f t="array" ref="H954">INDEX('0%'!A$2:A$1001,NORTA!A954)</f>
        <v>214.34327638176248</v>
      </c>
      <c r="I954" s="1" cm="1">
        <f t="array" ref="I954">INDEX('0%'!B$2:B$1001,NORTA!B954)</f>
        <v>108.36028608315706</v>
      </c>
      <c r="J954" s="1" cm="1">
        <f t="array" ref="J954">INDEX('0%'!C$2:C$1001,NORTA!C954)</f>
        <v>1269.4397344400031</v>
      </c>
      <c r="K954" s="1" cm="1">
        <f t="array" ref="K954">INDEX('0%'!D$2:D$1001,NORTA!D954)</f>
        <v>4</v>
      </c>
      <c r="L954" s="1" cm="1">
        <f t="array" ref="L954">INDEX('0%'!E$2:E$1001,NORTA!E954)</f>
        <v>1</v>
      </c>
    </row>
    <row r="955" spans="1:12" x14ac:dyDescent="0.75">
      <c r="A955" s="1">
        <v>414</v>
      </c>
      <c r="B955" s="1">
        <v>730</v>
      </c>
      <c r="C955" s="1">
        <v>203</v>
      </c>
      <c r="D955" s="1">
        <v>640</v>
      </c>
      <c r="E955" s="1">
        <v>268</v>
      </c>
      <c r="G955" s="1">
        <v>954</v>
      </c>
      <c r="H955" s="1" cm="1">
        <f t="array" ref="H955">INDEX('0%'!A$2:A$1001,NORTA!A955)</f>
        <v>48.590749268021689</v>
      </c>
      <c r="I955" s="1" cm="1">
        <f t="array" ref="I955">INDEX('0%'!B$2:B$1001,NORTA!B955)</f>
        <v>714.59226723064171</v>
      </c>
      <c r="J955" s="1" cm="1">
        <f t="array" ref="J955">INDEX('0%'!C$2:C$1001,NORTA!C955)</f>
        <v>839.85789055180703</v>
      </c>
      <c r="K955" s="1" cm="1">
        <f t="array" ref="K955">INDEX('0%'!D$2:D$1001,NORTA!D955)</f>
        <v>3</v>
      </c>
      <c r="L955" s="1" cm="1">
        <f t="array" ref="L955">INDEX('0%'!E$2:E$1001,NORTA!E955)</f>
        <v>0</v>
      </c>
    </row>
    <row r="956" spans="1:12" x14ac:dyDescent="0.75">
      <c r="A956" s="1">
        <v>147</v>
      </c>
      <c r="B956" s="1">
        <v>835</v>
      </c>
      <c r="C956" s="1">
        <v>248</v>
      </c>
      <c r="D956" s="1">
        <v>593</v>
      </c>
      <c r="E956" s="1">
        <v>896</v>
      </c>
      <c r="G956" s="1">
        <v>955</v>
      </c>
      <c r="H956" s="1" cm="1">
        <f t="array" ref="H956">INDEX('0%'!A$2:A$1001,NORTA!A956)</f>
        <v>13.877101532097106</v>
      </c>
      <c r="I956" s="1" cm="1">
        <f t="array" ref="I956">INDEX('0%'!B$2:B$1001,NORTA!B956)</f>
        <v>831.74686600148709</v>
      </c>
      <c r="J956" s="1" cm="1">
        <f t="array" ref="J956">INDEX('0%'!C$2:C$1001,NORTA!C956)</f>
        <v>869.59602869324488</v>
      </c>
      <c r="K956" s="1" cm="1">
        <f t="array" ref="K956">INDEX('0%'!D$2:D$1001,NORTA!D956)</f>
        <v>3</v>
      </c>
      <c r="L956" s="1" cm="1">
        <f t="array" ref="L956">INDEX('0%'!E$2:E$1001,NORTA!E956)</f>
        <v>1</v>
      </c>
    </row>
    <row r="957" spans="1:12" x14ac:dyDescent="0.75">
      <c r="A957" s="1">
        <v>860</v>
      </c>
      <c r="B957" s="1">
        <v>68</v>
      </c>
      <c r="C957" s="1">
        <v>810</v>
      </c>
      <c r="D957" s="1">
        <v>744</v>
      </c>
      <c r="E957" s="1">
        <v>937</v>
      </c>
      <c r="G957" s="1">
        <v>956</v>
      </c>
      <c r="H957" s="1" cm="1">
        <f t="array" ref="H957">INDEX('0%'!A$2:A$1001,NORTA!A957)</f>
        <v>193.54641986881811</v>
      </c>
      <c r="I957" s="1" cm="1">
        <f t="array" ref="I957">INDEX('0%'!B$2:B$1001,NORTA!B957)</f>
        <v>61.460929344822276</v>
      </c>
      <c r="J957" s="1" cm="1">
        <f t="array" ref="J957">INDEX('0%'!C$2:C$1001,NORTA!C957)</f>
        <v>1183.5390643241067</v>
      </c>
      <c r="K957" s="1" cm="1">
        <f t="array" ref="K957">INDEX('0%'!D$2:D$1001,NORTA!D957)</f>
        <v>3</v>
      </c>
      <c r="L957" s="1" cm="1">
        <f t="array" ref="L957">INDEX('0%'!E$2:E$1001,NORTA!E957)</f>
        <v>1</v>
      </c>
    </row>
    <row r="958" spans="1:12" x14ac:dyDescent="0.75">
      <c r="A958" s="1">
        <v>851</v>
      </c>
      <c r="B958" s="1">
        <v>549</v>
      </c>
      <c r="C958" s="1">
        <v>711</v>
      </c>
      <c r="D958" s="1">
        <v>612</v>
      </c>
      <c r="E958" s="1">
        <v>122</v>
      </c>
      <c r="G958" s="1">
        <v>957</v>
      </c>
      <c r="H958" s="1" cm="1">
        <f t="array" ref="H958">INDEX('0%'!A$2:A$1001,NORTA!A958)</f>
        <v>188.04948069185951</v>
      </c>
      <c r="I958" s="1" cm="1">
        <f t="array" ref="I958">INDEX('0%'!B$2:B$1001,NORTA!B958)</f>
        <v>528.70254539356597</v>
      </c>
      <c r="J958" s="1" cm="1">
        <f t="array" ref="J958">INDEX('0%'!C$2:C$1001,NORTA!C958)</f>
        <v>1124.4312758746096</v>
      </c>
      <c r="K958" s="1" cm="1">
        <f t="array" ref="K958">INDEX('0%'!D$2:D$1001,NORTA!D958)</f>
        <v>3</v>
      </c>
      <c r="L958" s="1" cm="1">
        <f t="array" ref="L958">INDEX('0%'!E$2:E$1001,NORTA!E958)</f>
        <v>0</v>
      </c>
    </row>
    <row r="959" spans="1:12" x14ac:dyDescent="0.75">
      <c r="A959" s="1">
        <v>257</v>
      </c>
      <c r="B959" s="1">
        <v>799</v>
      </c>
      <c r="C959" s="1">
        <v>344</v>
      </c>
      <c r="D959" s="1">
        <v>913</v>
      </c>
      <c r="E959" s="1">
        <v>863</v>
      </c>
      <c r="G959" s="1">
        <v>958</v>
      </c>
      <c r="H959" s="1" cm="1">
        <f t="array" ref="H959">INDEX('0%'!A$2:A$1001,NORTA!A959)</f>
        <v>27.41128577732206</v>
      </c>
      <c r="I959" s="1" cm="1">
        <f t="array" ref="I959">INDEX('0%'!B$2:B$1001,NORTA!B959)</f>
        <v>784.52137707182419</v>
      </c>
      <c r="J959" s="1" cm="1">
        <f t="array" ref="J959">INDEX('0%'!C$2:C$1001,NORTA!C959)</f>
        <v>923.64420420162617</v>
      </c>
      <c r="K959" s="1" cm="1">
        <f t="array" ref="K959">INDEX('0%'!D$2:D$1001,NORTA!D959)</f>
        <v>5</v>
      </c>
      <c r="L959" s="1" cm="1">
        <f t="array" ref="L959">INDEX('0%'!E$2:E$1001,NORTA!E959)</f>
        <v>1</v>
      </c>
    </row>
    <row r="960" spans="1:12" x14ac:dyDescent="0.75">
      <c r="A960" s="1">
        <v>277</v>
      </c>
      <c r="B960" s="1">
        <v>503</v>
      </c>
      <c r="C960" s="1">
        <v>197</v>
      </c>
      <c r="D960" s="1">
        <v>821</v>
      </c>
      <c r="E960" s="1">
        <v>566</v>
      </c>
      <c r="G960" s="1">
        <v>959</v>
      </c>
      <c r="H960" s="1" cm="1">
        <f t="array" ref="H960">INDEX('0%'!A$2:A$1001,NORTA!A960)</f>
        <v>29.774638300069519</v>
      </c>
      <c r="I960" s="1" cm="1">
        <f t="array" ref="I960">INDEX('0%'!B$2:B$1001,NORTA!B960)</f>
        <v>480.08586960214041</v>
      </c>
      <c r="J960" s="1" cm="1">
        <f t="array" ref="J960">INDEX('0%'!C$2:C$1001,NORTA!C960)</f>
        <v>833.95510189388006</v>
      </c>
      <c r="K960" s="1" cm="1">
        <f t="array" ref="K960">INDEX('0%'!D$2:D$1001,NORTA!D960)</f>
        <v>4</v>
      </c>
      <c r="L960" s="1" cm="1">
        <f t="array" ref="L960">INDEX('0%'!E$2:E$1001,NORTA!E960)</f>
        <v>1</v>
      </c>
    </row>
    <row r="961" spans="1:12" x14ac:dyDescent="0.75">
      <c r="A961" s="1">
        <v>922</v>
      </c>
      <c r="B961" s="1">
        <v>60</v>
      </c>
      <c r="C961" s="1">
        <v>602</v>
      </c>
      <c r="D961" s="1">
        <v>933</v>
      </c>
      <c r="E961" s="1">
        <v>942</v>
      </c>
      <c r="G961" s="1">
        <v>960</v>
      </c>
      <c r="H961" s="1" cm="1">
        <f t="array" ref="H961">INDEX('0%'!A$2:A$1001,NORTA!A961)</f>
        <v>251.07201887392898</v>
      </c>
      <c r="I961" s="1" cm="1">
        <f t="array" ref="I961">INDEX('0%'!B$2:B$1001,NORTA!B961)</f>
        <v>52.264848815775977</v>
      </c>
      <c r="J961" s="1" cm="1">
        <f t="array" ref="J961">INDEX('0%'!C$2:C$1001,NORTA!C961)</f>
        <v>1061.2405228141083</v>
      </c>
      <c r="K961" s="1" cm="1">
        <f t="array" ref="K961">INDEX('0%'!D$2:D$1001,NORTA!D961)</f>
        <v>5</v>
      </c>
      <c r="L961" s="1" cm="1">
        <f t="array" ref="L961">INDEX('0%'!E$2:E$1001,NORTA!E961)</f>
        <v>1</v>
      </c>
    </row>
    <row r="962" spans="1:12" x14ac:dyDescent="0.75">
      <c r="A962" s="1">
        <v>834</v>
      </c>
      <c r="B962" s="1">
        <v>364</v>
      </c>
      <c r="C962" s="1">
        <v>521</v>
      </c>
      <c r="D962" s="1">
        <v>463</v>
      </c>
      <c r="E962" s="1">
        <v>754</v>
      </c>
      <c r="G962" s="1">
        <v>961</v>
      </c>
      <c r="H962" s="1" cm="1">
        <f t="array" ref="H962">INDEX('0%'!A$2:A$1001,NORTA!A962)</f>
        <v>176.1810483765226</v>
      </c>
      <c r="I962" s="1" cm="1">
        <f t="array" ref="I962">INDEX('0%'!B$2:B$1001,NORTA!B962)</f>
        <v>365.01363828711698</v>
      </c>
      <c r="J962" s="1" cm="1">
        <f t="array" ref="J962">INDEX('0%'!C$2:C$1001,NORTA!C962)</f>
        <v>1014.2249154770416</v>
      </c>
      <c r="K962" s="1" cm="1">
        <f t="array" ref="K962">INDEX('0%'!D$2:D$1001,NORTA!D962)</f>
        <v>2</v>
      </c>
      <c r="L962" s="1" cm="1">
        <f t="array" ref="L962">INDEX('0%'!E$2:E$1001,NORTA!E962)</f>
        <v>1</v>
      </c>
    </row>
    <row r="963" spans="1:12" x14ac:dyDescent="0.75">
      <c r="A963" s="1">
        <v>282</v>
      </c>
      <c r="B963" s="1">
        <v>878</v>
      </c>
      <c r="C963" s="1">
        <v>182</v>
      </c>
      <c r="D963" s="1">
        <v>461</v>
      </c>
      <c r="E963" s="1">
        <v>83</v>
      </c>
      <c r="G963" s="1">
        <v>962</v>
      </c>
      <c r="H963" s="1" cm="1">
        <f t="array" ref="H963">INDEX('0%'!A$2:A$1001,NORTA!A963)</f>
        <v>30.238371501486665</v>
      </c>
      <c r="I963" s="1" cm="1">
        <f t="array" ref="I963">INDEX('0%'!B$2:B$1001,NORTA!B963)</f>
        <v>880.67129250436494</v>
      </c>
      <c r="J963" s="1" cm="1">
        <f t="array" ref="J963">INDEX('0%'!C$2:C$1001,NORTA!C963)</f>
        <v>824.3426845295686</v>
      </c>
      <c r="K963" s="1" cm="1">
        <f t="array" ref="K963">INDEX('0%'!D$2:D$1001,NORTA!D963)</f>
        <v>2</v>
      </c>
      <c r="L963" s="1" cm="1">
        <f t="array" ref="L963">INDEX('0%'!E$2:E$1001,NORTA!E963)</f>
        <v>0</v>
      </c>
    </row>
    <row r="964" spans="1:12" x14ac:dyDescent="0.75">
      <c r="A964" s="1">
        <v>698</v>
      </c>
      <c r="B964" s="1">
        <v>275</v>
      </c>
      <c r="C964" s="1">
        <v>549</v>
      </c>
      <c r="D964" s="1">
        <v>460</v>
      </c>
      <c r="E964" s="1">
        <v>103</v>
      </c>
      <c r="G964" s="1">
        <v>963</v>
      </c>
      <c r="H964" s="1" cm="1">
        <f t="array" ref="H964">INDEX('0%'!A$2:A$1001,NORTA!A964)</f>
        <v>109.15774401372482</v>
      </c>
      <c r="I964" s="1" cm="1">
        <f t="array" ref="I964">INDEX('0%'!B$2:B$1001,NORTA!B964)</f>
        <v>270.60892549922067</v>
      </c>
      <c r="J964" s="1" cm="1">
        <f t="array" ref="J964">INDEX('0%'!C$2:C$1001,NORTA!C964)</f>
        <v>1029.4007732940802</v>
      </c>
      <c r="K964" s="1" cm="1">
        <f t="array" ref="K964">INDEX('0%'!D$2:D$1001,NORTA!D964)</f>
        <v>2</v>
      </c>
      <c r="L964" s="1" cm="1">
        <f t="array" ref="L964">INDEX('0%'!E$2:E$1001,NORTA!E964)</f>
        <v>0</v>
      </c>
    </row>
    <row r="965" spans="1:12" x14ac:dyDescent="0.75">
      <c r="A965" s="1">
        <v>1</v>
      </c>
      <c r="B965" s="1">
        <v>999</v>
      </c>
      <c r="C965" s="1">
        <v>47</v>
      </c>
      <c r="D965" s="1">
        <v>1</v>
      </c>
      <c r="E965" s="1">
        <v>183</v>
      </c>
      <c r="G965" s="1">
        <v>964</v>
      </c>
      <c r="H965" s="1" cm="1">
        <f t="array" ref="H965">INDEX('0%'!A$2:A$1001,NORTA!A965)</f>
        <v>8.9316966716888102E-2</v>
      </c>
      <c r="I965" s="1" cm="1">
        <f t="array" ref="I965">INDEX('0%'!B$2:B$1001,NORTA!B965)</f>
        <v>998.2891607226187</v>
      </c>
      <c r="J965" s="1" cm="1">
        <f t="array" ref="J965">INDEX('0%'!C$2:C$1001,NORTA!C965)</f>
        <v>659.4141162196031</v>
      </c>
      <c r="K965" s="1" cm="1">
        <f t="array" ref="K965">INDEX('0%'!D$2:D$1001,NORTA!D965)</f>
        <v>1</v>
      </c>
      <c r="L965" s="1" cm="1">
        <f t="array" ref="L965">INDEX('0%'!E$2:E$1001,NORTA!E965)</f>
        <v>0</v>
      </c>
    </row>
    <row r="966" spans="1:12" x14ac:dyDescent="0.75">
      <c r="A966" s="1">
        <v>1000</v>
      </c>
      <c r="B966" s="1">
        <v>18</v>
      </c>
      <c r="C966" s="1">
        <v>952</v>
      </c>
      <c r="D966" s="1">
        <v>126</v>
      </c>
      <c r="E966" s="1">
        <v>581</v>
      </c>
      <c r="G966" s="1">
        <v>965</v>
      </c>
      <c r="H966" s="1" cm="1">
        <f t="array" ref="H966">INDEX('0%'!A$2:A$1001,NORTA!A966)</f>
        <v>620.57176018115433</v>
      </c>
      <c r="I966" s="1" cm="1">
        <f t="array" ref="I966">INDEX('0%'!B$2:B$1001,NORTA!B966)</f>
        <v>13.406053115386896</v>
      </c>
      <c r="J966" s="1" cm="1">
        <f t="array" ref="J966">INDEX('0%'!C$2:C$1001,NORTA!C966)</f>
        <v>1339.0522567973953</v>
      </c>
      <c r="K966" s="1" cm="1">
        <f t="array" ref="K966">INDEX('0%'!D$2:D$1001,NORTA!D966)</f>
        <v>1</v>
      </c>
      <c r="L966" s="1" cm="1">
        <f t="array" ref="L966">INDEX('0%'!E$2:E$1001,NORTA!E966)</f>
        <v>1</v>
      </c>
    </row>
    <row r="967" spans="1:12" x14ac:dyDescent="0.75">
      <c r="A967" s="1">
        <v>692</v>
      </c>
      <c r="B967" s="1">
        <v>186</v>
      </c>
      <c r="C967" s="1">
        <v>906</v>
      </c>
      <c r="D967" s="1">
        <v>416</v>
      </c>
      <c r="E967" s="1">
        <v>867</v>
      </c>
      <c r="G967" s="1">
        <v>966</v>
      </c>
      <c r="H967" s="1" cm="1">
        <f t="array" ref="H967">INDEX('0%'!A$2:A$1001,NORTA!A967)</f>
        <v>108.11133211455578</v>
      </c>
      <c r="I967" s="1" cm="1">
        <f t="array" ref="I967">INDEX('0%'!B$2:B$1001,NORTA!B967)</f>
        <v>187.56846300956809</v>
      </c>
      <c r="J967" s="1" cm="1">
        <f t="array" ref="J967">INDEX('0%'!C$2:C$1001,NORTA!C967)</f>
        <v>1267.5512947106181</v>
      </c>
      <c r="K967" s="1" cm="1">
        <f t="array" ref="K967">INDEX('0%'!D$2:D$1001,NORTA!D967)</f>
        <v>2</v>
      </c>
      <c r="L967" s="1" cm="1">
        <f t="array" ref="L967">INDEX('0%'!E$2:E$1001,NORTA!E967)</f>
        <v>1</v>
      </c>
    </row>
    <row r="968" spans="1:12" x14ac:dyDescent="0.75">
      <c r="A968" s="1">
        <v>848</v>
      </c>
      <c r="B968" s="1">
        <v>533</v>
      </c>
      <c r="C968" s="1">
        <v>745</v>
      </c>
      <c r="D968" s="1">
        <v>178</v>
      </c>
      <c r="E968" s="1">
        <v>24</v>
      </c>
      <c r="G968" s="1">
        <v>967</v>
      </c>
      <c r="H968" s="1" cm="1">
        <f t="array" ref="H968">INDEX('0%'!A$2:A$1001,NORTA!A968)</f>
        <v>186.75340302600239</v>
      </c>
      <c r="I968" s="1" cm="1">
        <f t="array" ref="I968">INDEX('0%'!B$2:B$1001,NORTA!B968)</f>
        <v>512.68196874967498</v>
      </c>
      <c r="J968" s="1" cm="1">
        <f t="array" ref="J968">INDEX('0%'!C$2:C$1001,NORTA!C968)</f>
        <v>1137.6230398731761</v>
      </c>
      <c r="K968" s="1" cm="1">
        <f t="array" ref="K968">INDEX('0%'!D$2:D$1001,NORTA!D968)</f>
        <v>1</v>
      </c>
      <c r="L968" s="1" cm="1">
        <f t="array" ref="L968">INDEX('0%'!E$2:E$1001,NORTA!E968)</f>
        <v>0</v>
      </c>
    </row>
    <row r="969" spans="1:12" x14ac:dyDescent="0.75">
      <c r="A969" s="1">
        <v>967</v>
      </c>
      <c r="B969" s="1">
        <v>32</v>
      </c>
      <c r="C969" s="1">
        <v>628</v>
      </c>
      <c r="D969" s="1">
        <v>552</v>
      </c>
      <c r="E969" s="1">
        <v>423</v>
      </c>
      <c r="G969" s="1">
        <v>968</v>
      </c>
      <c r="H969" s="1" cm="1">
        <f t="array" ref="H969">INDEX('0%'!A$2:A$1001,NORTA!A969)</f>
        <v>325.28129453946184</v>
      </c>
      <c r="I969" s="1" cm="1">
        <f t="array" ref="I969">INDEX('0%'!B$2:B$1001,NORTA!B969)</f>
        <v>27.154381361990332</v>
      </c>
      <c r="J969" s="1" cm="1">
        <f t="array" ref="J969">INDEX('0%'!C$2:C$1001,NORTA!C969)</f>
        <v>1077.7283376285043</v>
      </c>
      <c r="K969" s="1" cm="1">
        <f t="array" ref="K969">INDEX('0%'!D$2:D$1001,NORTA!D969)</f>
        <v>2</v>
      </c>
      <c r="L969" s="1" cm="1">
        <f t="array" ref="L969">INDEX('0%'!E$2:E$1001,NORTA!E969)</f>
        <v>0</v>
      </c>
    </row>
    <row r="970" spans="1:12" x14ac:dyDescent="0.75">
      <c r="A970" s="1">
        <v>167</v>
      </c>
      <c r="B970" s="1">
        <v>974</v>
      </c>
      <c r="C970" s="1">
        <v>106</v>
      </c>
      <c r="D970" s="1">
        <v>9</v>
      </c>
      <c r="E970" s="1">
        <v>151</v>
      </c>
      <c r="G970" s="1">
        <v>969</v>
      </c>
      <c r="H970" s="1" cm="1">
        <f t="array" ref="H970">INDEX('0%'!A$2:A$1001,NORTA!A970)</f>
        <v>16.055957041410664</v>
      </c>
      <c r="I970" s="1" cm="1">
        <f t="array" ref="I970">INDEX('0%'!B$2:B$1001,NORTA!B970)</f>
        <v>975.89446495365826</v>
      </c>
      <c r="J970" s="1" cm="1">
        <f t="array" ref="J970">INDEX('0%'!C$2:C$1001,NORTA!C970)</f>
        <v>748.54055491659801</v>
      </c>
      <c r="K970" s="1" cm="1">
        <f t="array" ref="K970">INDEX('0%'!D$2:D$1001,NORTA!D970)</f>
        <v>1</v>
      </c>
      <c r="L970" s="1" cm="1">
        <f t="array" ref="L970">INDEX('0%'!E$2:E$1001,NORTA!E970)</f>
        <v>0</v>
      </c>
    </row>
    <row r="971" spans="1:12" x14ac:dyDescent="0.75">
      <c r="A971" s="1">
        <v>678</v>
      </c>
      <c r="B971" s="1">
        <v>353</v>
      </c>
      <c r="C971" s="1">
        <v>928</v>
      </c>
      <c r="D971" s="1">
        <v>673</v>
      </c>
      <c r="E971" s="1">
        <v>349</v>
      </c>
      <c r="G971" s="1">
        <v>970</v>
      </c>
      <c r="H971" s="1" cm="1">
        <f t="array" ref="H971">INDEX('0%'!A$2:A$1001,NORTA!A971)</f>
        <v>104.90392865246855</v>
      </c>
      <c r="I971" s="1" cm="1">
        <f t="array" ref="I971">INDEX('0%'!B$2:B$1001,NORTA!B971)</f>
        <v>358.15076650289359</v>
      </c>
      <c r="J971" s="1" cm="1">
        <f t="array" ref="J971">INDEX('0%'!C$2:C$1001,NORTA!C971)</f>
        <v>1301.2821245539105</v>
      </c>
      <c r="K971" s="1" cm="1">
        <f t="array" ref="K971">INDEX('0%'!D$2:D$1001,NORTA!D971)</f>
        <v>3</v>
      </c>
      <c r="L971" s="1" cm="1">
        <f t="array" ref="L971">INDEX('0%'!E$2:E$1001,NORTA!E971)</f>
        <v>0</v>
      </c>
    </row>
    <row r="972" spans="1:12" x14ac:dyDescent="0.75">
      <c r="A972" s="1">
        <v>397</v>
      </c>
      <c r="B972" s="1">
        <v>520</v>
      </c>
      <c r="C972" s="1">
        <v>293</v>
      </c>
      <c r="D972" s="1">
        <v>691</v>
      </c>
      <c r="E972" s="1">
        <v>113</v>
      </c>
      <c r="G972" s="1">
        <v>971</v>
      </c>
      <c r="H972" s="1" cm="1">
        <f t="array" ref="H972">INDEX('0%'!A$2:A$1001,NORTA!A972)</f>
        <v>45.769880753538729</v>
      </c>
      <c r="I972" s="1" cm="1">
        <f t="array" ref="I972">INDEX('0%'!B$2:B$1001,NORTA!B972)</f>
        <v>497.93510961577545</v>
      </c>
      <c r="J972" s="1" cm="1">
        <f t="array" ref="J972">INDEX('0%'!C$2:C$1001,NORTA!C972)</f>
        <v>895.14051837215061</v>
      </c>
      <c r="K972" s="1" cm="1">
        <f t="array" ref="K972">INDEX('0%'!D$2:D$1001,NORTA!D972)</f>
        <v>3</v>
      </c>
      <c r="L972" s="1" cm="1">
        <f t="array" ref="L972">INDEX('0%'!E$2:E$1001,NORTA!E972)</f>
        <v>0</v>
      </c>
    </row>
    <row r="973" spans="1:12" x14ac:dyDescent="0.75">
      <c r="A973" s="1">
        <v>825</v>
      </c>
      <c r="B973" s="1">
        <v>202</v>
      </c>
      <c r="C973" s="1">
        <v>641</v>
      </c>
      <c r="D973" s="1">
        <v>308</v>
      </c>
      <c r="E973" s="1">
        <v>593</v>
      </c>
      <c r="G973" s="1">
        <v>972</v>
      </c>
      <c r="H973" s="1" cm="1">
        <f t="array" ref="H973">INDEX('0%'!A$2:A$1001,NORTA!A973)</f>
        <v>168.05303744623933</v>
      </c>
      <c r="I973" s="1" cm="1">
        <f t="array" ref="I973">INDEX('0%'!B$2:B$1001,NORTA!B973)</f>
        <v>200.00426992425992</v>
      </c>
      <c r="J973" s="1" cm="1">
        <f t="array" ref="J973">INDEX('0%'!C$2:C$1001,NORTA!C973)</f>
        <v>1085.9754926041753</v>
      </c>
      <c r="K973" s="1" cm="1">
        <f t="array" ref="K973">INDEX('0%'!D$2:D$1001,NORTA!D973)</f>
        <v>1</v>
      </c>
      <c r="L973" s="1" cm="1">
        <f t="array" ref="L973">INDEX('0%'!E$2:E$1001,NORTA!E973)</f>
        <v>1</v>
      </c>
    </row>
    <row r="974" spans="1:12" x14ac:dyDescent="0.75">
      <c r="A974" s="1">
        <v>105</v>
      </c>
      <c r="B974" s="1">
        <v>849</v>
      </c>
      <c r="C974" s="1">
        <v>95</v>
      </c>
      <c r="D974" s="1">
        <v>71</v>
      </c>
      <c r="E974" s="1">
        <v>217</v>
      </c>
      <c r="G974" s="1">
        <v>973</v>
      </c>
      <c r="H974" s="1" cm="1">
        <f t="array" ref="H974">INDEX('0%'!A$2:A$1001,NORTA!A974)</f>
        <v>9.3513824331237796</v>
      </c>
      <c r="I974" s="1" cm="1">
        <f t="array" ref="I974">INDEX('0%'!B$2:B$1001,NORTA!B974)</f>
        <v>847.77857011079163</v>
      </c>
      <c r="J974" s="1" cm="1">
        <f t="array" ref="J974">INDEX('0%'!C$2:C$1001,NORTA!C974)</f>
        <v>734.81335466568748</v>
      </c>
      <c r="K974" s="1" cm="1">
        <f t="array" ref="K974">INDEX('0%'!D$2:D$1001,NORTA!D974)</f>
        <v>1</v>
      </c>
      <c r="L974" s="1" cm="1">
        <f t="array" ref="L974">INDEX('0%'!E$2:E$1001,NORTA!E974)</f>
        <v>0</v>
      </c>
    </row>
    <row r="975" spans="1:12" x14ac:dyDescent="0.75">
      <c r="A975" s="1">
        <v>776</v>
      </c>
      <c r="B975" s="1">
        <v>136</v>
      </c>
      <c r="C975" s="1">
        <v>666</v>
      </c>
      <c r="D975" s="1">
        <v>654</v>
      </c>
      <c r="E975" s="1">
        <v>857</v>
      </c>
      <c r="G975" s="1">
        <v>974</v>
      </c>
      <c r="H975" s="1" cm="1">
        <f t="array" ref="H975">INDEX('0%'!A$2:A$1001,NORTA!A975)</f>
        <v>140.59559661045859</v>
      </c>
      <c r="I975" s="1" cm="1">
        <f t="array" ref="I975">INDEX('0%'!B$2:B$1001,NORTA!B975)</f>
        <v>134.07842398846748</v>
      </c>
      <c r="J975" s="1" cm="1">
        <f t="array" ref="J975">INDEX('0%'!C$2:C$1001,NORTA!C975)</f>
        <v>1099.1188566677931</v>
      </c>
      <c r="K975" s="1" cm="1">
        <f t="array" ref="K975">INDEX('0%'!D$2:D$1001,NORTA!D975)</f>
        <v>3</v>
      </c>
      <c r="L975" s="1" cm="1">
        <f t="array" ref="L975">INDEX('0%'!E$2:E$1001,NORTA!E975)</f>
        <v>1</v>
      </c>
    </row>
    <row r="976" spans="1:12" x14ac:dyDescent="0.75">
      <c r="A976" s="1">
        <v>660</v>
      </c>
      <c r="B976" s="1">
        <v>77</v>
      </c>
      <c r="C976" s="1">
        <v>980</v>
      </c>
      <c r="D976" s="1">
        <v>739</v>
      </c>
      <c r="E976" s="1">
        <v>789</v>
      </c>
      <c r="G976" s="1">
        <v>975</v>
      </c>
      <c r="H976" s="1" cm="1">
        <f t="array" ref="H976">INDEX('0%'!A$2:A$1001,NORTA!A976)</f>
        <v>97.959616721121265</v>
      </c>
      <c r="I976" s="1" cm="1">
        <f t="array" ref="I976">INDEX('0%'!B$2:B$1001,NORTA!B976)</f>
        <v>73.813324038959905</v>
      </c>
      <c r="J976" s="1" cm="1">
        <f t="array" ref="J976">INDEX('0%'!C$2:C$1001,NORTA!C976)</f>
        <v>1387.1981348279737</v>
      </c>
      <c r="K976" s="1" cm="1">
        <f t="array" ref="K976">INDEX('0%'!D$2:D$1001,NORTA!D976)</f>
        <v>3</v>
      </c>
      <c r="L976" s="1" cm="1">
        <f t="array" ref="L976">INDEX('0%'!E$2:E$1001,NORTA!E976)</f>
        <v>1</v>
      </c>
    </row>
    <row r="977" spans="1:12" x14ac:dyDescent="0.75">
      <c r="A977" s="1">
        <v>316</v>
      </c>
      <c r="B977" s="1">
        <v>899</v>
      </c>
      <c r="C977" s="1">
        <v>23</v>
      </c>
      <c r="D977" s="1">
        <v>276</v>
      </c>
      <c r="E977" s="1">
        <v>630</v>
      </c>
      <c r="G977" s="1">
        <v>976</v>
      </c>
      <c r="H977" s="1" cm="1">
        <f t="array" ref="H977">INDEX('0%'!A$2:A$1001,NORTA!A977)</f>
        <v>34.288602607420394</v>
      </c>
      <c r="I977" s="1" cm="1">
        <f t="array" ref="I977">INDEX('0%'!B$2:B$1001,NORTA!B977)</f>
        <v>902.45832627141317</v>
      </c>
      <c r="J977" s="1" cm="1">
        <f t="array" ref="J977">INDEX('0%'!C$2:C$1001,NORTA!C977)</f>
        <v>601.49048469980835</v>
      </c>
      <c r="K977" s="1" cm="1">
        <f t="array" ref="K977">INDEX('0%'!D$2:D$1001,NORTA!D977)</f>
        <v>1</v>
      </c>
      <c r="L977" s="1" cm="1">
        <f t="array" ref="L977">INDEX('0%'!E$2:E$1001,NORTA!E977)</f>
        <v>1</v>
      </c>
    </row>
    <row r="978" spans="1:12" x14ac:dyDescent="0.75">
      <c r="A978" s="1">
        <v>384</v>
      </c>
      <c r="B978" s="1">
        <v>524</v>
      </c>
      <c r="C978" s="1">
        <v>210</v>
      </c>
      <c r="D978" s="1">
        <v>886</v>
      </c>
      <c r="E978" s="1">
        <v>318</v>
      </c>
      <c r="G978" s="1">
        <v>977</v>
      </c>
      <c r="H978" s="1" cm="1">
        <f t="array" ref="H978">INDEX('0%'!A$2:A$1001,NORTA!A978)</f>
        <v>43.425701347161187</v>
      </c>
      <c r="I978" s="1" cm="1">
        <f t="array" ref="I978">INDEX('0%'!B$2:B$1001,NORTA!B978)</f>
        <v>500.42013810268725</v>
      </c>
      <c r="J978" s="1" cm="1">
        <f t="array" ref="J978">INDEX('0%'!C$2:C$1001,NORTA!C978)</f>
        <v>843.5209063110035</v>
      </c>
      <c r="K978" s="1" cm="1">
        <f t="array" ref="K978">INDEX('0%'!D$2:D$1001,NORTA!D978)</f>
        <v>4</v>
      </c>
      <c r="L978" s="1" cm="1">
        <f t="array" ref="L978">INDEX('0%'!E$2:E$1001,NORTA!E978)</f>
        <v>0</v>
      </c>
    </row>
    <row r="979" spans="1:12" x14ac:dyDescent="0.75">
      <c r="A979" s="1">
        <v>253</v>
      </c>
      <c r="B979" s="1">
        <v>706</v>
      </c>
      <c r="C979" s="1">
        <v>45</v>
      </c>
      <c r="D979" s="1">
        <v>297</v>
      </c>
      <c r="E979" s="1">
        <v>418</v>
      </c>
      <c r="G979" s="1">
        <v>978</v>
      </c>
      <c r="H979" s="1" cm="1">
        <f t="array" ref="H979">INDEX('0%'!A$2:A$1001,NORTA!A979)</f>
        <v>26.656235670676363</v>
      </c>
      <c r="I979" s="1" cm="1">
        <f t="array" ref="I979">INDEX('0%'!B$2:B$1001,NORTA!B979)</f>
        <v>684.10429416976012</v>
      </c>
      <c r="J979" s="1" cm="1">
        <f t="array" ref="J979">INDEX('0%'!C$2:C$1001,NORTA!C979)</f>
        <v>659.30118225863635</v>
      </c>
      <c r="K979" s="1" cm="1">
        <f t="array" ref="K979">INDEX('0%'!D$2:D$1001,NORTA!D979)</f>
        <v>1</v>
      </c>
      <c r="L979" s="1" cm="1">
        <f t="array" ref="L979">INDEX('0%'!E$2:E$1001,NORTA!E979)</f>
        <v>0</v>
      </c>
    </row>
    <row r="980" spans="1:12" x14ac:dyDescent="0.75">
      <c r="A980" s="1">
        <v>265</v>
      </c>
      <c r="B980" s="1">
        <v>661</v>
      </c>
      <c r="C980" s="1">
        <v>690</v>
      </c>
      <c r="D980" s="1">
        <v>254</v>
      </c>
      <c r="E980" s="1">
        <v>311</v>
      </c>
      <c r="G980" s="1">
        <v>979</v>
      </c>
      <c r="H980" s="1" cm="1">
        <f t="array" ref="H980">INDEX('0%'!A$2:A$1001,NORTA!A980)</f>
        <v>28.223179605345113</v>
      </c>
      <c r="I980" s="1" cm="1">
        <f t="array" ref="I980">INDEX('0%'!B$2:B$1001,NORTA!B980)</f>
        <v>652.53951643085611</v>
      </c>
      <c r="J980" s="1" cm="1">
        <f t="array" ref="J980">INDEX('0%'!C$2:C$1001,NORTA!C980)</f>
        <v>1116.3309197879178</v>
      </c>
      <c r="K980" s="1" cm="1">
        <f t="array" ref="K980">INDEX('0%'!D$2:D$1001,NORTA!D980)</f>
        <v>1</v>
      </c>
      <c r="L980" s="1" cm="1">
        <f t="array" ref="L980">INDEX('0%'!E$2:E$1001,NORTA!E980)</f>
        <v>0</v>
      </c>
    </row>
    <row r="981" spans="1:12" x14ac:dyDescent="0.75">
      <c r="A981" s="1">
        <v>225</v>
      </c>
      <c r="B981" s="1">
        <v>763</v>
      </c>
      <c r="C981" s="1">
        <v>145</v>
      </c>
      <c r="D981" s="1">
        <v>166</v>
      </c>
      <c r="E981" s="1">
        <v>163</v>
      </c>
      <c r="G981" s="1">
        <v>980</v>
      </c>
      <c r="H981" s="1" cm="1">
        <f t="array" ref="H981">INDEX('0%'!A$2:A$1001,NORTA!A981)</f>
        <v>23.209029221850368</v>
      </c>
      <c r="I981" s="1" cm="1">
        <f t="array" ref="I981">INDEX('0%'!B$2:B$1001,NORTA!B981)</f>
        <v>745.74915572080101</v>
      </c>
      <c r="J981" s="1" cm="1">
        <f t="array" ref="J981">INDEX('0%'!C$2:C$1001,NORTA!C981)</f>
        <v>788.53571364145796</v>
      </c>
      <c r="K981" s="1" cm="1">
        <f t="array" ref="K981">INDEX('0%'!D$2:D$1001,NORTA!D981)</f>
        <v>1</v>
      </c>
      <c r="L981" s="1" cm="1">
        <f t="array" ref="L981">INDEX('0%'!E$2:E$1001,NORTA!E981)</f>
        <v>0</v>
      </c>
    </row>
    <row r="982" spans="1:12" x14ac:dyDescent="0.75">
      <c r="A982" s="1">
        <v>426</v>
      </c>
      <c r="B982" s="1">
        <v>402</v>
      </c>
      <c r="C982" s="1">
        <v>487</v>
      </c>
      <c r="D982" s="1">
        <v>852</v>
      </c>
      <c r="E982" s="1">
        <v>251</v>
      </c>
      <c r="G982" s="1">
        <v>981</v>
      </c>
      <c r="H982" s="1" cm="1">
        <f t="array" ref="H982">INDEX('0%'!A$2:A$1001,NORTA!A982)</f>
        <v>50.014442775456153</v>
      </c>
      <c r="I982" s="1" cm="1">
        <f t="array" ref="I982">INDEX('0%'!B$2:B$1001,NORTA!B982)</f>
        <v>397.65062674936024</v>
      </c>
      <c r="J982" s="1" cm="1">
        <f t="array" ref="J982">INDEX('0%'!C$2:C$1001,NORTA!C982)</f>
        <v>1000.9596518266779</v>
      </c>
      <c r="K982" s="1" cm="1">
        <f t="array" ref="K982">INDEX('0%'!D$2:D$1001,NORTA!D982)</f>
        <v>4</v>
      </c>
      <c r="L982" s="1" cm="1">
        <f t="array" ref="L982">INDEX('0%'!E$2:E$1001,NORTA!E982)</f>
        <v>0</v>
      </c>
    </row>
    <row r="983" spans="1:12" x14ac:dyDescent="0.75">
      <c r="A983" s="1">
        <v>537</v>
      </c>
      <c r="B983" s="1">
        <v>790</v>
      </c>
      <c r="C983" s="1">
        <v>171</v>
      </c>
      <c r="D983" s="1">
        <v>212</v>
      </c>
      <c r="E983" s="1">
        <v>391</v>
      </c>
      <c r="G983" s="1">
        <v>982</v>
      </c>
      <c r="H983" s="1" cm="1">
        <f t="array" ref="H983">INDEX('0%'!A$2:A$1001,NORTA!A983)</f>
        <v>71.29754537464018</v>
      </c>
      <c r="I983" s="1" cm="1">
        <f t="array" ref="I983">INDEX('0%'!B$2:B$1001,NORTA!B983)</f>
        <v>773.13137415292113</v>
      </c>
      <c r="J983" s="1" cm="1">
        <f t="array" ref="J983">INDEX('0%'!C$2:C$1001,NORTA!C983)</f>
        <v>818.26948136267345</v>
      </c>
      <c r="K983" s="1" cm="1">
        <f t="array" ref="K983">INDEX('0%'!D$2:D$1001,NORTA!D983)</f>
        <v>1</v>
      </c>
      <c r="L983" s="1" cm="1">
        <f t="array" ref="L983">INDEX('0%'!E$2:E$1001,NORTA!E983)</f>
        <v>0</v>
      </c>
    </row>
    <row r="984" spans="1:12" x14ac:dyDescent="0.75">
      <c r="A984" s="1">
        <v>793</v>
      </c>
      <c r="B984" s="1">
        <v>259</v>
      </c>
      <c r="C984" s="1">
        <v>526</v>
      </c>
      <c r="D984" s="1">
        <v>905</v>
      </c>
      <c r="E984" s="1">
        <v>607</v>
      </c>
      <c r="G984" s="1">
        <v>983</v>
      </c>
      <c r="H984" s="1" cm="1">
        <f t="array" ref="H984">INDEX('0%'!A$2:A$1001,NORTA!A984)</f>
        <v>150.50691332371269</v>
      </c>
      <c r="I984" s="1" cm="1">
        <f t="array" ref="I984">INDEX('0%'!B$2:B$1001,NORTA!B984)</f>
        <v>255.49931806817762</v>
      </c>
      <c r="J984" s="1" cm="1">
        <f t="array" ref="J984">INDEX('0%'!C$2:C$1001,NORTA!C984)</f>
        <v>1018.1345116420747</v>
      </c>
      <c r="K984" s="1" cm="1">
        <f t="array" ref="K984">INDEX('0%'!D$2:D$1001,NORTA!D984)</f>
        <v>4</v>
      </c>
      <c r="L984" s="1" cm="1">
        <f t="array" ref="L984">INDEX('0%'!E$2:E$1001,NORTA!E984)</f>
        <v>1</v>
      </c>
    </row>
    <row r="985" spans="1:12" x14ac:dyDescent="0.75">
      <c r="A985" s="1">
        <v>522</v>
      </c>
      <c r="B985" s="1">
        <v>339</v>
      </c>
      <c r="C985" s="1">
        <v>603</v>
      </c>
      <c r="D985" s="1">
        <v>884</v>
      </c>
      <c r="E985" s="1">
        <v>309</v>
      </c>
      <c r="G985" s="1">
        <v>984</v>
      </c>
      <c r="H985" s="1" cm="1">
        <f t="array" ref="H985">INDEX('0%'!A$2:A$1001,NORTA!A985)</f>
        <v>68.749755515230774</v>
      </c>
      <c r="I985" s="1" cm="1">
        <f t="array" ref="I985">INDEX('0%'!B$2:B$1001,NORTA!B985)</f>
        <v>339.37553389889621</v>
      </c>
      <c r="J985" s="1" cm="1">
        <f t="array" ref="J985">INDEX('0%'!C$2:C$1001,NORTA!C985)</f>
        <v>1061.2855676320721</v>
      </c>
      <c r="K985" s="1" cm="1">
        <f t="array" ref="K985">INDEX('0%'!D$2:D$1001,NORTA!D985)</f>
        <v>4</v>
      </c>
      <c r="L985" s="1" cm="1">
        <f t="array" ref="L985">INDEX('0%'!E$2:E$1001,NORTA!E985)</f>
        <v>0</v>
      </c>
    </row>
    <row r="986" spans="1:12" x14ac:dyDescent="0.75">
      <c r="A986" s="1">
        <v>365</v>
      </c>
      <c r="B986" s="1">
        <v>560</v>
      </c>
      <c r="C986" s="1">
        <v>442</v>
      </c>
      <c r="D986" s="1">
        <v>466</v>
      </c>
      <c r="E986" s="1">
        <v>536</v>
      </c>
      <c r="G986" s="1">
        <v>985</v>
      </c>
      <c r="H986" s="1" cm="1">
        <f t="array" ref="H986">INDEX('0%'!A$2:A$1001,NORTA!A986)</f>
        <v>41.407944563784099</v>
      </c>
      <c r="I986" s="1" cm="1">
        <f t="array" ref="I986">INDEX('0%'!B$2:B$1001,NORTA!B986)</f>
        <v>543.47048167731941</v>
      </c>
      <c r="J986" s="1" cm="1">
        <f t="array" ref="J986">INDEX('0%'!C$2:C$1001,NORTA!C986)</f>
        <v>973.10692354200512</v>
      </c>
      <c r="K986" s="1" cm="1">
        <f t="array" ref="K986">INDEX('0%'!D$2:D$1001,NORTA!D986)</f>
        <v>2</v>
      </c>
      <c r="L986" s="1" cm="1">
        <f t="array" ref="L986">INDEX('0%'!E$2:E$1001,NORTA!E986)</f>
        <v>0</v>
      </c>
    </row>
    <row r="987" spans="1:12" x14ac:dyDescent="0.75">
      <c r="A987" s="1">
        <v>658</v>
      </c>
      <c r="B987" s="1">
        <v>508</v>
      </c>
      <c r="C987" s="1">
        <v>559</v>
      </c>
      <c r="D987" s="1">
        <v>834</v>
      </c>
      <c r="E987" s="1">
        <v>503</v>
      </c>
      <c r="G987" s="1">
        <v>986</v>
      </c>
      <c r="H987" s="1" cm="1">
        <f t="array" ref="H987">INDEX('0%'!A$2:A$1001,NORTA!A987)</f>
        <v>97.514005960622526</v>
      </c>
      <c r="I987" s="1" cm="1">
        <f t="array" ref="I987">INDEX('0%'!B$2:B$1001,NORTA!B987)</f>
        <v>486.15528946346876</v>
      </c>
      <c r="J987" s="1" cm="1">
        <f t="array" ref="J987">INDEX('0%'!C$2:C$1001,NORTA!C987)</f>
        <v>1036.8081171533731</v>
      </c>
      <c r="K987" s="1" cm="1">
        <f t="array" ref="K987">INDEX('0%'!D$2:D$1001,NORTA!D987)</f>
        <v>4</v>
      </c>
      <c r="L987" s="1" cm="1">
        <f t="array" ref="L987">INDEX('0%'!E$2:E$1001,NORTA!E987)</f>
        <v>0</v>
      </c>
    </row>
    <row r="988" spans="1:12" x14ac:dyDescent="0.75">
      <c r="A988" s="1">
        <v>402</v>
      </c>
      <c r="B988" s="1">
        <v>535</v>
      </c>
      <c r="C988" s="1">
        <v>645</v>
      </c>
      <c r="D988" s="1">
        <v>93</v>
      </c>
      <c r="E988" s="1">
        <v>725</v>
      </c>
      <c r="G988" s="1">
        <v>987</v>
      </c>
      <c r="H988" s="1" cm="1">
        <f t="array" ref="H988">INDEX('0%'!A$2:A$1001,NORTA!A988)</f>
        <v>46.148348235676046</v>
      </c>
      <c r="I988" s="1" cm="1">
        <f t="array" ref="I988">INDEX('0%'!B$2:B$1001,NORTA!B988)</f>
        <v>516.60926268137734</v>
      </c>
      <c r="J988" s="1" cm="1">
        <f t="array" ref="J988">INDEX('0%'!C$2:C$1001,NORTA!C988)</f>
        <v>1088.0752261645703</v>
      </c>
      <c r="K988" s="1" cm="1">
        <f t="array" ref="K988">INDEX('0%'!D$2:D$1001,NORTA!D988)</f>
        <v>1</v>
      </c>
      <c r="L988" s="1" cm="1">
        <f t="array" ref="L988">INDEX('0%'!E$2:E$1001,NORTA!E988)</f>
        <v>1</v>
      </c>
    </row>
    <row r="989" spans="1:12" x14ac:dyDescent="0.75">
      <c r="A989" s="1">
        <v>150</v>
      </c>
      <c r="B989" s="1">
        <v>720</v>
      </c>
      <c r="C989" s="1">
        <v>697</v>
      </c>
      <c r="D989" s="1">
        <v>817</v>
      </c>
      <c r="E989" s="1">
        <v>408</v>
      </c>
      <c r="G989" s="1">
        <v>988</v>
      </c>
      <c r="H989" s="1" cm="1">
        <f t="array" ref="H989">INDEX('0%'!A$2:A$1001,NORTA!A989)</f>
        <v>14.568279832710035</v>
      </c>
      <c r="I989" s="1" cm="1">
        <f t="array" ref="I989">INDEX('0%'!B$2:B$1001,NORTA!B989)</f>
        <v>699.73560845872646</v>
      </c>
      <c r="J989" s="1" cm="1">
        <f t="array" ref="J989">INDEX('0%'!C$2:C$1001,NORTA!C989)</f>
        <v>1119.9855396107944</v>
      </c>
      <c r="K989" s="1" cm="1">
        <f t="array" ref="K989">INDEX('0%'!D$2:D$1001,NORTA!D989)</f>
        <v>4</v>
      </c>
      <c r="L989" s="1" cm="1">
        <f t="array" ref="L989">INDEX('0%'!E$2:E$1001,NORTA!E989)</f>
        <v>0</v>
      </c>
    </row>
    <row r="990" spans="1:12" x14ac:dyDescent="0.75">
      <c r="A990" s="1">
        <v>74</v>
      </c>
      <c r="B990" s="1">
        <v>854</v>
      </c>
      <c r="C990" s="1">
        <v>539</v>
      </c>
      <c r="D990" s="1">
        <v>560</v>
      </c>
      <c r="E990" s="1">
        <v>707</v>
      </c>
      <c r="G990" s="1">
        <v>989</v>
      </c>
      <c r="H990" s="1" cm="1">
        <f t="array" ref="H990">INDEX('0%'!A$2:A$1001,NORTA!A990)</f>
        <v>7.0215333955241288</v>
      </c>
      <c r="I990" s="1" cm="1">
        <f t="array" ref="I990">INDEX('0%'!B$2:B$1001,NORTA!B990)</f>
        <v>852.49144938059055</v>
      </c>
      <c r="J990" s="1" cm="1">
        <f t="array" ref="J990">INDEX('0%'!C$2:C$1001,NORTA!C990)</f>
        <v>1025.6284839392299</v>
      </c>
      <c r="K990" s="1" cm="1">
        <f t="array" ref="K990">INDEX('0%'!D$2:D$1001,NORTA!D990)</f>
        <v>3</v>
      </c>
      <c r="L990" s="1" cm="1">
        <f t="array" ref="L990">INDEX('0%'!E$2:E$1001,NORTA!E990)</f>
        <v>1</v>
      </c>
    </row>
    <row r="991" spans="1:12" x14ac:dyDescent="0.75">
      <c r="A991" s="1">
        <v>971</v>
      </c>
      <c r="B991" s="1">
        <v>38</v>
      </c>
      <c r="C991" s="1">
        <v>819</v>
      </c>
      <c r="D991" s="1">
        <v>883</v>
      </c>
      <c r="E991" s="1">
        <v>772</v>
      </c>
      <c r="G991" s="1">
        <v>990</v>
      </c>
      <c r="H991" s="1" cm="1">
        <f t="array" ref="H991">INDEX('0%'!A$2:A$1001,NORTA!A991)</f>
        <v>336.68634981882929</v>
      </c>
      <c r="I991" s="1" cm="1">
        <f t="array" ref="I991">INDEX('0%'!B$2:B$1001,NORTA!B991)</f>
        <v>30.721037729031341</v>
      </c>
      <c r="J991" s="1" cm="1">
        <f t="array" ref="J991">INDEX('0%'!C$2:C$1001,NORTA!C991)</f>
        <v>1187.8241749497829</v>
      </c>
      <c r="K991" s="1" cm="1">
        <f t="array" ref="K991">INDEX('0%'!D$2:D$1001,NORTA!D991)</f>
        <v>4</v>
      </c>
      <c r="L991" s="1" cm="1">
        <f t="array" ref="L991">INDEX('0%'!E$2:E$1001,NORTA!E991)</f>
        <v>1</v>
      </c>
    </row>
    <row r="992" spans="1:12" x14ac:dyDescent="0.75">
      <c r="A992" s="1">
        <v>901</v>
      </c>
      <c r="B992" s="1">
        <v>66</v>
      </c>
      <c r="C992" s="1">
        <v>509</v>
      </c>
      <c r="D992" s="1">
        <v>692</v>
      </c>
      <c r="E992" s="1">
        <v>172</v>
      </c>
      <c r="G992" s="1">
        <v>991</v>
      </c>
      <c r="H992" s="1" cm="1">
        <f t="array" ref="H992">INDEX('0%'!A$2:A$1001,NORTA!A992)</f>
        <v>228.28733684789358</v>
      </c>
      <c r="I992" s="1" cm="1">
        <f t="array" ref="I992">INDEX('0%'!B$2:B$1001,NORTA!B992)</f>
        <v>56.658629617506115</v>
      </c>
      <c r="J992" s="1" cm="1">
        <f t="array" ref="J992">INDEX('0%'!C$2:C$1001,NORTA!C992)</f>
        <v>1010.2051314634882</v>
      </c>
      <c r="K992" s="1" cm="1">
        <f t="array" ref="K992">INDEX('0%'!D$2:D$1001,NORTA!D992)</f>
        <v>3</v>
      </c>
      <c r="L992" s="1" cm="1">
        <f t="array" ref="L992">INDEX('0%'!E$2:E$1001,NORTA!E992)</f>
        <v>0</v>
      </c>
    </row>
    <row r="993" spans="1:12" x14ac:dyDescent="0.75">
      <c r="A993" s="1">
        <v>272</v>
      </c>
      <c r="B993" s="1">
        <v>415</v>
      </c>
      <c r="C993" s="1">
        <v>656</v>
      </c>
      <c r="D993" s="1">
        <v>230</v>
      </c>
      <c r="E993" s="1">
        <v>605</v>
      </c>
      <c r="G993" s="1">
        <v>992</v>
      </c>
      <c r="H993" s="1" cm="1">
        <f t="array" ref="H993">INDEX('0%'!A$2:A$1001,NORTA!A993)</f>
        <v>29.25793963108233</v>
      </c>
      <c r="I993" s="1" cm="1">
        <f t="array" ref="I993">INDEX('0%'!B$2:B$1001,NORTA!B993)</f>
        <v>411.69160124275919</v>
      </c>
      <c r="J993" s="1" cm="1">
        <f t="array" ref="J993">INDEX('0%'!C$2:C$1001,NORTA!C993)</f>
        <v>1093.4933506413515</v>
      </c>
      <c r="K993" s="1" cm="1">
        <f t="array" ref="K993">INDEX('0%'!D$2:D$1001,NORTA!D993)</f>
        <v>1</v>
      </c>
      <c r="L993" s="1" cm="1">
        <f t="array" ref="L993">INDEX('0%'!E$2:E$1001,NORTA!E993)</f>
        <v>1</v>
      </c>
    </row>
    <row r="994" spans="1:12" x14ac:dyDescent="0.75">
      <c r="A994" s="1">
        <v>259</v>
      </c>
      <c r="B994" s="1">
        <v>457</v>
      </c>
      <c r="C994" s="1">
        <v>331</v>
      </c>
      <c r="D994" s="1">
        <v>732</v>
      </c>
      <c r="E994" s="1">
        <v>645</v>
      </c>
      <c r="G994" s="1">
        <v>993</v>
      </c>
      <c r="H994" s="1" cm="1">
        <f t="array" ref="H994">INDEX('0%'!A$2:A$1001,NORTA!A994)</f>
        <v>27.903248152855706</v>
      </c>
      <c r="I994" s="1" cm="1">
        <f t="array" ref="I994">INDEX('0%'!B$2:B$1001,NORTA!B994)</f>
        <v>442.3561383268696</v>
      </c>
      <c r="J994" s="1" cm="1">
        <f t="array" ref="J994">INDEX('0%'!C$2:C$1001,NORTA!C994)</f>
        <v>918.73858327017001</v>
      </c>
      <c r="K994" s="1" cm="1">
        <f t="array" ref="K994">INDEX('0%'!D$2:D$1001,NORTA!D994)</f>
        <v>3</v>
      </c>
      <c r="L994" s="1" cm="1">
        <f t="array" ref="L994">INDEX('0%'!E$2:E$1001,NORTA!E994)</f>
        <v>1</v>
      </c>
    </row>
    <row r="995" spans="1:12" x14ac:dyDescent="0.75">
      <c r="A995" s="1">
        <v>955</v>
      </c>
      <c r="B995" s="1">
        <v>16</v>
      </c>
      <c r="C995" s="1">
        <v>978</v>
      </c>
      <c r="D995" s="1">
        <v>712</v>
      </c>
      <c r="E995" s="1">
        <v>888</v>
      </c>
      <c r="G995" s="1">
        <v>994</v>
      </c>
      <c r="H995" s="1" cm="1">
        <f t="array" ref="H995">INDEX('0%'!A$2:A$1001,NORTA!A995)</f>
        <v>297.75705190376073</v>
      </c>
      <c r="I995" s="1" cm="1">
        <f t="array" ref="I995">INDEX('0%'!B$2:B$1001,NORTA!B995)</f>
        <v>12.75832114145825</v>
      </c>
      <c r="J995" s="1" cm="1">
        <f t="array" ref="J995">INDEX('0%'!C$2:C$1001,NORTA!C995)</f>
        <v>1383.4488291532118</v>
      </c>
      <c r="K995" s="1" cm="1">
        <f t="array" ref="K995">INDEX('0%'!D$2:D$1001,NORTA!D995)</f>
        <v>3</v>
      </c>
      <c r="L995" s="1" cm="1">
        <f t="array" ref="L995">INDEX('0%'!E$2:E$1001,NORTA!E995)</f>
        <v>1</v>
      </c>
    </row>
    <row r="996" spans="1:12" x14ac:dyDescent="0.75">
      <c r="A996" s="1">
        <v>169</v>
      </c>
      <c r="B996" s="1">
        <v>938</v>
      </c>
      <c r="C996" s="1">
        <v>162</v>
      </c>
      <c r="D996" s="1">
        <v>179</v>
      </c>
      <c r="E996" s="1">
        <v>938</v>
      </c>
      <c r="G996" s="1">
        <v>995</v>
      </c>
      <c r="H996" s="1" cm="1">
        <f t="array" ref="H996">INDEX('0%'!A$2:A$1001,NORTA!A996)</f>
        <v>16.120076864790182</v>
      </c>
      <c r="I996" s="1" cm="1">
        <f t="array" ref="I996">INDEX('0%'!B$2:B$1001,NORTA!B996)</f>
        <v>951.87667652668961</v>
      </c>
      <c r="J996" s="1" cm="1">
        <f t="array" ref="J996">INDEX('0%'!C$2:C$1001,NORTA!C996)</f>
        <v>804.63188274051549</v>
      </c>
      <c r="K996" s="1" cm="1">
        <f t="array" ref="K996">INDEX('0%'!D$2:D$1001,NORTA!D996)</f>
        <v>1</v>
      </c>
      <c r="L996" s="1" cm="1">
        <f t="array" ref="L996">INDEX('0%'!E$2:E$1001,NORTA!E996)</f>
        <v>1</v>
      </c>
    </row>
    <row r="997" spans="1:12" x14ac:dyDescent="0.75">
      <c r="A997" s="1">
        <v>480</v>
      </c>
      <c r="B997" s="1">
        <v>213</v>
      </c>
      <c r="C997" s="1">
        <v>800</v>
      </c>
      <c r="D997" s="1">
        <v>258</v>
      </c>
      <c r="E997" s="1">
        <v>670</v>
      </c>
      <c r="G997" s="1">
        <v>996</v>
      </c>
      <c r="H997" s="1" cm="1">
        <f t="array" ref="H997">INDEX('0%'!A$2:A$1001,NORTA!A997)</f>
        <v>63.223714817694542</v>
      </c>
      <c r="I997" s="1" cm="1">
        <f t="array" ref="I997">INDEX('0%'!B$2:B$1001,NORTA!B997)</f>
        <v>209.47266683673527</v>
      </c>
      <c r="J997" s="1" cm="1">
        <f t="array" ref="J997">INDEX('0%'!C$2:C$1001,NORTA!C997)</f>
        <v>1178.4282920242943</v>
      </c>
      <c r="K997" s="1" cm="1">
        <f t="array" ref="K997">INDEX('0%'!D$2:D$1001,NORTA!D997)</f>
        <v>1</v>
      </c>
      <c r="L997" s="1" cm="1">
        <f t="array" ref="L997">INDEX('0%'!E$2:E$1001,NORTA!E997)</f>
        <v>1</v>
      </c>
    </row>
    <row r="998" spans="1:12" x14ac:dyDescent="0.75">
      <c r="A998" s="1">
        <v>33</v>
      </c>
      <c r="B998" s="1">
        <v>986</v>
      </c>
      <c r="C998" s="1">
        <v>100</v>
      </c>
      <c r="D998" s="1">
        <v>2</v>
      </c>
      <c r="E998" s="1">
        <v>2</v>
      </c>
      <c r="G998" s="1">
        <v>997</v>
      </c>
      <c r="H998" s="1" cm="1">
        <f t="array" ref="H998">INDEX('0%'!A$2:A$1001,NORTA!A998)</f>
        <v>3.1543778163044554</v>
      </c>
      <c r="I998" s="1" cm="1">
        <f t="array" ref="I998">INDEX('0%'!B$2:B$1001,NORTA!B998)</f>
        <v>990.2909307073221</v>
      </c>
      <c r="J998" s="1" cm="1">
        <f t="array" ref="J998">INDEX('0%'!C$2:C$1001,NORTA!C998)</f>
        <v>741.19708373156345</v>
      </c>
      <c r="K998" s="1" cm="1">
        <f t="array" ref="K998">INDEX('0%'!D$2:D$1001,NORTA!D998)</f>
        <v>1</v>
      </c>
      <c r="L998" s="1" cm="1">
        <f t="array" ref="L998">INDEX('0%'!E$2:E$1001,NORTA!E998)</f>
        <v>0</v>
      </c>
    </row>
    <row r="999" spans="1:12" x14ac:dyDescent="0.75">
      <c r="A999" s="1">
        <v>600</v>
      </c>
      <c r="B999" s="1">
        <v>411</v>
      </c>
      <c r="C999" s="1">
        <v>522</v>
      </c>
      <c r="D999" s="1">
        <v>105</v>
      </c>
      <c r="E999" s="1">
        <v>149</v>
      </c>
      <c r="G999" s="1">
        <v>998</v>
      </c>
      <c r="H999" s="1" cm="1">
        <f t="array" ref="H999">INDEX('0%'!A$2:A$1001,NORTA!A999)</f>
        <v>84.194260859116625</v>
      </c>
      <c r="I999" s="1" cm="1">
        <f t="array" ref="I999">INDEX('0%'!B$2:B$1001,NORTA!B999)</f>
        <v>408.91522582974039</v>
      </c>
      <c r="J999" s="1" cm="1">
        <f t="array" ref="J999">INDEX('0%'!C$2:C$1001,NORTA!C999)</f>
        <v>1014.7839859439943</v>
      </c>
      <c r="K999" s="1" cm="1">
        <f t="array" ref="K999">INDEX('0%'!D$2:D$1001,NORTA!D999)</f>
        <v>1</v>
      </c>
      <c r="L999" s="1" cm="1">
        <f t="array" ref="L999">INDEX('0%'!E$2:E$1001,NORTA!E999)</f>
        <v>0</v>
      </c>
    </row>
    <row r="1000" spans="1:12" x14ac:dyDescent="0.75">
      <c r="A1000" s="1">
        <v>917</v>
      </c>
      <c r="B1000" s="1">
        <v>31</v>
      </c>
      <c r="C1000" s="1">
        <v>900</v>
      </c>
      <c r="D1000" s="1">
        <v>993</v>
      </c>
      <c r="E1000" s="1">
        <v>604</v>
      </c>
      <c r="G1000" s="1">
        <v>999</v>
      </c>
      <c r="H1000" s="1" cm="1">
        <f t="array" ref="H1000">INDEX('0%'!A$2:A$1001,NORTA!A1000)</f>
        <v>247.12511353255235</v>
      </c>
      <c r="I1000" s="1" cm="1">
        <f t="array" ref="I1000">INDEX('0%'!B$2:B$1001,NORTA!B1000)</f>
        <v>24.973305175407965</v>
      </c>
      <c r="J1000" s="1" cm="1">
        <f t="array" ref="J1000">INDEX('0%'!C$2:C$1001,NORTA!C1000)</f>
        <v>1260.7160964828354</v>
      </c>
      <c r="K1000" s="1" cm="1">
        <f t="array" ref="K1000">INDEX('0%'!D$2:D$1001,NORTA!D1000)</f>
        <v>5</v>
      </c>
      <c r="L1000" s="1" cm="1">
        <f t="array" ref="L1000">INDEX('0%'!E$2:E$1001,NORTA!E1000)</f>
        <v>1</v>
      </c>
    </row>
    <row r="1001" spans="1:12" x14ac:dyDescent="0.75">
      <c r="A1001" s="1">
        <v>986</v>
      </c>
      <c r="B1001" s="1">
        <v>61</v>
      </c>
      <c r="C1001" s="1">
        <v>648</v>
      </c>
      <c r="D1001" s="1">
        <v>327</v>
      </c>
      <c r="E1001" s="1">
        <v>567</v>
      </c>
      <c r="G1001" s="1">
        <v>1000</v>
      </c>
      <c r="H1001" s="1" cm="1">
        <f t="array" ref="H1001">INDEX('0%'!A$2:A$1001,NORTA!A1001)</f>
        <v>396.50234835555102</v>
      </c>
      <c r="I1001" s="1" cm="1">
        <f t="array" ref="I1001">INDEX('0%'!B$2:B$1001,NORTA!B1001)</f>
        <v>53.836110536262581</v>
      </c>
      <c r="J1001" s="1" cm="1">
        <f t="array" ref="J1001">INDEX('0%'!C$2:C$1001,NORTA!C1001)</f>
        <v>1089.1488098028949</v>
      </c>
      <c r="K1001" s="1" cm="1">
        <f t="array" ref="K1001">INDEX('0%'!D$2:D$1001,NORTA!D1001)</f>
        <v>1</v>
      </c>
      <c r="L1001" s="1" cm="1">
        <f t="array" ref="L1001">INDEX('0%'!E$2:E$1001,NORTA!E1001)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X</vt:lpstr>
      <vt:lpstr>X Rank</vt:lpstr>
      <vt:lpstr>0%</vt:lpstr>
      <vt:lpstr>5%</vt:lpstr>
      <vt:lpstr>10%</vt:lpstr>
      <vt:lpstr>25%</vt:lpstr>
      <vt:lpstr>50%</vt:lpstr>
      <vt:lpstr>100%</vt:lpstr>
      <vt:lpstr>NORTA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Muralidhar, Krish</dc:creator>
  <cp:lastModifiedBy>Muralidhar, Krish</cp:lastModifiedBy>
  <dcterms:created xsi:type="dcterms:W3CDTF">2022-12-25T17:18:34Z</dcterms:created>
  <dcterms:modified xsi:type="dcterms:W3CDTF">2022-12-27T16:15:25Z</dcterms:modified>
</cp:coreProperties>
</file>